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9840" windowHeight="7605"/>
  </bookViews>
  <sheets>
    <sheet name="2018年2月第2批综连采备件公开招标集中采购方案" sheetId="1" r:id="rId1"/>
    <sheet name="调整后明细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 localSheetId="0">'[1]SW-TEO'!#REF!</definedName>
    <definedName name="___PA8" localSheetId="0">'[1]SW-TEO'!#REF!</definedName>
    <definedName name="___PD1" localSheetId="0">'[1]SW-TEO'!#REF!</definedName>
    <definedName name="___PE12" localSheetId="0">'[1]SW-TEO'!#REF!</definedName>
    <definedName name="___PE13" localSheetId="0">'[1]SW-TEO'!#REF!</definedName>
    <definedName name="___PE6" localSheetId="0">'[1]SW-TEO'!#REF!</definedName>
    <definedName name="___PE7" localSheetId="0">'[1]SW-TEO'!#REF!</definedName>
    <definedName name="___PE8" localSheetId="0">'[1]SW-TEO'!#REF!</definedName>
    <definedName name="___PE9" localSheetId="0">'[1]SW-TEO'!#REF!</definedName>
    <definedName name="___PH1" localSheetId="0">'[1]SW-TEO'!#REF!</definedName>
    <definedName name="___PI1" localSheetId="0">'[1]SW-TEO'!#REF!</definedName>
    <definedName name="___PK1" localSheetId="0">'[1]SW-TEO'!#REF!</definedName>
    <definedName name="___PK3" localSheetId="0">'[1]SW-TEO'!#REF!</definedName>
    <definedName name="___xlfn.BAHTTEXT" hidden="1">#NAME?</definedName>
    <definedName name="__PA7" localSheetId="0">'[2]SW-TEO'!#REF!</definedName>
    <definedName name="__PA8" localSheetId="0">'[2]SW-TEO'!#REF!</definedName>
    <definedName name="__PD1" localSheetId="0">'[2]SW-TEO'!#REF!</definedName>
    <definedName name="__PE12" localSheetId="0">'[2]SW-TEO'!#REF!</definedName>
    <definedName name="__PE13" localSheetId="0">'[2]SW-TEO'!#REF!</definedName>
    <definedName name="__PE6" localSheetId="0">'[2]SW-TEO'!#REF!</definedName>
    <definedName name="__PE7" localSheetId="0">'[2]SW-TEO'!#REF!</definedName>
    <definedName name="__PE8" localSheetId="0">'[2]SW-TEO'!#REF!</definedName>
    <definedName name="__PE9" localSheetId="0">'[2]SW-TEO'!#REF!</definedName>
    <definedName name="__PH1" localSheetId="0">'[2]SW-TEO'!#REF!</definedName>
    <definedName name="__PI1" localSheetId="0">'[2]SW-TEO'!#REF!</definedName>
    <definedName name="__PK1" localSheetId="0">'[2]SW-TEO'!#REF!</definedName>
    <definedName name="__PK3" localSheetId="0">'[2]SW-TEO'!#REF!</definedName>
    <definedName name="__xlfn.BAHTTEXT" hidden="1">#NAME?</definedName>
    <definedName name="_Fill" localSheetId="0" hidden="1">[3]eqpmad2!#REF!</definedName>
    <definedName name="_xlnm._FilterDatabase" localSheetId="0" hidden="1">'2018年2月第2批综连采备件公开招标集中采购方案'!$A$2:$ID$19</definedName>
    <definedName name="_PA7" localSheetId="0">'[2]SW-TEO'!#REF!</definedName>
    <definedName name="_PA8" localSheetId="0">'[2]SW-TEO'!#REF!</definedName>
    <definedName name="_PD1" localSheetId="0">'[2]SW-TEO'!#REF!</definedName>
    <definedName name="_PE12" localSheetId="0">'[2]SW-TEO'!#REF!</definedName>
    <definedName name="_PE13" localSheetId="0">'[2]SW-TEO'!#REF!</definedName>
    <definedName name="_PE6" localSheetId="0">'[2]SW-TEO'!#REF!</definedName>
    <definedName name="_PE7" localSheetId="0">'[2]SW-TEO'!#REF!</definedName>
    <definedName name="_PE8" localSheetId="0">'[2]SW-TEO'!#REF!</definedName>
    <definedName name="_PE9" localSheetId="0">'[2]SW-TEO'!#REF!</definedName>
    <definedName name="_PH1" localSheetId="0">'[2]SW-TEO'!#REF!</definedName>
    <definedName name="_PI1" localSheetId="0">'[2]SW-TEO'!#REF!</definedName>
    <definedName name="_PK1" localSheetId="0">'[2]SW-TEO'!#REF!</definedName>
    <definedName name="_PK3" localSheetId="0">'[2]SW-TEO'!#REF!</definedName>
    <definedName name="a" localSheetId="0">#REF!</definedName>
    <definedName name="aa">#N/A</definedName>
    <definedName name="aaaa" localSheetId="0">#REF!</definedName>
    <definedName name="aaaaaaa" localSheetId="0">#REF!</definedName>
    <definedName name="aiu_bottom" localSheetId="0">'[4]Financ. Overview'!#REF!</definedName>
    <definedName name="asdfafsadfsfd" localSheetId="0">#REF!</definedName>
    <definedName name="asdffsdafsdfasdf">'[2]SW-TEO'!#REF!</definedName>
    <definedName name="assfesdfdfsdsdff">'[4]Financ. Overview'!#REF!</definedName>
    <definedName name="b" localSheetId="0">#REF!</definedName>
    <definedName name="bbbb" localSheetId="0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 localSheetId="0">#REF!</definedName>
    <definedName name="Continue" localSheetId="0">#REF!</definedName>
    <definedName name="cost">#N/A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" localSheetId="0">#REF!</definedName>
    <definedName name="_xlnm.Database" localSheetId="0">#REF!</definedName>
    <definedName name="Datenbank_MI" localSheetId="0">#REF!</definedName>
    <definedName name="dd">'[2]SW-TEO'!#REF!</definedName>
    <definedName name="ddd" localSheetId="0">#REF!</definedName>
    <definedName name="ddddd" localSheetId="0">#REF!</definedName>
    <definedName name="dddddd">'[2]SW-TEO'!#REF!</definedName>
    <definedName name="ddddddd">'[1]SW-TEO'!#REF!</definedName>
    <definedName name="ddedet" localSheetId="0">#REF!</definedName>
    <definedName name="ddedtgetrt" localSheetId="0">#REF!</definedName>
    <definedName name="ddeee" localSheetId="0">#REF!</definedName>
    <definedName name="ddf">'[2]SW-TEO'!#REF!</definedName>
    <definedName name="deeetgf" localSheetId="0">#REF!</definedName>
    <definedName name="dfdfdf">'[2]SW-TEO'!#REF!</definedName>
    <definedName name="dfdfdfdf">'[2]SW-TEO'!#REF!</definedName>
    <definedName name="dfdfff">'[2]SW-TEO'!#REF!</definedName>
    <definedName name="dffdde">[6]ZB!$A$4</definedName>
    <definedName name="dfssasaasffs">'[2]SW-TEO'!#REF!</definedName>
    <definedName name="Documents_array">[7]XL4Poppy!$B$1:$B$16</definedName>
    <definedName name="dsffdssafdafsdfdas">[6]ZB!$I$32</definedName>
    <definedName name="dsfsdffsff">[6]ZB!$I$3</definedName>
    <definedName name="dssdsfsfdsadfsf">'[2]SW-TEO'!#REF!</definedName>
    <definedName name="eeeeddde" localSheetId="0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 localSheetId="0">#REF!</definedName>
    <definedName name="ex" localSheetId="0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 localSheetId="0">#REF!</definedName>
    <definedName name="fff">'[2]SW-TEO'!#REF!</definedName>
    <definedName name="fffff" localSheetId="0">#REF!</definedName>
    <definedName name="ffffff" hidden="1">[3]eqpmad2!#REF!</definedName>
    <definedName name="fffffff">'[1]SW-TEO'!#REF!</definedName>
    <definedName name="fgg">'[2]SW-TEO'!#REF!</definedName>
    <definedName name="FRC">[8]eqpmad2!$C$9</definedName>
    <definedName name="fsadsafsdfsfdsasa">'[2]SW-TEO'!#REF!</definedName>
    <definedName name="fsdfsfsfsdfsdaf">[6]清单汇总表!$B$4</definedName>
    <definedName name="Hello">[7]XL4Poppy!$A$15</definedName>
    <definedName name="hhhhh">'[9]#REF!'!#REF!</definedName>
    <definedName name="HJ">[5]MXB1!$A$43</definedName>
    <definedName name="hjh">'[9]#REF!'!#REF!</definedName>
    <definedName name="hkjkj">'[9]#REF!'!#REF!</definedName>
    <definedName name="hostfee">[3]eqpmad2!$H$12</definedName>
    <definedName name="hraiu_bottom" localSheetId="0">'[4]Financ. Overview'!#REF!</definedName>
    <definedName name="hvac" localSheetId="0">'[4]Financ. Overview'!#REF!</definedName>
    <definedName name="HWSheet">1</definedName>
    <definedName name="jjjjjj" localSheetId="0">#REF!</definedName>
    <definedName name="jkjlkj" localSheetId="0">#REF!</definedName>
    <definedName name="kk—">[1]Toolbox!$I$2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BHJ">[5]MXB10!$K$43</definedName>
    <definedName name="llll" localSheetId="0">#REF!</definedName>
    <definedName name="lllll" localSheetId="0">#REF!</definedName>
    <definedName name="llllll">'[9]#REF!'!#REF!</definedName>
    <definedName name="llllllll" localSheetId="0">#REF!</definedName>
    <definedName name="m" localSheetId="0">#REF!</definedName>
    <definedName name="mmmmm" localSheetId="0">#REF!</definedName>
    <definedName name="Module.Prix_SMC" localSheetId="0">[10]!Module.Prix_SMC</definedName>
    <definedName name="MXCB">[5]MXB1!$I$43</definedName>
    <definedName name="MXHJ">[5]MXB1!$G$43</definedName>
    <definedName name="nn" localSheetId="0">#REF!</definedName>
    <definedName name="nnnnnnn">'[9]#REF!'!#REF!</definedName>
    <definedName name="o" localSheetId="0">#REF!</definedName>
    <definedName name="oo" localSheetId="0">#REF!</definedName>
    <definedName name="OS" localSheetId="0">[9]Open!#REF!</definedName>
    <definedName name="p" localSheetId="0">#REF!</definedName>
    <definedName name="PJLR">[5]ZB!$P$32</definedName>
    <definedName name="pp" localSheetId="0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 localSheetId="0">[10]!Prix_SMC</definedName>
    <definedName name="q" localSheetId="0">#REF!</definedName>
    <definedName name="QBCDJ" localSheetId="0">[6]清单汇总表!#REF!</definedName>
    <definedName name="QBCXS" localSheetId="0">[6]清单汇总表!#REF!</definedName>
    <definedName name="QCBXS" localSheetId="0">[6]清单汇总表!#REF!</definedName>
    <definedName name="QCGXS" localSheetId="0">[6]清单汇总表!#REF!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 localSheetId="0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 localSheetId="0">'[9]G.1R-Shou COP Gf'!#REF!</definedName>
    <definedName name="sdafdsfsfdsf">[6]清单汇总表!$B$7</definedName>
    <definedName name="sdafsdfafdsasdfasdf">[6]清单汇总表!$B$6</definedName>
    <definedName name="sdfds">'[2]SW-TEO'!#REF!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dlfee">[3]eqpmad2!$H$13</definedName>
    <definedName name="sfssdfsdfsdfdfs">'[2]SW-TEO'!#REF!</definedName>
    <definedName name="solar_ratio" localSheetId="0">'[11]POWER ASSUMPTIONS'!$H$7</definedName>
    <definedName name="ss" localSheetId="0">#REF!</definedName>
    <definedName name="ss7fee">[3]eqpmad2!$H$18</definedName>
    <definedName name="sssss" localSheetId="0">#REF!</definedName>
    <definedName name="ssssss">'[1]SW-TEO'!#REF!</definedName>
    <definedName name="subsfee">[3]eqpmad2!$H$14</definedName>
    <definedName name="t" localSheetId="0">#REF!</definedName>
    <definedName name="test" localSheetId="0">'[12]AT0-1FER'!$O$24:$Q$42</definedName>
    <definedName name="test1" localSheetId="0">'[12]AT0-1FER'!$O$24:$Q$42</definedName>
    <definedName name="toolbox">'[13]POWER ASSUMPTIONS'!$C$5:$T$1578</definedName>
    <definedName name="tttttt">'[1]SW-TEO'!#REF!</definedName>
    <definedName name="tyt">[1]Toolbox!$I$3</definedName>
    <definedName name="u" localSheetId="0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 localSheetId="0">#REF!</definedName>
    <definedName name="vvv" localSheetId="0">#REF!</definedName>
    <definedName name="WEEBS950">[5]ZB!$A$1</definedName>
    <definedName name="wewqwqeewew" localSheetId="0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[14]代码表1!#REF!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xxx" localSheetId="0">#REF!</definedName>
    <definedName name="xxxxx" localSheetId="0">#REF!</definedName>
    <definedName name="Z32_Cost_red" localSheetId="0">'[4]Financ. Overview'!#REF!</definedName>
    <definedName name="ZBHJ">[5]总表!$I$27</definedName>
    <definedName name="ZBZ">[5]总表!$K$6</definedName>
    <definedName name="Zcode" localSheetId="0">[6]总表!#REF!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[6]清单汇总表!#REF!</definedName>
    <definedName name="阿" localSheetId="0">#REF!</definedName>
    <definedName name="啊" localSheetId="0">#REF!</definedName>
    <definedName name="啊啊" localSheetId="0">#REF!</definedName>
    <definedName name="安置方式" localSheetId="0">'[9]#REF!'!#REF!</definedName>
    <definedName name="案卷或文件" localSheetId="0">'[9]#REF!'!#REF!</definedName>
    <definedName name="棒棒">'[2]SW-TEO'!#REF!</definedName>
    <definedName name="本人角色" localSheetId="0">'[9]#REF!'!#REF!</definedName>
    <definedName name="编制定员类型" localSheetId="0">'[9]#REF!'!#REF!</definedName>
    <definedName name="表彰奖励荣誉级别" localSheetId="0">'[9]#REF!'!#REF!</definedName>
    <definedName name="表彰奖励荣誉类别" localSheetId="0">'[9]#REF!'!#REF!</definedName>
    <definedName name="不在岗类型" localSheetId="0">'[9]#REF!'!#REF!</definedName>
    <definedName name="部门类别" localSheetId="0">'[9]#REF!'!#REF!</definedName>
    <definedName name="部门类别1" localSheetId="0">'[9]#REF!'!#REF!</definedName>
    <definedName name="部门性质" localSheetId="0">'[9]#REF!'!#REF!</definedName>
    <definedName name="财务汇总方式" localSheetId="0">'[9]#REF!'!#REF!</definedName>
    <definedName name="参保情况" localSheetId="0">'[9]#REF!'!#REF!</definedName>
    <definedName name="参加党组织生活情况" localSheetId="0">'[9]#REF!'!#REF!</definedName>
    <definedName name="参加工作途径" localSheetId="0">'[9]#REF!'!#REF!</definedName>
    <definedName name="操作类型1" localSheetId="0">'[9]#REF!'!#REF!</definedName>
    <definedName name="操作类型2" localSheetId="0">'[9]#REF!'!#REF!</definedName>
    <definedName name="层级" localSheetId="0">'[9]#REF!'!#REF!</definedName>
    <definedName name="插入">'[1]SW-TEO'!#REF!</definedName>
    <definedName name="查借阅类型" localSheetId="0">'[9]#REF!'!#REF!</definedName>
    <definedName name="成果类别" localSheetId="0">'[9]#REF!'!#REF!</definedName>
    <definedName name="成果水平" localSheetId="0">'[9]#REF!'!#REF!</definedName>
    <definedName name="出国目的" localSheetId="0">'[9]#REF!'!#REF!</definedName>
    <definedName name="出国身份" localSheetId="0">'[9]#REF!'!#REF!</definedName>
    <definedName name="出国性质" localSheetId="0">'[9]#REF!'!#REF!</definedName>
    <definedName name="处分类别" localSheetId="0">'[9]#REF!'!#REF!</definedName>
    <definedName name="处分类型" localSheetId="0">'[9]#REF!'!#REF!</definedName>
    <definedName name="处分名称" localSheetId="0">'[9]#REF!'!#REF!</definedName>
    <definedName name="处分情况" localSheetId="0">'[9]#REF!'!#REF!</definedName>
    <definedName name="从到" localSheetId="0">'[9]#REF!'!#REF!</definedName>
    <definedName name="从学单位类别" localSheetId="0">'[9]#REF!'!#REF!</definedName>
    <definedName name="存储方式" localSheetId="0">'[9]#REF!'!#REF!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 localSheetId="0">'[9]#REF!'!#REF!</definedName>
    <definedName name="单位行业标识" localSheetId="0">'[9]#REF!'!#REF!</definedName>
    <definedName name="档案类别" localSheetId="0">'[9]#REF!'!#REF!</definedName>
    <definedName name="党委负责人标识" localSheetId="0">'[9]#REF!'!#REF!</definedName>
    <definedName name="地址类型" localSheetId="0">'[9]#REF!'!#REF!</definedName>
    <definedName name="电视广告">'[1]SW-TEO'!#REF!</definedName>
    <definedName name="顶替">'[2]SW-TEO'!#REF!</definedName>
    <definedName name="顶替寺">'[2]SW-TEO'!#REF!</definedName>
    <definedName name="董事监事标识" localSheetId="0">'[9]#REF!'!#REF!</definedName>
    <definedName name="发表和出版范围" localSheetId="0">'[9]#REF!'!#REF!</definedName>
    <definedName name="砝码">'[2]SW-TEO'!#REF!</definedName>
    <definedName name="贩夫贩妇">'[2]SW-TEO'!#REF!</definedName>
    <definedName name="附件二" localSheetId="0">#REF!</definedName>
    <definedName name="复转军人标识" localSheetId="0">'[9]#REF!'!#REF!</definedName>
    <definedName name="岗位分类" localSheetId="0">'[9]#REF!'!#REF!</definedName>
    <definedName name="岗位情况" localSheetId="0">'[9]#REF!'!#REF!</definedName>
    <definedName name="岗位所属专业工种" localSheetId="0">'[9]#REF!'!#REF!</definedName>
    <definedName name="岗位状态" localSheetId="0">'[9]#REF!'!#REF!</definedName>
    <definedName name="个案解决情况" localSheetId="0">'[9]#REF!'!#REF!</definedName>
    <definedName name="个人身份" localSheetId="0">'[9]#REF!'!#REF!</definedName>
    <definedName name="个人收入来源" localSheetId="0">'[9]#REF!'!#REF!</definedName>
    <definedName name="工时性质" localSheetId="0">'[9]#REF!'!#REF!</definedName>
    <definedName name="工种名称" localSheetId="0">'[9]#REF!'!#REF!</definedName>
    <definedName name="工资范围" localSheetId="0">'[9]#REF!'!#REF!</definedName>
    <definedName name="工资结算方式" localSheetId="0">'[9]#REF!'!#REF!</definedName>
    <definedName name="工作合同" localSheetId="0">'[9]#REF!'!#REF!</definedName>
    <definedName name="固定值002" localSheetId="0">'[9]#REF!'!#REF!</definedName>
    <definedName name="固定值003" localSheetId="0">'[9]#REF!'!#REF!</definedName>
    <definedName name="固定值20100701" localSheetId="0">'[9]#REF!'!#REF!</definedName>
    <definedName name="固定值99991231" localSheetId="0">'[9]#REF!'!#REF!</definedName>
    <definedName name="固定值A" localSheetId="0">'[9]#REF!'!#REF!</definedName>
    <definedName name="固定值O" localSheetId="0">'[9]#REF!'!#REF!</definedName>
    <definedName name="固定值S" localSheetId="0">'[9]#REF!'!#REF!</definedName>
    <definedName name="关系" localSheetId="0">'[9]#REF!'!#REF!</definedName>
    <definedName name="国家" localSheetId="0">'[9]#REF!'!#REF!</definedName>
    <definedName name="国民经济行业分组" localSheetId="0">'[9]#REF!'!#REF!</definedName>
    <definedName name="国网部门分类" localSheetId="0">'[9]#REF!'!#REF!</definedName>
    <definedName name="国网省网标识" localSheetId="0">'[9]#REF!'!#REF!</definedName>
    <definedName name="国资委监管企业" localSheetId="0">'[9]#REF!'!#REF!</definedName>
    <definedName name="行政级别" localSheetId="0">'[9]#REF!'!#REF!</definedName>
    <definedName name="行政区划" localSheetId="0">'[9]#REF!'!#REF!</definedName>
    <definedName name="合同变动类型" localSheetId="0">'[9]#REF!'!#REF!</definedName>
    <definedName name="合同类型" localSheetId="0">'[9]#REF!'!#REF!</definedName>
    <definedName name="合同密级" localSheetId="0">'[9]#REF!'!#REF!</definedName>
    <definedName name="合同描述" localSheetId="0">'[9]#REF!'!#REF!</definedName>
    <definedName name="合同期限类型" localSheetId="0">'[9]#REF!'!#REF!</definedName>
    <definedName name="合同状态" localSheetId="0">'[9]#REF!'!#REF!</definedName>
    <definedName name="核实情况" localSheetId="0">'[9]#REF!'!#REF!</definedName>
    <definedName name="后备层次" localSheetId="0">'[9]#REF!'!#REF!</definedName>
    <definedName name="后备专业意向" localSheetId="0">'[9]#REF!'!#REF!</definedName>
    <definedName name="户口性质" localSheetId="0">'[9]#REF!'!#REF!</definedName>
    <definedName name="护理等级" localSheetId="0">'[9]#REF!'!#REF!</definedName>
    <definedName name="环球一">'[2]SW-TEO'!#REF!</definedName>
    <definedName name="获得方式" localSheetId="0">'[9]#REF!'!#REF!</definedName>
    <definedName name="获奖级别" localSheetId="0">'[9]#REF!'!#REF!</definedName>
    <definedName name="计算机水平级别" localSheetId="0">'[9]#REF!'!#REF!</definedName>
    <definedName name="计算机水平级别代码" localSheetId="0">'[9]#REF!'!#REF!</definedName>
    <definedName name="计算机证书类型" localSheetId="0">'[9]#REF!'!#REF!</definedName>
    <definedName name="家庭经济情况" localSheetId="0">'[9]#REF!'!#REF!</definedName>
    <definedName name="家庭住址省份" localSheetId="0">'[9]#REF!'!#REF!</definedName>
    <definedName name="健康与伤残情况" localSheetId="0">'[9]#REF!'!#REF!</definedName>
    <definedName name="鉴定等级" localSheetId="0">'[9]#REF!'!#REF!</definedName>
    <definedName name="奖励情况" localSheetId="0">'[9]#REF!'!#REF!</definedName>
    <definedName name="角色" localSheetId="0">'[9]#REF!'!#REF!</definedName>
    <definedName name="教育类型" localSheetId="0">'[9]#REF!'!#REF!</definedName>
    <definedName name="教育培训性质" localSheetId="0">'[9]#REF!'!#REF!</definedName>
    <definedName name="经济成分" localSheetId="0">'[9]#REF!'!#REF!</definedName>
    <definedName name="军衔文职级" localSheetId="0">'[9]#REF!'!#REF!</definedName>
    <definedName name="刊物级别" localSheetId="0">'[9]#REF!'!#REF!</definedName>
    <definedName name="考察结果" localSheetId="0">'[9]#REF!'!#REF!</definedName>
    <definedName name="考察类别" localSheetId="0">'[9]#REF!'!#REF!</definedName>
    <definedName name="考核类别" localSheetId="0">'[9]#REF!'!#REF!</definedName>
    <definedName name="考核类型" localSheetId="0">'[9]#REF!'!#REF!</definedName>
    <definedName name="劳动计划来源" localSheetId="0">'[9]#REF!'!#REF!</definedName>
    <definedName name="磊">'[1]SW-TEO'!#REF!</definedName>
    <definedName name="离退干部现享受待遇类别" localSheetId="0">'[9]#REF!'!#REF!</definedName>
    <definedName name="离退后管理类别" localSheetId="0">'[9]#REF!'!#REF!</definedName>
    <definedName name="离退类别" localSheetId="0">'[9]#REF!'!#REF!</definedName>
    <definedName name="隶属关系" localSheetId="0">'[9]#REF!'!#REF!</definedName>
    <definedName name="联轴节" localSheetId="0">#REF!</definedName>
    <definedName name="零星转集中" localSheetId="0">#REF!</definedName>
    <definedName name="论文专著类别" localSheetId="0">'[9]#REF!'!#REF!</definedName>
    <definedName name="论著出版机构隶属层次" localSheetId="0">'[9]#REF!'!#REF!</definedName>
    <definedName name="论著类别" localSheetId="0">'[9]#REF!'!#REF!</definedName>
    <definedName name="论著学科领域" localSheetId="0">'[9]#REF!'!#REF!</definedName>
    <definedName name="论著载体类型" localSheetId="0">'[9]#REF!'!#REF!</definedName>
    <definedName name="滤芯过滤器" localSheetId="0">#REF!</definedName>
    <definedName name="没喜欢就">'[1]SW-TEO'!$G$43</definedName>
    <definedName name="免职方式" localSheetId="0">'[9]#REF!'!#REF!</definedName>
    <definedName name="描述子类型" localSheetId="0">'[9]#REF!'!#REF!</definedName>
    <definedName name="民族" localSheetId="0">'[9]#REF!'!#REF!</definedName>
    <definedName name="民族分组" localSheetId="0">'[9]#REF!'!#REF!</definedName>
    <definedName name="模版" localSheetId="0">#REF!</definedName>
    <definedName name="目前">'[2]SW-TEO'!#REF!</definedName>
    <definedName name="纳税人类别" localSheetId="0">'[9]#REF!'!#REF!</definedName>
    <definedName name="内设机构分类" localSheetId="0">'[9]#REF!'!#REF!</definedName>
    <definedName name="年初短期投资">#N/A</definedName>
    <definedName name="年初货币资金">#N/A</definedName>
    <definedName name="年初应收票据">#N/A</definedName>
    <definedName name="培训方式" localSheetId="0">'[9]#REF!'!#REF!</definedName>
    <definedName name="培训结果" localSheetId="0">'[9]#REF!'!#REF!</definedName>
    <definedName name="培训类别" localSheetId="0">'[9]#REF!'!#REF!</definedName>
    <definedName name="培训类型" localSheetId="0">'[9]#REF!'!#REF!</definedName>
    <definedName name="培训形式" localSheetId="0">'[9]#REF!'!#REF!</definedName>
    <definedName name="培养形式" localSheetId="0">'[9]#REF!'!#REF!</definedName>
    <definedName name="批准单位级别" localSheetId="0">'[9]#REF!'!#REF!</definedName>
    <definedName name="聘任情况" localSheetId="0">'[9]#REF!'!#REF!</definedName>
    <definedName name="企业登记注册类型" localSheetId="0">'[9]#REF!'!#REF!</definedName>
    <definedName name="企业规模" localSheetId="0">'[9]#REF!'!#REF!</definedName>
    <definedName name="企业经营状况" localSheetId="0">'[9]#REF!'!#REF!</definedName>
    <definedName name="企业类型" localSheetId="0">'[9]#REF!'!#REF!</definedName>
    <definedName name="企业隶属部门" localSheetId="0">'[9]#REF!'!#REF!</definedName>
    <definedName name="企业拖欠三险费情况" localSheetId="0">'[9]#REF!'!#REF!</definedName>
    <definedName name="企业性质" localSheetId="0">'[9]#REF!'!#REF!</definedName>
    <definedName name="取得途径" localSheetId="0">'[9]#REF!'!#REF!</definedName>
    <definedName name="取得资格途径" localSheetId="0">'[9]#REF!'!#REF!</definedName>
    <definedName name="全民支援标识" localSheetId="0">'[9]#REF!'!#REF!</definedName>
    <definedName name="人事子范围人事范围" localSheetId="0">'[9]#REF!'!#REF!</definedName>
    <definedName name="人事子范围人事范围匹配" localSheetId="0">'[9]#REF!'!#REF!</definedName>
    <definedName name="人员编号">[14]代码表1!#REF!</definedName>
    <definedName name="人员编码" localSheetId="0">'[9]#REF!'!#REF!</definedName>
    <definedName name="人员现状" localSheetId="0">'[9]#REF!'!#REF!</definedName>
    <definedName name="人员与该人关系代码" localSheetId="0">'[9]#REF!'!#REF!</definedName>
    <definedName name="任职方式" localSheetId="0">'[9]#REF!'!#REF!</definedName>
    <definedName name="日期类型" localSheetId="0">'[9]#REF!'!#REF!</definedName>
    <definedName name="三机" localSheetId="0">#REF!</definedName>
    <definedName name="三机中部槽" localSheetId="0">#REF!</definedName>
    <definedName name="色盲色弱" localSheetId="0">'[9]#REF!'!#REF!</definedName>
    <definedName name="伤残护理等级" localSheetId="0">'[9]#REF!'!#REF!</definedName>
    <definedName name="伤残鉴定等级" localSheetId="0">'[9]#REF!'!#REF!</definedName>
    <definedName name="伤残类型" localSheetId="0">'[9]#REF!'!#REF!</definedName>
    <definedName name="上一">'[1]SW-TEO'!#REF!</definedName>
    <definedName name="身份证号">[14]代码表1!#REF!</definedName>
    <definedName name="升水">'[1]SW-TEO'!#REF!</definedName>
    <definedName name="省份" localSheetId="0">'[9]#REF!'!#REF!</definedName>
    <definedName name="时间类型" localSheetId="0">'[9]#REF!'!#REF!</definedName>
    <definedName name="事项类别" localSheetId="0">'[9]#REF!'!#REF!</definedName>
    <definedName name="是否X" localSheetId="0">'[9]#REF!'!#REF!</definedName>
    <definedName name="授予单位级别" localSheetId="0">'[9]#REF!'!#REF!</definedName>
    <definedName name="熟练程度" localSheetId="0">'[9]#REF!'!#REF!</definedName>
    <definedName name="水平等级" localSheetId="0">'[9]#REF!'!#REF!</definedName>
    <definedName name="水平级别" localSheetId="0">'[9]#REF!'!#REF!</definedName>
    <definedName name="寺">'[1]SW-TEO'!#REF!</definedName>
    <definedName name="所属板块" localSheetId="0">'[9]#REF!'!#REF!</definedName>
    <definedName name="所属大类" localSheetId="0">'[9]#REF!'!#REF!</definedName>
    <definedName name="所属小类" localSheetId="0">'[9]#REF!'!#REF!</definedName>
    <definedName name="所属序列" localSheetId="0">'[9]#REF!'!#REF!</definedName>
    <definedName name="所学专业" localSheetId="0">'[9]#REF!'!#REF!</definedName>
    <definedName name="所在组织编码" localSheetId="0">'[9]#REF!'!#REF!</definedName>
    <definedName name="所在组织机构">[14]代码表1!#REF!</definedName>
    <definedName name="特殊工种" localSheetId="0">'[9]#REF!'!#REF!</definedName>
    <definedName name="提前退休原因" localSheetId="0">'[9]#REF!'!#REF!</definedName>
    <definedName name="通讯类型" localSheetId="0">'[9]#REF!'!#REF!</definedName>
    <definedName name="土">'[2]SW-TEO'!#REF!</definedName>
    <definedName name="退役前军衔文职级" localSheetId="0">'[9]#REF!'!#REF!</definedName>
    <definedName name="退役前职务技术等级" localSheetId="0">'[9]#REF!'!#REF!</definedName>
    <definedName name="外语水平级别" localSheetId="0">'[9]#REF!'!#REF!</definedName>
    <definedName name="王">'[1]SW-TEO'!#REF!</definedName>
    <definedName name="王圭">'[1]SW-TEO'!#REF!</definedName>
    <definedName name="未参加考核原因" localSheetId="0">'[9]#REF!'!#REF!</definedName>
    <definedName name="问问" localSheetId="0">#REF!</definedName>
    <definedName name="我的">'[2]SW-TEO'!#REF!</definedName>
    <definedName name="下达单位级别" localSheetId="0">'[9]#REF!'!#REF!</definedName>
    <definedName name="下岗失业原因" localSheetId="0">'[9]#REF!'!#REF!</definedName>
    <definedName name="下雨上">'[1]SW-TEO'!#REF!</definedName>
    <definedName name="项目分类" localSheetId="0">'[9]#REF!'!#REF!</definedName>
    <definedName name="项目类别" localSheetId="0">'[9]#REF!'!#REF!</definedName>
    <definedName name="项目密级" localSheetId="0">'[9]#REF!'!#REF!</definedName>
    <definedName name="小类">[15]小类!$D$1:$D$65536</definedName>
    <definedName name="学历" localSheetId="0">'[9]#REF!'!#REF!</definedName>
    <definedName name="学位" localSheetId="0">'[9]#REF!'!#REF!</definedName>
    <definedName name="学习方式" localSheetId="0">'[9]#REF!'!#REF!</definedName>
    <definedName name="学习形式" localSheetId="0">'[9]#REF!'!#REF!</definedName>
    <definedName name="血型" localSheetId="0">'[9]#REF!'!#REF!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 localSheetId="0">'[9]#REF!'!#REF!</definedName>
    <definedName name="与主管单位资产纽带关系" localSheetId="0">'[9]#REF!'!#REF!</definedName>
    <definedName name="语种" localSheetId="0">'[9]#REF!'!#REF!</definedName>
    <definedName name="语种名称" localSheetId="0">'[9]#REF!'!#REF!</definedName>
    <definedName name="员工子组代码" localSheetId="0">'[9]#REF!'!#REF!</definedName>
    <definedName name="员工组代码" localSheetId="0">'[9]#REF!'!#REF!</definedName>
    <definedName name="原大单位" localSheetId="0">'[9]#REF!'!#REF!</definedName>
    <definedName name="院校代码" localSheetId="0">'[9]#REF!'!#REF!</definedName>
    <definedName name="再就业情况" localSheetId="0">'[9]#REF!'!#REF!</definedName>
    <definedName name="在项目中担任角色" localSheetId="0">'[9]#REF!'!#REF!</definedName>
    <definedName name="震">'[2]SW-TEO'!#REF!</definedName>
    <definedName name="证件类别" localSheetId="0">'[9]#REF!'!#REF!</definedName>
    <definedName name="证书" localSheetId="0">'[9]#REF!'!#REF!</definedName>
    <definedName name="证书代码" localSheetId="0">'[9]#REF!'!#REF!</definedName>
    <definedName name="脂肪肝">'[1]SW-TEO'!#REF!</definedName>
    <definedName name="执业资格名称" localSheetId="0">'[9]#REF!'!#REF!</definedName>
    <definedName name="职级系列体系" localSheetId="0">'[9]#REF!'!#REF!</definedName>
    <definedName name="职位" localSheetId="0">'[9]#REF!'!#REF!</definedName>
    <definedName name="职位编号">[14]代码表1!#REF!</definedName>
    <definedName name="职位编码" localSheetId="0">'[9]#REF!'!#REF!</definedName>
    <definedName name="职务变动类别" localSheetId="0">'[9]#REF!'!#REF!</definedName>
    <definedName name="职务变动性质" localSheetId="0">'[9]#REF!'!#REF!</definedName>
    <definedName name="职务级别" localSheetId="0">'[9]#REF!'!#REF!</definedName>
    <definedName name="职务技术等级" localSheetId="0">'[9]#REF!'!#REF!</definedName>
    <definedName name="职务配置方式" localSheetId="0">'[9]#REF!'!#REF!</definedName>
    <definedName name="职务属性" localSheetId="0">'[9]#REF!'!#REF!</definedName>
    <definedName name="职务体系" localSheetId="0">'[9]#REF!'!#REF!</definedName>
    <definedName name="职业" localSheetId="0">'[9]#REF!'!#REF!</definedName>
    <definedName name="职业资格等级" localSheetId="0">'[9]#REF!'!#REF!</definedName>
    <definedName name="主办单位性质" localSheetId="0">'[9]#REF!'!#REF!</definedName>
    <definedName name="主业属性" localSheetId="0">'[9]#REF!'!#REF!</definedName>
    <definedName name="主营业务" localSheetId="0">'[9]#REF!'!#REF!</definedName>
    <definedName name="抓拍">'[2]SW-TEO'!#REF!</definedName>
    <definedName name="专家级别" localSheetId="0">'[9]#REF!'!#REF!</definedName>
    <definedName name="专家类别" localSheetId="0">'[9]#REF!'!#REF!</definedName>
    <definedName name="专家人才类型" localSheetId="0">'[9]#REF!'!#REF!</definedName>
    <definedName name="专利批准国别" localSheetId="0">'[9]#REF!'!#REF!</definedName>
    <definedName name="专业代码" localSheetId="0">'[9]#REF!'!#REF!</definedName>
    <definedName name="专业技术资格等级" localSheetId="0">'[9]#REF!'!#REF!</definedName>
    <definedName name="专业技术资格名称" localSheetId="0">'[9]#REF!'!#REF!</definedName>
    <definedName name="专业技术资格系列" localSheetId="0">'[9]#REF!'!#REF!</definedName>
    <definedName name="专业技术资格序列" localSheetId="0">'[9]#REF!'!#REF!</definedName>
    <definedName name="资格或证件类型" localSheetId="0">'[9]#REF!'!#REF!</definedName>
    <definedName name="资金来源" localSheetId="0">'[9]#REF!'!#REF!</definedName>
    <definedName name="宗教" localSheetId="0">'[9]#REF!'!#REF!</definedName>
    <definedName name="组织编号">[14]代码表1!#REF!</definedName>
    <definedName name="组织编码" localSheetId="0">'[9]#REF!'!#REF!</definedName>
    <definedName name="组织机构类别" localSheetId="0">'[9]#REF!'!#REF!</definedName>
    <definedName name="전" localSheetId="0">'[9]#REF!'!#REF!</definedName>
    <definedName name="주택사업본부" localSheetId="0">'[9]#REF!'!#REF!</definedName>
    <definedName name="철구사업본부" localSheetId="0">'[9]#REF!'!#REF!</definedName>
  </definedNames>
  <calcPr calcId="144525"/>
</workbook>
</file>

<file path=xl/sharedStrings.xml><?xml version="1.0" encoding="utf-8"?>
<sst xmlns="http://schemas.openxmlformats.org/spreadsheetml/2006/main" count="52599" uniqueCount="4534">
  <si>
    <t>序号</t>
  </si>
  <si>
    <t>物资分类</t>
  </si>
  <si>
    <t>种类</t>
  </si>
  <si>
    <t>标书款（万元）</t>
  </si>
  <si>
    <t>保证金（万元）</t>
  </si>
  <si>
    <t>投标要求</t>
  </si>
  <si>
    <t>评标方式</t>
  </si>
  <si>
    <t>（本列隐藏勿删）</t>
  </si>
  <si>
    <t>备注</t>
  </si>
  <si>
    <t>泵站结构件（泵和齿轮箱装置等）</t>
  </si>
  <si>
    <t>1.投标人必须在中华人民共和国内注册并具有独立法人资格；
2.投标人必须是生产厂商；
3.投标人递交投标文件中承诺在交货时提供产品主要技术参数、材质、寿命、执行的标准、满足与神东在用主机整体配套使用及零配件的互换性。</t>
  </si>
  <si>
    <t>最低评标价法</t>
  </si>
  <si>
    <t>采煤机液压支架泵站特种车辆等用过渡接头(泵站）</t>
  </si>
  <si>
    <t>泵站结构件（油尺等）</t>
  </si>
  <si>
    <t>泵站结构件（泵头壳体等）</t>
  </si>
  <si>
    <t>密封（泵站)</t>
  </si>
  <si>
    <t>其它设备电缆类（泵站）</t>
  </si>
  <si>
    <t xml:space="preserve">1.投标人必须在中华人民共和国内注册并具有独立法人资格；
2.投标人必须是生产厂商或授权代理商、经销商；
3.投标人提供与标的物所属的同类设备或同类备件在在2015年-2017年期间销售业绩。
4.投标人递交投标文件中承诺在交货时提供产品主要技术参数、材质、寿命、执行的标准、满足与神东在用主机整体配套使用及零配件的互换性。
</t>
  </si>
  <si>
    <t>三机泵站用阀（泵站）</t>
  </si>
  <si>
    <t>160kW及以上电机备件（泵站）</t>
  </si>
  <si>
    <t>采煤机泵、阀</t>
  </si>
  <si>
    <t>螺栓（采煤机）</t>
  </si>
  <si>
    <t>采煤机配套齿轮</t>
  </si>
  <si>
    <t xml:space="preserve">1.投标人必须在中华人民共和国内注册并具有独立法人资格；
2.投标人必须是生产厂商；
3.投标人提供与标的物所属的同类设备或同类备件在在2015年-2017年期间不低于500万元的销售业绩。
4.投标人递交投标文件中承诺在交货时提供产品主要技术参数、材质、寿命、执行的标准、满足与神东在用主机整体配套使用及零配件的互换性。
</t>
  </si>
  <si>
    <t>采煤机结构件（堵头等）</t>
  </si>
  <si>
    <t xml:space="preserve">1.投标人必须在中华人民共和国内注册并具有独立法人资格；
2.投标人必须是生产厂商；
3.投标人提供ISO 9001质量管理体系认证；
4.投标人提供与标的物所属的同类设备或同类备件在2015年-2017年期间不低于500万元的销售业绩。
5.投标人递交投标文件中承诺在交货时提供产品主要技术参数、材质、寿命、执行的标准、满足与神东在用主机整体配套使用及零配件的互换性。
</t>
  </si>
  <si>
    <t>进口设备接触器（采煤机）</t>
  </si>
  <si>
    <t>1.投标人必须在中华人民共和国内注册并具有独立法人资格；
2.投标人必须是生产厂商或授权代理商、经销商；
3.投标人提供ISO 9001质量管理体系认证；
4.投标人提供与标的物所属的同类设备或同类备件在2015年-2017年期间不低于200万元的销售业绩。
5.投标人递交投标文件中承诺在交货时提供产品主要技术参数、材质、寿命、执行的标准、满足与神东在用主机整体配套使用及零配件的互换性。</t>
  </si>
  <si>
    <t>连掘设备结构件</t>
  </si>
  <si>
    <t>锚杆机钻头</t>
  </si>
  <si>
    <t>连采机电控箱备件</t>
  </si>
  <si>
    <t xml:space="preserve">1.投标人必须在中华人民共和国内注册并具有独立法人资格；
2.投标人必须是生产厂商；
3.投标人提供ISO 9001质量管理体系认证；
4.投标人提供与标的物所属的同类设备或同类备件在在2015年-2017年期间不低于500万元的销售业绩。
5.投标人递交投标文件中承诺在交货时提供产品主要技术参数、材质、寿命、执行的标准、满足与神东在用主机整体配套使用及零配件的互换性。
</t>
  </si>
  <si>
    <t>螺栓（三机）</t>
  </si>
  <si>
    <t>连掘设备结构件（梭车等）</t>
  </si>
  <si>
    <t xml:space="preserve">1.投标人必须在中华人民共和国内注册并具有独立法人资格；
2.投标人必须是生产厂商或授权代理商；
3.投标人提供ISO 9001质量管理体系认证；
4.投标人递交投标文件中承诺在交货时提供产品主要技术参数、材质、寿命、执行的标准、满足与神东在用主机整体配套使用及零配件的互换性。
</t>
  </si>
  <si>
    <t>采煤机液压支架泵站特种车辆等用过渡接头</t>
  </si>
  <si>
    <t>连采设备油缸</t>
  </si>
  <si>
    <t>进口采掘及运输设备用阀(锚杆机)</t>
  </si>
  <si>
    <t>进口设备备件国产化齿轮</t>
  </si>
  <si>
    <t>熔断器等</t>
  </si>
  <si>
    <t>接触器</t>
  </si>
  <si>
    <t>卡、垫</t>
  </si>
  <si>
    <t>进口设备备件齿轮（梭车、铲车）</t>
  </si>
  <si>
    <t>进口销及其它</t>
  </si>
  <si>
    <t>灯类</t>
  </si>
  <si>
    <t>进口设备配套喇叭嘴</t>
  </si>
  <si>
    <t>1.投标人必须在中华人民共和国内注册并具有独立法人资格；
2.投标人必须是生产厂商；
3.投标人提供ISO 9001质量管理体系认证；
4.投标人提供与标的物所属的同类设备或同类备件在2015年-2017年期间不低于200万元的销售业绩。
5.投标人递交投标文件中承诺在交货时提供产品主要技术参数、材质、寿命、执行的标准、满足与神东在用主机整体配套使用及零配件的互换性。</t>
  </si>
  <si>
    <t>螺栓12.9</t>
  </si>
  <si>
    <t>插头、插座（采煤机）</t>
  </si>
  <si>
    <t>进口连采机电控箱备件</t>
  </si>
  <si>
    <t>刮板机链轮</t>
  </si>
  <si>
    <t>掘锚机电控改造备件</t>
  </si>
  <si>
    <t>连续采煤机齿轮</t>
  </si>
  <si>
    <t>联轴器等（三机）</t>
  </si>
  <si>
    <t>三机油缸</t>
  </si>
  <si>
    <t>三机结构件（冲击头）</t>
  </si>
  <si>
    <t>三机结构件（冲击元件等）</t>
  </si>
  <si>
    <t>联轴器（三机）</t>
  </si>
  <si>
    <t>工作面刮板输送机齿轮（锥齿轮组件等）</t>
  </si>
  <si>
    <t>三机结构件（轴承盖等）</t>
  </si>
  <si>
    <t>工作面刮板输送机齿轮（连接齿轮）</t>
  </si>
  <si>
    <t>三机结构件（销排等）</t>
  </si>
  <si>
    <t>三机结构件（锁紧板等）</t>
  </si>
  <si>
    <t>DBT三机备件</t>
  </si>
  <si>
    <t>1.投标人必须在中华人民共和国内注册并具有独立法人资格；
2.投标人必须是生产厂商或授权代理商、经销商；
3.投标人提供ISO 9001质量管理体系认证；
4.投标人提供与标的物所属的同类设备或同类备件在在2015年-2017年期间不低于200万元的销售业绩。
5.投标人递交投标文件中承诺在交货时提供产品主要技术参数、材质、寿命、执行的标准、满足与神东在用主机整体配套使用及零配件的互换性。</t>
  </si>
  <si>
    <t>通信电缆（三机）</t>
  </si>
  <si>
    <t>油介质密封（三机、掘锚机）</t>
  </si>
  <si>
    <t>三机结构件（平键等）</t>
  </si>
  <si>
    <t>三机结构件（耐磨板等）</t>
  </si>
  <si>
    <t>轴类（三机）</t>
  </si>
  <si>
    <t>160kW及以上电机（保越电机备件等）</t>
  </si>
  <si>
    <t>综采三机马达</t>
  </si>
  <si>
    <t>O型圈</t>
  </si>
  <si>
    <t>三机结构件（返回装置推板等）</t>
  </si>
  <si>
    <t>三机手动液压泵等</t>
  </si>
  <si>
    <t>进口设备配套连接器（三机）</t>
  </si>
  <si>
    <t>三机结构件（刮板）</t>
  </si>
  <si>
    <t>三机结构件（顶板）</t>
  </si>
  <si>
    <t>工作面刮板输送机齿轮（紧链器齿轮箱）</t>
  </si>
  <si>
    <t>液力耦合器备件等</t>
  </si>
  <si>
    <t>其它设备电缆类（采煤机、连采机）</t>
  </si>
  <si>
    <t>紧固件</t>
  </si>
  <si>
    <t>塔高支架油缸</t>
  </si>
  <si>
    <t>DBT支架导向套、油缸等备件</t>
  </si>
  <si>
    <t>DBT、塔高支架侧护板等结构件</t>
  </si>
  <si>
    <t>塔高支架导向套、活塞</t>
  </si>
  <si>
    <t>DBT支架电源等备件</t>
  </si>
  <si>
    <t>北煤机支架结构件</t>
  </si>
  <si>
    <t>支架螺栓</t>
  </si>
  <si>
    <t>北煤机支架油缸</t>
  </si>
  <si>
    <t>支架三通等接头</t>
  </si>
  <si>
    <t>北煤机支架阀</t>
  </si>
  <si>
    <t>物料编码</t>
  </si>
  <si>
    <t>物料描述</t>
  </si>
  <si>
    <t>技术文件</t>
  </si>
  <si>
    <t>数量</t>
  </si>
  <si>
    <t>计量单位</t>
  </si>
  <si>
    <t>含税历史单价（元）</t>
  </si>
  <si>
    <t>历史供应商</t>
  </si>
  <si>
    <t>历史交易时间</t>
  </si>
  <si>
    <t>计划编号</t>
  </si>
  <si>
    <t>计划行项目编号</t>
  </si>
  <si>
    <t>采购方案编号</t>
  </si>
  <si>
    <t>采购方案包号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</si>
  <si>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</si>
  <si>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</si>
  <si>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</si>
  <si>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</si>
  <si>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</si>
  <si>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</si>
  <si>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</si>
  <si>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油缸\M-045.04.05\液压支架\ZY10660/11/22D\国产化</t>
  </si>
  <si>
    <t>M-045.04.05,,,</t>
  </si>
  <si>
    <t>件</t>
  </si>
  <si>
    <t>30007276   郑州速达煤炭机械服务股份有限公司</t>
  </si>
  <si>
    <t>21012018040063</t>
  </si>
  <si>
    <t>支架采购组</t>
  </si>
  <si>
    <t>接到甲方中标（备货）通知后60天</t>
  </si>
  <si>
    <t>神华大修采购申请</t>
  </si>
  <si>
    <t>神东煤炭分公司设备维修中心维修一厂维修三部</t>
  </si>
  <si>
    <t>2018年1-29套塔高支架大修计划</t>
  </si>
  <si>
    <t>油缸\M-045.11\液压支架\ZY10660/11/22D\国产化</t>
  </si>
  <si>
    <t>M-045.11,,,</t>
  </si>
  <si>
    <t>30000122   四川航天神坤装备有限公司</t>
  </si>
  <si>
    <t>油缸\M-045.03.06\液压支架\ZY10660/11/22D\国产化</t>
  </si>
  <si>
    <t>M-045.03.06,,,</t>
  </si>
  <si>
    <t>推移油缸\M-046.04.05\液压支架\ZY10660/11/22D\国产化</t>
  </si>
  <si>
    <t>M-046.04.05,,,</t>
  </si>
  <si>
    <t>30000893   卡特彼勒(郑州)有限公司</t>
  </si>
  <si>
    <t>油缸\M-045.01.10\液压支架\ZY10660/11/22D\国产化</t>
  </si>
  <si>
    <t>M-045.01.10,,,</t>
  </si>
  <si>
    <t>起底体\M-045.03.03\液压支架\ZY10660/11/22D\国产化</t>
  </si>
  <si>
    <t>M-045.03.03,,,</t>
  </si>
  <si>
    <t>油缸\M-045.03.06.01\液压支架\10660/11/22D\国产化</t>
  </si>
  <si>
    <t>M-045.03.06.01,,,</t>
  </si>
  <si>
    <t>油缸\M-045.04.05.01\ZY10660/11/22D\国产化</t>
  </si>
  <si>
    <t>M-045.04.05.01,,,</t>
  </si>
  <si>
    <t>油缸\M-045.11.01\液压支架\10660/11/22D\国产化</t>
  </si>
  <si>
    <t>M-045.11.01,,,</t>
  </si>
  <si>
    <t>神华生产物资采购申请</t>
  </si>
  <si>
    <t>神东煤炭分公司榆家梁煤矿综采三队高勇 8211629神东煤炭分公司榆家梁煤矿综采三队</t>
  </si>
  <si>
    <t>生产需求</t>
  </si>
  <si>
    <t>神东煤炭分公司榆家梁煤矿综采三队 高勇 8211629生产需求</t>
  </si>
  <si>
    <t>神东煤炭分公司榆家梁煤矿综采三队</t>
  </si>
  <si>
    <t>储备计划</t>
  </si>
  <si>
    <t>在用的1套塔高支架储备计划，要求10月17日到货</t>
  </si>
  <si>
    <t>大柳塔维修仓库</t>
  </si>
  <si>
    <t>导向套\82500520000200\液压支架\2×4319\国产化</t>
  </si>
  <si>
    <t>82500520000200</t>
  </si>
  <si>
    <t>设备维修中心维修二厂维修三部</t>
  </si>
  <si>
    <t>第1-16/17套DBT5.5米支架大修计划，计划10月10日出厂（涉及立柱导向套，平衡油缸、推移油缸缸筒，导向套活塞等） </t>
  </si>
  <si>
    <t>导向套\82500520000300\液压支架\2×4319\国产化</t>
  </si>
  <si>
    <t>82500520000300</t>
  </si>
  <si>
    <t>护帮油缸\82412320000000\液压支架\2×3796\国产化</t>
  </si>
  <si>
    <t>82412320000000</t>
  </si>
  <si>
    <t>30000886   晋中开发区圣邦液压器件有限公司</t>
  </si>
  <si>
    <t>卡簧\00047206018159\液压支架\2×4319\国产化</t>
  </si>
  <si>
    <t>30004932   平顶山市平煤机械有限公司</t>
  </si>
  <si>
    <t>推移油缸\82411880000000\液压支架\2×4319\国产化</t>
  </si>
  <si>
    <t>82411880000000</t>
  </si>
  <si>
    <t>油缸\82411890000000\液压支架\2×4319\国产化</t>
  </si>
  <si>
    <t>82411890000000,,,</t>
  </si>
  <si>
    <t>油缸\82412120000000|ZE-200/140-520\国产化</t>
  </si>
  <si>
    <t>82412120000000,,,</t>
  </si>
  <si>
    <t>油缸\82412350000000\液压支架\2×3796\国产化</t>
  </si>
  <si>
    <t>82412350000000,,,</t>
  </si>
  <si>
    <t>导向套\82410750000100|80/63\液压支架\2×4319\国产化</t>
  </si>
  <si>
    <t>82410750000100</t>
  </si>
  <si>
    <t>导向套\82411730000200|125/800\2×4319\国产化</t>
  </si>
  <si>
    <t>82411730000200</t>
  </si>
  <si>
    <t>导向套\82411830000200|GPN 610 U 32\国产化</t>
  </si>
  <si>
    <t>82411830000200</t>
  </si>
  <si>
    <t>导向套\82411870000200|140/200\国产化</t>
  </si>
  <si>
    <t>82411870000200</t>
  </si>
  <si>
    <t>立柱\15-00228\液压支架\2×7625\国产化</t>
  </si>
  <si>
    <t>液压支架采购组</t>
  </si>
  <si>
    <t>活柱\02079997701026\液压支架\国产</t>
  </si>
  <si>
    <t>神东煤炭分公司设备维修中心维修三厂单体维修部</t>
  </si>
  <si>
    <t>2018年生产服务中心垛式支架大修配件提报</t>
  </si>
  <si>
    <t>导向套\020700590000244\液压支架\国产</t>
  </si>
  <si>
    <t>020700590000244,,,</t>
  </si>
  <si>
    <t>导向套\020700590000245\液压支架\国产</t>
  </si>
  <si>
    <t>020700590000245,,,</t>
  </si>
  <si>
    <t>中缸体\20013202394200\液压支架\ZZ12000/23/47\国产</t>
  </si>
  <si>
    <t>中油缸\020799977101023\液压支架\国产</t>
  </si>
  <si>
    <t>油缸\82411420000000\液压支架\WS1.7/21/45D\国产化</t>
  </si>
  <si>
    <t>82411420000000,,,</t>
  </si>
  <si>
    <t>油缸\82413180000000|ZE-135/90-240\国产化</t>
  </si>
  <si>
    <t>82413180000000,,,</t>
  </si>
  <si>
    <t>油缸\82413190000000|ZE-125\国产化</t>
  </si>
  <si>
    <t>82413190000000,,,</t>
  </si>
  <si>
    <t>油缸\82413400000000|165/100\2×4412\国产化</t>
  </si>
  <si>
    <t>82413400000000,,,</t>
  </si>
  <si>
    <t>套</t>
  </si>
  <si>
    <t>82412320000000,,,</t>
  </si>
  <si>
    <t>82500520000200,,,</t>
  </si>
  <si>
    <t>导向套\82411860000200|125/90\支架\2×4319\国产化</t>
  </si>
  <si>
    <t>2101201804331</t>
  </si>
  <si>
    <t>链轮\115S010102-06\奔牛/3×700\国产</t>
  </si>
  <si>
    <t>115S010102-06,,,</t>
  </si>
  <si>
    <t>30000165   宁夏天地奔牛实业集团有限公司</t>
  </si>
  <si>
    <t>三机采购组</t>
  </si>
  <si>
    <t>接中标通知书后120天</t>
  </si>
  <si>
    <t>神东煤炭分公司设备维修中心维修二厂维修四部</t>
  </si>
  <si>
    <t>链轮环\100050271|7齿\国产化</t>
  </si>
  <si>
    <t>100050271,,,</t>
  </si>
  <si>
    <t>美国久益(JOY)环球采矿设备有限公司</t>
  </si>
  <si>
    <t>链张紧装置\100055413|3×700\工作面刮板输送机\3×855\国产化</t>
  </si>
  <si>
    <t>套筒\054-7739-Z4\顺槽转载机\JOY/SZZ100/375\国产化</t>
  </si>
  <si>
    <t>054-7739-Z4,,,</t>
  </si>
  <si>
    <t>中国神华能源股份有限公司</t>
  </si>
  <si>
    <t>涨紧装置\100055412\刮板输送机\SGZ1000/3×1000\国产</t>
  </si>
  <si>
    <t>链轮\905005\工作面刮板输送机\SGZ1000/2×1000\国产</t>
  </si>
  <si>
    <t>北京华海基业机械设备有限公司</t>
  </si>
  <si>
    <t>链轮\904005\顺槽转载机\SZZ1200/375\国产</t>
  </si>
  <si>
    <t>链轮\903006\顺槽转载机\SZZ1200/375\国产</t>
  </si>
  <si>
    <t>联轴器垫圈\53221951500100\SGZ1350/3×1600\国产</t>
  </si>
  <si>
    <t>53221951500100,,,</t>
  </si>
  <si>
    <t>脱链器\53221725000000|L=1750\SZZ1200/400\国产</t>
  </si>
  <si>
    <t>维修中心</t>
  </si>
  <si>
    <t>沉头螺钉\L 004843 00| M008×016 8.8级\国产化</t>
  </si>
  <si>
    <t>L 004843 00,,,</t>
  </si>
  <si>
    <t>煤机采购组</t>
  </si>
  <si>
    <t>接到甲方中标（备货）通知后45天</t>
  </si>
  <si>
    <t>神东煤炭分公司设备维修中心维修一厂维修二部</t>
  </si>
  <si>
    <t>沉头螺钉\L 004851 A00|M010×016 8.8级 A3C\国产化</t>
  </si>
  <si>
    <t>L 004851 A00,,,</t>
  </si>
  <si>
    <t>螺钉\L 005200 00|M5×10 5.8-A3C\国产化</t>
  </si>
  <si>
    <t>L 005200 00,L 005200 A00,,</t>
  </si>
  <si>
    <t>沉头螺栓\L 005214 00|M005×012\国产化</t>
  </si>
  <si>
    <t>L 005214 00,L 004823 00,,</t>
  </si>
  <si>
    <t>弹簧垫\L 013768 00\采煤机\SL500\国产化</t>
  </si>
  <si>
    <t>L 013768 00,,,</t>
  </si>
  <si>
    <t>福建泉州市神华机械有限公司</t>
  </si>
  <si>
    <t>定位螺栓\00925471-1615\12CM15-10D\国产化</t>
  </si>
  <si>
    <t>00925471-1615</t>
  </si>
  <si>
    <t>定位螺栓\00925472-0610\采煤机\6LS03\国产化</t>
  </si>
  <si>
    <t>00925472-0610</t>
  </si>
  <si>
    <t>鄂尔多斯市神传矿用设备制造有限公司</t>
  </si>
  <si>
    <t>盖板螺栓\L 005574 A00\采煤机\SL1000\国产化</t>
  </si>
  <si>
    <t>L 005574 A00,,,</t>
  </si>
  <si>
    <t>固定螺栓\L 005088 A00\采煤机\SL750\国产化</t>
  </si>
  <si>
    <t>L 005088 A00,,,</t>
  </si>
  <si>
    <t>固定螺栓垫片\L 000618 00|B8.4-140HV\国产化</t>
  </si>
  <si>
    <t>L 000618 00,,,</t>
  </si>
  <si>
    <t>L 000618 00</t>
  </si>
  <si>
    <t>过滤器螺栓\S 082916 00\采煤机\SL500\国产化</t>
  </si>
  <si>
    <t>S 082916 00,,,</t>
  </si>
  <si>
    <t>六角螺母\L 005003 00|DIN00985 M045 \国产化</t>
  </si>
  <si>
    <t>L 005003 00,,,</t>
  </si>
  <si>
    <t>L 005003 00</t>
  </si>
  <si>
    <t>六角螺母\L 005061 00|M020 DIN00934 8\国产化</t>
  </si>
  <si>
    <t>L 005061 00,,,</t>
  </si>
  <si>
    <t>西安福尔摩莎机电设备有限公司</t>
  </si>
  <si>
    <t>六角螺母\L 005065 A00|M030 DIN00934 10\国产化</t>
  </si>
  <si>
    <t>L 005065 A00,,,</t>
  </si>
  <si>
    <t>L 005065 A00</t>
  </si>
  <si>
    <t>六角螺母\L 005086 00|DIN00934 M010 8级\国产化</t>
  </si>
  <si>
    <t>L 005086 00,,,</t>
  </si>
  <si>
    <t>L 005086 00</t>
  </si>
  <si>
    <t>六角螺母\L 005089 D00|M016 A3A 8级\国产化</t>
  </si>
  <si>
    <t>L 005089 D00,,,</t>
  </si>
  <si>
    <t>L 005089 D00</t>
  </si>
  <si>
    <t>六角螺母\S 232973 00\采煤机\SL500\国产化</t>
  </si>
  <si>
    <t>S 232973 00,,,</t>
  </si>
  <si>
    <t>六角螺栓\L 003415 00\采煤机\SL500\国产化</t>
  </si>
  <si>
    <t>L 003415 00,,,</t>
  </si>
  <si>
    <t>L 003415 00</t>
  </si>
  <si>
    <t>六角螺栓\L 005371 A00|M010×020 8.8级 A3A\国产化</t>
  </si>
  <si>
    <t>L 005371 A00,,,</t>
  </si>
  <si>
    <t>L 005371 A00</t>
  </si>
  <si>
    <t>六角螺栓\L 005375 00|M010×040 8.8级\SL500\国产化</t>
  </si>
  <si>
    <t>L 005375 00,,,</t>
  </si>
  <si>
    <t>L 005375 00</t>
  </si>
  <si>
    <t>六角螺栓\L 005382 00|M010×075 8.8级\国产化</t>
  </si>
  <si>
    <t>L 005382 00,,,</t>
  </si>
  <si>
    <t>L 005382 00</t>
  </si>
  <si>
    <t>六角螺栓\L 005385 00|M010×090 8.8级\国产化</t>
  </si>
  <si>
    <t>L 005385 00,,,</t>
  </si>
  <si>
    <t>六角螺栓\L 005393 C00|10.9级\采煤机\SL500\国产化</t>
  </si>
  <si>
    <t>L 005393 C00,,,</t>
  </si>
  <si>
    <t>六角螺栓\L 005399 C00|M012×060 A3C 8.8级\国产化</t>
  </si>
  <si>
    <t>L 005399 C00,,,</t>
  </si>
  <si>
    <t>L 005399 C00</t>
  </si>
  <si>
    <t>六角螺栓\L 005412 00|M12×090 8.8级\国产化</t>
  </si>
  <si>
    <t>L 005412 00,,,</t>
  </si>
  <si>
    <t>六角螺栓\L 005429 A00\采煤机\SL500\国产化</t>
  </si>
  <si>
    <t>L 005429 A00,,,</t>
  </si>
  <si>
    <t>L 005429 A00</t>
  </si>
  <si>
    <t>六角螺栓\L 005452 00|M020×025 8.8级\国产化</t>
  </si>
  <si>
    <t>L 005452 00,,,</t>
  </si>
  <si>
    <t>L 005452 00</t>
  </si>
  <si>
    <t>六角螺栓\L 005466 00|M020×095 8.8级\国产化</t>
  </si>
  <si>
    <t>L 005466 00,,,</t>
  </si>
  <si>
    <t>L 005466 00</t>
  </si>
  <si>
    <t>六角螺栓\L 005471 00|M020×140 8.8级\国产化</t>
  </si>
  <si>
    <t>L 005471 00,,,</t>
  </si>
  <si>
    <t>L 005471 00</t>
  </si>
  <si>
    <t>六角螺栓\L 005475 A00\采煤机\SL500\国产化</t>
  </si>
  <si>
    <t>L 005475 A00,,,</t>
  </si>
  <si>
    <t>六角螺栓\L 005516 00|M024×045 8.8级\SL500\国产化</t>
  </si>
  <si>
    <t>L 005516 00,,,</t>
  </si>
  <si>
    <t>六角螺栓\L 005516 A00|M024×045 8.8级 A3A\国产化</t>
  </si>
  <si>
    <t>L 005516 A00,,,</t>
  </si>
  <si>
    <t>L 005516 A00</t>
  </si>
  <si>
    <t>六角螺栓\L 005530 A00|M024×130 8.8级\国产化</t>
  </si>
  <si>
    <t>L 005530 A00,,,</t>
  </si>
  <si>
    <t>L 005530 A00</t>
  </si>
  <si>
    <t>六角螺栓\L 005531 A00|M024×140 8.8级\国产化</t>
  </si>
  <si>
    <t>L 005531 A00,,,</t>
  </si>
  <si>
    <t>六角螺栓\L 005532 00|M024×150 8.8级\SL500\国产化</t>
  </si>
  <si>
    <t>L 005532 00,,,</t>
  </si>
  <si>
    <t>六角螺栓\L 005535 A00|M024×180 8.8级\国产化</t>
  </si>
  <si>
    <t>L 005535 A00,,,</t>
  </si>
  <si>
    <t>六角螺栓\L 005537 00|M024×200 8.8级\SL500\国产化</t>
  </si>
  <si>
    <t>L 005537 00,,,</t>
  </si>
  <si>
    <t>六角螺栓\L 005539 00|M024×230 8.8级\SL500\国产化</t>
  </si>
  <si>
    <t>L 005539 00,,,</t>
  </si>
  <si>
    <t>六角螺栓\L 016119 00|M030×285 8.8级\国产化</t>
  </si>
  <si>
    <t>L 016119 00,,,</t>
  </si>
  <si>
    <t>L 016119 00</t>
  </si>
  <si>
    <t>六角头螺钉\L 005377 00|M010×050\采煤机\SL500\国产化</t>
  </si>
  <si>
    <t>L 005377 00,,,</t>
  </si>
  <si>
    <t>六角头螺钉\L 005462 00|M020×075\采煤机\SL500\国产化</t>
  </si>
  <si>
    <t>L 005462 00,,,</t>
  </si>
  <si>
    <t>六角头螺栓\L 003448 00|M16×55 8.8级\SL750\国产化</t>
  </si>
  <si>
    <t>L 003448 00,,,</t>
  </si>
  <si>
    <t>六角头螺栓\L 005394 00|M012×035 8.8级\国产化</t>
  </si>
  <si>
    <t>L 005394 00,00000002181404</t>
  </si>
  <si>
    <t>六角头螺栓\L 005520 B00|M024×065 8.8级\国产化</t>
  </si>
  <si>
    <t>L 005520 B00,,,</t>
  </si>
  <si>
    <t>L 005520 B00</t>
  </si>
  <si>
    <t>六角头螺栓\L 005578 00|M030×110 8.8级\国产化</t>
  </si>
  <si>
    <t>L 005578 00,,,</t>
  </si>
  <si>
    <t>L 005578 00</t>
  </si>
  <si>
    <t>六角头螺栓\L 005581 00|M030×140 8.8级\国产化</t>
  </si>
  <si>
    <t>L 005581 00,,,</t>
  </si>
  <si>
    <t>L 005581 00</t>
  </si>
  <si>
    <t>六角头螺栓\L 005582 A00|M030×190 8.8级\国产化</t>
  </si>
  <si>
    <t>L 005582 A00</t>
  </si>
  <si>
    <t>螺钉\L 006038 A00\采煤机\SL1000\国产化</t>
  </si>
  <si>
    <t>L 006038 A00,,,</t>
  </si>
  <si>
    <t>螺栓\00000034208820|L 005613 00\国产化</t>
  </si>
  <si>
    <t>00000034208820,L 005613 00,,</t>
  </si>
  <si>
    <t>设备维修中心维修一厂维修二部</t>
  </si>
  <si>
    <t>螺栓\00925447-2426\连续采煤机\12CM15-10D\国产化</t>
  </si>
  <si>
    <t>00925447-2426</t>
  </si>
  <si>
    <t>螺栓\00925447-2430|M24×80\采煤机\6LS03\国产化</t>
  </si>
  <si>
    <t>00925447-2430,,,</t>
  </si>
  <si>
    <t>螺栓\L 006521 00\采煤机\SL1000\国产化</t>
  </si>
  <si>
    <t>L 006521 00,,,</t>
  </si>
  <si>
    <t>螺栓\S 251381Z 00\采煤机\SL750\国产化</t>
  </si>
  <si>
    <t>S 251381Z 00,,,</t>
  </si>
  <si>
    <t>螺栓\S 253495 00\采煤机\SL750\国产化</t>
  </si>
  <si>
    <t>S 253495 00,,,</t>
  </si>
  <si>
    <t>螺栓\S 253734 00\采煤机\SL500\国产化</t>
  </si>
  <si>
    <t>S 253734 00,,,</t>
  </si>
  <si>
    <t>S 253734 00</t>
  </si>
  <si>
    <t>螺栓\S 254413Z 00\采煤机\SL500\国产化</t>
  </si>
  <si>
    <t>S 254413Z 00,,,</t>
  </si>
  <si>
    <t>S 254413Z 00</t>
  </si>
  <si>
    <t>内六角螺钉\L 004894 00\采煤机\SL1000\国产化</t>
  </si>
  <si>
    <t>L 004894 00,,,</t>
  </si>
  <si>
    <t>螺栓\00925448-1236|M12×1.75×130\国产化</t>
  </si>
  <si>
    <t>00925448-1236,,,</t>
  </si>
  <si>
    <t>平头螺栓\L 016143 00|ISO7380M008×016 A2\国产化</t>
  </si>
  <si>
    <t>L 016143 00,,,</t>
  </si>
  <si>
    <t>破碎臂座固定螺栓\L 005584 00|M030×170 8.8级\国产化</t>
  </si>
  <si>
    <t>L 005584 00,,,</t>
  </si>
  <si>
    <t>L 005584 00</t>
  </si>
  <si>
    <t>破碎耳座固定六角螺栓\L 005585 00\采煤机\SL1000\国产化</t>
  </si>
  <si>
    <t>L 005585 00,,,</t>
  </si>
  <si>
    <t>锁紧螺栓\L 001386 00|DIN00908 G 1/4A\国产化</t>
  </si>
  <si>
    <t>L 001386 00,,,</t>
  </si>
  <si>
    <t>锁紧螺栓\L 001389 00|DIN00908 G3/4A\国产化</t>
  </si>
  <si>
    <t>L 001389 00,,,</t>
  </si>
  <si>
    <t>锁紧螺栓\L 001573 00|M016×1.5 ST-PHR\国产化</t>
  </si>
  <si>
    <t>L 001573 00,,,</t>
  </si>
  <si>
    <t>L 001573 00</t>
  </si>
  <si>
    <t>锁紧螺栓\L 001575 00|DIN00910 M020×1.5\国产化</t>
  </si>
  <si>
    <t>L 001575 00,,,</t>
  </si>
  <si>
    <t>锁紧螺栓\L 001591 00|DIN00908 M012×1.5\国产化</t>
  </si>
  <si>
    <t>L 001591 00,,,</t>
  </si>
  <si>
    <t>锁紧螺栓\L 001593 00\采煤机\SL500\国产化</t>
  </si>
  <si>
    <t>L 001593 00,,,</t>
  </si>
  <si>
    <t>锁紧螺栓\L 001594 00|DIN00908 M018×1.5\国产化</t>
  </si>
  <si>
    <t>L 001594 00,,,</t>
  </si>
  <si>
    <t>锁紧螺栓\L 001596 00|DIN00908 M022×1.5\国产化</t>
  </si>
  <si>
    <t>L 001596 00,,,</t>
  </si>
  <si>
    <t>锁紧螺栓\L 001607 00|DIN00908 M052×2\国产化</t>
  </si>
  <si>
    <t>L 001607 00,,,</t>
  </si>
  <si>
    <t>锁紧螺栓\S 238460 00\采煤机\SL1000\国产化</t>
  </si>
  <si>
    <t>S 238460 00,,,</t>
  </si>
  <si>
    <t>外六角螺栓\00925441-1622|M16×2×40 10.9级\国产化</t>
  </si>
  <si>
    <t>00925441-1622</t>
  </si>
  <si>
    <t>外六角螺栓\00925441-2022|M20×2.5×40 10.9级\国产化</t>
  </si>
  <si>
    <t>00925441-2022</t>
  </si>
  <si>
    <t>00925441-2022,,,</t>
  </si>
  <si>
    <t>外六角螺栓\00925441-2430|M24×80 10.9级\国产化</t>
  </si>
  <si>
    <t>00925441-2430</t>
  </si>
  <si>
    <t>圆柱头螺钉\L 004906 00|M12×16 8.8级\SL750\国产化</t>
  </si>
  <si>
    <t>L 004906 00,,,</t>
  </si>
  <si>
    <t>圆柱头螺钉\L 004932 00|M016×045 8.8级\国产化</t>
  </si>
  <si>
    <t>L 004932 00,,,</t>
  </si>
  <si>
    <t>圆柱头螺钉\L 005547 00\采煤机\SL500\国产化</t>
  </si>
  <si>
    <t>L 005547 00,,,</t>
  </si>
  <si>
    <t>圆柱头螺钉\L 005548 00|M008×020 8.8级\国产化</t>
  </si>
  <si>
    <t>L 005548 00,,,</t>
  </si>
  <si>
    <t>圆柱头螺钉\L 005551 00|M008×035 8.8级\国产化</t>
  </si>
  <si>
    <t>L 005551 00,,,</t>
  </si>
  <si>
    <t>圆柱头螺钉\L 005551 A00|M008×035 A2\国产化</t>
  </si>
  <si>
    <t>L 005551 A00,,,</t>
  </si>
  <si>
    <t>圆柱头螺钉\L 005552 00|M008×040 8.8级\国产化</t>
  </si>
  <si>
    <t>L 005552 00,,,</t>
  </si>
  <si>
    <t>圆柱头螺钉\L 005603 00|M010×030 8.8级\国产化</t>
  </si>
  <si>
    <t>L 005603 00,,,</t>
  </si>
  <si>
    <t>圆柱头螺钉\L 005606 00|M010×045\采煤机\SL500\国产化</t>
  </si>
  <si>
    <t>L 005606 00,,,</t>
  </si>
  <si>
    <t>圆柱头螺钉\L 005612 00|M012×025 8.8级\国产化</t>
  </si>
  <si>
    <t>L 005612 00,,,</t>
  </si>
  <si>
    <t>咸阳聚力石油机械制造有限公司</t>
  </si>
  <si>
    <t>圆柱头螺钉\L 005613 B00|M012×030 8.8级 A3C\国产化</t>
  </si>
  <si>
    <t>L 005613 B00,,,</t>
  </si>
  <si>
    <t>圆柱头螺钉\L 005619 00|M012×060 8.8级\国产化</t>
  </si>
  <si>
    <t>L 005619 00,,,</t>
  </si>
  <si>
    <t>圆柱头螺钉\L 005621 00|M012×070 8.8级\国产化</t>
  </si>
  <si>
    <t>L 005621 00,,,</t>
  </si>
  <si>
    <t>圆柱头螺钉\L 005643 00|M016×080 8.8级\国产化</t>
  </si>
  <si>
    <t>L 005643 00,,,</t>
  </si>
  <si>
    <t>圆柱头螺钉\L 005676 00\采煤机\SL500\国产化</t>
  </si>
  <si>
    <t>L 005676 00,,,</t>
  </si>
  <si>
    <t>圆柱头螺钉\L 011487 00|M016×210 8.8级\国产化</t>
  </si>
  <si>
    <t>L 011487 00,,,</t>
  </si>
  <si>
    <t>圆柱头螺钉\L 012065 00|M016×250 8.8级\国产化</t>
  </si>
  <si>
    <t>L 012065 00,,,</t>
  </si>
  <si>
    <t>支撑座固定螺栓\L 005375 A00\采煤机\SL1000\国产化</t>
  </si>
  <si>
    <t>L 005375 A00,,,</t>
  </si>
  <si>
    <t>L 005375 A00</t>
  </si>
  <si>
    <t>弹性挡圈\L 011885 00\采煤机\SL500\国产化</t>
  </si>
  <si>
    <t>L 011885 00</t>
  </si>
  <si>
    <t>弹性挡圈\L 011895 00|D16\采煤机\SL500\国产化</t>
  </si>
  <si>
    <t>L 011895 00,,,</t>
  </si>
  <si>
    <t>六角头螺栓\M30×80mm\8.8级\A级\45#\GB/5782</t>
  </si>
  <si>
    <t>条</t>
  </si>
  <si>
    <t>连接螺栓\L 002516 00|MAVE 12-LR G1/4 ST\国产化</t>
  </si>
  <si>
    <t>L 002516 00,,,</t>
  </si>
  <si>
    <t>山西长河液压设备有限公司</t>
  </si>
  <si>
    <t>连接螺栓\L 002548 00|SWVE 20-PSR G3/4A\国产化</t>
  </si>
  <si>
    <t>L 002548 00,,,</t>
  </si>
  <si>
    <t>连接螺栓\L 011864 00|D12-L-G3/8A\SL750\国产化</t>
  </si>
  <si>
    <t>L 011864 00,,,</t>
  </si>
  <si>
    <t>L 011864 00</t>
  </si>
  <si>
    <t>连接螺栓\L 012054 00|ROV 12-PL ST\SL500\国产化</t>
  </si>
  <si>
    <t>L 012054 00,,,</t>
  </si>
  <si>
    <t>六角螺母\L 000502 00|M8×25\采煤机\SL500\国产化</t>
  </si>
  <si>
    <t>L 000502 00,,,</t>
  </si>
  <si>
    <t>六角螺母\L 005063 00|DIN00934 M024 8\国产化</t>
  </si>
  <si>
    <t>L 005063 00,,,</t>
  </si>
  <si>
    <t>六角螺母\L 005072 A00|M024 22H A3C\国产化</t>
  </si>
  <si>
    <t>L 005072 A00,,,</t>
  </si>
  <si>
    <t>六角螺母\L 005087 C00|DIN00934 M012 A3A\国产化</t>
  </si>
  <si>
    <t>L 005087 C00,,,</t>
  </si>
  <si>
    <t>六角螺母\L 005089 00|M16\采煤机\SL500\国产化</t>
  </si>
  <si>
    <t>L 005089 00,,,</t>
  </si>
  <si>
    <t>六角螺母\S 235737 00\采煤机\SL500\国产化</t>
  </si>
  <si>
    <t>S 235737 00,,,</t>
  </si>
  <si>
    <t>六角螺栓\L 000495 00|DIN00933 M006×016\国产化</t>
  </si>
  <si>
    <t>L 000495 00,,,</t>
  </si>
  <si>
    <t>六角螺栓\L 000512 00|M008×030 8.8级\国产化</t>
  </si>
  <si>
    <t>L 000512 00,,,</t>
  </si>
  <si>
    <t>L 000512 00</t>
  </si>
  <si>
    <t>六角螺栓\L 003120 00|M012×120SK 8.8级\国产化</t>
  </si>
  <si>
    <t>L 003120 00</t>
  </si>
  <si>
    <t>六角螺栓\L 003383 B00|M010×040 8.8级 A3A\国产化</t>
  </si>
  <si>
    <t>L 003383 B00,,,</t>
  </si>
  <si>
    <t>六角螺栓\L 003460 00|M016×130 8.8级\SL300\国产化</t>
  </si>
  <si>
    <t>L 003460 00,,,</t>
  </si>
  <si>
    <t>六角螺栓\L 004711 00|M027×2×245 10.9级\国产化</t>
  </si>
  <si>
    <t>L 004711 00,,,</t>
  </si>
  <si>
    <t>六角螺栓\L 005379 00|M010×060 8.8级\国产化</t>
  </si>
  <si>
    <t>L 005379 00,,,</t>
  </si>
  <si>
    <t>L 005379 00</t>
  </si>
  <si>
    <t>六角螺栓\L 005386 00|M010×100 8.8级\国产化</t>
  </si>
  <si>
    <t>L 005386 00,,,</t>
  </si>
  <si>
    <t>六角螺栓\L 005390 00|DIN00933 M012×016\国产化</t>
  </si>
  <si>
    <t>L 005390 00,,,</t>
  </si>
  <si>
    <t>六角螺栓\L 005392 B00|M012×025 8.8级 A3C\国产化</t>
  </si>
  <si>
    <t>L 005392 B00,,,</t>
  </si>
  <si>
    <t>L 005392 B00</t>
  </si>
  <si>
    <t>六角螺栓\L 005399 00|M012×060 8.8级\SL500\国产化</t>
  </si>
  <si>
    <t>L 005399 00,,,</t>
  </si>
  <si>
    <t>L 005399 00</t>
  </si>
  <si>
    <t>六角螺栓\L 005427 B00|M016×050 8.8级 A3A\国产化</t>
  </si>
  <si>
    <t>L 005427 B00,,,</t>
  </si>
  <si>
    <t>L 005427 B00</t>
  </si>
  <si>
    <t>六角螺栓\L 005513 00|M024×030 8.8级\SL500\国产化</t>
  </si>
  <si>
    <t>L 005513 00,,,</t>
  </si>
  <si>
    <t>六角螺栓\L 005514 00|M024×035 8.8级\SL500\国产化</t>
  </si>
  <si>
    <t>L 005514 00,,,</t>
  </si>
  <si>
    <t>L 005514 00</t>
  </si>
  <si>
    <t>六角螺栓\L 005528 00|M024×110 8.8级\SL500\国产化</t>
  </si>
  <si>
    <t>L 005528 00,,,</t>
  </si>
  <si>
    <t>六角螺栓\L 005535 B00|M24×180\采煤机\SL750\国产化</t>
  </si>
  <si>
    <t>L 005535 B00,,,</t>
  </si>
  <si>
    <t>六角螺栓\L 005536 A00|M024×190 10.9级\国产化</t>
  </si>
  <si>
    <t>L 005536 A00,,,</t>
  </si>
  <si>
    <t>六角螺栓\L 005541 B00|M024×260 10.9级\国产化</t>
  </si>
  <si>
    <t>L 005541 B00,,,</t>
  </si>
  <si>
    <t>六角螺栓\L 005575 A00|M030×090\采煤机\SL500\国产化</t>
  </si>
  <si>
    <t>L 005575 A00,,,</t>
  </si>
  <si>
    <t>六角螺栓\L 005577 00|M030×100 8.8级\SL500\国产化</t>
  </si>
  <si>
    <t>L 005577 00,,,</t>
  </si>
  <si>
    <t>六角螺栓\L 005577 A00|M030×100 10.9级\国产化</t>
  </si>
  <si>
    <t>L 005577 A00,,,</t>
  </si>
  <si>
    <t>六角螺栓\L 006520 00|M030×200 8.8级 A3A\国产化</t>
  </si>
  <si>
    <t>L 006520 00,,,</t>
  </si>
  <si>
    <t>L 006520 00</t>
  </si>
  <si>
    <t>六角螺栓\L 012109 00|M027×2×290 10.9级\国产化</t>
  </si>
  <si>
    <t>L 012109 00,,,</t>
  </si>
  <si>
    <t>六角螺栓\L 016110 00|M030×555 8.8级\国产化</t>
  </si>
  <si>
    <t>L 016110 00,,,</t>
  </si>
  <si>
    <t>六角螺栓\L 016117 00|M030×105 8.8级\国产化</t>
  </si>
  <si>
    <t>L 016117 00,,,</t>
  </si>
  <si>
    <t>L 016117 00</t>
  </si>
  <si>
    <t>六角螺栓\L 016135 00|M045×090 8.8级\国产化</t>
  </si>
  <si>
    <t>L 016135 00,,,</t>
  </si>
  <si>
    <t>L 016135 00</t>
  </si>
  <si>
    <t>六角头螺钉\L 005456 C00|M020×045\SL500\国产化</t>
  </si>
  <si>
    <t>L 005456 C00,,,</t>
  </si>
  <si>
    <t>六角头螺钉\L 005465 00\采煤机\SL1000\国产化</t>
  </si>
  <si>
    <t>L 005465 00,,,</t>
  </si>
  <si>
    <t>六角头螺母\00925436-0300|STYLE2 M2×0.5\国产化</t>
  </si>
  <si>
    <t>00925436-0300,,,</t>
  </si>
  <si>
    <t>六角头螺栓\L 000513 00|M8×12 8.8级\SL750\国产化</t>
  </si>
  <si>
    <t>L 000513 00,,,</t>
  </si>
  <si>
    <t>六角头螺栓\M24×220mm\10.9级\B级\40Cr\GB/T5782</t>
  </si>
  <si>
    <t>00925441-2444,,,</t>
  </si>
  <si>
    <t>00925441-2444</t>
  </si>
  <si>
    <t>六角头螺栓\M24×80mm\10.9级\B级\40Cr\GB/T5782</t>
  </si>
  <si>
    <t>六角头螺栓\M36×200mm\10.9级\B级\40Cr\GB/T5782</t>
  </si>
  <si>
    <t>00925441-3643,,,</t>
  </si>
  <si>
    <t>00925441-3643</t>
  </si>
  <si>
    <t>螺栓\L 000501 00\采煤机\SL1000\国产化</t>
  </si>
  <si>
    <t>L 000501 00,,,</t>
  </si>
  <si>
    <t>L 000501 00</t>
  </si>
  <si>
    <t>螺栓\L 005627 00|M012×120 8.8级\SL500\国产化</t>
  </si>
  <si>
    <t>L 005627 00,,,</t>
  </si>
  <si>
    <t>L 005627 00</t>
  </si>
  <si>
    <t>螺栓连接\L 002016 00|DIN02353 DL22\国产化</t>
  </si>
  <si>
    <t>L 002016 00,,,</t>
  </si>
  <si>
    <t>神东煤炭分公司乌兰木伦煤矿机电队</t>
  </si>
  <si>
    <t>螺栓连接\L 002017 00|DIN02353 DL28\国产化</t>
  </si>
  <si>
    <t>L 002017 00,,,</t>
  </si>
  <si>
    <t>神东煤炭集团神华皮带机公司托辊车间</t>
  </si>
  <si>
    <t>L 002017 00</t>
  </si>
  <si>
    <t>螺栓连接\L 008864 00|ET12-PL-ST\SL1000\国产化</t>
  </si>
  <si>
    <t>L 008864 00,,,</t>
  </si>
  <si>
    <t>L 008864 00</t>
  </si>
  <si>
    <t>升降螺钉\L 003551 A00|M030×040 8.8级 A3C\国产化</t>
  </si>
  <si>
    <t>L 003551 A00,,,</t>
  </si>
  <si>
    <t>双头螺栓\L 014741 00|HR M16×380/23 10.9级\国产化</t>
  </si>
  <si>
    <t>L 014741 00,,,</t>
  </si>
  <si>
    <t>锁紧螺栓\C 057523 00\采煤机\SL750\国产化</t>
  </si>
  <si>
    <t>C 057523 00,,,</t>
  </si>
  <si>
    <t>锁紧螺栓\L 001571 00|M012×1.5 ST-PHR\国产化</t>
  </si>
  <si>
    <t>L 001571 00,,,</t>
  </si>
  <si>
    <t>锁紧螺栓\N 003905 00|DIN00910 G1/4A\国产化</t>
  </si>
  <si>
    <t>N 003905 00,,,</t>
  </si>
  <si>
    <t>调节螺栓\S 148822 00\采煤机\SL750\国产化</t>
  </si>
  <si>
    <t>S 148822 00,,,</t>
  </si>
  <si>
    <t>外六角螺栓\00925441-1227|M12×1.75×65\国产化</t>
  </si>
  <si>
    <t>00925441-1227,,,</t>
  </si>
  <si>
    <t>外六角螺栓\00925441-2444\采煤机\7LS06\国产化</t>
  </si>
  <si>
    <t>外六角螺栓\00925443-1622|M16×40 10.9级\国产化</t>
  </si>
  <si>
    <t>00925443-1622,,,</t>
  </si>
  <si>
    <t>新型油缸连接螺栓\S 237417 00|32/M9.5×30\国产化</t>
  </si>
  <si>
    <t>S 237417 00,,,</t>
  </si>
  <si>
    <t>圆柱头螺钉\L 001043 A00|L 001043 00\SL500\国产化</t>
  </si>
  <si>
    <t>L 001043 A00,L 001043 00,,</t>
  </si>
  <si>
    <t>圆柱头螺钉\L 004895 00|M010×020 8.8级\国产化</t>
  </si>
  <si>
    <t>L 004895 00,,,</t>
  </si>
  <si>
    <t>圆柱头螺钉\L 005447 A00|M16×120 10.9级\国产化</t>
  </si>
  <si>
    <t>L 005447 A00,,,</t>
  </si>
  <si>
    <t>圆柱头螺钉\L 005494 A00|M024×200 10.9级\国产化</t>
  </si>
  <si>
    <t>L 005494 A00,,,</t>
  </si>
  <si>
    <t>圆柱头螺钉\L 005550 00|M008×030 8.8级\国产化</t>
  </si>
  <si>
    <t>L 005550 00,,,</t>
  </si>
  <si>
    <t>圆柱头螺钉\L 005589 A00|M006×010 8.8级\国产化</t>
  </si>
  <si>
    <t>L 005589 A00,,,</t>
  </si>
  <si>
    <t>圆柱头螺钉\L 005602 C00|M010×025 8.8级\国产化</t>
  </si>
  <si>
    <t>L 005602 C00,,,</t>
  </si>
  <si>
    <t>圆柱头螺钉\L 005603 B00|M10×30\采煤机\SL500\国产化</t>
  </si>
  <si>
    <t>L 005603 B00,,,</t>
  </si>
  <si>
    <t>圆柱头螺钉\L 005611 A00|M012×020 8.8级 A3C\国产化</t>
  </si>
  <si>
    <t>L 005611 A00,,,</t>
  </si>
  <si>
    <t>圆柱头螺钉\L 005613G 00|M012×030 10.9 A3C\国产化</t>
  </si>
  <si>
    <t>L 005613G 00,,,</t>
  </si>
  <si>
    <t>圆柱头螺钉\L 005614 00|M012×035 8.8级\国产化</t>
  </si>
  <si>
    <t>L 005614 00,,,</t>
  </si>
  <si>
    <t>圆柱头螺钉\L 005615 00\采煤机\SL500\国产化</t>
  </si>
  <si>
    <t>L 005615 00,,,</t>
  </si>
  <si>
    <t>圆柱头螺钉\L 005615 A00|M012×040 BB10.9级\国产化</t>
  </si>
  <si>
    <t>L 005615 A00,,,</t>
  </si>
  <si>
    <t>圆柱头螺钉\L 005641 A00|M016×070 BB10.9级\国产化</t>
  </si>
  <si>
    <t>L 005641 A00,,,</t>
  </si>
  <si>
    <t>圆柱头螺钉\L 005645 A00|M16×100\SL1000\国产化</t>
  </si>
  <si>
    <t>L 005645 A00,,,</t>
  </si>
  <si>
    <t>圆柱头螺钉\L 005657 00|M020×050 8.8级\国产化</t>
  </si>
  <si>
    <t>L 005657 00,,,</t>
  </si>
  <si>
    <t>圆柱头螺钉\L 011543 00|M020×180 10.9级\国产化</t>
  </si>
  <si>
    <t>L 011543 00,,,</t>
  </si>
  <si>
    <t>青岛天信电气有限公司</t>
  </si>
  <si>
    <t>圆柱头螺钉\L 011571 00|M10×90 8.8级\SL750\国产化</t>
  </si>
  <si>
    <t>L 011571 00,,,</t>
  </si>
  <si>
    <t>圆柱头螺钉\L 011581 A00|M012×085 BB10.9级\国产化</t>
  </si>
  <si>
    <t>L 011581 A00,,,</t>
  </si>
  <si>
    <t>圆柱头螺钉\L 011596 00|M016×260 10.9级\国产化</t>
  </si>
  <si>
    <t>L 011596 00,,,</t>
  </si>
  <si>
    <t>圆柱头螺钉\L 011611 00\采煤机\SL500\国产化</t>
  </si>
  <si>
    <t>L 011611 00,,,</t>
  </si>
  <si>
    <t>圆柱头螺钉\L 012559 00|M008×016 100-A3A\国产化</t>
  </si>
  <si>
    <t>L 012559 00,,,</t>
  </si>
  <si>
    <t>圆柱头螺钉\L 016084 00|M010×012 A4\SL1000\国产化</t>
  </si>
  <si>
    <t>L 016084 00,,,</t>
  </si>
  <si>
    <t>圆柱头螺母\L 001248 00|M016 6-A3C\国产化</t>
  </si>
  <si>
    <t>L 001248 00,,,</t>
  </si>
  <si>
    <t>圆柱头螺母\L 001252 00|M020 6-A3C\SL1000\国产化</t>
  </si>
  <si>
    <t>L 001252 00,,,</t>
  </si>
  <si>
    <t>圆柱头螺母\S 233141 00\采煤机\SL750\国产化</t>
  </si>
  <si>
    <t>S 233141 00,,,</t>
  </si>
  <si>
    <t>圆柱头螺母\S 236179 00\采煤机\SL500\国产化</t>
  </si>
  <si>
    <t>S 236179 00,,,</t>
  </si>
  <si>
    <t>六角头螺栓\M24×50mm\10.9级\A级\35CrMo\GB/T5783</t>
  </si>
  <si>
    <t>L 005517 A00</t>
  </si>
  <si>
    <t>个</t>
  </si>
  <si>
    <t>螺母\L 005064 A00 DIN00934 M027 10\国产化</t>
  </si>
  <si>
    <t>L 005064 A00,,,</t>
  </si>
  <si>
    <t>圆柱头螺钉\L 005608 A00|M008×030 45H\国产化</t>
  </si>
  <si>
    <t>六角螺栓\00925442-1219|00925441-1219|M1\国产化</t>
  </si>
  <si>
    <t>00925442-1219,00925441-1219</t>
  </si>
  <si>
    <t>00925442-1219,00925441-1219,,</t>
  </si>
  <si>
    <t>神东煤炭分公司补连塔煤矿综采三队</t>
  </si>
  <si>
    <t>锁紧螺栓\N 004985 00|M022×1.5\采煤机\SL750\国产化</t>
  </si>
  <si>
    <t>N 004985 00,,,</t>
  </si>
  <si>
    <t>六角螺母\L 005041 00|M12\采煤机\SL750\国产化</t>
  </si>
  <si>
    <t>L 005041 00,,,</t>
  </si>
  <si>
    <t>空心螺栓\S 143985 00\采煤机\SL750\国产化</t>
  </si>
  <si>
    <t>S 143985 00,,,</t>
  </si>
  <si>
    <t>油缸螺钉\L 006501 A00|M10×20\采煤机\SL750\国产化</t>
  </si>
  <si>
    <t>L 006501 A00,,,</t>
  </si>
  <si>
    <t>圆柱头螺母\S 137909 00\采煤机\SL750\国产化</t>
  </si>
  <si>
    <t>S 137909 00,,,</t>
  </si>
  <si>
    <t>北京集华兴业煤炭有限公司</t>
  </si>
  <si>
    <t>六角螺母\S 149789 00\采煤机\SL750\国产化</t>
  </si>
  <si>
    <t>S 149789 00,,,</t>
  </si>
  <si>
    <t>圆柱头螺钉\L 005549 00|M8×25\采煤机\SL750\国产化</t>
  </si>
  <si>
    <t>L 005549 00,,,</t>
  </si>
  <si>
    <t>六角螺栓\L 003422 00\采煤机\SL750\国产化</t>
  </si>
  <si>
    <t>L 003422 00,,,</t>
  </si>
  <si>
    <t>锁紧螺栓\C 046694 00\采煤机\SL500\国产化</t>
  </si>
  <si>
    <t>C 046694 00,,,</t>
  </si>
  <si>
    <t>六角螺栓\L 005397 00|M012×050\采煤机\SL500\国产化</t>
  </si>
  <si>
    <t>L 005397 00,,,</t>
  </si>
  <si>
    <t>六角头螺栓\M16×30mm\8.8级\A级\45#\GB/T5783</t>
  </si>
  <si>
    <t>L 005423 00</t>
  </si>
  <si>
    <t>内六角圆柱头螺钉\M12\50mm\8.8级\GB/T70.1</t>
  </si>
  <si>
    <t>邯郸市康力索具制造有限公司</t>
  </si>
  <si>
    <t>六角头螺栓\M36×90mm\8.8级\B级\45#\GB/T5782</t>
  </si>
  <si>
    <t>神华天泓贸易有限公司</t>
  </si>
  <si>
    <t>六角头螺栓\M10×30mm\8.8级\A级\45#\GB/T5783</t>
  </si>
  <si>
    <t>L 005373 00,,,</t>
  </si>
  <si>
    <t>六角头螺栓\M12×30mm\8.8级\A级\45#\GB/T5783</t>
  </si>
  <si>
    <t>山西天地煤机装备有限公司</t>
  </si>
  <si>
    <t>平垫圈\24mm\4mm\65Mn\GB/T97.2</t>
  </si>
  <si>
    <t>00925498-2400</t>
  </si>
  <si>
    <t>弹簧垫圈\16mm\3.5mm\65Mn\DIN127</t>
  </si>
  <si>
    <t>L 000083 00,,,</t>
  </si>
  <si>
    <t>L 000083 00</t>
  </si>
  <si>
    <t>六角螺母\M12\10级\A2-70\GB/T6170</t>
  </si>
  <si>
    <t>00925436-1200,,,</t>
  </si>
  <si>
    <t>六角头螺栓\M30×280mm\8.8级\A级\45#\GB/T5782</t>
  </si>
  <si>
    <t>L 016129 00,,,</t>
  </si>
  <si>
    <t>六角头螺栓\M12×200mm\8.8级\A级\45#\GB/T5782</t>
  </si>
  <si>
    <t>L 016234 00,,,</t>
  </si>
  <si>
    <t>内六角圆柱头螺钉\M8\30mm\8.8级\GB/T70.1</t>
  </si>
  <si>
    <t>L 005608 B00,00000002181204,,</t>
  </si>
  <si>
    <t>内六角圆柱头螺钉\M12\40mm\10.9级\GB/T70.1</t>
  </si>
  <si>
    <t>六角头螺栓\M24×120mm\10.9级\A级\40Cr\GB/T5782</t>
  </si>
  <si>
    <t>262-0357-P6</t>
  </si>
  <si>
    <t>弹性挡圈\L 011893 00|KR200\采煤机\SL500\国产</t>
  </si>
  <si>
    <t>L 011893 00,,,</t>
  </si>
  <si>
    <t>平垫圈\3mm\0.5mm\65Mn\GB/T97.2</t>
  </si>
  <si>
    <t>00925499-0300,00925498-0300</t>
  </si>
  <si>
    <t>内六角圆柱头螺钉\M12\105mm\10.9级\DIN912</t>
  </si>
  <si>
    <t>L 012375 00</t>
  </si>
  <si>
    <t>六角头螺栓\M20×25mm\10.9级\A级\40Cr\GB/T5782</t>
  </si>
  <si>
    <t>00925441-2017,,,</t>
  </si>
  <si>
    <t>六角头螺栓\M30×50mm\10.9级\A级\40Cr\GB/T5782</t>
  </si>
  <si>
    <t>00925441-3024,,,</t>
  </si>
  <si>
    <t>00925441-3024</t>
  </si>
  <si>
    <t>六角头螺栓\M5×16mm\10.9级\A级\40Cr\GB/T5782</t>
  </si>
  <si>
    <t>00925442-0513,,,</t>
  </si>
  <si>
    <t>00925442-0513</t>
  </si>
  <si>
    <t>六角头螺栓\M6×16mm\10.9级\A级\40Cr\GB/T5782</t>
  </si>
  <si>
    <t>00925441-0613/00925442-0613,,,</t>
  </si>
  <si>
    <t>六角头螺栓\M10×16mm\8.8级\A级\45#\DIN933</t>
  </si>
  <si>
    <t>L 005370 00,,,</t>
  </si>
  <si>
    <t>六角头螺栓\M30×45mm\8.8级\A级\45#\DIN933</t>
  </si>
  <si>
    <t>L 003552 00</t>
  </si>
  <si>
    <t>六角头螺栓\M8×16mm\8.8级\A级\45#\DIN933</t>
  </si>
  <si>
    <t>L 000500 00</t>
  </si>
  <si>
    <t>六角头螺栓\M20×55mm\8.8级\A级\45#\DIN933</t>
  </si>
  <si>
    <t>L 005458 00</t>
  </si>
  <si>
    <t>六角头螺栓\M24×60mm\8.8级\A级\45#\DIN933</t>
  </si>
  <si>
    <t>L 005519 00</t>
  </si>
  <si>
    <t>六角头螺栓\M24×40mm\8.8级\A级\45#\DIN933</t>
  </si>
  <si>
    <t>L 005515 00</t>
  </si>
  <si>
    <t>六角头螺栓\M30×70mm\8.8级\A级\45#\DIN933</t>
  </si>
  <si>
    <t>L 016131 A00</t>
  </si>
  <si>
    <t>六角头螺栓\M45×80mm\8.8级\A级\45#\DIN933</t>
  </si>
  <si>
    <t>L 016124 00</t>
  </si>
  <si>
    <t>六角头螺栓\M30×100mm\8.8级\A级\45#\DIN933</t>
  </si>
  <si>
    <t>L 003527 00,,,</t>
  </si>
  <si>
    <t>六角头螺栓\M24×45mm\8.8级\A级\45#\DIN933</t>
  </si>
  <si>
    <t>L 005516 B00,,,</t>
  </si>
  <si>
    <t>六角头螺栓\M5×16mm\8.8级\A级\45#\DIN933</t>
  </si>
  <si>
    <t>L 004871 00,,,</t>
  </si>
  <si>
    <t>六角头螺栓\M5×12mm\8.8级\A级\45#\DIN933</t>
  </si>
  <si>
    <t>L 004872 00,,,</t>
  </si>
  <si>
    <t>六角头螺栓\M12×110mm\8.8级\A级\45#\DIN931</t>
  </si>
  <si>
    <t>L 005408 00,,,</t>
  </si>
  <si>
    <t>六角头螺栓\M10×55mm\8.8级\A级\45#\DIN931</t>
  </si>
  <si>
    <t>L 005378 00</t>
  </si>
  <si>
    <t>六角头螺栓\M10×45mm\8.8级\A级\45#\DIN931</t>
  </si>
  <si>
    <t>L 005376 00,,,</t>
  </si>
  <si>
    <t>六角头螺栓\M12×65mm\8.8级\A级\45#\DIN931</t>
  </si>
  <si>
    <t>L 005400 00,,,</t>
  </si>
  <si>
    <t>L 005400 00</t>
  </si>
  <si>
    <t>六角头螺栓\M12×140mm\8.8级\A级\45#\DIN931</t>
  </si>
  <si>
    <t>L 005411 00</t>
  </si>
  <si>
    <t>六角头螺栓\M16×110mm\8.8级\A级\45#\DIN931</t>
  </si>
  <si>
    <t>L 005438 00</t>
  </si>
  <si>
    <t>六角头螺栓\M16×210mm\8.8级\A级\45#\DIN931</t>
  </si>
  <si>
    <t>L 005478 A00,,,</t>
  </si>
  <si>
    <t>六角头螺栓\M16×200mm\8.8级\A级\45#\DIN931</t>
  </si>
  <si>
    <t>L 005447 00</t>
  </si>
  <si>
    <t>六角头螺栓\M16×180mm\8.8级\A级\45#\DIN931</t>
  </si>
  <si>
    <t>L 005445 00</t>
  </si>
  <si>
    <t>六角头螺栓\M16×160mm\8.8级\A级\45#\DIN931</t>
  </si>
  <si>
    <t>L 005443 00</t>
  </si>
  <si>
    <t>六角头螺栓\M16×80mm\8.8级\A级\45#\DIN931</t>
  </si>
  <si>
    <t>L 005433 00,,,</t>
  </si>
  <si>
    <t>L 005433 00</t>
  </si>
  <si>
    <t>神东煤炭分公司石圪台煤矿机电车间</t>
  </si>
  <si>
    <t>六角头螺栓\M16×70mm\8.8级\A级\45#\DIN931</t>
  </si>
  <si>
    <t>L 005431 00</t>
  </si>
  <si>
    <t>六角头螺栓\M16×75mm\8.8级\A级\45#\DIN931</t>
  </si>
  <si>
    <t>L 005432 00</t>
  </si>
  <si>
    <t>六角头螺栓\M20×220mm\8.8级\A级\45#\DIN931</t>
  </si>
  <si>
    <t>L 005479 00,,,</t>
  </si>
  <si>
    <t>六角头螺栓\M20×200mm\8.8级\A级\45#\DIN931</t>
  </si>
  <si>
    <t>L 005477 00</t>
  </si>
  <si>
    <t>六角头螺栓\M20×190mm\8.8级\A级\45#\DIN931</t>
  </si>
  <si>
    <t>L 005476 00</t>
  </si>
  <si>
    <t>六角头螺栓\M20×130mm\8.8级\A级\45#\DIN931</t>
  </si>
  <si>
    <t>L 005470 00,,,</t>
  </si>
  <si>
    <t>L 005470 00</t>
  </si>
  <si>
    <t>六角头螺栓\M20×120mm\8.8级\A级\45#\DIN931</t>
  </si>
  <si>
    <t>L 005469 00</t>
  </si>
  <si>
    <t>六角头螺栓\M20×115mm\8.8级\A级\45#\DIN931</t>
  </si>
  <si>
    <t>L 006640 00,,,</t>
  </si>
  <si>
    <t>六角头螺栓\M20×110mm\8.8级\A级\45#\DIN931</t>
  </si>
  <si>
    <t>L 005468 00,,,</t>
  </si>
  <si>
    <t>六角头螺栓\M20×260mm\8.8级\A级\45#\DIN931</t>
  </si>
  <si>
    <t>L 005483 A00</t>
  </si>
  <si>
    <t>六角头螺栓\M20×250mm\8.8级\A级\45#\DIN931</t>
  </si>
  <si>
    <t>L 005482 00,,,</t>
  </si>
  <si>
    <t>六角头螺栓\M20×100mm\8.8级\A级\45#\DIN931</t>
  </si>
  <si>
    <t>L 005467 00</t>
  </si>
  <si>
    <t>六角头螺栓\M24×120mm\8.8级\A级\45#\DIN931</t>
  </si>
  <si>
    <t>L 005529 00</t>
  </si>
  <si>
    <t>神木市华牛矿山机械有限公司</t>
  </si>
  <si>
    <t>六角头螺栓\M24×250mm\8.8级\A级\45#\DIN931</t>
  </si>
  <si>
    <t>L 006508 00</t>
  </si>
  <si>
    <t>六角头螺栓\M24×190mm\8.8级\A级\45#\DIN931</t>
  </si>
  <si>
    <t>L 005536 00,,,</t>
  </si>
  <si>
    <t>六角头螺栓\M24×70mm\8.8级\A级\45#\DIN931</t>
  </si>
  <si>
    <t>L 005521 A00</t>
  </si>
  <si>
    <t>六角头螺栓\M24×90mm\8.8级\A级\45#\DIN931</t>
  </si>
  <si>
    <t>L 005525 00</t>
  </si>
  <si>
    <t>六角头螺栓\M30×120mm\8.8级\A级\45#\DIN931</t>
  </si>
  <si>
    <t>L 005579 00,,,</t>
  </si>
  <si>
    <t>L 005579 00</t>
  </si>
  <si>
    <t>六角头螺栓\M30×160mm\8.8级\A级\45#\DIN931</t>
  </si>
  <si>
    <t>L 005583 00</t>
  </si>
  <si>
    <t>六角头螺栓\M30×145mm\8.8级\A级\45#\DIN931</t>
  </si>
  <si>
    <t>L 016116 00,,,</t>
  </si>
  <si>
    <t>L 016116 00</t>
  </si>
  <si>
    <t>六角头螺栓\M8×60mm\8.8级\A级\45#\DIN931</t>
  </si>
  <si>
    <t>S 000527 00</t>
  </si>
  <si>
    <t>六角头螺栓\M45×110mm\8.8级\A级\45#\DIN931</t>
  </si>
  <si>
    <t>L 016132 00,,,</t>
  </si>
  <si>
    <t>L 016132 00</t>
  </si>
  <si>
    <t>六角头螺栓\M30×90mm\8.8级\A级\45#\DIN931</t>
  </si>
  <si>
    <t>L 005575 00,,,</t>
  </si>
  <si>
    <t>六角头螺栓\M24×75mm\10.9级\A级\40Cr\DIN931</t>
  </si>
  <si>
    <t>L 005522 00,,,</t>
  </si>
  <si>
    <t>L 005522 00</t>
  </si>
  <si>
    <t>六角头螺栓\M16×80mm\10.9级\A级\40Cr\DIN931</t>
  </si>
  <si>
    <t>L 005433 A00</t>
  </si>
  <si>
    <t>六角头螺栓\M16×70mm\10.9级\A级\40Cr\DIN931</t>
  </si>
  <si>
    <t>L 005431 A00,,,</t>
  </si>
  <si>
    <t>六角头螺栓\M24×100mm\10.9级\A级\40Cr\DIN931</t>
  </si>
  <si>
    <t>L 005527 A00,,,</t>
  </si>
  <si>
    <t>六角头螺栓\M24×110mm\10.9级\A级\40Cr\DIN931</t>
  </si>
  <si>
    <t>L 005528 C00,,,</t>
  </si>
  <si>
    <t>六角头螺栓\M12×30mm\10.9级\A级\40Cr\DIN933</t>
  </si>
  <si>
    <t>L 005393 A00,L 005393 E00,,</t>
  </si>
  <si>
    <t>L 005393 A00,L 005393 E00</t>
  </si>
  <si>
    <t>六角头螺栓\M24×95mm\10.9级\A级\40Cr\DIN931</t>
  </si>
  <si>
    <t>L 005526 00,,,</t>
  </si>
  <si>
    <t>六角头螺栓\M16×25mm\10.9级\A级\40Cr\DIN933</t>
  </si>
  <si>
    <t>L 005422 B00,,,</t>
  </si>
  <si>
    <t>L 005422 B00</t>
  </si>
  <si>
    <t>六角头螺栓\M20×50mm\10.9级\A级\40Cr\DIN933</t>
  </si>
  <si>
    <t>L 005457 B00,,,</t>
  </si>
  <si>
    <t>六角头螺栓\M30×80mm\10.9级\A级\40Cr\DIN933</t>
  </si>
  <si>
    <t>L 005573 A00</t>
  </si>
  <si>
    <t>六角头螺栓\M20×80mm\10.9级\A级\40Cr\DIN933</t>
  </si>
  <si>
    <t>六角头螺栓\M24×2×160mm\10.9级\A级\40Cr\DIN960</t>
  </si>
  <si>
    <t>L 004695 A00,,,</t>
  </si>
  <si>
    <t>六角头螺栓\M24×2×110mm\10.9级\A级\40Cr\DIN960</t>
  </si>
  <si>
    <t>L 004690 A00,,,</t>
  </si>
  <si>
    <t>平垫圈\10mm\2mm\45#\DIN125</t>
  </si>
  <si>
    <t>L 000619 00</t>
  </si>
  <si>
    <t>六角螺母\M30\8级\45#\DIN934</t>
  </si>
  <si>
    <t>L 005065 00</t>
  </si>
  <si>
    <t>六角螺母\M12\8级\45#\DIN934</t>
  </si>
  <si>
    <t>L 005087 00</t>
  </si>
  <si>
    <t>非金属嵌件锁紧螺母\M30\8级\45#\DIN985</t>
  </si>
  <si>
    <t>L 004962 A00</t>
  </si>
  <si>
    <t>非金属嵌件锁紧螺母\M16\8级\45#\DIN985</t>
  </si>
  <si>
    <t>L 004959 00</t>
  </si>
  <si>
    <t>神东煤炭分公司柳塔煤矿掘锚一队</t>
  </si>
  <si>
    <t>内六角圆柱头螺钉\M24\100mm\10.9级\DIN912</t>
  </si>
  <si>
    <t>L 005678 A00</t>
  </si>
  <si>
    <t>内六角圆柱头螺钉\M30\110mm\10.9级\DIN912</t>
  </si>
  <si>
    <t>L 005499 A00,,,</t>
  </si>
  <si>
    <t>内六角圆柱头螺钉\M30\140mm\10.9级\DIN912</t>
  </si>
  <si>
    <t>L 012360 00,,,</t>
  </si>
  <si>
    <t>内六角圆柱头螺钉\M36\150mm\10.9级\DIN912</t>
  </si>
  <si>
    <t>L 012398 00,,,</t>
  </si>
  <si>
    <t>内六角圆柱头螺钉\M12\30mm\10.9级\DIN912</t>
  </si>
  <si>
    <t>L 005613G 00</t>
  </si>
  <si>
    <t>内六角圆柱头螺钉\M30\190mm\10.9级\DIN912</t>
  </si>
  <si>
    <t>L 005675 A00,,,</t>
  </si>
  <si>
    <t>内六角圆柱头螺钉\M30\320mm\10.9级\DIN912</t>
  </si>
  <si>
    <t>L 011563 A00,,,</t>
  </si>
  <si>
    <t>六角头螺栓\M30×2×430mm\10.9级\A级\40Cr\DIN960</t>
  </si>
  <si>
    <t>L 004751 00,,,</t>
  </si>
  <si>
    <t>六角头螺栓\M30×40mm\8.8级\A级\45#\DIN931</t>
  </si>
  <si>
    <t>L 003551 00</t>
  </si>
  <si>
    <t>内六角圆柱头螺钉\M30\400mm\10.9级\DIN912</t>
  </si>
  <si>
    <t>L 016221 00,,,</t>
  </si>
  <si>
    <t>内六角圆柱头螺钉\M10\30mm\10.9级\DIN912</t>
  </si>
  <si>
    <t>L 005603 A00,,,</t>
  </si>
  <si>
    <t>内六角圆柱头螺钉\M30\250mm\10.9级\DIN912</t>
  </si>
  <si>
    <t>L 012372 00,,,</t>
  </si>
  <si>
    <t>开槽圆柱头螺钉\M3\8mm\4.8级\DIN84</t>
  </si>
  <si>
    <t>L 001044 00</t>
  </si>
  <si>
    <t>内六角圆柱头螺钉\M36×3\560mm\10.9级\DIN912</t>
  </si>
  <si>
    <t>L 016040 A00,,,</t>
  </si>
  <si>
    <t>内六角圆柱头螺钉\M30\65mm\10.9级\DIN912</t>
  </si>
  <si>
    <t>L 016220 00,,,</t>
  </si>
  <si>
    <t>内六角圆柱头螺钉\M12\75mm\10.9级\DIN912</t>
  </si>
  <si>
    <t>L 005622 D00</t>
  </si>
  <si>
    <t>内六角沉头螺钉\12\20mm\8.8级\DIN7991</t>
  </si>
  <si>
    <t>L 004860 00</t>
  </si>
  <si>
    <t>内六角圆柱头螺钉\M20\55mm\8.8级\DIN912</t>
  </si>
  <si>
    <t>L 016103 00,,,</t>
  </si>
  <si>
    <t>内六角圆柱头螺钉\M24\170mm\8.8级\DIN912</t>
  </si>
  <si>
    <t>L 005496 00</t>
  </si>
  <si>
    <t>内六角圆柱头螺钉\M30\60mm\8.8级\DIN912</t>
  </si>
  <si>
    <t>L 016059 00,,,</t>
  </si>
  <si>
    <t>内六角圆柱头螺钉\M24\190mm\8.8级\DIN912</t>
  </si>
  <si>
    <t>L 011599 00</t>
  </si>
  <si>
    <t>内六角圆柱头螺钉\M6\16mm\8.8级\DIN912</t>
  </si>
  <si>
    <t>L 005588 00</t>
  </si>
  <si>
    <t>内六角沉头螺钉\M10\30mm\8.8级\DIN7991</t>
  </si>
  <si>
    <t>L 004854 A00</t>
  </si>
  <si>
    <t>内六角沉头螺钉\M8\20mm\8.8级\DIN7991</t>
  </si>
  <si>
    <t>L 004844 00,,,</t>
  </si>
  <si>
    <t>内六角圆柱头螺钉\M10\35mm\8.8级\DIN912</t>
  </si>
  <si>
    <t>L 005604 00,,,</t>
  </si>
  <si>
    <t>内六角圆柱头螺钉\M12\110mm\8.8级\DIN912</t>
  </si>
  <si>
    <t>L 005626 00,,,</t>
  </si>
  <si>
    <t>内六角圆柱头螺钉\M12\100mm\8.8级\DIN912</t>
  </si>
  <si>
    <t>L 005632 00</t>
  </si>
  <si>
    <t>内六角圆柱头螺钉\M12\40mm\8.8级\DIN912</t>
  </si>
  <si>
    <t>内六角圆柱头螺钉\M16\25mm\8.8级\DIN912</t>
  </si>
  <si>
    <t>L 005631 A00,,,</t>
  </si>
  <si>
    <t>内六角圆柱头螺钉\M10\14mm\8.8级\DIN912</t>
  </si>
  <si>
    <t>L 011606 00</t>
  </si>
  <si>
    <t>内六角圆柱头螺钉\M12\30mm\8.8级\DIN912</t>
  </si>
  <si>
    <t>L 004909 00,,,</t>
  </si>
  <si>
    <t>内六角圆柱头螺钉\M16\220mm\8.8级\DIN912</t>
  </si>
  <si>
    <t>L 011504 00,,,</t>
  </si>
  <si>
    <t>内六角圆柱头螺钉\M16\60mm\8.8级\DIN912</t>
  </si>
  <si>
    <t>L 005639 00,,,</t>
  </si>
  <si>
    <t>六角自锁螺母\M6\10级\40Cr\GB/T927</t>
  </si>
  <si>
    <t>00900169-0006</t>
  </si>
  <si>
    <t>连接螺栓\L 002546 00\采煤机\SL300\国产</t>
  </si>
  <si>
    <t>L 002546 00,,,</t>
  </si>
  <si>
    <t>内六角平端紧定螺钉\M8\40mm\45H\GB/T77</t>
  </si>
  <si>
    <t>00925471-0822</t>
  </si>
  <si>
    <t>螺钉\00902224-0216\采煤机\7LS6C\国产</t>
  </si>
  <si>
    <t>00902224-0216,,,</t>
  </si>
  <si>
    <t>内六角圆柱头螺钉\M24\280mm\8.8级\GB/T70.1</t>
  </si>
  <si>
    <t>L 011480 00,,,</t>
  </si>
  <si>
    <t>六角头螺栓\M30×320mm\8.8级\A级\45#\GB/T5782</t>
  </si>
  <si>
    <t>L 016231 00,,,</t>
  </si>
  <si>
    <t>六角头螺栓\M30×330mm\8.8级\A级\45#\GB/T5782</t>
  </si>
  <si>
    <t>L 006528 A00,,,</t>
  </si>
  <si>
    <t>六角头螺栓\M30×420mm\8.8级\A级\45#\DIN931</t>
  </si>
  <si>
    <t>L 006515 00,,,</t>
  </si>
  <si>
    <t>六角头螺栓\M20×530mm\8.8级\A级\45#\GB/T5782</t>
  </si>
  <si>
    <t>L 006558 00</t>
  </si>
  <si>
    <t>六角螺母\M56×3\10级\40Cr\GB/T6171</t>
  </si>
  <si>
    <t>L 012102 00,,,</t>
  </si>
  <si>
    <t>薄型六角盖形螺母\M56×3\6级\45#\DIN917</t>
  </si>
  <si>
    <t>L 001235 00,,,</t>
  </si>
  <si>
    <t>六角螺母\M36×3\12级\35CrMoA\GB/T6171</t>
  </si>
  <si>
    <t>L 005652 00,,,</t>
  </si>
  <si>
    <t>六角螺母\M20\12级\35CrMo\GB/T6175</t>
  </si>
  <si>
    <t>00925435-2000</t>
  </si>
  <si>
    <t>六角头螺栓\M10×60mm\10.9级\A级\40Cr\GB/T5782</t>
  </si>
  <si>
    <t>00925442-1026,00925441-1026</t>
  </si>
  <si>
    <t>六角头螺栓\M12×25mm\10.9级\A级\40Cr\GB/T5782</t>
  </si>
  <si>
    <t>00925441-1217,00925442-1217</t>
  </si>
  <si>
    <t>内六角平端紧定螺钉\M12\16mm\45H\GB/T77</t>
  </si>
  <si>
    <t>00925471-1213,,,</t>
  </si>
  <si>
    <t>六角头螺栓\M16×180mm\10.9级\A级\40Cr\GB/T5782</t>
  </si>
  <si>
    <t>00925441-1641</t>
  </si>
  <si>
    <t>内六角圆柱头螺钉\M24\130mm\8.8级\GB/T70.1</t>
  </si>
  <si>
    <t>双头螺栓\S 285472 00\采煤机\SL900\国产</t>
  </si>
  <si>
    <t>S 285472 00,,,</t>
  </si>
  <si>
    <t>北京每好互联科技有限公司</t>
  </si>
  <si>
    <t>锁紧螺母\L 002254 00\采煤机\SL1000\国产</t>
  </si>
  <si>
    <t>L 002254 00</t>
  </si>
  <si>
    <t>六角螺母\M10\10级\40Cr\GB/T6170</t>
  </si>
  <si>
    <t>00925436-1000</t>
  </si>
  <si>
    <t>双头螺栓\S 283344 00\采煤机\SL1000\国产</t>
  </si>
  <si>
    <t>S 283344 00</t>
  </si>
  <si>
    <t>内六角螺栓\00925448-1030\采煤机\6LS03\国产化</t>
  </si>
  <si>
    <t>00925448-1030,00925447-1030,,</t>
  </si>
  <si>
    <t>定位螺栓\00925471-1024|M10×1.5×50\7LS06\国产化</t>
  </si>
  <si>
    <t>00925471-1024</t>
  </si>
  <si>
    <t>螺栓\00925447-3645\采煤机\6LS05\国产化</t>
  </si>
  <si>
    <t>00925447-3645</t>
  </si>
  <si>
    <t>内六角螺栓\00925449-0610\采煤机\7LS06\国产化</t>
  </si>
  <si>
    <t>00925449-0610,,,</t>
  </si>
  <si>
    <t>六角头螺栓\M6×20mm\8.8级\A级\45#\GB/T5783</t>
  </si>
  <si>
    <t>弹簧垫圈\8mm\1.6mm\65Mn\GB/T93</t>
  </si>
  <si>
    <t>00910818-0005</t>
  </si>
  <si>
    <t>六角螺母\M4\10级\35CrMo\GB/T6170</t>
  </si>
  <si>
    <t>L 005084 B00</t>
  </si>
  <si>
    <t>六角头螺栓\M16×340mm\8.8级\A级\45#\DIN931</t>
  </si>
  <si>
    <t>L 005450 00</t>
  </si>
  <si>
    <t>六角头螺栓\M16×170mm\8.8级\A级\45#\DIN931</t>
  </si>
  <si>
    <t>L 005444 00</t>
  </si>
  <si>
    <t>内六角圆柱头螺钉\M4\20mm\8.8级\DIN912</t>
  </si>
  <si>
    <t>L 005507 B00</t>
  </si>
  <si>
    <t>内六角圆柱头螺钉\M12\70mm\8.8级\DIN912</t>
  </si>
  <si>
    <t>L 005621 B00</t>
  </si>
  <si>
    <t>专用垫圈\100323008\采煤机\7LS6C\国产</t>
  </si>
  <si>
    <t>定制螺栓\100233882|TCR.03014159|M10×60\国产化</t>
  </si>
  <si>
    <t>100233882,TCR.03014159,,</t>
  </si>
  <si>
    <t>北京京海华信贸易有限公司</t>
  </si>
  <si>
    <t>接中标通知书后45天</t>
  </si>
  <si>
    <t>六角头螺栓\00000002010195|M12×60 8.8级\国产化</t>
  </si>
  <si>
    <t>00000002010195,,,</t>
  </si>
  <si>
    <t>30009047   泉州市长江工程机械有限公司</t>
  </si>
  <si>
    <t>六角头螺栓\00000002010580|M20×200 10.9级\国产化</t>
  </si>
  <si>
    <t>00000002010580,,,</t>
  </si>
  <si>
    <t>DBT</t>
  </si>
  <si>
    <t>2015年光盘价</t>
  </si>
  <si>
    <t>六角头螺栓\00000002010852|M24×80 CL10.9级\国产化</t>
  </si>
  <si>
    <t>00000002010852,,,</t>
  </si>
  <si>
    <t>六角头螺栓\00000002010910|M30×130 8.8级\国产化</t>
  </si>
  <si>
    <t>00000002010910,,,</t>
  </si>
  <si>
    <t/>
  </si>
  <si>
    <t>六角头螺栓\00000002010985|M30×200 CL10.9级\国产化</t>
  </si>
  <si>
    <t>六角头螺栓\00000002010993|M30×160 10.9级\国产化</t>
  </si>
  <si>
    <t>00000002010993,,,</t>
  </si>
  <si>
    <t>六角头螺栓\00000002012329|M12×40 10.9级\国产化</t>
  </si>
  <si>
    <t>00000002012329,,,</t>
  </si>
  <si>
    <t>六角头螺栓\00000002012424|M16×30\DBT\国产化</t>
  </si>
  <si>
    <t>00000002012424,,,</t>
  </si>
  <si>
    <t>六角头螺栓\00000002401339|M20×65 CL10.9级\国产化</t>
  </si>
  <si>
    <t>00000002401339,,,</t>
  </si>
  <si>
    <t>六角头螺栓\00925441-1637|M16 140 CL10.9级\国产化</t>
  </si>
  <si>
    <t>00925441-1637,,,</t>
  </si>
  <si>
    <t>六角头螺栓\00925441-2436|M24×3 130 10.9级\国产化</t>
  </si>
  <si>
    <t>00925441-2436</t>
  </si>
  <si>
    <t>六角头螺栓\070-1199-P6|M20×35\JOY/3×855\国产化</t>
  </si>
  <si>
    <t>070-1199-P6,,,</t>
  </si>
  <si>
    <t>六角头螺栓\070-1228-P4|M20×60\JOY/3×855\国产化</t>
  </si>
  <si>
    <t>070-1228-P4,,,</t>
  </si>
  <si>
    <t>六角头螺栓\264-0263-P1|M20×55\JOY/2×525\国产化</t>
  </si>
  <si>
    <t>264-0263-P1,,,</t>
  </si>
  <si>
    <t>螺母\00000002350009|M16-8-A3A\国产化</t>
  </si>
  <si>
    <t>00000002350009,,,</t>
  </si>
  <si>
    <t>螺母\00000002350111|M24 8 A3A\国产化</t>
  </si>
  <si>
    <t>00000002350111,,,</t>
  </si>
  <si>
    <t>30000047   内蒙古晋亿机电物资有限公司</t>
  </si>
  <si>
    <t>螺母\00000002350205|M36-8 A3A\国产化</t>
  </si>
  <si>
    <t>00000002350205,,,</t>
  </si>
  <si>
    <t>螺母\00000002350212|00000002350514\国产化</t>
  </si>
  <si>
    <t>00000002350212,00000002350514,,</t>
  </si>
  <si>
    <t>螺母\00000002350304|M42-DIN985-10\国产化</t>
  </si>
  <si>
    <t>00000002350304,,,</t>
  </si>
  <si>
    <t>螺母\00000002350353|VM24 DIN980-10\DBT\国产化</t>
  </si>
  <si>
    <t>00000002350353,,,</t>
  </si>
  <si>
    <t>螺栓\00000002010421|M16×95 8.8级\DBT\国产化</t>
  </si>
  <si>
    <t>00000002010421,,,</t>
  </si>
  <si>
    <t>螺栓\00000002010862|M24×90 10.9级\国产化</t>
  </si>
  <si>
    <t>00000002010862,,,</t>
  </si>
  <si>
    <t>螺栓\00000002010876|M24×150 10.9级\国产化</t>
  </si>
  <si>
    <t>00000002010876,,,</t>
  </si>
  <si>
    <t>螺栓\00000002010983|M30×100 10.9级\国产化</t>
  </si>
  <si>
    <t>00000002010983,,,</t>
  </si>
  <si>
    <t>螺栓\00000002011096|M36×150 10.9级\国产化</t>
  </si>
  <si>
    <t>00000002011096,,,</t>
  </si>
  <si>
    <t>螺栓\00000002012308|M12×35\DBT\国产化</t>
  </si>
  <si>
    <t>00000002012308,,,</t>
  </si>
  <si>
    <t>螺栓\00000002012460|M16×30 8.8级\国产化</t>
  </si>
  <si>
    <t>00000002012460,,,</t>
  </si>
  <si>
    <t>螺栓\00000002012465|16×45 8.8\国产化</t>
  </si>
  <si>
    <t>00000002012465,,,</t>
  </si>
  <si>
    <t>30000148   咸阳聚力石油机械制造有限公司</t>
  </si>
  <si>
    <t>螺栓\00000002012612|M24×70 8.8级\国产化</t>
  </si>
  <si>
    <t>螺栓\236-0357-P8\国产化</t>
  </si>
  <si>
    <t>236-0357-P8,,,</t>
  </si>
  <si>
    <t>螺栓\238-0216-P6|M16×30\JOY/315\国产化</t>
  </si>
  <si>
    <t>238-0216-P6,,,</t>
  </si>
  <si>
    <t>六角头螺栓\00925441-2024|M20×50 10.9级\国产化</t>
  </si>
  <si>
    <t>238-0262-P2</t>
  </si>
  <si>
    <t>螺栓\244-1985-P0|M12×90\DW1200/11000\国产化</t>
  </si>
  <si>
    <t>244-1985-P0,,,</t>
  </si>
  <si>
    <t>螺栓\244-2389-P0|M30×110\国产化</t>
  </si>
  <si>
    <t>244-2389-P0,00925447-3034,,</t>
  </si>
  <si>
    <t>10000078   神华物资集团有限公司</t>
  </si>
  <si>
    <t>螺栓\264-0348-P5|M24×60\国产化</t>
  </si>
  <si>
    <t>264-0348-P5,,,</t>
  </si>
  <si>
    <t>螺栓\264-0356-P5|00925441-2434\国产化</t>
  </si>
  <si>
    <t>264-0356-P5,00925441-2434</t>
  </si>
  <si>
    <t>螺栓\516400|M20×70\奔牛/2×1000\国产</t>
  </si>
  <si>
    <t>516400,,,</t>
  </si>
  <si>
    <t>螺栓\519110|M30×90\顺槽转载机\奔牛/SZZ1200/375\国产</t>
  </si>
  <si>
    <t>螺栓\526945 M36×280 10.9级\破碎机\PCM375KW\国产</t>
  </si>
  <si>
    <t>30000180   福建泉州市神华机械有限公司</t>
  </si>
  <si>
    <t>螺栓\527256\工作面刮板输送机\奔牛/SGZ1000/2×1000\国产</t>
  </si>
  <si>
    <t>527256,,,</t>
  </si>
  <si>
    <t>螺栓\527257\工作面刮板输送机\奔牛/SGZ1000/2×1000\国产</t>
  </si>
  <si>
    <t>527257,,,</t>
  </si>
  <si>
    <t>螺栓\527273|M48×195 10.9级\奔牛/2×1000\国产</t>
  </si>
  <si>
    <t>527273,,,</t>
  </si>
  <si>
    <t>螺栓\544856|M10×30\奔牛/2×1000\国产</t>
  </si>
  <si>
    <t>544856,,,</t>
  </si>
  <si>
    <t>宁夏天地奔牛实业集团有限公司</t>
  </si>
  <si>
    <t>螺栓\548827|M30×285\奔牛/2×1000\国产</t>
  </si>
  <si>
    <t>548827,,,</t>
  </si>
  <si>
    <t>螺栓\55500985483001|N M48×3 10\DBT\国产化</t>
  </si>
  <si>
    <t>内六角螺栓\00000002180106|M12×25 8.8级\DBT\国产化</t>
  </si>
  <si>
    <t>00000002180106,,,</t>
  </si>
  <si>
    <t>内六角螺栓\00000002181301|M10×20 8.8级\DBT\国产化</t>
  </si>
  <si>
    <t>00000002181301,,,</t>
  </si>
  <si>
    <t>内六角螺栓\00000002181508|M16×120 8.8级\国产化</t>
  </si>
  <si>
    <t>内六角螺栓\00000002181574|M16×45 10.9级\国产化</t>
  </si>
  <si>
    <t>00000002181574,,,</t>
  </si>
  <si>
    <t>内六角螺栓\054-7885-P3\国产化</t>
  </si>
  <si>
    <t>054-7885-P3</t>
  </si>
  <si>
    <t>30055835   西安福尔摩莎机电设备有限公司</t>
  </si>
  <si>
    <t>锁紧螺母\028-3742-W5|M24 40×50mm\国产化</t>
  </si>
  <si>
    <t>028-3742-W5</t>
  </si>
  <si>
    <t>凸缘螺母\50770030700100|S.S.M24\DBT\国产化</t>
  </si>
  <si>
    <t>50770030700100,,,</t>
  </si>
  <si>
    <t>外六角螺栓\00000002010813|M24×90 8.8级\DBT\国产化</t>
  </si>
  <si>
    <t>00000002010813,,,</t>
  </si>
  <si>
    <t>限位螺栓\115S11-06\刮板机\奔牛/SGZ1000/3×700\国产</t>
  </si>
  <si>
    <t>115S11-06,,,</t>
  </si>
  <si>
    <t>挡煤板螺栓\050-0663-Y3|M24×2×95\2×522\国产化</t>
  </si>
  <si>
    <t>050-0663-Y3</t>
  </si>
  <si>
    <t>定制螺栓\100233943|TCR.03014134\3×855\国产化</t>
  </si>
  <si>
    <t>100233943,TCR.03014134,,</t>
  </si>
  <si>
    <t>棱形螺栓\m30×100\MT187.3</t>
  </si>
  <si>
    <t>30000855   连云港天明装备有限公司</t>
  </si>
  <si>
    <t>棱形螺栓\m30×2×125\MT/T187.3</t>
  </si>
  <si>
    <t>棱形头螺栓\M24×95\MT/T873.1</t>
  </si>
  <si>
    <t>六角螺母\M12\GB/T6170</t>
  </si>
  <si>
    <t>六角螺栓\M20×35\10.9级\GB/T5783</t>
  </si>
  <si>
    <t>六角头螺栓\933585|M48×430 10.9级\国产化</t>
  </si>
  <si>
    <t>933585,,,</t>
  </si>
  <si>
    <t>六角头螺栓\M24×120\GB/T5780</t>
  </si>
  <si>
    <t>六角头螺栓\M24×140\10.9级\GB/T5782</t>
  </si>
  <si>
    <t>六角头螺栓\M24×85\10.9级\GB/T5783</t>
  </si>
  <si>
    <t>螺母\00000002303013|DIN934-M12-8\国产化</t>
  </si>
  <si>
    <t>00000002303013,,,</t>
  </si>
  <si>
    <t>螺母\00000002350362|Vm20 DIN980-8\国产化</t>
  </si>
  <si>
    <t>00000002350362,,,</t>
  </si>
  <si>
    <t>螺母\B99-012-102-00|m20×2/52\国产化</t>
  </si>
  <si>
    <t>B99-012-102-00,,,</t>
  </si>
  <si>
    <t>螺母\M48\10.9级\GB/T6170</t>
  </si>
  <si>
    <t>螺栓\00000002010416|M16×100 8.8级\国产化</t>
  </si>
  <si>
    <t>螺栓\00000002010906|m20×110 8.8级\国产化</t>
  </si>
  <si>
    <t>螺栓\00000002010916|ISO4014 m30×110\国产化</t>
  </si>
  <si>
    <t>00000002010916,,,</t>
  </si>
  <si>
    <t>泉州市长江工程机械有限公司</t>
  </si>
  <si>
    <t>螺栓\00000002012566|DIN933 M16×55 8.8\国产化</t>
  </si>
  <si>
    <t>00000002012566,,,</t>
  </si>
  <si>
    <t>螺栓\00000002180108|M12×30\2×700\国产化</t>
  </si>
  <si>
    <t>00000002180108,,,</t>
  </si>
  <si>
    <t>螺栓\00000002181385|M10×20 8.8级\国产化</t>
  </si>
  <si>
    <t>00000002181385,,,</t>
  </si>
  <si>
    <t>螺栓\00000002181405\SGZ1000/2×700\国产化</t>
  </si>
  <si>
    <t>00000002181405,,,</t>
  </si>
  <si>
    <t>螺栓\00000002350201|m20-DIN985-8-A3A\国产化</t>
  </si>
  <si>
    <t>00000002350201,,,</t>
  </si>
  <si>
    <t>螺栓\00000002413006|M8×20 45H\国产化</t>
  </si>
  <si>
    <t>00000002413006,,,</t>
  </si>
  <si>
    <t>螺栓\00925451-0622|M6×1×40\3×855\国产化</t>
  </si>
  <si>
    <t>00925451-0622,,,</t>
  </si>
  <si>
    <t>螺栓\236-0440-P2|m20×110\国产化</t>
  </si>
  <si>
    <t>236-0440-P2,,,</t>
  </si>
  <si>
    <t>10007706   神华天泓贸易有限公司</t>
  </si>
  <si>
    <t>螺栓\236-0458-P2|m20×145\国产化</t>
  </si>
  <si>
    <t>236-0458-P2</t>
  </si>
  <si>
    <t>螺栓\236-1358-P3|M24×140\国产化</t>
  </si>
  <si>
    <t>236-1358-P3,,,</t>
  </si>
  <si>
    <t>螺栓\243-7920-P2|M12×20\工作面刮板输送机\2×700\国产化</t>
  </si>
  <si>
    <t>243-7920-P2,,,</t>
  </si>
  <si>
    <t>螺栓\244-2099-P3|M16×180\3×700\国产化</t>
  </si>
  <si>
    <t>244-2099-P3</t>
  </si>
  <si>
    <t>螺栓\262-0233-P5|M16×140\顺槽转载机\2×700\国产化</t>
  </si>
  <si>
    <t>262-0233-P5</t>
  </si>
  <si>
    <t>螺栓\264-0131-P0|M10×25\JOY/2×700\国产化</t>
  </si>
  <si>
    <t>264-0131-P0,00925442-1017,,</t>
  </si>
  <si>
    <t>螺栓\55500933030024|DIN933-m20×65\国产化</t>
  </si>
  <si>
    <t>55500933030024,,,</t>
  </si>
  <si>
    <t>六角头螺栓\M12×150mm\10.9级\GB/T5782</t>
  </si>
  <si>
    <t>六角头螺栓\M12×30mm\10.9级\GB/T5782</t>
  </si>
  <si>
    <t>六角头螺栓\M20×145mm\10.9级\GB/T5782</t>
  </si>
  <si>
    <t>螺栓\M20×75\10.9级\GB/T5782</t>
  </si>
  <si>
    <t>六角头螺栓\M24×110mm\10.9级\GB/T5782</t>
  </si>
  <si>
    <t>六角头螺栓\M24×115mm\10.9级\GB/T5782</t>
  </si>
  <si>
    <t>六角头螺栓\M24×50mm\10.9级\GB/T5782</t>
  </si>
  <si>
    <t>六角头螺栓\M24×75mm\10.9级\GB/T5782</t>
  </si>
  <si>
    <t>六角头螺栓\M30×135mm\10.9级\GB/T5782</t>
  </si>
  <si>
    <t>六角头螺栓\M30×140mm\10.9级\GB/T5782</t>
  </si>
  <si>
    <t>六角头螺栓\M36×155mm\10.9级\GB/T5782</t>
  </si>
  <si>
    <t>六角头螺栓\M36×165mm\10.9级\GB/T5782</t>
  </si>
  <si>
    <t>六角头螺栓\M36×185mm\10.9级\GB/T5782</t>
  </si>
  <si>
    <t>六角头螺栓\M42×200mm\10.9级\GB/T5782</t>
  </si>
  <si>
    <t>内六角螺栓\00000002181105|M6×50 8.8级\国产化</t>
  </si>
  <si>
    <t>00000002181105,,,</t>
  </si>
  <si>
    <t>双头螺栓\M24×290 CL10.9\JOY/2×522\国产化</t>
  </si>
  <si>
    <t>凸缘螺母\60240010101700|M20\顺槽转载机\3×855\国产化</t>
  </si>
  <si>
    <t>60240010101700,,,</t>
  </si>
  <si>
    <t>凸缘螺母\60240010101800|M24×2\3×855\国产化</t>
  </si>
  <si>
    <t>60240010101800,,,</t>
  </si>
  <si>
    <t>内六角螺栓\00000002181191|M6×12\国产化</t>
  </si>
  <si>
    <t>00000002181191,,,</t>
  </si>
  <si>
    <t>内六角螺栓\00910885-0002|M3×8\国产化</t>
  </si>
  <si>
    <t>00910885-0002,,,</t>
  </si>
  <si>
    <t>螺栓\00000002110417|M16×35\工作面刮板输送机\国产化</t>
  </si>
  <si>
    <t>00000002110417,,,</t>
  </si>
  <si>
    <t>六角头螺栓\100236012|M16×45\国产化</t>
  </si>
  <si>
    <t>100236012,,,</t>
  </si>
  <si>
    <t>内六角螺栓\100221958|M12×55\国产化</t>
  </si>
  <si>
    <t>圆头螺钉\00000065069116|M5×30\国产化</t>
  </si>
  <si>
    <t>00000065069116,,,</t>
  </si>
  <si>
    <t>螺母\00000002302969|M8\工作面刮板输送机\国产化</t>
  </si>
  <si>
    <t>内六角螺栓\244-1871-P1|M8×30\顺槽转载机\国产化</t>
  </si>
  <si>
    <t>244-1871-P1</t>
  </si>
  <si>
    <t>六角头螺栓\100236231|M10×25\顺槽转载机\国产化</t>
  </si>
  <si>
    <t>100236231,,,</t>
  </si>
  <si>
    <t>六角头螺钉\00000002401315|M16×30\国产化</t>
  </si>
  <si>
    <t>00000002401315,,,</t>
  </si>
  <si>
    <t>螺母\246-4822-P4|M24\顺槽破碎机\JOY/PCM375\国产化</t>
  </si>
  <si>
    <t>246-4822-P4</t>
  </si>
  <si>
    <t>内六角圆柱头螺钉\M16\35mm\10.9级\GB/T70.1</t>
  </si>
  <si>
    <t>445800935,,,</t>
  </si>
  <si>
    <t>平垫圈\M12\2.5mm\Q235\GB/T95</t>
  </si>
  <si>
    <t>内六角圆柱头螺钉\M12\40mm\8.8级\GB/T70.1</t>
  </si>
  <si>
    <t>定制螺钉\TCR.03014134\液力偶合器\TTT\国产</t>
  </si>
  <si>
    <t>内六角螺栓\TCR.03014079\液力偶合器\562DTPKWL2\国产</t>
  </si>
  <si>
    <t>六角螺母\M16\12级\35CrMoA\GB/T6175</t>
  </si>
  <si>
    <t>30000063   邯郸市康力索具制造有限公司</t>
  </si>
  <si>
    <t>六角螺母\M12\12级\35CrMoA\GB/T6175</t>
  </si>
  <si>
    <t>T型槽用螺栓\M30×140mm\10.9级\A级\40Cr\Q/ZM251</t>
  </si>
  <si>
    <t>T型槽用螺栓\M30×120mm\10.9级\A级\40Cr\Q/ZM251</t>
  </si>
  <si>
    <t>六角头螺栓\M20×230mm\B级\40Cr\GB/T5782</t>
  </si>
  <si>
    <t>66170908,,,</t>
  </si>
  <si>
    <t>T型槽用螺栓\M24×95mm\10.9级\A级\40Cr\Q/ZM251</t>
  </si>
  <si>
    <t>T型槽用螺栓\M30×110mm\10.9级\A级\40Cr\Q/ZM251</t>
  </si>
  <si>
    <t>六角头螺栓\M16×120mm\10.9级\C级\45#\GB/T5780</t>
  </si>
  <si>
    <t>六角头螺栓\M16×200mm\10.9级\C级\45#\GB/T5780</t>
  </si>
  <si>
    <t>六角头螺栓\M30×170mm\10.9级\A级\40Cr\GB/T5782</t>
  </si>
  <si>
    <t>55500931030031,,,</t>
  </si>
  <si>
    <t>六角头螺栓\M16×25mm\10.9级\A级\40Cr\GB/T5783</t>
  </si>
  <si>
    <t>六角头螺栓\M20×160mm\10.9级\A级\40Cr\GB/T5782</t>
  </si>
  <si>
    <t>六角头螺栓\M20×55mm\10.9级\A级\40Cr\GB/T5783</t>
  </si>
  <si>
    <t>六角头螺栓\M20×180mm\10.9级\A级\40Cr\GB/T5782</t>
  </si>
  <si>
    <t>六角头螺栓\M20×55mm\10.9级\A级\40Cr\GB/T5782</t>
  </si>
  <si>
    <t>六角头螺栓\M12×60mm\10.9级\A级\40Cr\GB/T5782</t>
  </si>
  <si>
    <t>六角头螺栓\M36×90mm\10.9级\A级\40Cr\GB/T5782</t>
  </si>
  <si>
    <t>六角头螺栓\M36×100mm\10.9级\A级\40Cr\GB/T5782</t>
  </si>
  <si>
    <t>六角头螺栓\M42×140mm\10.9级\A级\40Cr\GB/T5782</t>
  </si>
  <si>
    <t>六角头螺栓\M24×40mm\10.9级\A级\40Cr\GB/T5783</t>
  </si>
  <si>
    <t>T型槽用螺栓\M30×2×135mm\10.9级\A级\40Cr\Q/ZM251</t>
  </si>
  <si>
    <t>T型槽用螺栓\M24×2×80mm\10.9级\A级\40Cr\Q/ZM251</t>
  </si>
  <si>
    <t>T型槽用螺栓\M24×2×110mm\10.9级\A级\40Cr\Q/ZM251</t>
  </si>
  <si>
    <t>T型槽用螺栓\M30×2×185mm\10.9级\A级\40Cr\Q/ZM251</t>
  </si>
  <si>
    <t>T型槽用螺栓\M30×2×140mm\10.9级\A级\40Cr\Q/ZM251</t>
  </si>
  <si>
    <t>029-6022-Y7,060-1500-Y5,,</t>
  </si>
  <si>
    <t>六角头螺栓\M24×200mm\8.8级\A级\45#\DIN931</t>
  </si>
  <si>
    <t>L 005537 A00,,,</t>
  </si>
  <si>
    <t>六角头螺栓\M12×40mm\8.8级\C级\45#\GB/T5781</t>
  </si>
  <si>
    <t>六角头螺栓\M8×25mm\8.8级\C级\45#\GB/T5781</t>
  </si>
  <si>
    <t>神东煤炭分公司布尔台煤矿综采二队</t>
  </si>
  <si>
    <t>六角螺母\M42\10级\35CrMo\GB/T6170</t>
  </si>
  <si>
    <t>六角头螺栓\M20×260mm\10.9级\A级\40Cr\GB/T5782</t>
  </si>
  <si>
    <t>236-1291-P1,,,</t>
  </si>
  <si>
    <t>六角螺母\M30\12级\35CrMoA\GB/T6175</t>
  </si>
  <si>
    <t>30075678   北京每好互联科技有限公司</t>
  </si>
  <si>
    <t>双头螺栓\53221956000200|M48×5×1730\国产</t>
  </si>
  <si>
    <t>内六角沉头螺钉\M24\90mm\8.8级\GB/T70.3</t>
  </si>
  <si>
    <t>T型槽用螺栓\M24×2×120mm\10.9级\A级\40Cr\Q/ZM251</t>
  </si>
  <si>
    <t>内六角螺栓\00000002181204|M8×30 8.8级\DBT\国产化</t>
  </si>
  <si>
    <t>00000002181204,,,</t>
  </si>
  <si>
    <t>六角头螺栓\M30×110mm\10.9级\A级\40Cr\GB/T5783</t>
  </si>
  <si>
    <t>262-0440-P0</t>
  </si>
  <si>
    <t>神东煤炭分公司布尔台煤矿机电办</t>
  </si>
  <si>
    <t>T形头螺栓\M24×2×80\转载机\SZZ-764/160\国产</t>
  </si>
  <si>
    <t>M24X2X80</t>
  </si>
  <si>
    <t>刮板螺栓\TM30×129\顺槽转载机\张家口/SZZ1200/400\国产</t>
  </si>
  <si>
    <t>柱头螺栓\00000002305208|M42×433 10.9级\国产化</t>
  </si>
  <si>
    <t>沉头内六角螺栓\244-4477-P4|M16×35\2×700\国产化</t>
  </si>
  <si>
    <t>244-4477-P4,,,</t>
  </si>
  <si>
    <t>沉头方颈螺栓\M24×80mm\10.9级\B级\35CrMoA\GB/T10</t>
  </si>
  <si>
    <t>30000720   神木县神帝经贸有限公司</t>
  </si>
  <si>
    <t>T型槽用螺栓\M30×115mm\10.9级\A级\40Cr\Q/ZM251</t>
  </si>
  <si>
    <t>内六角圆柱头螺钉\M12\60mm\12.9级 SUS304\GB/T70.1</t>
  </si>
  <si>
    <t>00925448-1226,,,</t>
  </si>
  <si>
    <t>T型槽用螺栓\M30×2×100mm\10.9级\A级\40Cr\Q/ZM251</t>
  </si>
  <si>
    <t>六角头螺栓\M8×55mm\8.8级\A级\40Cr\GB/T5786</t>
  </si>
  <si>
    <t>定位螺栓\054-1939-Z6\SGZ1000/3×1000\国产</t>
  </si>
  <si>
    <t>054-1939-Z6,,,</t>
  </si>
  <si>
    <t>堵头\01069141-0087\采煤机\6LS05\国产化</t>
  </si>
  <si>
    <t>01069141-0087</t>
  </si>
  <si>
    <t>接到甲方中标（备货）通知后90天</t>
  </si>
  <si>
    <t>链轮轴\100053427\采煤机\7LS6C\国产化</t>
  </si>
  <si>
    <t>100053427,,,</t>
  </si>
  <si>
    <t>惰轮销轴\100473214\采煤机\7LS6C\国产</t>
  </si>
  <si>
    <t>100473214,,,</t>
  </si>
  <si>
    <t>轴承杯\100063043\采煤机\7LS1A\国产</t>
  </si>
  <si>
    <t>驱动轮\100285256|100342903\采煤机\7LS6C\国产</t>
  </si>
  <si>
    <t>100285256,100342903,,</t>
  </si>
  <si>
    <t>垫板\01069632-0040\采煤机\7LS2A\国产</t>
  </si>
  <si>
    <t>01069632-0040,,,</t>
  </si>
  <si>
    <t>01069632-0040</t>
  </si>
  <si>
    <t>齿轮\01069700-0054|3DP\采煤机\7LS6C\国产</t>
  </si>
  <si>
    <t>01069700-0054,,,</t>
  </si>
  <si>
    <t>01069700-0054</t>
  </si>
  <si>
    <t>距离套\100041637\采煤机\7LS6C\国产</t>
  </si>
  <si>
    <t>100041637,,,</t>
  </si>
  <si>
    <t>轴承座\100329231\采煤机\7LS6C\国产</t>
  </si>
  <si>
    <t>100329231,,,</t>
  </si>
  <si>
    <t>驱动轮毂\100159257\采煤机\7LS6C\国产</t>
  </si>
  <si>
    <t>100159257,,,</t>
  </si>
  <si>
    <t>驱动盘\100018137\采煤机\7LS6C\国产</t>
  </si>
  <si>
    <t>正齿轮\S 253540 00\采煤机\SL1000\国产</t>
  </si>
  <si>
    <t>S 253540 00</t>
  </si>
  <si>
    <t>减压接头\00903103-0001|泄压压力1-5PSI\国产化</t>
  </si>
  <si>
    <t>00903103-0001,,,</t>
  </si>
  <si>
    <t>00903103-0001</t>
  </si>
  <si>
    <t>链轮轴\S 280926 00\采煤机\SL300\国产</t>
  </si>
  <si>
    <t>S 280926 00,,,</t>
  </si>
  <si>
    <t>齿轮轴\S 257392W 00\采煤机\SL1000\国产</t>
  </si>
  <si>
    <t>S 257392W 00,,,</t>
  </si>
  <si>
    <t>S 257392W 00</t>
  </si>
  <si>
    <t>扭矩轴\S 286013 00\采煤机\SL900\国产</t>
  </si>
  <si>
    <t>S 286013 00</t>
  </si>
  <si>
    <t>链轮轴\S 238389 00\采煤机\SL750\国产</t>
  </si>
  <si>
    <t>S 238389 00</t>
  </si>
  <si>
    <t>安全销\00000004080218|A 552-URCHM.6\国产化</t>
  </si>
  <si>
    <t>00000004080218,,,</t>
  </si>
  <si>
    <t>30000046   包头市国安工程机械有限公司</t>
  </si>
  <si>
    <t>神东煤炭分公司设备维修中心维修二厂维修三部</t>
  </si>
  <si>
    <t>2018年大修计划，要求2018年8月25日全部到货，到货后全部入伊旗维修仓库2018年第1-34套北煤4.2米液压支架提报大修计划 （143台）</t>
  </si>
  <si>
    <t>2018年大修计划，要求2018年5月1日全部到货，到货后全部入伊旗维修仓库-2018年第1-39套郑煤4米液压支架提报大修计划 （198台）</t>
  </si>
  <si>
    <t>2018年大修计划，要求2018年7月30日全部到货，到货后全部入伊旗维修仓库2018年第1-59套郑煤5米液压支架提报大修计划 （211台）</t>
  </si>
  <si>
    <t>2018年大修计划，要求2018年8月20日全部到货，到货后全部入伊旗维修仓库 2018年第1-43套郑煤7米液压支架提报大修计划 （162台）</t>
  </si>
  <si>
    <t>2018年大修计划，要求2018年3月30日全部到货，到货后全部入伊旗维修仓库2018年第1-28套郑煤6.3米液压支架提报大修计划 （177台）</t>
  </si>
  <si>
    <t>2018年要求提报1-46套平煤4米大修计划（111台），要求2018年6月10到货.第1-46套平煤4.0米液压支架大修计划（111台）</t>
  </si>
  <si>
    <t>2018年要求提报1-36套北煤5米大修计划，要求2018年5月10到货.第1-36套北煤5.0米液压支架大修计划（155台）</t>
  </si>
  <si>
    <t>侧护板\74201287110000|RH\液压支架\2×4319\国产化</t>
  </si>
  <si>
    <t>74201287110000,,,</t>
  </si>
  <si>
    <t>根据公司确认的物供统一储备目录及定额数量，结合主机使用情况、备件库存、未清计划、</t>
  </si>
  <si>
    <t>SD5-JK-SC-ZC-液压支架（储备）-C类</t>
  </si>
  <si>
    <t>挡圈\DST108-030035/3\国产化</t>
  </si>
  <si>
    <t>DST108-030035/3,,,</t>
  </si>
  <si>
    <t>30007277   郑州煤矿机械集团股份有限公司</t>
  </si>
  <si>
    <t>垫圈\00000003128350|VSKZ 10\国产化</t>
  </si>
  <si>
    <t>00000003128350,,,</t>
  </si>
  <si>
    <t>螺堵\73712420000200|82410850000200\国产化</t>
  </si>
  <si>
    <t>73712420000200,82410850000200,,</t>
  </si>
  <si>
    <t>锁紧夹\00000004083990|5.6 \2×4319\国产化</t>
  </si>
  <si>
    <t>00000004083990,,,</t>
  </si>
  <si>
    <t>挡圈\76190955107400|115.1/100.2×3.0\国产化</t>
  </si>
  <si>
    <t>76190955107400,,,</t>
  </si>
  <si>
    <t>挡圈\M-045.03.04\液压支架\ZY10660/11/22D\国产化</t>
  </si>
  <si>
    <t>M-045.03.04,,,</t>
  </si>
  <si>
    <t>吊耳\M-045.04.05.006\ZY10660/11/22D\国产化</t>
  </si>
  <si>
    <t>M-045.04.05.006</t>
  </si>
  <si>
    <t>顶梁油缸填充物\M-046.02.07\ZY10660/11/22D\国产化</t>
  </si>
  <si>
    <t>M-046.02.07</t>
  </si>
  <si>
    <t>连杆\M-045.06/1\液压支架\ZY10660/11/22D\国产化</t>
  </si>
  <si>
    <t>M-045.06/1</t>
  </si>
  <si>
    <t>连接头\M-045.04.004\液压支架\ZY10660/11/22D\国产化</t>
  </si>
  <si>
    <t>M-045.04.004,,,</t>
  </si>
  <si>
    <t>起底托盘\M-001.01.03.01.004\国产化</t>
  </si>
  <si>
    <t>M-001.01.03.01.004,,,</t>
  </si>
  <si>
    <t>推杆\M-045.04.01/1\液压支架\ZY10660/11/22D\国产化</t>
  </si>
  <si>
    <t>M-045.04.01/1,,,</t>
  </si>
  <si>
    <t>推杆\M-046.04.01\液压支架\ZY10660/11/22D\国产化</t>
  </si>
  <si>
    <t>M-046.04.01,,,</t>
  </si>
  <si>
    <t>卡簧\M-045.10.013\液压支架\ZY10660/11/22D\国产化</t>
  </si>
  <si>
    <t>端头架连接头\M-046.04.04\ZY10660/11/22D\国产</t>
  </si>
  <si>
    <t>M-046.04.04</t>
  </si>
  <si>
    <t>进回液块\84010011114800\液压支架\2×4412\国产</t>
  </si>
  <si>
    <t>卡簧\M-045.10.014\液压支架\ZY10660/11/22D\国产</t>
  </si>
  <si>
    <t>卡簧\M-045.03.06.08\液压支架\ZY10660/11/22D\国产</t>
  </si>
  <si>
    <t>进液弯通\Y138A.2503\液压支架\ZY12000/18/35D\国产</t>
  </si>
  <si>
    <t>Y138A.2503,,,</t>
  </si>
  <si>
    <t>插接头\00000004168279|DN12\液压支架\2×4319\国产化</t>
  </si>
  <si>
    <t>00000004168279,,,</t>
  </si>
  <si>
    <t>挡圈\76180511606400\液压支架\2×4319\国产化</t>
  </si>
  <si>
    <t>76180511606400,,,</t>
  </si>
  <si>
    <t>挡圈\76180932105200\液压支架\2×4319\国产化</t>
  </si>
  <si>
    <t>76180932105200,,,</t>
  </si>
  <si>
    <t>挡圈\76181235505600|126.0-118.0-3.0\国产化</t>
  </si>
  <si>
    <t>76181235505600,,,</t>
  </si>
  <si>
    <t>盖\81121454310000\液压支架\2×4412\国产化</t>
  </si>
  <si>
    <t>81121454310000,,,</t>
  </si>
  <si>
    <t>盖\81121454410000\液压支架\2×4412\国产化</t>
  </si>
  <si>
    <t>81121454410000,,,</t>
  </si>
  <si>
    <t>00047206018159,,,</t>
  </si>
  <si>
    <t>连杆\74201504200200\液压支架\2×4412\国产化</t>
  </si>
  <si>
    <t>74201504200200,,,</t>
  </si>
  <si>
    <t>锁紧夹\00000004083992|3.2 EWN6303\国产化</t>
  </si>
  <si>
    <t>00000004083992,,,</t>
  </si>
  <si>
    <t>锁紧夹\00000004083993|2.5 EWN6303\国产化</t>
  </si>
  <si>
    <t>00000004083993,,,</t>
  </si>
  <si>
    <t>推拉头\74200663320000\液压支架\2×4319\国产化</t>
  </si>
  <si>
    <t>74200663320000,,,</t>
  </si>
  <si>
    <t>护板\M-045.04.08/1\液压支架\ZY10660/11/22D\国产化</t>
  </si>
  <si>
    <t>M-045.04.08/1,,,</t>
  </si>
  <si>
    <t>CN_ECC2EBP 08.03.2018 20:20</t>
  </si>
  <si>
    <t>耐磨靴\82412240000200\ZZ12000/23/47\国产化</t>
  </si>
  <si>
    <t>D型销\DX-30\液压支架\ZZ15000/21/43\国产</t>
  </si>
  <si>
    <t>双针耐震压力表\010500130060\电液控制系统\郑州四维\国产</t>
  </si>
  <si>
    <t>压块\020799970000007\液压支架\ZZ18000/25/50\国产</t>
  </si>
  <si>
    <t>导向销\74201637000200|103×690\支架\2×4412\国产化</t>
  </si>
  <si>
    <t>74201637000200,,,</t>
  </si>
  <si>
    <t>螺母调整\73375380000200|82200570000200\国产化</t>
  </si>
  <si>
    <t>组合密封\76190953461100\国产化</t>
  </si>
  <si>
    <t>北京华瑞密封技术有限责任公司</t>
  </si>
  <si>
    <t>左侧护板\74201637260000\液压支架\2×4412\国产化</t>
  </si>
  <si>
    <t>74201637260000,,,</t>
  </si>
  <si>
    <t>四川航天神坤装备有限公司</t>
  </si>
  <si>
    <t>推移框架\020301560000412\国产</t>
  </si>
  <si>
    <t>弹性联轴器\55397103208000\DBT/PCM522\国产化</t>
  </si>
  <si>
    <t>55397103208000,,,</t>
  </si>
  <si>
    <t>接中标通知书后90天</t>
  </si>
  <si>
    <t>半联轴器\238S010106-4\工作面刮板输送机\国产</t>
  </si>
  <si>
    <t>238S010106-4,,,</t>
  </si>
  <si>
    <t>30007409   中煤张家口煤矿机械有限责任公司</t>
  </si>
  <si>
    <t>挠性联轴器组件\53221401500003\SZZ1200/400\国产</t>
  </si>
  <si>
    <t>53221401500003,,,</t>
  </si>
  <si>
    <t>油缸组件\53221967500000\SGZ1350/3×1600\国产</t>
  </si>
  <si>
    <t>带销液压油缸\53221407200000\SZZ1200/400\国产</t>
  </si>
  <si>
    <t>泵和齿轮箱装置\SPR2004/501\乳化液泵\S500\国产</t>
  </si>
  <si>
    <t>SPR2004/501</t>
  </si>
  <si>
    <t>泵站采购组</t>
  </si>
  <si>
    <t>衬垫\0101-6\乳化液泵\WRB200/31.5\国产</t>
  </si>
  <si>
    <t>0101-6</t>
  </si>
  <si>
    <t>弹簧\S900.10\乳化液泵\S375\国产</t>
  </si>
  <si>
    <t>S900.10</t>
  </si>
  <si>
    <t>神东煤炭分公司设备维修中心维修一厂维修四部</t>
  </si>
  <si>
    <t>电磁部分\B12258\乳化液泵\S375\国产</t>
  </si>
  <si>
    <t>B12258</t>
  </si>
  <si>
    <t>隔离件\1050741\乳化液泵\K35055M\国产</t>
  </si>
  <si>
    <t>管子\K1656/3|1/4"DID\乳化液箱\S375\国产</t>
  </si>
  <si>
    <t>K1656/3</t>
  </si>
  <si>
    <t>接线腔\S510.60\乳化液泵\S375\国产</t>
  </si>
  <si>
    <t>S510.60</t>
  </si>
  <si>
    <t>节流连接组件\7018938\喷雾泵\K160\国产</t>
  </si>
  <si>
    <t>离心泵\7018496\乳化液泵\K35060M\国产</t>
  </si>
  <si>
    <t>排液阀限位杆\K2028/11\乳化液泵\S250\国产</t>
  </si>
  <si>
    <t>K2028/11</t>
  </si>
  <si>
    <t>曲轴箱\7022988\喷雾泵\K16060M\国产</t>
  </si>
  <si>
    <t>设备维修中心维修一厂维修四部</t>
  </si>
  <si>
    <t>曲轴箱总成\7020470\乳化液泵\K35055M\国产</t>
  </si>
  <si>
    <t>乳化泵蓄能器\S106.82/240\乳化液泵\S500\国产</t>
  </si>
  <si>
    <t>S106.82/240</t>
  </si>
  <si>
    <t>三柱塞泵\RS300080PA504\喷雾泵\S500\国产</t>
  </si>
  <si>
    <t>RS300080PA504</t>
  </si>
  <si>
    <t>神华物资集团有限公司</t>
  </si>
  <si>
    <t>先导阀\BL4258\乳化液箱\S375\国产</t>
  </si>
  <si>
    <t>BL4258</t>
  </si>
  <si>
    <t>先导阀芯\S121.13\喷雾泵\S200\国产</t>
  </si>
  <si>
    <t>S121.13</t>
  </si>
  <si>
    <t>先导阀座\S121.14\喷雾泵\S200\国产</t>
  </si>
  <si>
    <t>S121.14</t>
  </si>
  <si>
    <t>小磁珠\S900.08\乳化液泵\S375\国产</t>
  </si>
  <si>
    <t>S900.08</t>
  </si>
  <si>
    <t>小钢珠\S900.01\乳化液泵\S375\国产</t>
  </si>
  <si>
    <t>S900.01</t>
  </si>
  <si>
    <t>卸载阀\XRXTA-6\乳化液泵\BRW200/31.5\国产</t>
  </si>
  <si>
    <t>XRXTA-6</t>
  </si>
  <si>
    <t>卸载阀排液管\S210.63.1400\乳化液泵\S375\国产</t>
  </si>
  <si>
    <t>S210.63.1400</t>
  </si>
  <si>
    <t>卸载管\7018114\乳化液泵\K35060M\国产</t>
  </si>
  <si>
    <t>油泵\K2057/3|K2057/8CON\乳化液泵\S250\国产</t>
  </si>
  <si>
    <t>K2057/3</t>
  </si>
  <si>
    <t>神东煤炭分公司哈拉沟煤矿综采一队</t>
  </si>
  <si>
    <t>轴用弹性挡圈\φ110mm\65Mn\GB894.1</t>
  </si>
  <si>
    <t>φ110mm</t>
  </si>
  <si>
    <t>神木县聚江商贸有限公司</t>
  </si>
  <si>
    <t>撞针\B7931\乳化液泵\S375\国产</t>
  </si>
  <si>
    <t>B7931</t>
  </si>
  <si>
    <t>撞针\S900.04\乳化液泵\S375\国产</t>
  </si>
  <si>
    <t>S900.04</t>
  </si>
  <si>
    <t>撞针\S900.07\乳化液泵\S375\国产</t>
  </si>
  <si>
    <t>S900.07</t>
  </si>
  <si>
    <t>撞针支架\B7875\乳化液泵\S375\国产</t>
  </si>
  <si>
    <t>B7875</t>
  </si>
  <si>
    <t>撞针支架\S900.02\乳化液泵\S375\国产</t>
  </si>
  <si>
    <t>S900.02</t>
  </si>
  <si>
    <t>撞针支架\S900.05\乳化液泵\S375\国产</t>
  </si>
  <si>
    <t>S900.05</t>
  </si>
  <si>
    <t>撞针支架\S900.06\乳化液泵\S375\国产</t>
  </si>
  <si>
    <t>S900.06</t>
  </si>
  <si>
    <t>连接件\7015551\乳化液泵\K35055M\国产</t>
  </si>
  <si>
    <t>7015551,,,</t>
  </si>
  <si>
    <t>各矿</t>
  </si>
  <si>
    <t>法兰连接件\7024369\乳化液泵\K35055M\国产</t>
  </si>
  <si>
    <t>7024369,,,</t>
  </si>
  <si>
    <t>排液集流块\7018124\喷雾泵\K35055M\国产</t>
  </si>
  <si>
    <t>7018124,,,</t>
  </si>
  <si>
    <t>排液集流块\7018122\乳化液泵\K35055M\国产</t>
  </si>
  <si>
    <t>7018122,,,</t>
  </si>
  <si>
    <t>法兰夹\S712.24\乳化液泵\S375\国产</t>
  </si>
  <si>
    <t>S712.24</t>
  </si>
  <si>
    <t>30010741   山西长河液压设备有限公司</t>
  </si>
  <si>
    <t>连杆\1010725\乳化液泵\K35055M\国产</t>
  </si>
  <si>
    <t>1010725,,,</t>
  </si>
  <si>
    <t>卸载管\7018115\乳化液泵\K35060M\国产</t>
  </si>
  <si>
    <t>7018115,,,</t>
  </si>
  <si>
    <t>防凸环\K1669/17\喷雾泵\S500\国产</t>
  </si>
  <si>
    <t>K1669/17</t>
  </si>
  <si>
    <t>防凸环\K1669/26\乳化液泵\S500\国产</t>
  </si>
  <si>
    <t>K1669/26</t>
  </si>
  <si>
    <t>压紧垫圈\K2019/25\乳化液泵\S375\国产</t>
  </si>
  <si>
    <t>K2019/25</t>
  </si>
  <si>
    <t>防压环\K1669/20\乳化液泵\S375\国产</t>
  </si>
  <si>
    <t>K1669/20</t>
  </si>
  <si>
    <t>弹簧座\K2037/64\乳化液泵\S375\国产</t>
  </si>
  <si>
    <t>K2037/64,,,</t>
  </si>
  <si>
    <t>K2057/3,,,</t>
  </si>
  <si>
    <t>液位指示计\S222.4\喷雾泵箱\S200\国产</t>
  </si>
  <si>
    <t>S222.4,,,</t>
  </si>
  <si>
    <t>压力表\057132 0-60MPa7013776 Y77.FL-118\国产化</t>
  </si>
  <si>
    <t>057132,7013776,Y77.FL-118,</t>
  </si>
  <si>
    <t>冲击头\55220220004000\刮板机\SGZ1000/3×855\国产</t>
  </si>
  <si>
    <t>冲击头\55275020000000\顺槽破碎机\DBT/PCM522\国产化</t>
  </si>
  <si>
    <t>55275020000000,,,</t>
  </si>
  <si>
    <t>55220220004000,,,</t>
  </si>
  <si>
    <t>油嘴\00902361-0005\梭式运煤车\10SC32-48B-5\国产化</t>
  </si>
  <si>
    <t>00902361-0005,,,</t>
  </si>
  <si>
    <t>连采机采购组</t>
  </si>
  <si>
    <t>维修中心维修一厂维修一部</t>
  </si>
  <si>
    <t>衬套\01069127-2152|01069127-0350\国产化</t>
  </si>
  <si>
    <t>01069127-2152,01069127-0350,,</t>
  </si>
  <si>
    <t>掘锚机采购组</t>
  </si>
  <si>
    <t>维修一厂维修一部</t>
  </si>
  <si>
    <t>黄油嘴座\00902361-0003\10SC32-48B-5\国产化</t>
  </si>
  <si>
    <t>00902361-0003,,,</t>
  </si>
  <si>
    <t>集尘器过滤板\00571379-0220\14CM15-11B\国产化</t>
  </si>
  <si>
    <t>00571379-0220,,,</t>
  </si>
  <si>
    <t>深圳市神拓机电股份有限公司</t>
  </si>
  <si>
    <t>喷嘴\00506418-0262\连续采煤机\12CM15-10D\国产化</t>
  </si>
  <si>
    <t>00506418-0262</t>
  </si>
  <si>
    <t>阳谷五岳矿山机械有限公司</t>
  </si>
  <si>
    <t>喷嘴\00506418-0263\连续采煤机\12CM15-10D\国产化</t>
  </si>
  <si>
    <t>00506418-0263</t>
  </si>
  <si>
    <t>喷嘴\01069408-0031\连续采煤机\12CM27-11D\国产化</t>
  </si>
  <si>
    <t>01069408-0031,,,</t>
  </si>
  <si>
    <t>喷嘴\01566237-0040\采煤机\6LS05\国产化</t>
  </si>
  <si>
    <t>01566237-0040,,,</t>
  </si>
  <si>
    <t>消音罩卡子\01567464-0004\连续采煤机\12CM27-11D\国产化</t>
  </si>
  <si>
    <t>01567464-0004,,,</t>
  </si>
  <si>
    <t>油嘴\00902361-0002\连续采煤机\12CM15-10D\国产化</t>
  </si>
  <si>
    <t>00902361-0002,,,</t>
  </si>
  <si>
    <t>维修一厂维修二部</t>
  </si>
  <si>
    <t>阀柄\00506205-1540\连续采煤机\12CM27-11D\国产化</t>
  </si>
  <si>
    <t>00506205-1540,,,</t>
  </si>
  <si>
    <t>分链器\03069296-0084\连续采煤机\12CM15-10B\国产化</t>
  </si>
  <si>
    <t>03069296-0084</t>
  </si>
  <si>
    <t>陕西恒九机电设备有限公司</t>
  </si>
  <si>
    <t>分链器\100199077\连续采煤机\14CM15\国产化</t>
  </si>
  <si>
    <t>100199077,,,</t>
  </si>
  <si>
    <t>滑靴\03069540-2007\连续采煤机\12CM27-11D\国产化</t>
  </si>
  <si>
    <t>03069540-2007,,,</t>
  </si>
  <si>
    <t>机架耐磨衬条\DJ110015\掘锚机\ABM20\国产化</t>
  </si>
  <si>
    <t>DJ110015,,,</t>
  </si>
  <si>
    <t>铰接衬套\01069127-0372\连续采煤机\14CM15-11B\国产化</t>
  </si>
  <si>
    <t>01069127-0372,,,</t>
  </si>
  <si>
    <t>铰接衬套\01069127-0374\连续采煤机\14CM15-11B\国产化</t>
  </si>
  <si>
    <t>01069127-0374,,,</t>
  </si>
  <si>
    <t>铰接衬套\01069128-0200\连续采煤机\12CM27-11D\国产化</t>
  </si>
  <si>
    <t>01069128-0200,,,</t>
  </si>
  <si>
    <t>接头\01069141-0099\连续采煤机\12CM15-10D\国产化</t>
  </si>
  <si>
    <t>01069141-0099,,,</t>
  </si>
  <si>
    <t>01069141-0099</t>
  </si>
  <si>
    <t>结构件\01069091-0011\连续采煤机\12CM15-10D\国产化</t>
  </si>
  <si>
    <t>01069091-0011,,,</t>
  </si>
  <si>
    <t>喷雾块\01046348-0037\采煤机\6LS05\国产化</t>
  </si>
  <si>
    <t>01046348-0037</t>
  </si>
  <si>
    <t>喷雾块\01046348-0375\连续采煤机\12CM27-11D\国产化</t>
  </si>
  <si>
    <t>01046348-0375,,,</t>
  </si>
  <si>
    <t>喷嘴\01069408-0016\连续采煤机\12CM27-11D\国产化</t>
  </si>
  <si>
    <t>01069408-0016</t>
  </si>
  <si>
    <t>平垫\01069565-0272\连续采煤机\12CM15-10D\国产化</t>
  </si>
  <si>
    <t>01069565-0272,,,</t>
  </si>
  <si>
    <t>01069565-0272</t>
  </si>
  <si>
    <t>特殊铰接衬套\01069128-0273\14CM15-11B\国产化</t>
  </si>
  <si>
    <t>01069128-0273,,,</t>
  </si>
  <si>
    <t>特殊铰接衬套\01069128-0274\14CM15-11B\国产化</t>
  </si>
  <si>
    <t>01069128-0274,,,</t>
  </si>
  <si>
    <t>直衬套\100177586|O.D. 120.75mm 98.55mm\国产化</t>
  </si>
  <si>
    <t>100177586,,,</t>
  </si>
  <si>
    <t>直衬套\100177587|O.D. 120.75mm 101.72mm\国产化</t>
  </si>
  <si>
    <t>100177587,,,</t>
  </si>
  <si>
    <t>过滤网\100010337\连续采煤机\12CM27-11D\国产化</t>
  </si>
  <si>
    <t>陕西大洋机械设备有限公司</t>
  </si>
  <si>
    <t>履带链配件组件\100057328\连续采煤机\12CM15\国产</t>
  </si>
  <si>
    <t>100057328,,,</t>
  </si>
  <si>
    <t>铰接直套\100136545\连续采煤机\14CM15\国产</t>
  </si>
  <si>
    <t>100136545,,,</t>
  </si>
  <si>
    <t>法兰\00911859-0024\连续采煤机\14CM15\国产</t>
  </si>
  <si>
    <t>00911859-0024,,,</t>
  </si>
  <si>
    <t>衬套\01069127-2182\连续采煤机\12CM27\国产</t>
  </si>
  <si>
    <t>01069127-2182,,,</t>
  </si>
  <si>
    <t>铰接衬套\01069125-2035\连续采煤机\12CM27\国产</t>
  </si>
  <si>
    <t>01069125-2035,,,</t>
  </si>
  <si>
    <t>防爆显示窗\100168805\连续采煤机\12CM27\国产</t>
  </si>
  <si>
    <t>电缆夹板\00035478-0000\连续采煤机\12CM15\国产</t>
  </si>
  <si>
    <t>00035478-0000</t>
  </si>
  <si>
    <t>牵引部驱动组件\100311410\连续采煤机\14CM09\国产</t>
  </si>
  <si>
    <t>弹簧\00019321-0000\连续采煤机\12CM15\国产</t>
  </si>
  <si>
    <t>00019321-0000,,,</t>
  </si>
  <si>
    <t>专用板\100206303\连续采煤机\14CM15\国产</t>
  </si>
  <si>
    <t>100206303,,,</t>
  </si>
  <si>
    <t>加长件\03069228-0041\连续采煤机\14CM15\国产</t>
  </si>
  <si>
    <t>03069228-0041,,,</t>
  </si>
  <si>
    <t>套筒冲头\03069842-0002\连续采煤机\12CM15\国产</t>
  </si>
  <si>
    <t>03069842-0002</t>
  </si>
  <si>
    <t>特殊块\01565107-3151\连续采煤机\12CM27\国产</t>
  </si>
  <si>
    <t>01565107-3151,,,</t>
  </si>
  <si>
    <t>特殊块\01069484-0082\连续采煤机\12CM27\国产</t>
  </si>
  <si>
    <t>01069484-0082</t>
  </si>
  <si>
    <t>链轮\01069838-2000|01069838-2001\12CM15\国产</t>
  </si>
  <si>
    <t>01069838-2000,01069838-2001</t>
  </si>
  <si>
    <t>耐磨条\01069500-2042\连续采煤机\12CM27\国产</t>
  </si>
  <si>
    <t>01069500-2042</t>
  </si>
  <si>
    <t>控制块密封套件\661730058\掘锚机\ABM20\国产</t>
  </si>
  <si>
    <t>661730058,,,</t>
  </si>
  <si>
    <t>烟台润蚨祥油封有限公司</t>
  </si>
  <si>
    <t>锚定块\RP201085\掘锚机\ABM20\国产</t>
  </si>
  <si>
    <t>RP201085,,,</t>
  </si>
  <si>
    <t>轴向固定架\65660403000\掘锚机\ABM20\国产</t>
  </si>
  <si>
    <t>65660403000,,,</t>
  </si>
  <si>
    <t>左侧钻箱组件\PD160000\掘锚机\MB670\国产</t>
  </si>
  <si>
    <t>PD160000</t>
  </si>
  <si>
    <t>右侧钻箱组件\PD161000\掘锚机\MB670\国产</t>
  </si>
  <si>
    <t>PD161000</t>
  </si>
  <si>
    <t>护圈压缩弹簧\NP201330\掘锚机\ABM20\国产</t>
  </si>
  <si>
    <t>NP201330</t>
  </si>
  <si>
    <t>喷雾块\65662743800\掘锚机\MB670\国产</t>
  </si>
  <si>
    <t>套筒\66804131000\掘锚机\ABM20\国产</t>
  </si>
  <si>
    <t>66804131000,,,</t>
  </si>
  <si>
    <t>半环\65669604000\掘锚机\MB670\国产</t>
  </si>
  <si>
    <t>圆盘\65649297000\掘锚机\ABM20\国产</t>
  </si>
  <si>
    <t>65649297000,,,</t>
  </si>
  <si>
    <t>平板链\981955744\掘锚机\ABM20\国产</t>
  </si>
  <si>
    <t>花键\65668381000\掘锚机\MB670\国产</t>
  </si>
  <si>
    <t>衬垫\65655356000\掘锚机\ABM20\国产</t>
  </si>
  <si>
    <t>衬套\65656778000\掘锚机\ABM20\国产</t>
  </si>
  <si>
    <t>65656778000,,,</t>
  </si>
  <si>
    <t>耳轴\DP110166\掘锚机\MB670\国产</t>
  </si>
  <si>
    <t>DP110166,,,</t>
  </si>
  <si>
    <t>耐磨护件\NP210226\掘锚机\MB670\国产</t>
  </si>
  <si>
    <t>NP210226,,,</t>
  </si>
  <si>
    <t>支承环\638050652|MT-25 50/65/4\掘锚机\ABM20\国产</t>
  </si>
  <si>
    <t>638050652,,,</t>
  </si>
  <si>
    <t>密封修理包\03190154-0040\连续采煤机\12CM15\国产</t>
  </si>
  <si>
    <t>03190154-0040</t>
  </si>
  <si>
    <t>优泰科(苏州)密封技术有限公司</t>
  </si>
  <si>
    <t>堵头\01069141-0101\采煤机\6LS05\国产化</t>
  </si>
  <si>
    <t>01069141-0101,,,</t>
  </si>
  <si>
    <t>01069141-0101</t>
  </si>
  <si>
    <t>螺塞\N 003906 00|G 1/2A DIN00910\SL500\国产化</t>
  </si>
  <si>
    <t>N 003906 00,,,</t>
  </si>
  <si>
    <t>螺纹堵\L 014022 00|M010×1 ST-A3A\SL500\国产化</t>
  </si>
  <si>
    <t>L 014022 00,,,</t>
  </si>
  <si>
    <t>螺纹规\L 001572 00|M014×1.5 ST-PHR\国产化</t>
  </si>
  <si>
    <t>L 001572 00,,,</t>
  </si>
  <si>
    <t>螺纹规\L 001578 00|M026×1.5 ST-PHR\国产化</t>
  </si>
  <si>
    <t>L 001578 00,,,</t>
  </si>
  <si>
    <t>螺纹规\L 014063 00|M012N.ZCHNG.ST-A3A\国产化</t>
  </si>
  <si>
    <t>L 014063 00,,,</t>
  </si>
  <si>
    <t>螺纹销\L 010537 00|M020×025 DIN00916\国产化</t>
  </si>
  <si>
    <t>L 010537 00,,,</t>
  </si>
  <si>
    <t>铜密封圈\N 006375 00|A033×039×2\国产化</t>
  </si>
  <si>
    <t>N 006375 00,,,</t>
  </si>
  <si>
    <t>旋入套\S 087999 00\采煤机\SL500\国产化</t>
  </si>
  <si>
    <t>S 087999 00,,,</t>
  </si>
  <si>
    <t>异径插入直通\S 105394 00\采煤机\SL500\国产化</t>
  </si>
  <si>
    <t>S 105394 00,,,</t>
  </si>
  <si>
    <t>异径插入直通\S 124125 00\采煤机\SL500\国产化</t>
  </si>
  <si>
    <t>S 124125 00,,,</t>
  </si>
  <si>
    <t>S 124125 00</t>
  </si>
  <si>
    <t>圆盘\L 000621 00|B17-140HVDIN00125 \国产化</t>
  </si>
  <si>
    <t>L 000621 00,,,</t>
  </si>
  <si>
    <t>圆盘\L 000622 00|B21-140HVDIN00125 \国产化</t>
  </si>
  <si>
    <t>L 000622 00,,,</t>
  </si>
  <si>
    <t>圆盘\L 000624 A00|B25-140HV ST-A3C\国产化</t>
  </si>
  <si>
    <t>L 000624 A00,,,</t>
  </si>
  <si>
    <t>圆盘\L 012253 00|0013 DIN06916 C45\国产化</t>
  </si>
  <si>
    <t>L 012253 00,,,</t>
  </si>
  <si>
    <t>圆盘\L 012254 00|0017 DIN06916 C45\国产化</t>
  </si>
  <si>
    <t>L 012254 00,,,</t>
  </si>
  <si>
    <t>圆盘\L 012259 00|0031 DIN06916 C45\国产化</t>
  </si>
  <si>
    <t>L 012259 00,,,</t>
  </si>
  <si>
    <t>支撑滑靴\100287200\采煤机\7LS6C\国产化</t>
  </si>
  <si>
    <t>100287200,100185208,,</t>
  </si>
  <si>
    <t>陕西赫力机械工程有限责任公司</t>
  </si>
  <si>
    <t>衬套\S 142370 00\采煤机\SL500\国产化</t>
  </si>
  <si>
    <t>S 142370 00,,,</t>
  </si>
  <si>
    <t>固定块\100103507\采煤机\6LS05\国产化</t>
  </si>
  <si>
    <t>100103507,,,</t>
  </si>
  <si>
    <t>角套\S 083767 00\采煤机\SL500\国产化</t>
  </si>
  <si>
    <t>S 083767 00,,,</t>
  </si>
  <si>
    <t>角套\S 086197ZA00\采煤机\SL500\国产化</t>
  </si>
  <si>
    <t>S 086197ZA00,,,</t>
  </si>
  <si>
    <t>螺纹堵\L 014033 00|M038×1.5 ST-A3A\国产化</t>
  </si>
  <si>
    <t>L 014033 00,,,</t>
  </si>
  <si>
    <t>螺纹塞\L 014335 00|G3/8\采煤机\SL750\国产化</t>
  </si>
  <si>
    <t>L 014335 00,,,</t>
  </si>
  <si>
    <t>螺纹销\L 010542 00|DIN00916 M020×045\国产化</t>
  </si>
  <si>
    <t>L 010542 00,,,</t>
  </si>
  <si>
    <t>三通\S 223732 00\采煤机\SL500\国产化</t>
  </si>
  <si>
    <t>S 223732 00,,,</t>
  </si>
  <si>
    <t>上螺丝套管\S 088005 00\采煤机\SL1000\国产化</t>
  </si>
  <si>
    <t>S 088005 00,,,</t>
  </si>
  <si>
    <t>S 088005 00</t>
  </si>
  <si>
    <t>上螺丝套管\S 135077 00\采煤机\SL1000\国产化</t>
  </si>
  <si>
    <t>S 135077 00,,,</t>
  </si>
  <si>
    <t>S 135077 00</t>
  </si>
  <si>
    <t>水喷雾块\100286189\采煤机\7LS2A\国产化</t>
  </si>
  <si>
    <t>弯管\S 067333 00\采煤机\SL500\国产化</t>
  </si>
  <si>
    <t>S 067333 00,,,</t>
  </si>
  <si>
    <t>弯管\S 251586 00\采煤机\SL500\国产化</t>
  </si>
  <si>
    <t>S 251586 00,,,</t>
  </si>
  <si>
    <t>销\100017071|100148224\采煤机\6LS05\国产化</t>
  </si>
  <si>
    <t>100017071,100148224,,</t>
  </si>
  <si>
    <t>销轴耐磨铜套\S 239934 00\采煤机\SL750\国产化</t>
  </si>
  <si>
    <t>S 239934 00,,,</t>
  </si>
  <si>
    <t>销轴耐磨铜套\S 239935 00\采煤机\SL750\国产化</t>
  </si>
  <si>
    <t>S 239935 00,,,</t>
  </si>
  <si>
    <t>异径插入带套\S 125817 00\采煤机\SL500\国产化</t>
  </si>
  <si>
    <t>S 125817 00,,,</t>
  </si>
  <si>
    <t>异径插入带套\S 226961 00\采煤机\SL500\国产化</t>
  </si>
  <si>
    <t>S 226961 00,,,</t>
  </si>
  <si>
    <t>异径插入弯头\S 123860 00\采煤机\SL500\国产化</t>
  </si>
  <si>
    <t>S 123860 00</t>
  </si>
  <si>
    <t>圆盘\L 000423 00|0051 DIN01441 ST\国产化</t>
  </si>
  <si>
    <t>L 000423 00,,,</t>
  </si>
  <si>
    <t>圆盘\L 000534 00|B5.3-140HV\采煤机\SL750\国产化</t>
  </si>
  <si>
    <t>L 000534 00,,,</t>
  </si>
  <si>
    <t>圆盘\L 000553 00|B6.4-140HV DIN00125\国产化</t>
  </si>
  <si>
    <t>L 000553 00,,,</t>
  </si>
  <si>
    <t>圆盘\L 000553 B00|B6.4-140HV DIN00125\国产化</t>
  </si>
  <si>
    <t>L 000553 B00,,,</t>
  </si>
  <si>
    <t>圆盘\L 000554 A00|DIN00126 0011 ST-A3A\国产化</t>
  </si>
  <si>
    <t>L 000554 A00,,,</t>
  </si>
  <si>
    <t>圆盘\L 000617 00|B10.5-140HV ST-A3A\国产化</t>
  </si>
  <si>
    <t>L 000617 00,,,</t>
  </si>
  <si>
    <t>圆盘\L 000620 A00|B13-140HV ST-A3A\国产化</t>
  </si>
  <si>
    <t>L 000620 A00,,,</t>
  </si>
  <si>
    <t>圆盘\L 000625 A00|DIN00125 B31-140HV\国产化</t>
  </si>
  <si>
    <t>L 000625 A00,,,</t>
  </si>
  <si>
    <t>圆盘\L 002995 00|DIN07349 0021 ST-A3A\国产化</t>
  </si>
  <si>
    <t>L 002995 00,,,</t>
  </si>
  <si>
    <t>圆盘\L 012257 00|DIN06916 0025 C45\国产化</t>
  </si>
  <si>
    <t>L 012257 00,,,</t>
  </si>
  <si>
    <t>圆盘\S 255146 00\采煤机\SL750\国产化</t>
  </si>
  <si>
    <t>S 255146 00,,,</t>
  </si>
  <si>
    <t>垫\S 164780 B00\采煤机\SL500\国产化</t>
  </si>
  <si>
    <t>S 164780 B00,,,</t>
  </si>
  <si>
    <t>孔用弹性挡圈-A型\φ155mm\65Mn\DIN472</t>
  </si>
  <si>
    <t>L 002730 00,,,</t>
  </si>
  <si>
    <t>弯管\S 123461Z 00\采煤机\SL750\国产</t>
  </si>
  <si>
    <t>内螺纹圆柱销\16mm\32mm\45#\GB/T120.1</t>
  </si>
  <si>
    <t>天地科技股份有限公司上海分公司</t>
  </si>
  <si>
    <t>行星轮架\S 280487Z 00\采煤机\SL1000\国产</t>
  </si>
  <si>
    <t>S 280487Z 00</t>
  </si>
  <si>
    <t>螺纹塞\L 014234 00\采煤机\SL900\国产</t>
  </si>
  <si>
    <t>L 014234 00,,,</t>
  </si>
  <si>
    <t>油位管\S 257530 00\采煤机\SL1000\国产</t>
  </si>
  <si>
    <t>S 257530 00</t>
  </si>
  <si>
    <t>键\N 001001 00\采煤机\SL900\国产</t>
  </si>
  <si>
    <t>N 001001 00</t>
  </si>
  <si>
    <t>夹板夹具\C 087193 00\采煤机\SL750\国产</t>
  </si>
  <si>
    <t>C 087193 00,,,</t>
  </si>
  <si>
    <t>弯管\S 108175 00\采煤机\SL750\国产</t>
  </si>
  <si>
    <t>S 108175 00</t>
  </si>
  <si>
    <t>套\S 099596 00\采煤机\SL900\国产</t>
  </si>
  <si>
    <t>S 099596 00,,,</t>
  </si>
  <si>
    <t>直衬套\100296574\采煤机\7LS2A\国产</t>
  </si>
  <si>
    <t>100296574,,,</t>
  </si>
  <si>
    <t>衬套\S 252134 00\采煤机\SL750\国产</t>
  </si>
  <si>
    <t>S 252134 00,,,</t>
  </si>
  <si>
    <t>衬套\S 255394 00\采煤机\SL750\国产</t>
  </si>
  <si>
    <t>S 255394 00,,,</t>
  </si>
  <si>
    <t>水集流块\100113760\采煤机\7LS6C\国产</t>
  </si>
  <si>
    <t>直通\S 259293 00\采煤机\SL1000\国产</t>
  </si>
  <si>
    <t>S 259293 00,,,</t>
  </si>
  <si>
    <t>直通\S 259295 00\采煤机\SL1000\国产</t>
  </si>
  <si>
    <t>S 259295 00,,,</t>
  </si>
  <si>
    <t>孔堵\100310093\采煤机\7LS1A\国产</t>
  </si>
  <si>
    <t>100310093,,,</t>
  </si>
  <si>
    <t>门板压条\100271758\采煤机\7LS2A\国产</t>
  </si>
  <si>
    <t>100271758,,,</t>
  </si>
  <si>
    <t>门板压条\100271743\采煤机\7LS2A\国产</t>
  </si>
  <si>
    <t>100271743,,,</t>
  </si>
  <si>
    <t>分流阀块\100019910\采煤机\7LS6C\国产</t>
  </si>
  <si>
    <t>100019910,,,</t>
  </si>
  <si>
    <t>专用定位件\01069566-0515\采煤机\7LS6C\国产</t>
  </si>
  <si>
    <t>01069566-0515,,,</t>
  </si>
  <si>
    <t>神东煤炭分公司设备维修中心维修一厂维修一部</t>
  </si>
  <si>
    <t>固定盖板\100020865\采煤机\7LS6C\国产</t>
  </si>
  <si>
    <t>100020865,,,</t>
  </si>
  <si>
    <t>固定盖板\01069140-2158\采煤机\7LS6C\国产</t>
  </si>
  <si>
    <t>01069140-2158,,,</t>
  </si>
  <si>
    <t>圆盘\S 283720 00\采煤机\SL900\国产</t>
  </si>
  <si>
    <t>S 283720 00,,,</t>
  </si>
  <si>
    <t>圆盘\L 000421 00\采煤机\SL500\国产</t>
  </si>
  <si>
    <t>L 000421 00,,,</t>
  </si>
  <si>
    <t>圆盘\L 000625 00|B31-140HVDIN00125\SL750国产</t>
  </si>
  <si>
    <t>L 000625 00,,,</t>
  </si>
  <si>
    <t>圆盘\S 149788 00\采煤机\SL750\国产</t>
  </si>
  <si>
    <t>S 149788 00,,,</t>
  </si>
  <si>
    <t>密封套\S 257487 00\采煤机\SL750\国产</t>
  </si>
  <si>
    <t>S 257487 00,,,</t>
  </si>
  <si>
    <t>圆盘L 000626 00|B37-140HV DIN00125\SL750国产</t>
  </si>
  <si>
    <t>L 000626 00,,,</t>
  </si>
  <si>
    <t>圆盘\G 046349 00\采煤机\SL1000\国产</t>
  </si>
  <si>
    <t>G 046349 00,,,</t>
  </si>
  <si>
    <t>油位杆\S 250724 00\采煤机\SL750\国产</t>
  </si>
  <si>
    <t>S 250724 00,,,</t>
  </si>
  <si>
    <t>油管\S 213684 00\采煤机\SL1000\国产</t>
  </si>
  <si>
    <t>S 213684 00</t>
  </si>
  <si>
    <t>行星头油尺\S 258072 00\采煤机\SL750\国产</t>
  </si>
  <si>
    <t>S 258072 00</t>
  </si>
  <si>
    <t>套管\S 238942 00\采煤机\SL750\国产</t>
  </si>
  <si>
    <t>S 238942 00,,,</t>
  </si>
  <si>
    <t>交叉套\S 120773 00\采煤机\SL900\国产</t>
  </si>
  <si>
    <t>S 120773 00,,,</t>
  </si>
  <si>
    <t>牵引块注油管\S 280939 00\采煤机\SL1000\国产</t>
  </si>
  <si>
    <t>S 280939 00</t>
  </si>
  <si>
    <t>牵引块注油管\S 280940 00\采煤机\SL1000\国产</t>
  </si>
  <si>
    <t>S 280940 00</t>
  </si>
  <si>
    <t>破碎油缸耐磨套\S 228877 00\采煤机\SL750\国产</t>
  </si>
  <si>
    <t>S 228877 00</t>
  </si>
  <si>
    <t>螺纹销\S 252200 00\采煤机\SL750\国产</t>
  </si>
  <si>
    <t>S 252200 00,,,</t>
  </si>
  <si>
    <t>螺丝帽\C 055341 00|C 059644Z 00\SL750\国产</t>
  </si>
  <si>
    <t>C 055341 00,,,</t>
  </si>
  <si>
    <t>螺纹杆\S 252209 00\采煤机\SL750\国产</t>
  </si>
  <si>
    <t>S 252209 00,,,</t>
  </si>
  <si>
    <t>螺纹管\S 250723 00\采煤机\SL750\国产</t>
  </si>
  <si>
    <t>S 250723 00</t>
  </si>
  <si>
    <t>密封套\S 239730 00\采煤机\SL750\国产</t>
  </si>
  <si>
    <t>S 239730 00,,,</t>
  </si>
  <si>
    <t>螺纹销\L 006175 00|M008×030|45H\SL750\国产</t>
  </si>
  <si>
    <t>L 006175 00,,,</t>
  </si>
  <si>
    <t>连接板\S 257577 00\采煤机\SL750\国产</t>
  </si>
  <si>
    <t>S 257577 00,,,</t>
  </si>
  <si>
    <t>螺纹插件\C 055823 00\采煤机\SL750\国产</t>
  </si>
  <si>
    <t>C 055823 00,,,</t>
  </si>
  <si>
    <t>铁管\S 235857 00\采煤机\SL1000\国产</t>
  </si>
  <si>
    <t>S 235857 00,,,</t>
  </si>
  <si>
    <t>铁管\S 082448 00\采煤机\SL1000\国产</t>
  </si>
  <si>
    <t>S 082448 00,,,</t>
  </si>
  <si>
    <t>铁管\S 258038 00\采煤机\SL1000\国产</t>
  </si>
  <si>
    <t>S 258038 00,,,</t>
  </si>
  <si>
    <t>联轴节轮毂\S 144140 00\采煤机\SL750\国产</t>
  </si>
  <si>
    <t>S 144140 00,,,</t>
  </si>
  <si>
    <t>行星轮销轴\S 255757 00\采煤机\SL500\国产</t>
  </si>
  <si>
    <t>S 255757 00,,,</t>
  </si>
  <si>
    <t>铁管\S 258037 00\采煤机\SL1000\国产</t>
  </si>
  <si>
    <t>S 258037 00,,,</t>
  </si>
  <si>
    <t>套管\S 257716 00\采煤机\SL750\国产</t>
  </si>
  <si>
    <t>S 257716 00,,,</t>
  </si>
  <si>
    <t>油位管玻璃管\S 238022 00\采煤机\SL750\国产</t>
  </si>
  <si>
    <t>S 238022 00,,,</t>
  </si>
  <si>
    <t>油位管玻璃管\S 238945 00\采煤机\SL750\国产</t>
  </si>
  <si>
    <t>S 238945 00,,,</t>
  </si>
  <si>
    <t>衬套\00902224-0095\连续采煤机\12CM15\国产</t>
  </si>
  <si>
    <t>00902224-0095</t>
  </si>
  <si>
    <t>压盖\100053123|100152167|100152712\国产</t>
  </si>
  <si>
    <t>100053123,100152167,100152712,</t>
  </si>
  <si>
    <t>垫块\01046348-0070\采煤机\7LS6C\国产</t>
  </si>
  <si>
    <t>01046348-0070</t>
  </si>
  <si>
    <t>锁紧螺栓\100281706\采煤机\7LS6C\国产</t>
  </si>
  <si>
    <t>安装板\100291839\采煤机\7LS6C\国产</t>
  </si>
  <si>
    <t>齿轮\01069700-0115\采煤机\7LS6C\国产</t>
  </si>
  <si>
    <t>01069700-0115,,,</t>
  </si>
  <si>
    <t>轴用弹性挡圈\φ260mm\65Mn\DIN471</t>
  </si>
  <si>
    <t>L 002712 00</t>
  </si>
  <si>
    <t>轴用弹性挡圈\φ155mm\65Mn\DIN471</t>
  </si>
  <si>
    <t>L 002696 00,,,</t>
  </si>
  <si>
    <t>轴用弹性挡圈\φ310mm\65Mn\DIN471</t>
  </si>
  <si>
    <t>L 002796 00</t>
  </si>
  <si>
    <t>轴用弹性挡圈\φ95mm\65Mn\DIN471</t>
  </si>
  <si>
    <t>L 002659 00</t>
  </si>
  <si>
    <t>轴用弹性挡圈\φ82mm\65Mn\DIN471</t>
  </si>
  <si>
    <t>L 002664 00</t>
  </si>
  <si>
    <t>轴用弹性挡圈\φ90mm\65Mn\DIN471</t>
  </si>
  <si>
    <t>L 002658 00</t>
  </si>
  <si>
    <t>孔用弹性挡圈\φ170mm\65Mn\DIN472</t>
  </si>
  <si>
    <t>L 002683 00</t>
  </si>
  <si>
    <t>孔用弹性挡圈\φ65mm\65Mn\DIN472</t>
  </si>
  <si>
    <t>L 002750 00</t>
  </si>
  <si>
    <t>孔用弹性挡圈\φ68mm\65Mn\DIN472</t>
  </si>
  <si>
    <t>L 002721 00</t>
  </si>
  <si>
    <t>孔用弹性挡圈\φ400mm\65Mn\DIN472</t>
  </si>
  <si>
    <t>L 002772 00</t>
  </si>
  <si>
    <t>圆盘\L 000633 00|B46-140HV\采煤机\SL1000\国产</t>
  </si>
  <si>
    <t>L 000633 00,,,</t>
  </si>
  <si>
    <t>圆盘\L 000560 00|0033\采煤机\SL750\国产</t>
  </si>
  <si>
    <t>L 000560 00,,,</t>
  </si>
  <si>
    <t>耐磨套\S 281572 00\采煤机\SL750\国产</t>
  </si>
  <si>
    <t>S 281572 00,,,</t>
  </si>
  <si>
    <t>耐磨套\S 281571 00\采煤机\SL750\国产</t>
  </si>
  <si>
    <t>S 281571 00,,,</t>
  </si>
  <si>
    <t>螺纹销\L 014994 00\采煤机\SL1000\国产</t>
  </si>
  <si>
    <t>L 014994 00,,,</t>
  </si>
  <si>
    <t>圆盘\S 850682 00\采煤机\SL1000\国产</t>
  </si>
  <si>
    <t>S 850682 00,,,</t>
  </si>
  <si>
    <t>盖板\S 254962 00\采煤机\SL750\国产</t>
  </si>
  <si>
    <t>S 254962 00,,,</t>
  </si>
  <si>
    <t>盖板\S 254957 00\采煤机\SL750\国产</t>
  </si>
  <si>
    <t>S 254957 00,,,</t>
  </si>
  <si>
    <t>盖板\S 257395 00\采煤机\SL1000\国产</t>
  </si>
  <si>
    <t>S 257395 00,,,</t>
  </si>
  <si>
    <t>内六角螺塞\G2A\35#\JB/ZQ4444</t>
  </si>
  <si>
    <t>L 001395 00,,,</t>
  </si>
  <si>
    <t>三通\JDT25/25/13</t>
  </si>
  <si>
    <t>00920161-0168,,,</t>
  </si>
  <si>
    <t>右滑靴梁\100282172\采煤机\7LS6C\国产</t>
  </si>
  <si>
    <t>盖板\01069195-2611\采煤机\7LS6C\国产</t>
  </si>
  <si>
    <t>01069195-2611,,,</t>
  </si>
  <si>
    <t>惰轮轴\S 237889 00\采煤机\SL750\国产</t>
  </si>
  <si>
    <t>S 237889 00</t>
  </si>
  <si>
    <t>线绳\C 017251 00\采煤机\SL900\国产</t>
  </si>
  <si>
    <t>C 017251 00,,,</t>
  </si>
  <si>
    <t>内六角螺塞\M33×2mm\35#\JB/ZQ4444</t>
  </si>
  <si>
    <t>L 001601 00</t>
  </si>
  <si>
    <t>衬套\S 280493 00\采煤机\SL900\国产</t>
  </si>
  <si>
    <t>S 280493 00,,,</t>
  </si>
  <si>
    <t>缩小管接\S 224252 00\采煤机\SL500\国产</t>
  </si>
  <si>
    <t>S 224252 00,,,</t>
  </si>
  <si>
    <t>油位管\S 285473 00\采煤机\SL900\国产</t>
  </si>
  <si>
    <t>S 285473 00</t>
  </si>
  <si>
    <t>三通\S 236949 00\采煤机\SL500\国产</t>
  </si>
  <si>
    <t>S 236949 00</t>
  </si>
  <si>
    <t>入口盖\100251217\采煤机\7LS6C\国产</t>
  </si>
  <si>
    <t>100251217,,,</t>
  </si>
  <si>
    <t>离合器盖板\S 149629 00\采煤机\SL1000\国产</t>
  </si>
  <si>
    <t>S 149629 00</t>
  </si>
  <si>
    <t>拉杆\S 250678 00\采煤机\SL750\国产</t>
  </si>
  <si>
    <t>S 250678 00</t>
  </si>
  <si>
    <t>衬套\S 257417 00\采煤机\SL1000\国产</t>
  </si>
  <si>
    <t>S 257417 00</t>
  </si>
  <si>
    <t>内齿圈\S 252036 00\采煤机\SL300\国产</t>
  </si>
  <si>
    <t>S 252036 00</t>
  </si>
  <si>
    <t>弹簧\N 001397 00\采煤机\SL900\国产</t>
  </si>
  <si>
    <t>N 001397 00</t>
  </si>
  <si>
    <t>偏心轮\S 285999 00\采煤机\SL900\国产</t>
  </si>
  <si>
    <t>S 285999 00</t>
  </si>
  <si>
    <t>螺纹销\S 284401 00\采煤机\SL900\国产</t>
  </si>
  <si>
    <t>S 284401 00</t>
  </si>
  <si>
    <t>注油管\S 286025 00\采煤机\SL900\国产</t>
  </si>
  <si>
    <t>S 286025 00</t>
  </si>
  <si>
    <t>螺纹销\L 014993 00\采煤机\SL1000\国产</t>
  </si>
  <si>
    <t>L 014993 00</t>
  </si>
  <si>
    <t>螺纹销\L 014989 00\采煤机\SL1000\国产</t>
  </si>
  <si>
    <t>L 014989 00</t>
  </si>
  <si>
    <t>注油管\S 283065 00\采煤机\SL1000\国产</t>
  </si>
  <si>
    <t>S 283065 00</t>
  </si>
  <si>
    <t>注油管\S 213644 00\采煤机\SL900\国产</t>
  </si>
  <si>
    <t>S 213644 00</t>
  </si>
  <si>
    <t>固定架\S 255556 00\采煤机\SL750\国产</t>
  </si>
  <si>
    <t>S 255556 00</t>
  </si>
  <si>
    <t>连接板\S 257202 00\采煤机\SL750\国产</t>
  </si>
  <si>
    <t>S 257202 00</t>
  </si>
  <si>
    <t>盖板\S 257580 00\采煤机\SL750\国产</t>
  </si>
  <si>
    <t>S 257580 00</t>
  </si>
  <si>
    <t>拉杆\S 250680 00\采煤机\SL300\国产</t>
  </si>
  <si>
    <t>S 250680 00</t>
  </si>
  <si>
    <t>拉杆\S 251678 00\采煤机\SL300\国产</t>
  </si>
  <si>
    <t>S 251678 00</t>
  </si>
  <si>
    <t>连接板\S 254404 00\采煤机\SL900\国产</t>
  </si>
  <si>
    <t>S 254404 00</t>
  </si>
  <si>
    <t>止动片\S 255542 00\采煤机\SL750\国产</t>
  </si>
  <si>
    <t>S 255542 00</t>
  </si>
  <si>
    <t>连接板\S 257201 00\采煤机\SL750\国产</t>
  </si>
  <si>
    <t>S 257201 00</t>
  </si>
  <si>
    <t>盖板\S 238488 00\采煤机\SL750\国产</t>
  </si>
  <si>
    <t>S 238488 00</t>
  </si>
  <si>
    <t>压盖\S 234511 00\采煤机\SL500\国产</t>
  </si>
  <si>
    <t>S 234511 00</t>
  </si>
  <si>
    <t>分水块\S 255545W 00\采煤机\SL750\国产</t>
  </si>
  <si>
    <t>S 255545W 00</t>
  </si>
  <si>
    <t>衬套\S 257195Z 00\采煤机\SL750\国产</t>
  </si>
  <si>
    <t>S 257195Z 00</t>
  </si>
  <si>
    <t>配水块\S 257196 00\采煤机\SL750\国产</t>
  </si>
  <si>
    <t>S 257196 00</t>
  </si>
  <si>
    <t>盖板\S 236016 00\采煤机\SL1000\国产</t>
  </si>
  <si>
    <t>S 236016 00</t>
  </si>
  <si>
    <t>联轴器\19641810200000|650\顺槽破碎机\PCM400\国产</t>
  </si>
  <si>
    <t>19641810200000,,,</t>
  </si>
  <si>
    <t>耦合器易熔塞\060-0079-P9\SGZ1000/3×1000\国产</t>
  </si>
  <si>
    <t>060-0079-P9,,,</t>
  </si>
  <si>
    <t>联轴器组件\100407986\SGZ1350/3×1600\国产</t>
  </si>
  <si>
    <t>100407986,,,</t>
  </si>
  <si>
    <t>30053108   鄂尔多斯市神传矿用设备制造有限公司</t>
  </si>
  <si>
    <t>M/F管接头\S294.32|1-1/2"BSPM×2"S/SF\国产化</t>
  </si>
  <si>
    <t>1Cr17Ni2</t>
  </si>
  <si>
    <t>M/F弯头\S301.11|2"SL\喷雾泵箱\S200\国产化</t>
  </si>
  <si>
    <t>M/M接头\S299.11|2"SL\乳化液泵箱\S200\国产化</t>
  </si>
  <si>
    <t>变径接头\B12992\乳化液泵\S500\国产</t>
  </si>
  <si>
    <t>测试点堵头\S165.25|3/8"BSP\乳化液泵\S375\国产</t>
  </si>
  <si>
    <t>出油弯头\7009957\乳化液泵\K35055M\国产</t>
  </si>
  <si>
    <t>堵头\S26.7|1.1/4"BSP 不锈钢\乳化液箱\S200\国产化</t>
  </si>
  <si>
    <t>管接头\S294.6|1/2"BSPM×1/2"SLF M/F\国产化</t>
  </si>
  <si>
    <t>管接头\S299.10|1.1/2"SLX1.1/2"SL M/M\国产化</t>
  </si>
  <si>
    <t>管接头\S300.10|1"BSP×1"SL M/M\喷雾泵\S200\国产</t>
  </si>
  <si>
    <t>管塞\S26.2\乳化液泵\S200\国产</t>
  </si>
  <si>
    <t>RMI</t>
  </si>
  <si>
    <t>护管\7014981|036950\乳化液泵\K35055M\国产</t>
  </si>
  <si>
    <t>护管\7015609\乳化液箱\K35055M\国产</t>
  </si>
  <si>
    <t>护管\A7959.7\乳化液泵\S300\国产</t>
  </si>
  <si>
    <t>角钢\5040105\乳化液箱\K35055M\国产</t>
  </si>
  <si>
    <t>角形件\7014960\乳化液箱\K35060M\国产</t>
  </si>
  <si>
    <t>接头\5040231\喷雾泵\K13060M\国产</t>
  </si>
  <si>
    <t>接头\5040293\乳化液箱\K35060M\国产</t>
  </si>
  <si>
    <t>接头\7005327\乳化液泵\K25050M\国产</t>
  </si>
  <si>
    <t>接头\S11.31|3/8"BSPM×1/4"BSPF M/F\国产化</t>
  </si>
  <si>
    <t>接头\S26.4|1/2"BSP\乳化液泵箱\S200\国产化</t>
  </si>
  <si>
    <t>接头\S294.16|1.1/2"BSPM×1.1/2"SL不锈钢\国产化</t>
  </si>
  <si>
    <t>接头\S294.21|1"BSPM×1/2"SLF M/F\S300\国产化</t>
  </si>
  <si>
    <t>接头\S294.27|1.1/2"BSPM×1.1/2"SS不锈钢\国产化</t>
  </si>
  <si>
    <t>接头\S299.13|1.1/2"SS\乳化液泵\S200\国产化</t>
  </si>
  <si>
    <t>接头\S300.15|1.1/2"BSPM×1.1/4"SL不锈钢\国产化</t>
  </si>
  <si>
    <t>接头\S300.18|2"BSPM×2"SUPERSTECKO M\国产化</t>
  </si>
  <si>
    <t>接头\S357.4|A7183\乳化液泵箱\S200\国产化</t>
  </si>
  <si>
    <t>接头\S577.4|1.1/2"BSPM×1.1/4"BSP不锈钢\国产化</t>
  </si>
  <si>
    <t>接头\S711.46\乳化液泵\S500\国产</t>
  </si>
  <si>
    <t>接头组件\7014678\喷雾泵\K13060M\国产</t>
  </si>
  <si>
    <t>螺堵\S26.6|1"BSP\乳化液箱\S250\国产</t>
  </si>
  <si>
    <t>密封垫\K2011/161\乳化液泵\S375\国产</t>
  </si>
  <si>
    <t>三通\7005940\乳化液箱\K25050M\国产</t>
  </si>
  <si>
    <t>三通\7014035\喷雾泵\K13060M\国产</t>
  </si>
  <si>
    <t>双接头\1030346\乳化液泵\K35055M\国产</t>
  </si>
  <si>
    <t>双接头\7014578\乳化液泵\K35055M\国产</t>
  </si>
  <si>
    <t>双接头\7014579|1"BSP 不锈钢\乳化液箱\K35060M\国产化</t>
  </si>
  <si>
    <t>双接头\7015571\喷雾泵\K35055M\国产</t>
  </si>
  <si>
    <t>凸缘堵头\S26.3|3/8"BSP PARALLEL\喷雾泵箱\S200\国产</t>
  </si>
  <si>
    <t>凸缘堵头\S26.9|2"BSP 不锈钢\乳化液泵站\S200\国产化</t>
  </si>
  <si>
    <t>弯管\7015612\乳化液箱\K35055M\国产</t>
  </si>
  <si>
    <t>弯管\7024594\乳化液泵\K35055M\国产</t>
  </si>
  <si>
    <t>弯头\7013956|90°\乳化液泵\K35055M\国产</t>
  </si>
  <si>
    <t>弯头\S25.2|1/4"BSP M/F\乳化液箱\S200\国产</t>
  </si>
  <si>
    <t>弯头\S25.6|1"BSP M/F\喷雾泵\S200\国产化</t>
  </si>
  <si>
    <t>弯头\S29.4|1/2"BSPT M/F\乳化液泵\S300\国产</t>
  </si>
  <si>
    <t>弯头\S301.10|1.1/2" SL 90度 不锈钢\S250\国产化</t>
  </si>
  <si>
    <t>弯头\S301.5|1/2"SL/90 M/F\乳化液泵站\S300\国产化</t>
  </si>
  <si>
    <t>弯头\S496.15|1"SLF×1"SLF 90度 不锈钢\S300\国产化</t>
  </si>
  <si>
    <t>弯头\S496.18|2"SL F/F 90度 不锈钢\S200\国产化</t>
  </si>
  <si>
    <t>弯头\S750.10|90°M/F\乳化液泵\S500\国产</t>
  </si>
  <si>
    <t>异径接头\S386.6|1.1/4"SLM×1.1/2"SLM 不锈钢\国产化</t>
  </si>
  <si>
    <t>直螺纹接头\7003452\喷雾泵\K13060M\国产</t>
  </si>
  <si>
    <t>直吸入接头\S712.21 3" SAE\乳化液泵\S500\国产</t>
  </si>
  <si>
    <t>锥形接头\S10.15|1"BSP×1"BSP 不锈钢\喷雾泵\S300\国产化</t>
  </si>
  <si>
    <t>锥形接头\S10.18|1.1/4"BSP×1.1/2"BSP M/M\国产化</t>
  </si>
  <si>
    <t>过渡接头\WRB200/31.5A-0.5\BRW200/31.5\国产</t>
  </si>
  <si>
    <t>接头\A4719\乳化液泵箱\S200\国产化</t>
  </si>
  <si>
    <t>接头\WRB200/31.5-4A\乳化液泵\WRB200/31.5\国产</t>
  </si>
  <si>
    <t>接头\WRB200/31.5A-1.0 .3\WRB200/31.5\国产</t>
  </si>
  <si>
    <t>接头座\32mm WXF5-2A\乳化液泵\WRB200/31.5\国产</t>
  </si>
  <si>
    <t>进液接头\QZX132-7\乳化液泵\BRW200/31.5\国产</t>
  </si>
  <si>
    <t>三通\7015775\喷雾泵\K13060M\国产</t>
  </si>
  <si>
    <t>三通\S381.20\乳化液泵\S250\国产</t>
  </si>
  <si>
    <t>蓄能器接头\WRB200-10\乳化液泵\WRB-200\国产</t>
  </si>
  <si>
    <t>直角两通接头\WRB200-3B\乳化液泵\WRB200/31.5\国产</t>
  </si>
  <si>
    <t>油嘴\021-6137-P7|1/8BSP\JOY/2×522\国产化</t>
  </si>
  <si>
    <t>接头\S294.10 M/F\乳化液泵\S200\国产化</t>
  </si>
  <si>
    <t>F/F弯头\S496.17|1.1/2"S/L 90°\国产化</t>
  </si>
  <si>
    <t>M/F弯头\S301.4|3/8"SL\喷雾泵箱\S200\国产化</t>
  </si>
  <si>
    <t>管接头\S294.8|3/4"BSPM×3/4"S/LF M/F\国产化</t>
  </si>
  <si>
    <t>管接头\S294.7|3/4"BSPM×1/2"SLF M/F\国产化</t>
  </si>
  <si>
    <t>弯头\S301.10|1.1/2"S/L M/F\喷雾泵\S200\国产化</t>
  </si>
  <si>
    <t>弯管\7016164\乳化液泵\K35055M\国产</t>
  </si>
  <si>
    <t>套管\7016473\乳化液泵\K35055M\国产</t>
  </si>
  <si>
    <t>接头\7018761\乳化液泵\K35055M\国产</t>
  </si>
  <si>
    <t>护管\7015562\喷雾泵\K35055M\国产</t>
  </si>
  <si>
    <t>接头\7020712\喷雾泵\K35055M\国产</t>
  </si>
  <si>
    <t>弯头\7014569\乳化液泵\K35055M\国产</t>
  </si>
  <si>
    <t>内螺帽\M-045.10.008\液压支架\TAGOR8600/22/50\国产</t>
  </si>
  <si>
    <t>外螺帽\M-045.10.007\液压支架\TAGOR8600/22/50\国产</t>
  </si>
  <si>
    <t>导向套\M-045.10.009\液压支架\ZY10660/11/22D\国产化</t>
  </si>
  <si>
    <t>M-045.10.009,,,</t>
  </si>
  <si>
    <t>提报单位：维修中心一厂三部提报人：赵勇联系电话：82202412018年1-29套塔高支架大修计划</t>
  </si>
  <si>
    <t>导向套\M-045.10.010\液压支架\ZY10660/11/22D\国产化</t>
  </si>
  <si>
    <t>M-045.10.010,,,</t>
  </si>
  <si>
    <t>推移活塞组件\M-045.04.05.008\液压支架\国产</t>
  </si>
  <si>
    <t>左钻头\PE044000\锚杆机\4A00-1637-WT\国产</t>
  </si>
  <si>
    <t>PE044000,,,</t>
  </si>
  <si>
    <t>2014.11.02</t>
  </si>
  <si>
    <t>后配套采购组</t>
  </si>
  <si>
    <t>接头\00901285-0001|00901286-0001\国产化</t>
  </si>
  <si>
    <t>快速接头\C 052014 00\采煤机\SL500\国产化</t>
  </si>
  <si>
    <t>螺纹管接头\S 057830 00\采煤机\SL500\国产化</t>
  </si>
  <si>
    <t>螺纹接头\L 002047 00|CS12DIN02353ST-GER\国产化</t>
  </si>
  <si>
    <t>螺纹接头\L 002263 00|QS12 DIN02353 ST\国产化</t>
  </si>
  <si>
    <t>螺纹接头\L 008914 00\采煤机\SL500\国产化</t>
  </si>
  <si>
    <t>螺纹接头\L 011314 00\采煤机\SL500\国产化</t>
  </si>
  <si>
    <t>螺纹接头\L 014224 00|EGE12-PLR-ED G3/8A\国产化</t>
  </si>
  <si>
    <t>螺纹接头\S 075235 00|DN12-G3/4\采煤机\SL500\国产化</t>
  </si>
  <si>
    <t>螺旋接头\L 001939 00|GE16PS/M18×1.5\国产化</t>
  </si>
  <si>
    <t>螺旋接头\L 008828 00|EW28-PLR-ED G1A ST\国产化</t>
  </si>
  <si>
    <t>双向接头\S 057824 00|DN12\采煤机\SL500\国产化</t>
  </si>
  <si>
    <t>旋入接头\S 102076 00\采煤机\SL500\国产化</t>
  </si>
  <si>
    <t>W型变径管接头\S 226960 00\采煤机\SL1000\国产化</t>
  </si>
  <si>
    <t>变径接头\L 002332 00|RI 1/2×1/4 ST\SL500\国产化</t>
  </si>
  <si>
    <t>变径接头\L 002346 00|RI 1/4×3/8 ST\SL500\国产化</t>
  </si>
  <si>
    <t>变径接头\L 002349 00|RI 3/8×1/4 ST\SL750\国产化</t>
  </si>
  <si>
    <t>变径接头\L 002356 00|RI 3/4×1/2 ST\SL750\国产化</t>
  </si>
  <si>
    <t>插入接头\S 104664Z 00|20DN DIV\采煤机\SL500\国产化</t>
  </si>
  <si>
    <t>插入弯头\S 226693 00\采煤机\SL750\国产化</t>
  </si>
  <si>
    <t>防尘堵\00908353-0012|3/4-14 NPT\7LS1A\国产化</t>
  </si>
  <si>
    <t>接头\00901176-0210|XS3/8×6-1/2 LG\国产化</t>
  </si>
  <si>
    <t>接头\00901176-0453|3/8×20\采煤机\6LS05\国产化</t>
  </si>
  <si>
    <t>接头\00901178-0454|00901176-0454\6LS05\国产化</t>
  </si>
  <si>
    <t>接头\00920189-0128|3/4S×1/2"O"\7LS6C\国产化</t>
  </si>
  <si>
    <t>接头\00930685-0812|00920185-0812\国产化</t>
  </si>
  <si>
    <t>螺纹管接头\S 101125 00\采煤机\SL1000\国产化</t>
  </si>
  <si>
    <t>螺纹管接头\S 121158 00\采煤机\SL750\国产化</t>
  </si>
  <si>
    <t>螺纹管接头\S 254062 00\采煤机\SL750\国产化</t>
  </si>
  <si>
    <t>螺纹管接头\S 255697 00\采煤机\SL1000\国产化</t>
  </si>
  <si>
    <t>螺纹管接头总成\S 120868Z 00\采煤机\SL1000\国产化</t>
  </si>
  <si>
    <t>螺纹接头\L 002294 00\采煤机\SL500\国产化</t>
  </si>
  <si>
    <t>螺纹接头\L 008846 00|M22×1.5\采煤机\SL500\国产化</t>
  </si>
  <si>
    <t>螺纹接头\L 014245 00|EGE15-PLM-ED\国产化</t>
  </si>
  <si>
    <t>螺旋接头\L 002038 00|CL15 DIN02353\国产化</t>
  </si>
  <si>
    <t>螺旋接头\L 002039 00|CL18 DIN02353\国产化</t>
  </si>
  <si>
    <t>螺旋接头\L 008804 00|EW12-PL ST\SL500\国产化</t>
  </si>
  <si>
    <t>螺旋接头\L 008816 00\采煤机\SL500\国产化</t>
  </si>
  <si>
    <t>螺旋接头\L 011845 00|1155202007|M18×1.5\国产化</t>
  </si>
  <si>
    <t>润滑接头\00902140-0001|3/8 NPTF\7LS2A\国产化</t>
  </si>
  <si>
    <t>缩小接头\S 135754 00\采煤机\SL750\国产化</t>
  </si>
  <si>
    <t>缩小接头\S 235856 00\采煤机\SL1000\国产化</t>
  </si>
  <si>
    <t>缩小接头\S 257200 00\采煤机\SL750\国产化</t>
  </si>
  <si>
    <t>弯头\00901046-0027\采煤机\6LS05\国产化</t>
  </si>
  <si>
    <t>弯头\00901058-0004|45°\12CM27-11D\国产化</t>
  </si>
  <si>
    <t>弯头\029-2513-P5|00920157-0044\国产化</t>
  </si>
  <si>
    <t>异径接头\00901148-0001\采煤机\7LS2A\国产化</t>
  </si>
  <si>
    <t>异径接头\041-3277-P8|66097340\国产化</t>
  </si>
  <si>
    <t>专用堵\01069452-0090\采煤机\7LS2A\国产化</t>
  </si>
  <si>
    <t>过渡连接件\C 055321 00\采煤机\SL750\国产</t>
  </si>
  <si>
    <t>过渡连接件\C 050362 00\采煤机\SL750\国产</t>
  </si>
  <si>
    <t>过渡连接件C 056493 00|C 056493 A00采煤机SL1000国产</t>
  </si>
  <si>
    <t>过渡连接件\C 056488 00\采煤机\SL750\国产</t>
  </si>
  <si>
    <t>过渡连接件C 051320 A00|C 051320 00采煤机SL500\国产</t>
  </si>
  <si>
    <t>管夹\S 255911 00|0058 DIN01592 ST\国产</t>
  </si>
  <si>
    <t>液压接头\00908352-0016\采煤机\7LS2A\国产</t>
  </si>
  <si>
    <t>焊接堵\100108094\采煤机\7LS2A\国产</t>
  </si>
  <si>
    <t>连接件\S 238025 00\采煤机\SL750\国产</t>
  </si>
  <si>
    <t>连接件\S 238020 00\采煤机\SL750\国产</t>
  </si>
  <si>
    <t>磁性管堵\00901205-0107|1/2\采煤机\7LS6C\国产</t>
  </si>
  <si>
    <t>管接头\00912772-1616\采煤机\7LS6C\国产</t>
  </si>
  <si>
    <t>接头\S30-20-20\派克</t>
  </si>
  <si>
    <t>螺纹接头\L 002230 00|KL15\采煤机\SL900\国产</t>
  </si>
  <si>
    <t>螺纹接头\L 001960 00\采煤机\SL1000\国产</t>
  </si>
  <si>
    <t>螺纹接头\L 002253 00\采煤机\SL1000\国产</t>
  </si>
  <si>
    <t>螺纹接头\L 002239 00\采煤机\SL1000\国产</t>
  </si>
  <si>
    <t>变径接头\L 002357 00|RI 3/4×1 ST\SL1000\国产</t>
  </si>
  <si>
    <t>变径接头\L 002352 00|RI 1/2X 3/8 ST\SL750\国产</t>
  </si>
  <si>
    <t>异径接头\L 002339 00|RI 1 1/4×3/4\SL900\国产</t>
  </si>
  <si>
    <t>变径接头\L 002333 A00|RI 3/4×1/4X-ST\国产</t>
  </si>
  <si>
    <t>螺纹接头\L 002519 00|MAVE08SR1/4A3C ST\国产</t>
  </si>
  <si>
    <t>防尘盖\00908354-0012|3/4 NPT\采煤机\7LS1A\国产</t>
  </si>
  <si>
    <t>接头\S100-20-20\派克</t>
  </si>
  <si>
    <t>接头\S140-12-16\派克</t>
  </si>
  <si>
    <t>接头\00906065-0128\采煤机\7LS6C\国产</t>
  </si>
  <si>
    <t>接头\00903687-0006\采煤机\7LS2A\国产</t>
  </si>
  <si>
    <t>弯头\00901052-0068|90×3/8×1/2NPTF\7LS6C\国产</t>
  </si>
  <si>
    <t>专用堵头\01069452-0089\采煤机\7LS2A\国产</t>
  </si>
  <si>
    <t>六角螺塞\00901925-0007|1NPTF\采煤机\7LS1A\国产</t>
  </si>
  <si>
    <t>接头\00908352-1212\采煤机\7LS6C\国产</t>
  </si>
  <si>
    <t>接头\00900718-0001|1/4×1/4\采煤机\7LS2A\国产</t>
  </si>
  <si>
    <t>接头\00900716-0023|1/8NPTF×1/4MPT\7LS2A\国产</t>
  </si>
  <si>
    <t>接头\100026062\采煤机\7LS6C\国产</t>
  </si>
  <si>
    <t>接头\00900716-0025\采煤机\7LS2A\国产</t>
  </si>
  <si>
    <t>连接片\S 283536 00\采煤机\SL900\国产</t>
  </si>
  <si>
    <t>三通\S50-4-4-4\派克</t>
  </si>
  <si>
    <t>接头\S130-12-12\派克</t>
  </si>
  <si>
    <t>螺纹接头\L 011254 00\采煤机\SL900\国产</t>
  </si>
  <si>
    <t>螺纹接头\S 260111 00\采煤机\SL750\国产</t>
  </si>
  <si>
    <t>螺纹接头\L 012058 00\采煤机\SL500\国产</t>
  </si>
  <si>
    <t>异径接头\L 014184 00\采煤机\SL900\国产</t>
  </si>
  <si>
    <t>螺纹接头\L 012028 00\采煤机\SL500\国产</t>
  </si>
  <si>
    <t>螺纹接头\L 011257 00\采煤机\SL900\国产</t>
  </si>
  <si>
    <t>异径接头\L 014175 00\采煤机\SL500\国产</t>
  </si>
  <si>
    <t>螺纹接头\L 008835 00\采煤机\SL500\国产</t>
  </si>
  <si>
    <t>螺纹接头\L 008812 00\采煤机\SL500\国产</t>
  </si>
  <si>
    <t>螺纹接头\L 008815 00\采煤机\SL1000\国产</t>
  </si>
  <si>
    <t>螺纹接头\L 008826 00\采煤机\SL1000\国产</t>
  </si>
  <si>
    <t>螺纹接头\L 008837 00\采煤机\SL900\国产</t>
  </si>
  <si>
    <t>接头\2096-6S</t>
  </si>
  <si>
    <t>接头\S140-8-12</t>
  </si>
  <si>
    <t>连接件\L 008829 00\采煤机\SL1000\国产</t>
  </si>
  <si>
    <t>连接件\L 008825 00\采煤机\SL1000\国产</t>
  </si>
  <si>
    <t>连接片\S 283543 00\采煤机\SL900\国产</t>
  </si>
  <si>
    <t>过渡连接件\S 283976 00\采煤机\SL900\国产</t>
  </si>
  <si>
    <t>U型接头\00920185-1616\采煤机\6LS05\国产化</t>
  </si>
  <si>
    <t>弹垫\00901086-0008\梭式运煤车\10SC32-48B\国产化</t>
  </si>
  <si>
    <t>接头\00920189-0810\采煤机\6LS05\国产化</t>
  </si>
  <si>
    <t>润滑油嘴\00902140-0002|1/2 NPTF\国产化</t>
  </si>
  <si>
    <t>铜接头\00901643-0003|1/4T×1/8NPT\国产化</t>
  </si>
  <si>
    <t>弯头\00901052-0086|90DEG\采煤机\6LS05\国产化</t>
  </si>
  <si>
    <t>弯头\00920283-0812|90×1/2S×3/4"O"\国产化</t>
  </si>
  <si>
    <t>油嘴\00901924-0002|1/8NPTF\国产化</t>
  </si>
  <si>
    <t>堵头\00920173-0008|1/2 S\顺槽转载机\3×700\国产化</t>
  </si>
  <si>
    <t>接头\00901176-0047\采煤机\6LS05\国产化</t>
  </si>
  <si>
    <t>弯管接头\00905384-0004\10SC32-48B-5\国产化</t>
  </si>
  <si>
    <t>弯头\00903686-0010|90×1 NPTF×1 MPT\国产化</t>
  </si>
  <si>
    <t>弯头\00920283-1212|90×3/4S×3/4"O"\国产化</t>
  </si>
  <si>
    <t>弯头\23014106|053-3163-P5|10MM(M)-(F)\国产化</t>
  </si>
  <si>
    <t>油嘴\00901176-0059\采煤机\6LS05\国产化</t>
  </si>
  <si>
    <t>油嘴\00901176-0075|XS 3×8×2-1/2 LG\国产化</t>
  </si>
  <si>
    <t>油嘴\00901176-0204\采煤机\6LS05\国产化</t>
  </si>
  <si>
    <t>防尘堵\00908353-0016\采煤机\7LS2A\国产</t>
  </si>
  <si>
    <t>弯头\00901046-0029|45×2×2\采煤机\7LS6C\国产</t>
  </si>
  <si>
    <t>弯头\00901034-0002|90×1/4NPT×1/4NPT\国产</t>
  </si>
  <si>
    <t>螺纹接头\L 008814 00\采煤机\SL500\国产化</t>
  </si>
  <si>
    <t>旋入接头\S 104068 00|S 075704Z 00\SL500\国产化</t>
  </si>
  <si>
    <t>螺栓连接\L 008805 00\采煤机\SL1000\国产</t>
  </si>
  <si>
    <t>变径弯头\00000004168255|DN12/DN10\国产化</t>
  </si>
  <si>
    <t>变头\00000004168262|DN12(G)/DN10\国产化</t>
  </si>
  <si>
    <t>接头\029-2500-P0|00913317-0005\国产化</t>
  </si>
  <si>
    <t>弯头\00000004168239|DN10\国产化</t>
  </si>
  <si>
    <t>30000187   深圳市神拓机电股份有限公司</t>
  </si>
  <si>
    <t>弯头\00000004168240|DN12\DBT/2×700\国产化</t>
  </si>
  <si>
    <t>弯头\00000004168310|DN10/1350\DBT\国产化</t>
  </si>
  <si>
    <t>直通\00000004168233|DN10\DBT/2×700\国产化</t>
  </si>
  <si>
    <t>接头\95452027001000\SGZ1000/2×700\国产化</t>
  </si>
  <si>
    <t>三通\00000004168226|DN10\国产化</t>
  </si>
  <si>
    <t>异径快速接头\00000004168760|DN25/12\国产化</t>
  </si>
  <si>
    <t>过渡接头\1/4″BSP公-DN10母 可旋转\深圳市神拓机电设备有限公司</t>
  </si>
  <si>
    <t>过渡接头\3/8″BSP公-DN10母 可旋转\深圳市神拓机电设备有限公司</t>
  </si>
  <si>
    <t>可调向快速接头\00000004168902\国产</t>
  </si>
  <si>
    <t>等径接头\66097027\工作面刮板输送机\SGZ1000/3×1000\国产</t>
  </si>
  <si>
    <t>接头\S115-12-12\派克</t>
  </si>
  <si>
    <t>过渡接头\S115-8-8\派克</t>
  </si>
  <si>
    <t>异径三通\DN50SKV/DN20/DN50SKV 46mpa</t>
  </si>
  <si>
    <t>神东煤炭分公司大柳塔煤矿综采一队</t>
  </si>
  <si>
    <t>异径三通\DN50SKV/DN20/DN50SKV 10MPA</t>
  </si>
  <si>
    <t>油嘴\66097094|00930655-0088\国产化</t>
  </si>
  <si>
    <t>弹性垫圈\00925093-0200\国产化</t>
  </si>
  <si>
    <t>维修中心维修一厂维修二部</t>
  </si>
  <si>
    <t>接头\90×1/8NPTF×1/8</t>
  </si>
  <si>
    <t>接头\2216-12-12S</t>
  </si>
  <si>
    <t>接头\S140-12-12</t>
  </si>
  <si>
    <t>接头\2087-12-12S</t>
  </si>
  <si>
    <t>接头\S145-8-8</t>
  </si>
  <si>
    <t>黄油嘴\00901176-0084\连续采煤机\12CM15-10D\国产化</t>
  </si>
  <si>
    <t>接头\00920169-0086\连续采煤机\12CM15-10D\国产化</t>
  </si>
  <si>
    <t>神华神东赛特机电液压件有限公司</t>
  </si>
  <si>
    <t>接头\00920275-0042\连续采煤机\12CM27-11D\国产化</t>
  </si>
  <si>
    <t>三通\00903684-2020\连续采煤机\12CM27-11D\国产化</t>
  </si>
  <si>
    <t>弯管接头\00901034-0005\10SC32-48B-5\国产化</t>
  </si>
  <si>
    <t>堵头\00901210-0005\连续采煤机\12CM18-10B\国产化</t>
  </si>
  <si>
    <t>管接头\00901178-0056\连续采煤机\12CM15-10D\国产化</t>
  </si>
  <si>
    <t>接头\00901257-0011|EXTRA 1/4 PTF\国产化</t>
  </si>
  <si>
    <t>接头\00901257-0011|EXTRA 1/4 PTF\国产化  黄油嘴\</t>
  </si>
  <si>
    <t>接头\00907234-0044|7/16" 1/4"NPT\国产化</t>
  </si>
  <si>
    <t>接头\00910771-0128\连续采煤机\12CM27-11D\国产化</t>
  </si>
  <si>
    <t>接头\00920189-0046\连续采煤机\12CM18-10B\国产化</t>
  </si>
  <si>
    <t>弯头\00901025-0018|45X1 NPTX1 NPT\国产化</t>
  </si>
  <si>
    <t>弯头\00906426-0020\连续采煤机\12CM27-11D\国产化</t>
  </si>
  <si>
    <t>鄂尔多斯市神东天隆液压件有限公司</t>
  </si>
  <si>
    <t>弯头\00910751-0046\连续采煤机\12CM27-11D\国产化</t>
  </si>
  <si>
    <t>弯头\00910751-1620\连续采煤机\12CM27-11D\国产化</t>
  </si>
  <si>
    <t>弯头\00910771-1616\连续采煤机\12CM27-11D\国产化</t>
  </si>
  <si>
    <t>弯头\00920286-1616|45×1S×1 "O"\国产化</t>
  </si>
  <si>
    <t>油嘴\00901176-0552\连续采煤机\12CM15-10D\国产化</t>
  </si>
  <si>
    <t>泄气塞\01069452-0042\采煤机\7LS6C\国产</t>
  </si>
  <si>
    <t>盲堵\526639911|526639918\掘锚机\MB670\国产</t>
  </si>
  <si>
    <t>液压管接头\90×1/4 NPTF×3/8 NPTF</t>
  </si>
  <si>
    <t>堵头\00905572-0008\连续采煤机\14CM09\国产</t>
  </si>
  <si>
    <t>弯头\00906310-0008|90×1/2×1/2NPTF\7LS08\国产</t>
  </si>
  <si>
    <t>接头\00900716-0021|1NPTF×1MPT\采煤机\7LS08\国产</t>
  </si>
  <si>
    <t>接头\2089-16-16S\派克</t>
  </si>
  <si>
    <t>油嘴\00901176-0212\连续采煤机\14CM15\国产</t>
  </si>
  <si>
    <t>油嘴\00901176-0237\连续采煤机\14CM15\国产</t>
  </si>
  <si>
    <t>喷嘴\00901178-0164\连续采煤机\14CM15\国产</t>
  </si>
  <si>
    <t>连接器\01069230-0430\连续采煤机\14CM15\国产</t>
  </si>
  <si>
    <t>连接器\01069230-0460\连续采煤机\14CM15\国产</t>
  </si>
  <si>
    <t>油嘴\00901176-0128\连续采煤机\14CM15\国产</t>
  </si>
  <si>
    <t>油嘴\00901176-0389\连续采煤机\14CM15\国产</t>
  </si>
  <si>
    <t>弯头\00906313-0006\连续采煤机\12CM15\国产</t>
  </si>
  <si>
    <t>梭车采购组</t>
  </si>
  <si>
    <t>JOY</t>
  </si>
  <si>
    <t>堵头\SD590\锚杆机\ARO-40-RELMB-BWT\国产化</t>
  </si>
  <si>
    <t>直通接头体\MYT1-02B.4A\液压锚杆钻机\MYT-125/330\国产</t>
  </si>
  <si>
    <t>液压胶管接头\AC-16\北京凯派乐柯液压技术有限公司</t>
  </si>
  <si>
    <t>液压胶管接头\2C9-16\北京凯派乐柯液压技术有限公司</t>
  </si>
  <si>
    <t>液压胶管接头\1DG-36-16\北京凯派乐柯液压技术有限公司</t>
  </si>
  <si>
    <t>液压胶管接头\1DFS9-36-12\北京凯派乐柯液压技术有限公司</t>
  </si>
  <si>
    <t>液压胶管接头\1CO-16-04\北京凯派乐柯液压技术有限公司</t>
  </si>
  <si>
    <t>液压胶管接头\1CH9-16-14OG\北京凯派乐柯液压技术有限公司</t>
  </si>
  <si>
    <t>液压胶管接头\1CH-30-30\北京凯派乐柯液压技术有限公司</t>
  </si>
  <si>
    <t>液压胶管接头\1CH-26-26\北京凯派乐柯液压技术有限公司</t>
  </si>
  <si>
    <t>液压胶管接头\1CH-26-22\北京凯派乐柯液压技术有限公司</t>
  </si>
  <si>
    <t>液压胶管接头\1CH-18\北京凯派乐柯液压技术有限公司</t>
  </si>
  <si>
    <t>液压胶管接头\1CH-18-16\北京凯派乐柯液压技术有限公司</t>
  </si>
  <si>
    <t>液压胶管接头\1CH-16-16\北京凯派乐柯液压技术有限公司</t>
  </si>
  <si>
    <t>液压胶管接头\1CH-16-14\北京凯派乐柯液压技术有限公司</t>
  </si>
  <si>
    <t>液压胶管接头\1CG9-16-04OG\北京凯派乐柯液压技术有限公司</t>
  </si>
  <si>
    <t>液压胶管接头\1CG9-14-04OG\北京凯派乐柯液压技术有限公司</t>
  </si>
  <si>
    <t>液压胶管接头\1CG-36-16\北京凯派乐柯液压技术有限公司</t>
  </si>
  <si>
    <t>液压胶管接头\1CG-26-08\北京凯派乐柯液压技术有限公司</t>
  </si>
  <si>
    <t>螺栓\S0012020SC|M12×20\国产化</t>
  </si>
  <si>
    <t>压盖接头\100173485\梭式运煤车\10SC32-48B-5\国产化</t>
  </si>
  <si>
    <t>螺堵\73374500100300\电液控制系统\国产</t>
  </si>
  <si>
    <t>北京景隆重工机械有限公司</t>
  </si>
  <si>
    <t>2016.11.21</t>
  </si>
  <si>
    <t>1CH-26-22,,,</t>
  </si>
  <si>
    <t>1CH-18-16,,,</t>
  </si>
  <si>
    <t>冲击元件\A19992-951\顺槽破碎机\JOY/PCM375\国产化</t>
  </si>
  <si>
    <t>A19992-951</t>
  </si>
  <si>
    <t>喷嘴;\053-0964-P8\SGZ1000/3×1000\国产</t>
  </si>
  <si>
    <t>053-0964-P8,,,</t>
  </si>
  <si>
    <t>钢圈\050-1968-Z1|M30 50mm\国产化</t>
  </si>
  <si>
    <t>050-1968-Z1,,,</t>
  </si>
  <si>
    <t>挡圈\55397103217000\顺槽破碎机\DBT/PCM522\国产化</t>
  </si>
  <si>
    <t>55397103217000,,,</t>
  </si>
  <si>
    <t>脱链器板\53221725020000|L=1750\国产化</t>
  </si>
  <si>
    <t>53221725020000,,,</t>
  </si>
  <si>
    <t>30000025   包头市林峰工程机械技术有限公司</t>
  </si>
  <si>
    <t>楔形件\53500067600300\DBT/SZZ1000/400\国产化</t>
  </si>
  <si>
    <t>哑铃\56900010100200|PF6 SYM4500KN\国产化</t>
  </si>
  <si>
    <t>易熔塞\M18×1.5/140℃\液力偶合器\通用\国产</t>
  </si>
  <si>
    <t>易熔塞\M24×1.5/140℃\液力偶合器\通用\国产</t>
  </si>
  <si>
    <t>右哑铃座\56900010120200\SGZ1200/3×1000\国产</t>
  </si>
  <si>
    <t>哑铃组件\56450081700000\国产化</t>
  </si>
  <si>
    <t>楔形件\53500067600400\DBT/SZZ1000/400\国产化</t>
  </si>
  <si>
    <t>53500067600400,,,</t>
  </si>
  <si>
    <t>滑板\56550074100200\SGZ1000/3×855\国产</t>
  </si>
  <si>
    <t>锥齿轮组件\763-0430-Z8\刮板输送机\SGZ1000/3×855\国产</t>
  </si>
  <si>
    <t>763-0430-Z8,,,</t>
  </si>
  <si>
    <t>齿轮联轴器\100427958\SGZ1000/2×1000\国产</t>
  </si>
  <si>
    <t>平键\052-8702-Z5|22×14×146\SZZ1200/400\国产</t>
  </si>
  <si>
    <t>052-8702-Z5,,,</t>
  </si>
  <si>
    <t>弹簧组件\00000007190246\顺槽破碎机\DBT/PCM522\国产化</t>
  </si>
  <si>
    <t>00000007190246,,,</t>
  </si>
  <si>
    <t>定位环\1574739|52.9+/-0.1\SZZ1200/400\国产</t>
  </si>
  <si>
    <t>1574739,,,</t>
  </si>
  <si>
    <t>轴承盖\201.01883710\液力偶合器\650TWVF\国产</t>
  </si>
  <si>
    <t>弹簧\210.00203510\液力偶合器\TTT\国产</t>
  </si>
  <si>
    <t>弹簧膜片\TCR.VV108410\液力偶合器\TTT\国产</t>
  </si>
  <si>
    <t>充液塞\10.4672.00\液力偶合器\562DTPKWL2\国产</t>
  </si>
  <si>
    <t>挠性管件\201.01527710\液力偶合器\562DTPKWL2\国产</t>
  </si>
  <si>
    <t>衬套\201.01882710\液力偶合器\562DTPKWL2\国产</t>
  </si>
  <si>
    <t>易熔塞\TCR.11976090\液力偶合器\562DTPKWL2\国产</t>
  </si>
  <si>
    <t>易熔塞\TCR.11964390|TCR11977690\偶合器\562\国产</t>
  </si>
  <si>
    <t>压缩弹簧\TCR.VV101610\液力偶合器\562DTPKWL2\国产</t>
  </si>
  <si>
    <t>过滤器架\19429582010000\SGZ1000/3×855\国产</t>
  </si>
  <si>
    <t>液压油缸\82414490000000|ZE-280/260-220\国产</t>
  </si>
  <si>
    <t>82414490000000,,,</t>
  </si>
  <si>
    <t>压力表\00000004120242|100bar\SZZ1200/400\国产</t>
  </si>
  <si>
    <t>00000004120242,,,</t>
  </si>
  <si>
    <t>膜片式蓄能器\956436|SBO330\SGZ1350/3×1600\国产</t>
  </si>
  <si>
    <t>956436,,,</t>
  </si>
  <si>
    <t>移动式起重器\FC4400\PowerTeam</t>
  </si>
  <si>
    <t>流量控制器\TCR.VV21471006\液力偶合器\TTT\国产</t>
  </si>
  <si>
    <t>轴保护装置\99516429000003|45/65\国产</t>
  </si>
  <si>
    <t>减压元件\95983500000000\顺槽转载机\SZZ1200/400\国产</t>
  </si>
  <si>
    <t>95983500000000,,,</t>
  </si>
  <si>
    <t>压力表\DN10-600bar\国产</t>
  </si>
  <si>
    <t>块</t>
  </si>
  <si>
    <t>连接齿轮\080-0480-Z6\国产化</t>
  </si>
  <si>
    <t>080-0480-Z6</t>
  </si>
  <si>
    <t>080-0480-Z6,,,</t>
  </si>
  <si>
    <t>销排\054-5681-Z5|U2000\SGZ1000/3×1000\国产</t>
  </si>
  <si>
    <t>054-5681-Z5</t>
  </si>
  <si>
    <t>链条分离器\100115418\顺槽转载机\JOY/SZZ100/375\国产化</t>
  </si>
  <si>
    <t>100115418,,,</t>
  </si>
  <si>
    <t>弹簧垫圈\271-0160-P6|M10\JOY/2×700\国产化</t>
  </si>
  <si>
    <t>271-0160-P6,00925093-0100,,</t>
  </si>
  <si>
    <t>定制螺钉\100326755\国产化</t>
  </si>
  <si>
    <t>100326755,,,</t>
  </si>
  <si>
    <t>30024795   上海波赫驱动系统有限公司</t>
  </si>
  <si>
    <t>止推销\054-5872-Z0\国产化</t>
  </si>
  <si>
    <t>054-5872-Z0</t>
  </si>
  <si>
    <t>30000530   陕西恒九机电设备有限公司</t>
  </si>
  <si>
    <t>内环\30436106\工作面刮板输送机\SGZ1000/700+522\国产</t>
  </si>
  <si>
    <t>30436106,,,</t>
  </si>
  <si>
    <t>柱销\070-1423-Z5\顺槽转载机\SZZ1200/525\国产</t>
  </si>
  <si>
    <t>070-1423-Z5,,,</t>
  </si>
  <si>
    <t>液压油缸\100403359\刮板输送机\SGZ1000/3×1000\国产</t>
  </si>
  <si>
    <t>水分配块\955918|WVT/2\国产</t>
  </si>
  <si>
    <t>955918,,,</t>
  </si>
  <si>
    <t>导向装置盖\960439\工作面刮板输送机\SGZ1350/3×1600\国产</t>
  </si>
  <si>
    <t>960439,,,</t>
  </si>
  <si>
    <t>沉头套\050-2258-Z2\SGZ1000/3×1000\国产</t>
  </si>
  <si>
    <t>050-2258-Z2</t>
  </si>
  <si>
    <t>连接轴\14011402000\SGZ1000/4×1000\国产</t>
  </si>
  <si>
    <t>054-5872-Z0,,,</t>
  </si>
  <si>
    <t>油尺\7023171\乳化液泵\K35055M\国产</t>
  </si>
  <si>
    <t>油尺\7023246\喷雾泵\K16060M\国产</t>
  </si>
  <si>
    <t>油尺套筒\7023954\喷雾泵\K16060M\国产</t>
  </si>
  <si>
    <t>油尺筒\7023956\乳化液泵\K35055M\国产</t>
  </si>
  <si>
    <t>十字头滑块密封压板\K2060/11|SPR2037/131\S300\国产</t>
  </si>
  <si>
    <t>K2060/11</t>
  </si>
  <si>
    <t>联轴器缓冲胶套\K2048/1\乳化液泵\S200\国产化</t>
  </si>
  <si>
    <t>K2048/1</t>
  </si>
  <si>
    <t>开口法兰夹\S711.36|2"SAE CODE 62\乳化液泵\S500\国产</t>
  </si>
  <si>
    <t>S711.36</t>
  </si>
  <si>
    <t>开口法兰夹\S712.33\喷雾泵\K35055M\国产</t>
  </si>
  <si>
    <t>S712.33</t>
  </si>
  <si>
    <t>法兰\7013968\喷雾泵\K13060M\国产</t>
  </si>
  <si>
    <t>法兰\S711.21|2"SAE CODE 62\乳化液泵\S500\国产</t>
  </si>
  <si>
    <t>S711.21</t>
  </si>
  <si>
    <t>K2037/64</t>
  </si>
  <si>
    <t>电源\40080220100035\电液控制系统\国产</t>
  </si>
  <si>
    <t>生产</t>
  </si>
  <si>
    <t>支架电控</t>
  </si>
  <si>
    <t>隔离匹配器\40080047300002\电液控制系统\国产</t>
  </si>
  <si>
    <t>压力传感器\40080045400002|40080045400000\国产</t>
  </si>
  <si>
    <t>电磁阀\82200850000000|NG0.5 双3/2路\电液控制系统\国产</t>
  </si>
  <si>
    <t>30043908   四川航天电液控制有限公司</t>
  </si>
  <si>
    <t>支架阀</t>
  </si>
  <si>
    <t>电磁阀驱动器\40040040700012|PMC-S1-OS4 ATEX\国产</t>
  </si>
  <si>
    <t>立柱安全阀\00000004170146|N20H 462bar\国产</t>
  </si>
  <si>
    <t>信号阀\1006/2/10-12281\电液控制系统\国产</t>
  </si>
  <si>
    <t>1006/2/10-12281</t>
  </si>
  <si>
    <t>大修</t>
  </si>
  <si>
    <t>电缆\65068910\DBT\国产化</t>
  </si>
  <si>
    <t>00000065068910,,,</t>
  </si>
  <si>
    <t>30000900   深圳市亚迪蓝实业发展有限公司</t>
  </si>
  <si>
    <t>CN_ECC2EBP 26.03.2018 09:03</t>
  </si>
  <si>
    <t>神东煤炭分公司寸草塔煤矿综采队</t>
  </si>
  <si>
    <t>大柳塔总库</t>
  </si>
  <si>
    <t>40040040700012,,,</t>
  </si>
  <si>
    <t>不锈钢内六角螺栓\M16×25mm\4.8级\201\GB/T5780</t>
  </si>
  <si>
    <t>M16×25mm</t>
  </si>
  <si>
    <t>弹簧垫圈\M20\2mm\Q235\GB/T93</t>
  </si>
  <si>
    <t>M20</t>
  </si>
  <si>
    <t>弹簧垫圈\M24 4.8级\6\65Mn\GB/T93</t>
  </si>
  <si>
    <t>M24 4.8级</t>
  </si>
  <si>
    <t>弹簧垫圈\φ30mm\2mm\Q235B\GB/T93</t>
  </si>
  <si>
    <t>φ30mm</t>
  </si>
  <si>
    <t>其它标准件</t>
  </si>
  <si>
    <t>弹簧座\S900.09\乳化液泵\S375\国产</t>
  </si>
  <si>
    <t>S900.09</t>
  </si>
  <si>
    <t>弹性垫圈\S46.6Z|M6\乳化液泵箱\S300\国产化</t>
  </si>
  <si>
    <t>S46.6Z</t>
  </si>
  <si>
    <t>弹性垫圈\S46.8Z|M8\乳化液泵箱\S250\国产化</t>
  </si>
  <si>
    <t>S46.8Z</t>
  </si>
  <si>
    <t>垫圈\XRB2B0103-28\乳化液泵\BRW200/31.5\国产</t>
  </si>
  <si>
    <t>XRB2B0103-28</t>
  </si>
  <si>
    <t>镀锌弹簧垫圈\M10 4.8级\2.6\65Mn\GB/T93</t>
  </si>
  <si>
    <t>M10 4.8级</t>
  </si>
  <si>
    <t>镀锌弹簧垫圈\M12 4.8级\3.1\65Mn\GB/T93</t>
  </si>
  <si>
    <t>M12 4.8级</t>
  </si>
  <si>
    <t>镀锌弹簧垫圈\M8 4.8级\2.1\65Mn\GB/T93</t>
  </si>
  <si>
    <t>M8 4.8级</t>
  </si>
  <si>
    <t>镀锌六角螺栓\M12×30mm\10.9级\A级\35CrMo\GB/T5783</t>
  </si>
  <si>
    <t>M12×30mm</t>
  </si>
  <si>
    <t>镀锌六角头螺栓\M12×35mm\10.9级\A\35CrMo\GB/T5783</t>
  </si>
  <si>
    <t>M12×35mm</t>
  </si>
  <si>
    <t>镀锌六角头螺栓\M12×45mm\8.8级\A级\45#\GB/T5783</t>
  </si>
  <si>
    <t>M12×45mm</t>
  </si>
  <si>
    <t>镀锌六角头螺栓\M16×40mm\10.9级\A\35CrMo\GB/T5783</t>
  </si>
  <si>
    <t>M16×40mm</t>
  </si>
  <si>
    <t>镀锌六角头螺栓\M20×55mm\10.9级\A\35CrMo\GB/T5783</t>
  </si>
  <si>
    <t>M20×55mm</t>
  </si>
  <si>
    <t>六角螺母\M10\8.8级\45#\GB/T6170</t>
  </si>
  <si>
    <t>M10</t>
  </si>
  <si>
    <t>六角螺母\M12\8.8级\45#\GB/T6170</t>
  </si>
  <si>
    <t>M12</t>
  </si>
  <si>
    <t>六角螺母\M16\A2-70级\304\GB/T6170</t>
  </si>
  <si>
    <t>M16</t>
  </si>
  <si>
    <t>六角螺母\M20\8.8级\45#\GB/T6170</t>
  </si>
  <si>
    <t>六角螺母\M24\8.8级\45#\GB/T6170</t>
  </si>
  <si>
    <t>M24</t>
  </si>
  <si>
    <t>六角螺母\M8\12级\35CrMoA\GB/T6175</t>
  </si>
  <si>
    <t>M8</t>
  </si>
  <si>
    <t>六角头螺钉\4050142\乳化液泵\K35055M\国产</t>
  </si>
  <si>
    <t>六角头螺钉\4050150\乳化液泵\K25050M\国产化</t>
  </si>
  <si>
    <t>六角头螺钉\4050262\乳化液泵\K35055M\国产化</t>
  </si>
  <si>
    <t>六角头螺母\4050019\乳化液泵\K35055M\国产</t>
  </si>
  <si>
    <t>六角头螺母\S43.12Z|M12\喷雾泵站\S200\国产化</t>
  </si>
  <si>
    <t>S43.12Z</t>
  </si>
  <si>
    <t>六角头螺母\S43.16|M16\乳化液泵站\S300\国产化</t>
  </si>
  <si>
    <t>S43.16</t>
  </si>
  <si>
    <t>六角头螺母\S43.16Z|M16\喷雾泵站\S200\国产化</t>
  </si>
  <si>
    <t>S43.16Z</t>
  </si>
  <si>
    <t>六角头螺母\S43.8\乳化液泵\S200\国产化</t>
  </si>
  <si>
    <t>S43.8</t>
  </si>
  <si>
    <t>六角头螺母\S43.8Z|M8\喷雾泵箱\S200\国产化</t>
  </si>
  <si>
    <t>S43.8Z</t>
  </si>
  <si>
    <t>六角头螺栓\M10×30mm\10.9级\A级\Q235\GB/T5782</t>
  </si>
  <si>
    <t>M10×30mm</t>
  </si>
  <si>
    <t>郑煤机</t>
  </si>
  <si>
    <t>六角头螺栓\M10×50mm\8.8级\A级\45#\GB/T5783</t>
  </si>
  <si>
    <t>M10×50mm</t>
  </si>
  <si>
    <t>六角头螺栓\M12×20mm\8.8级\45#\GB/T5782</t>
  </si>
  <si>
    <t>M12×20mm</t>
  </si>
  <si>
    <t>六角头螺栓\M12×25mm\8.8级\45#\GB/T5783</t>
  </si>
  <si>
    <t>M12×25mm</t>
  </si>
  <si>
    <t>六角头螺栓\M12×30mm\10.9级\B级\40Cr\GB/T5782</t>
  </si>
  <si>
    <t>六角头螺栓\M12×35mm\8.8级\A级\45#\GB/T5783</t>
  </si>
  <si>
    <t>六角头螺栓\M12×40mm\8.8级\A级\45#\GB/T5783</t>
  </si>
  <si>
    <t>M12×40mm</t>
  </si>
  <si>
    <t>六角头螺栓\M12×50mm\8.8级\45#\GB/T5783</t>
  </si>
  <si>
    <t>M12×50mm</t>
  </si>
  <si>
    <t>六角头螺栓\M16×130mm\8.8级\A级\45#\GB/T5782</t>
  </si>
  <si>
    <t>M16×130mm</t>
  </si>
  <si>
    <t>六角头螺栓\M16×140mm\8.8级\B级\45#\GB/T5782</t>
  </si>
  <si>
    <t>M16×140mm</t>
  </si>
  <si>
    <t>六角头螺栓\M16×35mm\8.8级\B级\45#\GB/T5782</t>
  </si>
  <si>
    <t>M16×35mm</t>
  </si>
  <si>
    <t>六角头螺栓\M16×45mm\8.8级\A级\35#\GB/T5782</t>
  </si>
  <si>
    <t>M16×45mm</t>
  </si>
  <si>
    <t>六角头螺栓\M16×50mm\10.9级\B级\40Cr\GB/T5782</t>
  </si>
  <si>
    <t>M16×50mm</t>
  </si>
  <si>
    <t>六角头螺栓\M16×50mm\8.8级\B级\45#\GB/T5782</t>
  </si>
  <si>
    <t>六角头螺栓\M16×60mm\8.8级\A级\35#\GB/T5782</t>
  </si>
  <si>
    <t>M16×60mm</t>
  </si>
  <si>
    <t>六角头螺栓\M16×90mm\8.8级\B级\45#\GB/T5783</t>
  </si>
  <si>
    <t>M16×90mm</t>
  </si>
  <si>
    <t>六角头螺栓\M20×110mm\10.9级\45#\GB/T5783</t>
  </si>
  <si>
    <t>M20×110mm</t>
  </si>
  <si>
    <t>六角头螺栓\M20×45mm\8.8级\B级\45#\GB/T5783</t>
  </si>
  <si>
    <t>M20×45mm</t>
  </si>
  <si>
    <t>六角头螺栓\M20×80mm\8.8级\A级\35#\GB/T5782</t>
  </si>
  <si>
    <t>M20×80mm</t>
  </si>
  <si>
    <t>六角头螺栓\M20×90mm\8.8级\B级\45#\GB/T5782</t>
  </si>
  <si>
    <t>M20×90mm</t>
  </si>
  <si>
    <t>M24×40mm</t>
  </si>
  <si>
    <t>EKF</t>
  </si>
  <si>
    <t>六角头螺栓\M24×50mm\8.8级\A2-70\GB/T5783</t>
  </si>
  <si>
    <t>M24×50mm</t>
  </si>
  <si>
    <t>六角头螺栓\M24×80mm\8.8级\A级\35#\GB/T5782</t>
  </si>
  <si>
    <t>M24×80mm</t>
  </si>
  <si>
    <t>六角头螺栓\M6×20mm\4.8级\C级\Q235A\GB/T5780</t>
  </si>
  <si>
    <t>M6×20mm</t>
  </si>
  <si>
    <t>六角头螺栓\M6×25mm\4.8级\A级\Q235A\GB/T5782</t>
  </si>
  <si>
    <t>M6×25mm</t>
  </si>
  <si>
    <t>六角头螺栓\M8×20mm\8.8级\A级\45#\GB/T5783</t>
  </si>
  <si>
    <t>M8×20mm</t>
  </si>
  <si>
    <t>六角头螺栓\M8×35mm\8.8级\B级\45#\GB/T5782</t>
  </si>
  <si>
    <t>M8×35mm</t>
  </si>
  <si>
    <t>六角头螺栓\M8×40mm\8.8级\A级\35#\GB/T5782</t>
  </si>
  <si>
    <t>M8×40mm</t>
  </si>
  <si>
    <t>六角头螺栓\M8×70mm\4.8级\C级\Q235A\GB/T5781</t>
  </si>
  <si>
    <t>M8×70mm</t>
  </si>
  <si>
    <t>六角头螺栓\S49.08.35|M8×35\喷雾泵箱\S300\国产化</t>
  </si>
  <si>
    <t>S49.08.35</t>
  </si>
  <si>
    <t>六角头螺栓\S49.12.30|M12×30LG\喷雾泵箱\S200\国产化</t>
  </si>
  <si>
    <t>S49.12.30</t>
  </si>
  <si>
    <t>六角头螺栓\S49.16.30|M16×2×30LG\S200\国产化</t>
  </si>
  <si>
    <t>S49.16.30</t>
  </si>
  <si>
    <t>六角头螺栓\S50.16.30Z|M16×30LG\乳化液泵箱\S300\国产化</t>
  </si>
  <si>
    <t>S50.16.30Z</t>
  </si>
  <si>
    <t>六角头螺栓\S50.16.35|M16×35LG\乳化液泵站\S300\国产化</t>
  </si>
  <si>
    <t>S50.16.35</t>
  </si>
  <si>
    <t>螺钉\4050352\乳化液泵\K25050M\国产</t>
  </si>
  <si>
    <t>螺钉\503645|M5×8\乳化液泵\K35055M\国产化</t>
  </si>
  <si>
    <t>螺钉式胶管卡\S445.016\乳化液泵箱\S200\国产化</t>
  </si>
  <si>
    <t>S445.016</t>
  </si>
  <si>
    <t>螺钉组件\SPK3131/20070\乳化液泵\S500\国产</t>
  </si>
  <si>
    <t>SPK3131/20070</t>
  </si>
  <si>
    <t>内六方螺栓\K3131/10035\乳化液泵\S200\国产化</t>
  </si>
  <si>
    <t>K3131/10035</t>
  </si>
  <si>
    <t>内六方螺栓\K3131/20070\乳化液泵\S200\国产化</t>
  </si>
  <si>
    <t>K3131/20070</t>
  </si>
  <si>
    <t>内六角螺栓\M18×60\乳化液泵\BRW200/31.5\国产</t>
  </si>
  <si>
    <t>M18×60</t>
  </si>
  <si>
    <t>河北鼎力标准件制造有限公司</t>
  </si>
  <si>
    <t>内六角圆柱头螺钉\M12\35mm\8.8级\DIN912</t>
  </si>
  <si>
    <t>内六角圆柱头螺钉\M16\55mm\10.9级\GB/T70.1</t>
  </si>
  <si>
    <t>内六角圆柱头螺钉\M16\65mm\8.8级\GB/T70.1</t>
  </si>
  <si>
    <t>内六角圆柱头螺钉\M30\160mm\10.9级\GB/T70.1</t>
  </si>
  <si>
    <t>M30</t>
  </si>
  <si>
    <t>内六角圆柱头螺钉\M6\20mm\8.8级\GB/T70.1</t>
  </si>
  <si>
    <t>M6</t>
  </si>
  <si>
    <t>内六角圆柱头螺钉\M8\20mm\8.8级\GB/T70.1</t>
  </si>
  <si>
    <t>平垫圈\10mm\2mm\Q345\GB/T97.1</t>
  </si>
  <si>
    <t>10mm</t>
  </si>
  <si>
    <t>平垫圈\16mm\2mm\Q235\GB/T95</t>
  </si>
  <si>
    <t>16mm</t>
  </si>
  <si>
    <t>平垫圈\20mm\3mm\Q235\GB/T97.2</t>
  </si>
  <si>
    <t>20mm</t>
  </si>
  <si>
    <t>平垫圈\24mm\4mm\Q235A\GB/T97.1</t>
  </si>
  <si>
    <t>24mm</t>
  </si>
  <si>
    <t>平垫圈\30mm\4mm\45#\GB/T97.1</t>
  </si>
  <si>
    <t>30mm</t>
  </si>
  <si>
    <t>郑州速达煤炭机械服务股份有限公司</t>
  </si>
  <si>
    <t>锁紧螺母\AF200/31.5-1\乳化液泵\BRW200/31.5\国产</t>
  </si>
  <si>
    <t>AF200/31.5-1</t>
  </si>
  <si>
    <t>锁紧螺母\FRB0102-4\乳化液泵\WRB200/31.5\国产</t>
  </si>
  <si>
    <t>FRB0102-4</t>
  </si>
  <si>
    <t>定位螺钉\00925471-0610\10SC32-48B-5\国产化</t>
  </si>
  <si>
    <t>螺栓\00900012-0034|00900042-0034\国产化</t>
  </si>
  <si>
    <t>螺栓\00900050-0392|GR.5 3/8-16×7/8\国产化</t>
  </si>
  <si>
    <t>内蒙古晋亿机电物资有限公司</t>
  </si>
  <si>
    <t>螺母\00925439-2000\梭式运煤车\10SC32-48B-5\国产化</t>
  </si>
  <si>
    <t>六角头螺栓\00925441-1639|M16×160 CL10.9级\国产化</t>
  </si>
  <si>
    <t>六角头螺栓\00925441-2030|M20×80 CL10.9级\国产化</t>
  </si>
  <si>
    <t>六角头螺栓\M6×25mm\10.9级\A级\40Cr\GB/T5782</t>
  </si>
  <si>
    <t>六角头螺栓\M8×12mm\10.9级\A级\40Cr\GB/T5782</t>
  </si>
  <si>
    <t>六角头螺栓\M8×16mm\10.9级\B级\40Cr\GB/T5782</t>
  </si>
  <si>
    <t>螺栓\00925442-1237\梭式运煤车\10SC32-48B-5\国产化</t>
  </si>
  <si>
    <t>螺栓\00925443-1617\梭式运煤车\10SC32-48B-5\国产化</t>
  </si>
  <si>
    <t>内六角螺栓\00925448-0810|00925447-0810\国产化</t>
  </si>
  <si>
    <t>轴肩螺栓\00925454-1232\10SC32-48B-5\国产化</t>
  </si>
  <si>
    <t>内六角平端紧定螺钉\M8\25mm\45H\GB/T77</t>
  </si>
  <si>
    <t>螺栓\00925472-1010\梭车\10SC32-48B\国产化</t>
  </si>
  <si>
    <t>螺母\01069398-0052\梭式运煤车\10SC32-48B\国产化</t>
  </si>
  <si>
    <t>螺母\100298580|M12×1.75 GR5\国产化</t>
  </si>
  <si>
    <t>螺栓\00900502-0062|5/16-18×1/2\国产化</t>
  </si>
  <si>
    <t>螺栓\S0006012SCL|M6×12mm LONG SHC\国产化</t>
  </si>
  <si>
    <t>螺栓\S0010040SC|M10×40\国产化</t>
  </si>
  <si>
    <t>螺栓\S0012035SC|M12×1.75P×35 S/H\国产化</t>
  </si>
  <si>
    <t>螺栓\S0012110B|M12×1.75×110\国产化</t>
  </si>
  <si>
    <t>螺栓\S0116120SC|M16×120\国产化</t>
  </si>
  <si>
    <t>螺栓\S0016040SC|M16×2.0P×40mmS/HCAP\国产化</t>
  </si>
  <si>
    <t>螺栓\S0110100SC|M10×100\国产化</t>
  </si>
  <si>
    <t>六角头螺栓\S60-14C-88\铲车\UN-488\国产化</t>
  </si>
  <si>
    <t>螺栓\S0006006SG|M6×6MM LONG GRUB\国产化</t>
  </si>
  <si>
    <t>螺栓\S0008030SC|M8×30\ARO-40-RELMB-BWT\国产化</t>
  </si>
  <si>
    <t>螺栓\S0010025SC|M10×1.5×25\国产化</t>
  </si>
  <si>
    <t>螺栓\S0010030B|M10×30\ARO-40-RELMB-BWT\国产化</t>
  </si>
  <si>
    <t>螺栓\S0010035B|M10×35\ARO-40-RELMB-BWT\国产化</t>
  </si>
  <si>
    <t>螺栓\S0010035SC|M10×35\国产化</t>
  </si>
  <si>
    <t>螺栓\S0012025SC|M12×25\国产化</t>
  </si>
  <si>
    <t>螺栓\S0012090SC|M12×90\国产化</t>
  </si>
  <si>
    <t>螺栓\S0012100B|M12×100\国产化</t>
  </si>
  <si>
    <t>螺栓\S0016070SC|M16×60\国产化</t>
  </si>
  <si>
    <t>螺栓\S0020110SC|M20×110\国产化</t>
  </si>
  <si>
    <t>螺栓\S0020180SC|M20×180\国产化</t>
  </si>
  <si>
    <t>内六角头螺栓\244-2306-P1\给料破碎机\BF-14B-3-7C\国产化</t>
  </si>
  <si>
    <t>圆柱头内六角螺钉\M6×15 GB/T70.1\MYT125/400</t>
  </si>
  <si>
    <t>双头螺柱\CM2105-2\四臂锚杆机\CMM25-4\国产</t>
  </si>
  <si>
    <t>螺柱\CM12-7\四臂锚杆机\CMM25-4\国产</t>
  </si>
  <si>
    <t>螺塞\CM17-5\四臂锚杆机\CMM25-4\国产</t>
  </si>
  <si>
    <t>螺帽\MYT1-02B.6\液压锚杆钻机\MYT-125/330\国产</t>
  </si>
  <si>
    <t>螺钉\CM07-8\四臂锚杆机\CMM25-4\国产</t>
  </si>
  <si>
    <t>六角头螺栓\M12×30 GB/T5783\液压锚杆钻机\MYT125/400</t>
  </si>
  <si>
    <t>六角头螺栓\CM15-5\四臂锚杆机\CMM25-4\国产</t>
  </si>
  <si>
    <t>六角头螺母\M8×30 GB/T5782\液压锚杆钻机\MYT125/400</t>
  </si>
  <si>
    <t>铰接螺栓\MYT1-02B.15\液压锚杆钻机\MYT-125/330\国产</t>
  </si>
  <si>
    <t>铰接螺栓\M27×2×60\液压锚杆钻机\MYT-125/330\国产</t>
  </si>
  <si>
    <t>铰接螺栓\M22×1.5×48\液压锚杆钻机\MYT-125/330\国产</t>
  </si>
  <si>
    <t>六角头螺栓\M8×20mm\10.9级\B级\40Cr\GB/T5782</t>
  </si>
  <si>
    <t>00925442-0815</t>
  </si>
  <si>
    <t>六角头螺栓\M8×25mm\10.9级\B级\40Cr\GB/T5782</t>
  </si>
  <si>
    <t>00925442-0817</t>
  </si>
  <si>
    <t>螺栓\236-1350-P5|00925441-2428|M24×70\国产化</t>
  </si>
  <si>
    <t>236-1350-P5,00925441-2428,,</t>
  </si>
  <si>
    <t>螺栓\238-0217-P7|00925441-1621\国产化</t>
  </si>
  <si>
    <t>238-0217-P7,00925441-1621</t>
  </si>
  <si>
    <t>螺栓\264-5134-P3|00925442-1022|M10×40\国产化</t>
  </si>
  <si>
    <t>264-5134-P3,00925442-1022,,</t>
  </si>
  <si>
    <t>六角头螺栓\M16×45mm\10.9级\A级\35CrMo\GB/T5782</t>
  </si>
  <si>
    <t>00925441-1623</t>
  </si>
  <si>
    <t>平垫圈\M20\3mm\65Mn 300HV\GB/T97</t>
  </si>
  <si>
    <t>六角头螺栓\M10×20mm\10.9级\35CrMo\GB/T5782</t>
  </si>
  <si>
    <t>00925442-1015</t>
  </si>
  <si>
    <t>六角头螺栓\M16×45mm\10.9级\40Cr\GB/T5782</t>
  </si>
  <si>
    <t>六角螺母\M8\10.9级\40Cr\GB/T6170</t>
  </si>
  <si>
    <t>内六角圆柱头螺钉\M6\70mm\8.8级\GB/T70.1</t>
  </si>
  <si>
    <t>00925448-0628</t>
  </si>
  <si>
    <t>镀锌六角头螺栓\M16×70mm\10.9级\A级\40Cr\GB/T5782</t>
  </si>
  <si>
    <t>内六角圆柱头螺钉\M8\20mm\A2-70\GB/T70.1</t>
  </si>
  <si>
    <t>00925447-0815</t>
  </si>
  <si>
    <t>六角头螺栓\M20×40mm\10.9级\A级\40Cr\GB/T5783</t>
  </si>
  <si>
    <t>六角头螺栓\M16×160mm\10.9级\A级\40Cr\GB/T5782</t>
  </si>
  <si>
    <t>六角头螺栓\M20×500mm\10.9级\A级\40Cr\GB/T5782</t>
  </si>
  <si>
    <t>内六角圆柱头螺钉\M10\60mm\10.9级\GB/T70.1</t>
  </si>
  <si>
    <t>00925448-1026</t>
  </si>
  <si>
    <t>00925442-0810</t>
  </si>
  <si>
    <t>00925442-0617</t>
  </si>
  <si>
    <t>00925472-0817</t>
  </si>
  <si>
    <t>内六角平端紧定螺钉\M10\40mm\45H\GB/T77</t>
  </si>
  <si>
    <t>00925472-1022</t>
  </si>
  <si>
    <t>00925471-1615,,,</t>
  </si>
  <si>
    <t>六角头螺栓\00925441-1633\掘锚机\12CM-15WHBM\国产化</t>
  </si>
  <si>
    <t>00925441-1633,,,</t>
  </si>
  <si>
    <t>六角头螺栓\445502840|ISO4017 M12×20 8.8级\国产化</t>
  </si>
  <si>
    <t>445502840,,,</t>
  </si>
  <si>
    <t>六角头螺栓\445502842|ISO4017 M12×25 8.8级\国产化</t>
  </si>
  <si>
    <t>445502842,,,</t>
  </si>
  <si>
    <t>六角头螺栓\445502843|ISO4017 M12×30 8.8级\国产化</t>
  </si>
  <si>
    <t>445502843,,,</t>
  </si>
  <si>
    <t>六角头螺栓\445502930|M16×20 8.8级\国产化</t>
  </si>
  <si>
    <t>445502930,,,</t>
  </si>
  <si>
    <t>六角头螺栓\445503067|ISO4017 M20×35 8.8级\国产化</t>
  </si>
  <si>
    <t>445503067,,,</t>
  </si>
  <si>
    <t>六角头螺栓\445503070|M20×45 8.8级\国产化</t>
  </si>
  <si>
    <t>445503070,,,</t>
  </si>
  <si>
    <t>六角头螺栓\445503073|ISO4017 M20×60 8.8级\国产化</t>
  </si>
  <si>
    <t>445503073,,,</t>
  </si>
  <si>
    <t>六角头螺栓镀锌\00925442-1024|00925441-1024\国产化</t>
  </si>
  <si>
    <t>00925442-1024,00925441-1024,,</t>
  </si>
  <si>
    <t>螺栓\00925408-1235|CL10.9级\国产化</t>
  </si>
  <si>
    <t>00925408-1235</t>
  </si>
  <si>
    <t>螺栓\00925441-1239|CL10.9级\国产化</t>
  </si>
  <si>
    <t>00925441-1239,,,</t>
  </si>
  <si>
    <t>螺栓\00925443-2033\12CM15-10D\国产化</t>
  </si>
  <si>
    <t>00925443-2033,,,</t>
  </si>
  <si>
    <t>螺栓\00925447-1624\12CM15-10D\国产化</t>
  </si>
  <si>
    <t>00925447-1624,,,</t>
  </si>
  <si>
    <t>00925447-2426,,,</t>
  </si>
  <si>
    <t>螺栓\00925447-2436\连续采煤机\12CM15-10D\国产化</t>
  </si>
  <si>
    <t>00925447-2436,,,</t>
  </si>
  <si>
    <t>螺栓\00925448-0819\12CM15-10D\国产化</t>
  </si>
  <si>
    <t>00925448-0819,,,</t>
  </si>
  <si>
    <t>00925448-0819</t>
  </si>
  <si>
    <t>螺栓\00925448-1028\12CM15-10D\国产化</t>
  </si>
  <si>
    <t>00925448-1028,,,</t>
  </si>
  <si>
    <t>螺栓\00925450-0415\12CM15-10D\国产化</t>
  </si>
  <si>
    <t>00925450-0415,,,</t>
  </si>
  <si>
    <t>螺栓\65642962000\掘锚机\ABM20\国产化</t>
  </si>
  <si>
    <t>内六角头螺栓\445208764\掘锚机\ABM20\国产化</t>
  </si>
  <si>
    <t>内六角头螺栓\445208795|M10×16 8.8级 A2\国产化</t>
  </si>
  <si>
    <t>445208795,,,</t>
  </si>
  <si>
    <t>锁紧螺母\00901349-0010\连续采煤机\12CM27-11D\国产化</t>
  </si>
  <si>
    <t>00901349-0010,,,</t>
  </si>
  <si>
    <t>定位螺栓\00925471-1613\连续采煤机\12CM27-11D\国产化</t>
  </si>
  <si>
    <t>00925471-1613,,,</t>
  </si>
  <si>
    <t>定位螺栓\00925471-2426|M24×60 45H\国产化</t>
  </si>
  <si>
    <t>00925471-2426,,,</t>
  </si>
  <si>
    <t>镀锌螺栓\00925442-1226|264-0262-P0\国产化</t>
  </si>
  <si>
    <t>00925442-1226,264-0262-P0,,</t>
  </si>
  <si>
    <t>六角头螺母\00925436-2400|M24 GR12\国产化</t>
  </si>
  <si>
    <t>00925436-2400,,,</t>
  </si>
  <si>
    <t>六角头螺栓\00925442-1230|M12×80 CL10.9级\国产化</t>
  </si>
  <si>
    <t>00925442-1230,,,</t>
  </si>
  <si>
    <t>六角头螺栓\00925442-1233\连续采煤机\14CM15-11B\国产化</t>
  </si>
  <si>
    <t>00925442-1233</t>
  </si>
  <si>
    <t>螺钉\00925472-0515|M5×20-45H\国产化</t>
  </si>
  <si>
    <t>00925472-0515,,,</t>
  </si>
  <si>
    <t>螺栓\00925441-3028|m20×3.5×70 CL10.9级\国产化</t>
  </si>
  <si>
    <t>00925441-3028,,,</t>
  </si>
  <si>
    <t>螺栓\00925442-1238|M12×1.75×150 CL10.9\国产化</t>
  </si>
  <si>
    <t>00925442-1238,,,</t>
  </si>
  <si>
    <t>螺栓\00925443-1222|M12×40 CL10.9级\国产化</t>
  </si>
  <si>
    <t>00925443-1222,,,</t>
  </si>
  <si>
    <t>螺栓\00925447-2037\连续采煤机\12CM15-10D\国产化</t>
  </si>
  <si>
    <t>00925447-2037,,,</t>
  </si>
  <si>
    <t>00925447-2037</t>
  </si>
  <si>
    <t>内六角沉头螺栓\00925450-1217|M12×1.75×25\国产化</t>
  </si>
  <si>
    <t>00925450-1217,,,</t>
  </si>
  <si>
    <t>内六角头螺钉\00925447-1641\掘锚机\12CM-15WHBM\国产化</t>
  </si>
  <si>
    <t>00925447-1641,,,</t>
  </si>
  <si>
    <t>内六角头螺钉\00925448-0419\掘锚机\12CM-15WHBM\国产化</t>
  </si>
  <si>
    <t>00925448-0419</t>
  </si>
  <si>
    <t>六角头螺栓\445403074\掘锚机\ABM20\国产化</t>
  </si>
  <si>
    <t>445403074,,,</t>
  </si>
  <si>
    <t>螺栓\65632325000\掘锚机\ABM20\国产化</t>
  </si>
  <si>
    <t>65632325000,,,</t>
  </si>
  <si>
    <t>螺栓\65645756000\掘锚机\ABM20\国产化</t>
  </si>
  <si>
    <t>65645756000,,,</t>
  </si>
  <si>
    <t>螺钉\00925472-1017\连续采煤机\12CM15-10D\国产化</t>
  </si>
  <si>
    <t>00925472-1017</t>
  </si>
  <si>
    <t>六角头螺栓\M16×55mm\8.8级\A级\45#\GB/T5782</t>
  </si>
  <si>
    <t>六角头螺栓\M12×20mm\10.9级\35CrMo\GB/T5782</t>
  </si>
  <si>
    <t>00925441-1215</t>
  </si>
  <si>
    <t>六角螺母\M3\12级\35CrMoA\GB/T6175</t>
  </si>
  <si>
    <t>六角头螺栓\M20×60mm\10.9级\A级\40Cr\GB/T5783</t>
  </si>
  <si>
    <t>00000002012515,00000002110450,,</t>
  </si>
  <si>
    <t>六角头螺栓\M24×150mm\10.9级\A级\40Cr\GB/T5782</t>
  </si>
  <si>
    <t>00925436-0800</t>
  </si>
  <si>
    <t>神东煤炭分公司寸草塔二矿工程队</t>
  </si>
  <si>
    <t>神东煤炭分公司榆家梁煤矿机运二队</t>
  </si>
  <si>
    <t>六角螺母\M5\12级\35CrMoA\GB/T6175</t>
  </si>
  <si>
    <t>00900160-0005,00900169-0005</t>
  </si>
  <si>
    <t>L 005084 B00,,,</t>
  </si>
  <si>
    <t>六角头螺栓\M10×70mm\10.9级\A级\40Cr\GB/T5782</t>
  </si>
  <si>
    <t>00925442-1028,00925441-1028,262-0140-P1</t>
  </si>
  <si>
    <t>六角螺母\M5\10级\40Cr\GB/T6170</t>
  </si>
  <si>
    <t>00925436-0500</t>
  </si>
  <si>
    <t>螺栓\00925449-0815\采煤机\6LS05\进口</t>
  </si>
  <si>
    <t>00925449-0815</t>
  </si>
  <si>
    <t>定位螺钉\00925471-0415\连续采煤机\12CM15\国产</t>
  </si>
  <si>
    <t>00925471-0415</t>
  </si>
  <si>
    <t>螺栓\00925472-1217\连续采煤机\12CM15\国产</t>
  </si>
  <si>
    <t>00925472-1217</t>
  </si>
  <si>
    <t>带槽螺母\65633747800\掘锚机\ABM20\国产化</t>
  </si>
  <si>
    <t>65633747800,,,</t>
  </si>
  <si>
    <t>不锈钢螺母\S43.12SS|M12\喷雾泵箱\S200\国产化</t>
  </si>
  <si>
    <t>S43.12SS,,,</t>
  </si>
  <si>
    <t>4050150,,,</t>
  </si>
  <si>
    <t>4050262,,,</t>
  </si>
  <si>
    <t>内六角圆柱头螺钉\M20\70mm\12.9级 SCM435\GB/T70.1</t>
  </si>
  <si>
    <t>K3131/20070,4050352,,</t>
  </si>
  <si>
    <t>30069065   北京九永盛商贸有限公司</t>
  </si>
  <si>
    <t>内六角圆柱头螺钉\M10\20mm\8.8级\GB/T70.1</t>
  </si>
  <si>
    <t>L 005601 B00,00000002181301,,</t>
  </si>
  <si>
    <t>设备维修中心维修二厂一部</t>
  </si>
  <si>
    <t>设备维修中心维修一厂维修一部</t>
  </si>
  <si>
    <t>六角头螺栓\M10×25mm\8.8级\B级\45#\GB/T5782</t>
  </si>
  <si>
    <t>六角头螺栓\M14×30mm\8.8级\B级\45#\GB/T5782</t>
  </si>
  <si>
    <t>445502888,,,</t>
  </si>
  <si>
    <t>六角头螺栓\M16×80mm\8.8级\B级\45#\GB/T5782</t>
  </si>
  <si>
    <t>S0016080B</t>
  </si>
  <si>
    <t>六角头螺栓\M30×90\8.8级\B级\45#\GB/5782</t>
  </si>
  <si>
    <t>六角头螺栓\M8×45mm\8.8级\A级\45#\GB/T5782</t>
  </si>
  <si>
    <t>内六角螺栓\M6×20\8.8级\45#\GB/5782</t>
  </si>
  <si>
    <t>六角头螺栓\M10×40mm\8.8级\A级\45#\GB/T5782</t>
  </si>
  <si>
    <t>445512806,,,</t>
  </si>
  <si>
    <t>六角头螺栓\M8×30mm\8.8级\A级\45#\GB/T5782</t>
  </si>
  <si>
    <t>六角头螺栓\M8×20mm\8.8级\45#\GB/T5782</t>
  </si>
  <si>
    <t>内六角圆柱头螺钉\M5\10mm\8.8级\GB/T70.1</t>
  </si>
  <si>
    <t>L 005561A00,443004588,,</t>
  </si>
  <si>
    <t>内六角圆柱头螺钉\M8\100mm\8.8级\GB/T70.1</t>
  </si>
  <si>
    <t>內六角圆柱头螺钉\M8\30mm\8.8级\GB/T70.1</t>
  </si>
  <si>
    <t>六角头螺栓\M20×35mm\8.8级\A级\45#\DIN933</t>
  </si>
  <si>
    <t>L 005454 00,,,</t>
  </si>
  <si>
    <t>六角头螺栓\M16×45mm\8.8级\A级\45#\DIN933</t>
  </si>
  <si>
    <t>L 005426 00,,,</t>
  </si>
  <si>
    <t>六角头螺栓\M12×30mm\8.8级\A级\45#\DIN933</t>
  </si>
  <si>
    <t>L 003412 B00,,,</t>
  </si>
  <si>
    <t>六角头螺栓\M12×20mm\8.8级\A级\45#\DIN933</t>
  </si>
  <si>
    <t>L 005391 A00,,,</t>
  </si>
  <si>
    <t>六角头螺栓\M12×25mm\8.8级\A级\45#\DIN933</t>
  </si>
  <si>
    <t>L 005392 00,,,</t>
  </si>
  <si>
    <t>六角头螺栓\M16×20mm\8.8级\A级\45#\DIN933</t>
  </si>
  <si>
    <t>L 005421 00,,,</t>
  </si>
  <si>
    <t>六角头螺栓\M16×35mm\8.8级\A级\45#\DIN933</t>
  </si>
  <si>
    <t>L 005424 00,,,</t>
  </si>
  <si>
    <t>六角头螺栓\M16×25mm\8.8级\A级\45#\DIN933</t>
  </si>
  <si>
    <t>L 005422 00,,,</t>
  </si>
  <si>
    <t>六角头螺栓\M16×50mm\8.8级\A级\45#\DIN933</t>
  </si>
  <si>
    <t>L 005427 00,L 005427 A00,,</t>
  </si>
  <si>
    <t>六角头螺栓\M20×45mm\8.8级\A级\45#\DIN933</t>
  </si>
  <si>
    <t>L 005456 00,,,</t>
  </si>
  <si>
    <t>六角头螺栓\M20×30mm\8.8级\A级\45#\DIN933</t>
  </si>
  <si>
    <t>L 005453 00,,,</t>
  </si>
  <si>
    <t>六角头螺栓\M20×40mm\8.8级\A级\45#\DIN933</t>
  </si>
  <si>
    <t>L 005455 00,,,</t>
  </si>
  <si>
    <t>六角头螺栓\M20×50mm\8.8级\A级\45#\DIN933</t>
  </si>
  <si>
    <t>L 005457 00,,,</t>
  </si>
  <si>
    <t>六角头螺栓\M24×50mm\8.8级\A级\45#\DIN933</t>
  </si>
  <si>
    <t>L 005517 00,,,</t>
  </si>
  <si>
    <t>六角头螺栓\M12×35mm\8.8级\A级\45#\DIN933</t>
  </si>
  <si>
    <t>六角头螺栓\M10×100mm\8.8级\A级\45#\DIN931</t>
  </si>
  <si>
    <t>L 005388 00,,,</t>
  </si>
  <si>
    <t>六角头螺栓\M12×40mm\8.8级\A级\45#\DIN933</t>
  </si>
  <si>
    <t>L 005395 00,,,</t>
  </si>
  <si>
    <t>六角头螺栓\M20×60mm\8.8级\A级\45#\DIN933</t>
  </si>
  <si>
    <t>L 005459 00,,,</t>
  </si>
  <si>
    <t>六角头螺栓\M16×55mm\8.8级\A级\45#\DIN931</t>
  </si>
  <si>
    <t>L 005428 00,,,</t>
  </si>
  <si>
    <t>六角头螺栓\M16×90mm\8.8级\A级\45#\DIN931</t>
  </si>
  <si>
    <t>L 005435 00,,,</t>
  </si>
  <si>
    <t>六角头螺栓\M16×65mm\8.8级\A级\45#\DIN931</t>
  </si>
  <si>
    <t>L 005430 00,,,</t>
  </si>
  <si>
    <t>六角头螺栓\M20×70mm\8.8级\A级\45#\DIN931</t>
  </si>
  <si>
    <t>L 003486 00,L 005461 00,,</t>
  </si>
  <si>
    <t>六角头螺栓\M24×300mm\8.8级\A级\45#\DIN931</t>
  </si>
  <si>
    <t>L 005543 A00,,,</t>
  </si>
  <si>
    <t>内六角圆柱头螺钉\M24\90mm\8.8级\DIN912</t>
  </si>
  <si>
    <t>L 005679 00,445203190,,</t>
  </si>
  <si>
    <t>内六角圆柱头螺钉\M8\12mm\8.8级\DIN912</t>
  </si>
  <si>
    <t>L 011555 00,L 011555 B00,,</t>
  </si>
  <si>
    <t>内六角圆柱头螺钉\M10\16mm\8.8级\DIN912</t>
  </si>
  <si>
    <t>L 005600 00,,,</t>
  </si>
  <si>
    <t>内六角圆柱头螺钉\M10\25mm\8.8级\DIN912</t>
  </si>
  <si>
    <t>内六角圆柱头螺钉\M10\80mm\8.8级\DIN912</t>
  </si>
  <si>
    <t>L 011570 00,,,</t>
  </si>
  <si>
    <t>内六角圆柱头螺钉\M16\40mm\8.8级\DIN912</t>
  </si>
  <si>
    <t>L 005635 00,,,</t>
  </si>
  <si>
    <t>内六角薄型圆柱头螺钉\M10\16mm\8.8级\DIN7984</t>
  </si>
  <si>
    <t>L 004937 00,,,</t>
  </si>
  <si>
    <t>内六角圆柱头螺钉\M16\35mm\8.8级\GB/T70.1</t>
  </si>
  <si>
    <t>L 005634A00,L 005634 00,,</t>
  </si>
  <si>
    <t>内六角圆柱头螺钉\M8\55mm\8.8级\GB/T70.1</t>
  </si>
  <si>
    <t>S0016070SC,,,</t>
  </si>
  <si>
    <t>锁紧板\53390116201500\SGZ1350/3×1600\国产</t>
  </si>
  <si>
    <t>53390116201500,,,</t>
  </si>
  <si>
    <t>自动润滑液压装置\84010081200000\国产</t>
  </si>
  <si>
    <t>84010081200000,,,</t>
  </si>
  <si>
    <t>透气塞\91422502200000\SGZ1000/3×1000\国产</t>
  </si>
  <si>
    <t>91422502200000,,,</t>
  </si>
  <si>
    <t>棒件\53221668900100\SGZ1000/3×1000\国产</t>
  </si>
  <si>
    <t>中间环\00000034227521\顺槽转载机\SZZ1200/400\国产</t>
  </si>
  <si>
    <t>00000034227521,,,</t>
  </si>
  <si>
    <t>张紧油缸\82411580000000\顺槽转载机\SZZ1200/400\国产</t>
  </si>
  <si>
    <t>82411580000000,,,</t>
  </si>
  <si>
    <t>锁板\53221365000200|M36\SGZ1000/3×855\国产</t>
  </si>
  <si>
    <t>爪环\55397103218000|BHDD550\顺槽破碎机PCM400\国产</t>
  </si>
  <si>
    <t>55397103218000,,,</t>
  </si>
  <si>
    <t>爪环\55397103219000|BHDD550\PCM400\国产</t>
  </si>
  <si>
    <t>55397103219000,,,</t>
  </si>
  <si>
    <t>弹性块\19585160000001\SGZ1350/3×1600\国产</t>
  </si>
  <si>
    <t>支承环\82200090000500\刮板机\SGZ1000/3×855\国产</t>
  </si>
  <si>
    <t>82200090000500,,,</t>
  </si>
  <si>
    <t>型销\TX03-015-030|Φ15×3\ZY12000/18/35D\国产</t>
  </si>
  <si>
    <t>TX03-015-030,,,</t>
  </si>
  <si>
    <t>型销\TX03-050-030|50×3mm\国产</t>
  </si>
  <si>
    <t>TX03-050-030,,,</t>
  </si>
  <si>
    <t>30007399   中煤北京煤矿机械有限责任公司</t>
  </si>
  <si>
    <t>型销\TX03-050-050|Φ50×5\ZY12000/18/35D\国产</t>
  </si>
  <si>
    <t>TX03-050-050</t>
  </si>
  <si>
    <t>型销\TX03-070-050|Φ70×5\ZY12000/18/35D\国产</t>
  </si>
  <si>
    <t>TX03-070-050,,,</t>
  </si>
  <si>
    <t>挡环\Y109.00-33|62mm\ZFTG10200/25/42D\国产</t>
  </si>
  <si>
    <t>Y109.00-33,,,</t>
  </si>
  <si>
    <t>挡圈\DST108-060070/2|70×60×2\国产化</t>
  </si>
  <si>
    <t>顶架\Y116.13\液压支架\ZY12000/25/50D\国产</t>
  </si>
  <si>
    <t>Y116.13,,,</t>
  </si>
  <si>
    <t>一级护帮\Y109.02\液压支架\ZFTG10200/25/42D\国产</t>
  </si>
  <si>
    <t>Y109.02,,,</t>
  </si>
  <si>
    <t>接头座\033170|S72-6-8|12凸/10凹\支架\2×3796\国产</t>
  </si>
  <si>
    <t>033170,S72-6-8,,</t>
  </si>
  <si>
    <t>接头座\S174-08/70|N12×70|M20×1.5\国产</t>
  </si>
  <si>
    <t>S174-08/70,,,</t>
  </si>
  <si>
    <t>卡键\33371007|180\液压支架\ZY12000/25/50D\国产</t>
  </si>
  <si>
    <t>33371007,,,</t>
  </si>
  <si>
    <t>开口销\7502-06050-201|6×50\国产</t>
  </si>
  <si>
    <t>7502-06050-201,,,</t>
  </si>
  <si>
    <t>开口销\7502-06085-201|6×85\国产</t>
  </si>
  <si>
    <t>7502-06085-201,,,</t>
  </si>
  <si>
    <t>开口销\7502-10120-201|10×120\国产</t>
  </si>
  <si>
    <t>7502-10120-201,,,</t>
  </si>
  <si>
    <t>开口销\7502-63045-201|6.3×45\国产</t>
  </si>
  <si>
    <t>7502-63045-201,,,</t>
  </si>
  <si>
    <t>连接头\Y107.00-30\液压支架\ZY10800/28/63D\国产</t>
  </si>
  <si>
    <t>Y107.00-30,,,</t>
  </si>
  <si>
    <t>连接头\Y109.00-29\液压支架\ZF10600/23/40D\国产</t>
  </si>
  <si>
    <t>Y109.00-29,,,</t>
  </si>
  <si>
    <t>连接头\Y111.00-29\液压支架\ZY12000/25/50D\国产</t>
  </si>
  <si>
    <t>Y111.00-29,,,</t>
  </si>
  <si>
    <t>耐磨靴\25343004\液压支架\ZY9000/255/55D\国产</t>
  </si>
  <si>
    <t>25343004,,,</t>
  </si>
  <si>
    <t>喷雾弯通\Y138A.2505\液压支架\ZY12000/18/35D\国产</t>
  </si>
  <si>
    <t>Y138A.2505,,,</t>
  </si>
  <si>
    <t>推杆\Y107.09\液压支架\ZY10800/28/63D\国产</t>
  </si>
  <si>
    <t>Y107.09,,,</t>
  </si>
  <si>
    <t>推杆\Y107T.09\液压支架\ZYGD10800/28/55D\国产</t>
  </si>
  <si>
    <t>Y107T.09,,,</t>
  </si>
  <si>
    <t>推移杆\Y138A.23\液压支架\ZY12000/18/35D\国产</t>
  </si>
  <si>
    <t>Y138A.23,,,</t>
  </si>
  <si>
    <t>压板\C123.00-63\液压支架\ZFTG10200/25/42D\国产</t>
  </si>
  <si>
    <t>C123.00-63,,,</t>
  </si>
  <si>
    <t>一级护帮\Y116.02\液压支架\ZY12000/25/50D\国产</t>
  </si>
  <si>
    <t>Y116.02,,,</t>
  </si>
  <si>
    <t>安全阀接头\63095100000001\国产化</t>
  </si>
  <si>
    <t>63095100000001,,,</t>
  </si>
  <si>
    <t>挡圈\液压支架\ZY9000/255/55D\国产化</t>
  </si>
  <si>
    <t>推拉头\604L0453010000\液压支架\ZY12000/20/40\国产</t>
  </si>
  <si>
    <t>CN_ECC2EBP 26.03.2018 09:11</t>
  </si>
  <si>
    <t>神东煤炭分公司大柳塔煤矿综采二队</t>
  </si>
  <si>
    <t>加长连接头\Y111.00-29\液压支架\ZY12000/25/50D\国产</t>
  </si>
  <si>
    <t>中煤北京煤矿机械有限责任公司</t>
  </si>
  <si>
    <t>CN_ECC2EBP 23.03.2018 16:09</t>
  </si>
  <si>
    <t>不锈钢六角头螺栓\M12×160mm\4.8级\201\GB/T5782</t>
  </si>
  <si>
    <t>M12×160mm</t>
  </si>
  <si>
    <t>不锈钢螺母\M12\5级\201\GB/T41</t>
  </si>
  <si>
    <t>镀锌六角头螺栓\M10×95mm\4.8级\Q235A\GB/T5780</t>
  </si>
  <si>
    <t>M10×95mm</t>
  </si>
  <si>
    <t>镀锌六角头螺栓\M12×130mm\4.8级\Q235A\GB/T5780</t>
  </si>
  <si>
    <t>M12×130mm</t>
  </si>
  <si>
    <t>镀锌六角头螺栓\M16×130mm\4.8级\Q235A\GB/T5780</t>
  </si>
  <si>
    <t>镀锌六角头螺栓\M16×35mm\4.8级\C级\Q235A\GB/T5780</t>
  </si>
  <si>
    <t>镀锌六角头螺栓\M8×90mm\4.8级\Q235A\GB/T5780</t>
  </si>
  <si>
    <t>M8×90mm</t>
  </si>
  <si>
    <t>30000212   北京科峻信达科技发展有限责任公司</t>
  </si>
  <si>
    <t>防松螺母\7210-08010-061|M8×10\国产</t>
  </si>
  <si>
    <t>7210-08010-061</t>
  </si>
  <si>
    <t>六方头螺栓\2012305|DIN933 M12×45\国产化</t>
  </si>
  <si>
    <t>六角螺母\00000002350038|DIN985-M6\2×4319\国产化</t>
  </si>
  <si>
    <t>六角螺母\M12\4.8级\Q235A\GB/T41</t>
  </si>
  <si>
    <t>六角螺母\M16 A级\5级\Q235A\GB/T41</t>
  </si>
  <si>
    <t>M16 A级</t>
  </si>
  <si>
    <t>六角螺母\M8\4.8级\Q235A\GB/T41</t>
  </si>
  <si>
    <t>六角螺栓\200201300|GB5783-86 M10×60\国产</t>
  </si>
  <si>
    <t>六角螺栓\200203007 M10×20 GB5782-86\国产</t>
  </si>
  <si>
    <t>200203007 M10×20 GB5782-86</t>
  </si>
  <si>
    <t>六角头螺钉\200303116|M8×55\ZY12000/20/40D\国产</t>
  </si>
  <si>
    <t>六角头螺母\200303127|M8×45\ZY12000/20/40D\国产</t>
  </si>
  <si>
    <t>六角头螺母\M8 A级\5级\Q235A\GB/T6170</t>
  </si>
  <si>
    <t>M8 A级</t>
  </si>
  <si>
    <t>六角头螺栓\M10×30mm\4.8级\A级\304\GB/5782</t>
  </si>
  <si>
    <t>六角头螺栓\M10×60mm\4.8级\C级\Q235A\GB/T5780</t>
  </si>
  <si>
    <t>M10×60mm</t>
  </si>
  <si>
    <t>六角头螺栓\M12×100mm\8.8级\35#\GB/T5783</t>
  </si>
  <si>
    <t>M12×100mm</t>
  </si>
  <si>
    <t>六角头螺栓\M12×35mm\4.8级\B级\201\GB/T5782</t>
  </si>
  <si>
    <t>六角头螺栓\M12×40mm\4.8级\A级\304\GB/T5783</t>
  </si>
  <si>
    <t>六角头螺栓\M12×40mm\4.8级\A级\Q235A\GB/T5782</t>
  </si>
  <si>
    <t>六角头螺栓\M12×45mm\4.8级\B级\201\GB/5782</t>
  </si>
  <si>
    <t>六角头螺栓\M16×40mm\10.9级\A级\Q235\GB/T5782</t>
  </si>
  <si>
    <t>神东煤炭分公司大柳塔煤矿机电信息中心</t>
  </si>
  <si>
    <t>六角头螺栓\M16×40mm\4.8级\B级\201\GB/5782</t>
  </si>
  <si>
    <t>六角头螺栓\M16×45mm\4.8级\B级\201\GB/5782</t>
  </si>
  <si>
    <t>六角头螺栓\M6×50mm\10.9级\C级\Q235\GB/T5781</t>
  </si>
  <si>
    <t>M6×50mm</t>
  </si>
  <si>
    <t>六角头螺栓\M6×55mm\4.8级\C级\Q235A\GB/T5780</t>
  </si>
  <si>
    <t>M6×55mm</t>
  </si>
  <si>
    <t>六角头螺栓\M8×75mm\4.8级\C级\Q235A\GB/T5780</t>
  </si>
  <si>
    <t>M8×75mm</t>
  </si>
  <si>
    <t>螺钉\7121-10050-083|M10×50\国产化</t>
  </si>
  <si>
    <t>7121-10050-083</t>
  </si>
  <si>
    <t>螺钉\7204-10012-011|M10×12\国产化</t>
  </si>
  <si>
    <t>7204-10012-011</t>
  </si>
  <si>
    <t>螺钉\7206-08020-043|M8×20\国产</t>
  </si>
  <si>
    <t>7206-08020-043</t>
  </si>
  <si>
    <t>螺钉\7208-08020-023|GB71-85 M8×20\国产</t>
  </si>
  <si>
    <t>7208-08020-023</t>
  </si>
  <si>
    <t>螺母\00000002181324| M10-8\2×4319\国产化</t>
  </si>
  <si>
    <t>螺母\00000002303042|4032-M12-1.4571\国产化</t>
  </si>
  <si>
    <t>螺母\00000002303044|DIN934 M10 A2-70\国产化</t>
  </si>
  <si>
    <t>螺母\00000002350026| M12-1-4571\2×4319\国产化</t>
  </si>
  <si>
    <t>螺母\00000002350113|M24-10\液压支架\2×4319\国产化</t>
  </si>
  <si>
    <t>螺母\010900010010023|M10 GB/T41\国产</t>
  </si>
  <si>
    <t>螺母\010900010010024|M12 GB/T41\国产</t>
  </si>
  <si>
    <t>螺母\010900010080022|GB/T41-M8\国产</t>
  </si>
  <si>
    <t>螺母\200101007|M10\液压支架\ZY7600/22/45\国产</t>
  </si>
  <si>
    <t>螺母\200101024|M16\液压支架\ZY10200/14/28D\国产</t>
  </si>
  <si>
    <t>螺母\200101026|M8\液压支架\ZY7600/22/45D\国产</t>
  </si>
  <si>
    <t>螺母\200101052|M10-8.8\ZY7600/22/45D\国产</t>
  </si>
  <si>
    <t>螺母\200101053|M16\液压支架\ZY7600/22/45D\国产</t>
  </si>
  <si>
    <t>螺母\200101054|M12\液压支架\ZY7600/22/45D\国产</t>
  </si>
  <si>
    <t>螺母\200101060|M8-Zn.\ZY9000/24/50D\国产</t>
  </si>
  <si>
    <t>螺母\200201070|M30\液压支架\ZYG10400/13/26D\国产</t>
  </si>
  <si>
    <t>螺母\209999989|M20\液压支架\ZY8800/17/35\国产</t>
  </si>
  <si>
    <t>螺母\40026170016000|M16\ZYT8820/17/35D\国产</t>
  </si>
  <si>
    <t>螺母\50900022\液压支架\ZYT8820/17/35D\国产化</t>
  </si>
  <si>
    <t>螺母\7110-10000-00|M10\ZY12000/25/50D\国产</t>
  </si>
  <si>
    <t>7110-10000-00</t>
  </si>
  <si>
    <t>螺母\7206-08010-061|M8×10\国产</t>
  </si>
  <si>
    <t>7206-08010-061</t>
  </si>
  <si>
    <t>螺母\7302-24000-081|M24\国产</t>
  </si>
  <si>
    <t>7302-24000-081</t>
  </si>
  <si>
    <t>螺母\7304-08000-061|M8\ZY9000/255/55D\国产</t>
  </si>
  <si>
    <t>7304-08000-061</t>
  </si>
  <si>
    <t>螺母\7304-08000-081|M8\ZY9000/255/55D\国产</t>
  </si>
  <si>
    <t>7304-08000-081</t>
  </si>
  <si>
    <t>螺母\7304-20000-083|M20\ZY12000/25/50D\国产</t>
  </si>
  <si>
    <t>7304-20000-083</t>
  </si>
  <si>
    <t>螺栓(内六角圆柱头)\40050070010080 M10×80\国产</t>
  </si>
  <si>
    <t>40050070010080 M10×80</t>
  </si>
  <si>
    <t>螺栓\00000002010086|M8×55\液压支架\2×4412\国产化</t>
  </si>
  <si>
    <t>螺栓\00000002010153|M10×55 A2-70\国产化</t>
  </si>
  <si>
    <t>螺栓\00000002012155|M8×60\液压支架\2×4412\国产化</t>
  </si>
  <si>
    <t>螺栓\00000002012230| M10×25 A2 70\国产化</t>
  </si>
  <si>
    <t>螺栓\00000002012317|M12×30 8.8级\国产化</t>
  </si>
  <si>
    <t>螺栓\00000002142026|DIN908 M10×1 A2 70\国产化</t>
  </si>
  <si>
    <t>螺栓\00000002181083|M5×14 A2-70\国产化</t>
  </si>
  <si>
    <t>螺栓\00000002181249|DIN 912 M8×65\国产化</t>
  </si>
  <si>
    <t>螺栓\00000002181487|M12×90\液压支架\2×4412\国产化</t>
  </si>
  <si>
    <t>螺栓\00000002400198|M10×90\液压支架\2×4319\国产化</t>
  </si>
  <si>
    <t>螺栓\00000002413987|IN915 M6×12 45H\国产化</t>
  </si>
  <si>
    <t>螺栓\00000002414104| M10×16 \2×4319\国产化</t>
  </si>
  <si>
    <t>螺栓\00004220813300|M24×80\液压支架\2×4319\国产化</t>
  </si>
  <si>
    <t>螺栓\00091224914401\液压支架\WS1.7/21/45D\国产化</t>
  </si>
  <si>
    <t>螺栓\00093118314401|ISO4014 M8×50\国产化</t>
  </si>
  <si>
    <t>螺栓\010900010010165|M10×60\国产</t>
  </si>
  <si>
    <t>螺栓\010900010010390|M10×35 GB/T578\国产</t>
  </si>
  <si>
    <t>螺栓\010900010010411|M10×100 GB/T57\国产</t>
  </si>
  <si>
    <t>螺栓\070111100053|M6×10 8.8级\国产</t>
  </si>
  <si>
    <t>螺栓\200101034|M12×35\ZY12000/20/40D\国产</t>
  </si>
  <si>
    <t>螺栓\200105013|M6×22\液压支架\ZY8800/17/35D\国产</t>
  </si>
  <si>
    <t>螺栓\200105027|M8×20\ZYG10400/13/26D\国产</t>
  </si>
  <si>
    <t>螺栓\200105038|M8×15\ZYG10400/13/26D\国产</t>
  </si>
  <si>
    <t>螺栓\200105055|M6×14\ZY12000/20/40D\国产</t>
  </si>
  <si>
    <t>螺栓\200105055|M6×20\ZY12000/20/40D\国产</t>
  </si>
  <si>
    <t>30001675   平顶山煤矿机械有限责任公司</t>
  </si>
  <si>
    <t>螺栓\200110011|M8×70\ZY12000/20/40D\国产</t>
  </si>
  <si>
    <t>螺栓\200110015|M8×90\ZY12000/20/40D\国产</t>
  </si>
  <si>
    <t>螺栓\200110037|M10×80\ZY12000/20/40D\国产</t>
  </si>
  <si>
    <t>螺栓\200112082|M10×65\ZY12000/20/40D\国产</t>
  </si>
  <si>
    <t>螺栓\200114015|M12×100\ZY12000/20/40D\国产</t>
  </si>
  <si>
    <t>螺栓\200114024|M20×80\ZY12000/20/40D\国产</t>
  </si>
  <si>
    <t>螺栓\200114043|M16×60\ZY10800/28/63D\国产</t>
  </si>
  <si>
    <t>螺栓\200115113|M24×100 8.8级\国产</t>
  </si>
  <si>
    <t>螺栓\200201029|M12×20\ZY7600/22/45D\国产</t>
  </si>
  <si>
    <t>螺栓\200201137|M24×65\ZYT10200/14/28\国产</t>
  </si>
  <si>
    <t>螺栓\200201261|M16×25\ZY7600/22/45D\国产</t>
  </si>
  <si>
    <t>螺栓\200201330|M16×50\ZY12000/25/50D\国产</t>
  </si>
  <si>
    <t>螺栓\200203010|M10×40\ZYT10200/14/28\国产</t>
  </si>
  <si>
    <t>螺栓\200203012|M10×60 Zn.\国产</t>
  </si>
  <si>
    <t>螺栓\200203014|M10×70\ZY7600/22/45D\国产</t>
  </si>
  <si>
    <t>螺栓\200203026|M12×40\ZY11000/25/50D\国产</t>
  </si>
  <si>
    <t>螺栓\200203027|M12×45-Zn.\国产</t>
  </si>
  <si>
    <t>螺栓\200203034|M12×80 Zn.\国产</t>
  </si>
  <si>
    <t>螺栓\200203039|M12×105 8.8级\国产</t>
  </si>
  <si>
    <t>螺栓\200203089|M16×180\ZY7600/22/45D\国产</t>
  </si>
  <si>
    <t>螺栓\200203103|M8×60 Zn.\ZY9000/24/50D\国产</t>
  </si>
  <si>
    <t>螺栓\200203118|M8×55-Zn.\国产</t>
  </si>
  <si>
    <t>螺栓\200203160|M8×90 Zn.\国产</t>
  </si>
  <si>
    <t>螺栓\200203187|M10×55\ZY7600/22/45D\国产</t>
  </si>
  <si>
    <t>螺栓\200204029|M12×20\ZY9000/24/50D\国产</t>
  </si>
  <si>
    <t>螺栓\200204035|M12×40\ZY9000/24/50D\国产</t>
  </si>
  <si>
    <t>螺栓\200204126|M8×80 Zn.孔2.5mm\国产</t>
  </si>
  <si>
    <t>螺栓\200303006|M10×45 8.8级\国产</t>
  </si>
  <si>
    <t>螺栓\200303009|M10×60\ZY7600/22/45D\国产</t>
  </si>
  <si>
    <t>螺栓\200303012|M10×80 8.8级\国产</t>
  </si>
  <si>
    <t>螺栓\200303028|M10×75\ZY7600/22/45D\国产</t>
  </si>
  <si>
    <t>螺栓\200310007|M10×20\ZY10800/28/63D\国产</t>
  </si>
  <si>
    <t>螺栓\200310014|M6×14\ZY10800/28/63D\国产</t>
  </si>
  <si>
    <t>螺栓\200310015|M6×20\液压支架\ZY7600/22/45D\国产</t>
  </si>
  <si>
    <t>螺栓\200310016|M8×16\ZY11000/25/50D\国产</t>
  </si>
  <si>
    <t>螺栓\200310021|M10×20\ZY11000/25/50D\国产</t>
  </si>
  <si>
    <t>螺栓\200310026|M6×12\ZY16800/32/70D\国产</t>
  </si>
  <si>
    <t>螺栓\200310050|M8×12\ZY16800/32/70D\国产</t>
  </si>
  <si>
    <t>螺栓\200310052|M8×20\ZY11000/25/50D\国产</t>
  </si>
  <si>
    <t>螺栓\200310054|M8×14\ZY10800/28/63D\国产</t>
  </si>
  <si>
    <t>螺栓\200310062|M10×16\ZY11000/25/50D\国产</t>
  </si>
  <si>
    <t>螺栓\209900011|M10×25 Zn.\国产</t>
  </si>
  <si>
    <t>螺栓\209900214|M16×60\ZY12000/25/50D\国产</t>
  </si>
  <si>
    <t>螺栓\209900264|M16×40\ZY7600/22/45D\国产</t>
  </si>
  <si>
    <t>螺栓\209900265|M16×45\ZY7600/22/45D\国产</t>
  </si>
  <si>
    <t>螺栓\209900298|M10×30\ZY9000/24/50D\国产</t>
  </si>
  <si>
    <t>螺栓\209900315|M24×80\液压支架\ZY8800/17/35\国产</t>
  </si>
  <si>
    <t>螺栓\209990301|M8×50\液压支架\ZY9000/24/50D\国产</t>
  </si>
  <si>
    <t>螺栓\260310015|M6×20\液压支架\ZY8800/17/35D\国产</t>
  </si>
  <si>
    <t>螺栓\31714226|M18×95\ZY12000/25/50D\国产</t>
  </si>
  <si>
    <t>螺栓\33711134|M64×16\ZY12000/25/50D\国产</t>
  </si>
  <si>
    <t>螺栓\40015780010045|M10×45\国产</t>
  </si>
  <si>
    <t>螺栓\40015780010080|M10×80\国产</t>
  </si>
  <si>
    <t>螺栓\40015782008050|M8×50\国产</t>
  </si>
  <si>
    <t>螺栓\40015782008060|M8×60\国产</t>
  </si>
  <si>
    <t>螺栓\40015782008080|M8×80\国产</t>
  </si>
  <si>
    <t>螺栓\40015782010065|M10×65\国产</t>
  </si>
  <si>
    <t>螺栓\40015782010080|M10×80\国产</t>
  </si>
  <si>
    <t>螺栓\40015783008045|M8×45\国产</t>
  </si>
  <si>
    <t>螺栓\40015783008055|M8×55\国产</t>
  </si>
  <si>
    <t>螺栓\40015783010020|M10×20\国产</t>
  </si>
  <si>
    <t>螺栓\40015783016050|M16×50\国产</t>
  </si>
  <si>
    <t>螺栓\40050070006012|M6×12\国产</t>
  </si>
  <si>
    <t>螺栓\40050070008050|M8×50\国产</t>
  </si>
  <si>
    <t>螺栓\40050079006012|M6×12\国产</t>
  </si>
  <si>
    <t>螺栓\40050079008012|M8×12\国产</t>
  </si>
  <si>
    <t>螺栓\40050079008016|M8×16\国产</t>
  </si>
  <si>
    <t>螺栓\40080047400002|M16×45\液压支架\2×4319\国产化</t>
  </si>
  <si>
    <t>螺栓\50900003\液压支架\2×4412\国产化</t>
  </si>
  <si>
    <t>螺栓\50900004\液压支架\2×4412\国产化</t>
  </si>
  <si>
    <t>螺栓\7102-12055-041|M12×55\国产</t>
  </si>
  <si>
    <t>7102-12055-041</t>
  </si>
  <si>
    <t>螺栓\7102-16060-041|M16×60\国产</t>
  </si>
  <si>
    <t>7102-16060-041</t>
  </si>
  <si>
    <t>螺栓\7102-24095-083|GB5782\国产</t>
  </si>
  <si>
    <t>7102-24095-083</t>
  </si>
  <si>
    <t>螺栓\7104-08010-040|M8×10\国产</t>
  </si>
  <si>
    <t>7104-08010-040</t>
  </si>
  <si>
    <t>螺栓\7104-08016-040|M8×16\国产</t>
  </si>
  <si>
    <t>7104-08016-040</t>
  </si>
  <si>
    <t>螺栓\7104-08040-041|M8×40\国产</t>
  </si>
  <si>
    <t>7104-08040-041</t>
  </si>
  <si>
    <t>螺栓\7104-08055-081|M8×55\国产</t>
  </si>
  <si>
    <t>7104-08055-081</t>
  </si>
  <si>
    <t>螺栓\7104-10020-040|M10×20\国产</t>
  </si>
  <si>
    <t>7104-10020-040</t>
  </si>
  <si>
    <t>螺栓\7104-10020-041|M10×20\国产</t>
  </si>
  <si>
    <t>7104-10020-041</t>
  </si>
  <si>
    <t>螺栓\7104-10025-041|M10×25\国产</t>
  </si>
  <si>
    <t>7104-10025-041</t>
  </si>
  <si>
    <t>螺栓\7104-10050-041|M10×50\国产</t>
  </si>
  <si>
    <t>7104-10050-041</t>
  </si>
  <si>
    <t>螺栓\7106-24070-081|M24×70\国产化</t>
  </si>
  <si>
    <t>7106-24070-081</t>
  </si>
  <si>
    <t>螺栓\7108-12100-081|M12×100\国产化</t>
  </si>
  <si>
    <t>7108-12100-081</t>
  </si>
  <si>
    <t>螺栓\7110-08030-081|M8×30\国产</t>
  </si>
  <si>
    <t>7110-08030-081</t>
  </si>
  <si>
    <t>螺栓\7110-08070|M8×70\ZY12000/25/50\国产</t>
  </si>
  <si>
    <t>7110-08070</t>
  </si>
  <si>
    <t>螺栓\7110-10080-081|M10×80\国产</t>
  </si>
  <si>
    <t>7110-10080-081</t>
  </si>
  <si>
    <t>螺栓\7202-06060-043|M6×60\国产</t>
  </si>
  <si>
    <t>7202-06060-043</t>
  </si>
  <si>
    <t>螺栓\7202-08012-010|M8×12\国产</t>
  </si>
  <si>
    <t>7202-08012-010</t>
  </si>
  <si>
    <t>螺栓\7202-08012-011|M8×12\国产</t>
  </si>
  <si>
    <t>7202-08012-011</t>
  </si>
  <si>
    <t>螺栓\7202-08020-010|M8×20\国产</t>
  </si>
  <si>
    <t>7202-08020-010</t>
  </si>
  <si>
    <t>螺栓\7202-08050-063|M8×50\ZY12000/25/50\国产</t>
  </si>
  <si>
    <t>7202-08050-063</t>
  </si>
  <si>
    <t>螺栓\7202-10030-010|M10×30\国产</t>
  </si>
  <si>
    <t>7202-10030-010</t>
  </si>
  <si>
    <t>螺栓\7202-24100-061|M24×100\国产</t>
  </si>
  <si>
    <t>7202-24100-061</t>
  </si>
  <si>
    <t>螺栓\7204-10012-061|M10×12\国产</t>
  </si>
  <si>
    <t>7204-10012-061</t>
  </si>
  <si>
    <t>螺栓\7206-06012-040|M6×12\国产</t>
  </si>
  <si>
    <t>7206-06012-040</t>
  </si>
  <si>
    <t>螺栓\7206-08010-030|M8×10\国产</t>
  </si>
  <si>
    <t>7206-08010-030</t>
  </si>
  <si>
    <t>螺栓\7206-08012-043|M8×12\国产</t>
  </si>
  <si>
    <t>7206-08012-043</t>
  </si>
  <si>
    <t>螺栓\7206-10010-033|M10×10\国产</t>
  </si>
  <si>
    <t>7206-10010-033</t>
  </si>
  <si>
    <t>螺栓\7706-06016-033|M6×16\国产</t>
  </si>
  <si>
    <t>7706-06016-033</t>
  </si>
  <si>
    <t>内六方螺栓\00000002181526|ISO4762 M10×55\国产化</t>
  </si>
  <si>
    <t>平垫\200402005|10mm\ZYG10400/13/26D\国产</t>
  </si>
  <si>
    <t>平垫\200402010|GB95-85 20\国产</t>
  </si>
  <si>
    <t>平垫圈\24mm 4.8级 A级</t>
  </si>
  <si>
    <t>24mm 4.8级 A级</t>
  </si>
  <si>
    <t>平垫圈\36mm\5mm\304\GB/T95</t>
  </si>
  <si>
    <t>36mm</t>
  </si>
  <si>
    <t>外六角螺栓\200110024|M10×20\国产</t>
  </si>
  <si>
    <t>外六角螺栓\200110036|M10×80\国产</t>
  </si>
  <si>
    <t>200310007,,,</t>
  </si>
  <si>
    <t>200310015,,,</t>
  </si>
  <si>
    <t>200310026,,,</t>
  </si>
  <si>
    <t>内六角螺栓\00925448-0610|M6×12 CL12.9级\国产化</t>
  </si>
  <si>
    <t>00925448-0610</t>
  </si>
  <si>
    <t>00925441-1219/00925442-1219,,,</t>
  </si>
  <si>
    <t>六角头螺栓\M16×80mm\4.8级\A级\Q235A\GB/T5780</t>
  </si>
  <si>
    <t>六角头螺栓\M8×50mm\10.9级\B级\40Cr\GB/T5782</t>
  </si>
  <si>
    <t>不锈钢螺母\M10\5级\201\GB/T41</t>
  </si>
  <si>
    <t>六角头螺栓\M10×120mm\4.8级\C级\Q235A\GB/T5780</t>
  </si>
  <si>
    <t>六角头螺栓\M10×130\10.9级\A级\40Cr\GB/T5783</t>
  </si>
  <si>
    <t>六角头螺栓\M10×45\8.8级\B级\45#\GB/T5783</t>
  </si>
  <si>
    <t>六角头螺栓\M10×50mm\8.8级\B级\45#\GB/T5782</t>
  </si>
  <si>
    <t>六角头螺栓\M10×60mm\B级\45#\GB/T5782</t>
  </si>
  <si>
    <t>六角头螺栓\M12×20\8.8级\A级\45#\GB/T5783</t>
  </si>
  <si>
    <t>六角头螺栓\M20×190mm\8.8级\B级\45#\GB/T5782</t>
  </si>
  <si>
    <t>六角头螺栓\M24×65mm\8.8级\B级\45#\GB/T5782</t>
  </si>
  <si>
    <t>六角头螺栓\M24×90\10.9级\A级\40Cr\GB/T5782</t>
  </si>
  <si>
    <t>六角头螺栓\M30×110mm\10.9级\A级\40Cr\GB/T5782</t>
  </si>
  <si>
    <t>55500931030040,,,</t>
  </si>
  <si>
    <t>30009013   神木县聚江商贸有限公司</t>
  </si>
  <si>
    <t>00925442-0813</t>
  </si>
  <si>
    <t>螺母\M8\10.9级\GB/T6170</t>
  </si>
  <si>
    <t>内六角螺栓\M10×80\12.9级\A级\SCM435\GB/T70.1</t>
  </si>
  <si>
    <t>30001548   太原市卓力克科技有限公司</t>
  </si>
  <si>
    <t>内六角螺栓\M8×12\12.9级\SCM435\GB/T70.1</t>
  </si>
  <si>
    <t>六角头螺栓\M10×90mm\4.8级\C级\Q235A\GB/T5780</t>
  </si>
  <si>
    <t>镀锌内六方螺栓\200102552|M10×75 12.9 级 GB70\国产</t>
  </si>
  <si>
    <t>200102552,,,</t>
  </si>
  <si>
    <t>六角头螺栓\M10×65mm\A2-70\A级\SUS304\GB/T5782</t>
  </si>
  <si>
    <t>内六角螺栓\M10×55mm\A2-70\A级\SUS304\GB/T70</t>
  </si>
  <si>
    <t>内六角螺栓\M8×40mm\A2-70\A级\SUS304\GB/T70</t>
  </si>
  <si>
    <t>内六角螺栓\M10×65mm\A2-70\A级\SUS304\GB/T70</t>
  </si>
  <si>
    <t>30055361   永嘉奥峰五金有限公司</t>
  </si>
  <si>
    <t>内六角螺栓\M8×60mm\A2-70\A级\SUS304\GB/T70</t>
  </si>
  <si>
    <t>六角头螺栓\M8×60mm\8.8级\A级\45#\GB/T5782</t>
  </si>
  <si>
    <t>六角头螺栓\M12×25mm\10.9级\40Cr\GB/T5783</t>
  </si>
  <si>
    <t>00925441-1217/00925442-1217,238-0212-P2,,</t>
  </si>
  <si>
    <t>六角螺母\M20\8.8级\316L\GB/T6173</t>
  </si>
  <si>
    <t>六角头螺栓\M24×85mm\4.8级\C级\Q235A\GB/T5780</t>
  </si>
  <si>
    <t>河北仕昌紧固件制造有限公司</t>
  </si>
  <si>
    <t>六角螺母\M12\8.8级\35#\GB/T41</t>
  </si>
  <si>
    <t>六角头螺栓\M10×80mm\8.8级\A级\35#\GB/T5782</t>
  </si>
  <si>
    <t>六角头螺栓\M16×25mm\8.8级\A级\A3C\GB/T5783</t>
  </si>
  <si>
    <t>六角头螺栓\M8×90mm\4.8级\C级\316L\GB/T5780</t>
  </si>
  <si>
    <t>镀锌六角螺栓\M20×130mm\10.9\A级\35CrMo\GB/T5783</t>
  </si>
  <si>
    <t>镀锌六角头螺栓\M24×100mm\10.9\A\35CrMo\GB/T5782</t>
  </si>
  <si>
    <t>L 005370 00</t>
  </si>
  <si>
    <t>泵头壳体\7005770\喷雾泵\K16060M\国产</t>
  </si>
  <si>
    <t>泵头总成\7005775\喷雾泵\K16060M\国产</t>
  </si>
  <si>
    <t>齿轮箱\7019736\乳化液泵\K35055M\国产</t>
  </si>
  <si>
    <t>带冷却器进液集流块\3040027\喷雾泵\K16060M\国产</t>
  </si>
  <si>
    <t>电控箱壳体\7417001\乳化液泵\K50055M\国产</t>
  </si>
  <si>
    <t>电控箱壳体\7417002\乳化液泵\K50055M\国产</t>
  </si>
  <si>
    <t>电控箱壳体\7417003\乳化液泵\K50055M\国产</t>
  </si>
  <si>
    <t>电控箱壳体\7417004\乳化液泵\K50055M\国产</t>
  </si>
  <si>
    <t>阀箱维修组件\SPR2004/508-SB\乳化液泵\S300\国产</t>
  </si>
  <si>
    <t>SPR2004/508-SB</t>
  </si>
  <si>
    <t>风扇装置\SPK1673/8\乳化液泵\S500\国产</t>
  </si>
  <si>
    <t>SPK1673/8</t>
  </si>
  <si>
    <t>连接板\SPL2144/84|75mm|80mm\乳化液泵\S500\国产</t>
  </si>
  <si>
    <t>SPL2144/84</t>
  </si>
  <si>
    <t>曲轴箱壳体总成\7022869\喷雾泵\K16060M\国产</t>
  </si>
  <si>
    <t>曲轴箱上盖板\7020276\乳化液泵\K35055M\国产</t>
  </si>
  <si>
    <t>曲轴箱上盖板\7023248\喷雾泵\K16060M\国产</t>
  </si>
  <si>
    <t>曲轴油泵端盖板\1530260\喷雾泵\K16060M\国产</t>
  </si>
  <si>
    <t>曲轴总成\7018326\喷雾泵\K16060M\国产</t>
  </si>
  <si>
    <t>曲轴组件\7019737\乳化液泵\K35055M\国产</t>
  </si>
  <si>
    <t>填料箱\7015652\喷雾泵\K13060M\国产</t>
  </si>
  <si>
    <t>油封座\7019729\乳化液泵\K35055M\国产</t>
  </si>
  <si>
    <t>管子\SPK2071/131\乳化液泵\S500\国产</t>
  </si>
  <si>
    <t>SPK2071/131</t>
  </si>
  <si>
    <t>U型卡\84010011115900|DN20\液压支架\2×4412\国产化</t>
  </si>
  <si>
    <t>84010011115900,,,</t>
  </si>
  <si>
    <t>U型卡\95452040046000\国产化</t>
  </si>
  <si>
    <t>95452040046000,,,</t>
  </si>
  <si>
    <t>神东煤炭分公司设备维修中心维修二厂加工服务部</t>
  </si>
  <si>
    <t>弹簧卡子\00000004084072|DIN11023-8×42\国产化</t>
  </si>
  <si>
    <t>00000004084072,,,</t>
  </si>
  <si>
    <t>垫片\050-0677-Y9|M24\国产化</t>
  </si>
  <si>
    <t>050-0677-Y9,,,</t>
  </si>
  <si>
    <t>垫圈\271-0165-P1|M20\JOY/2×525\国产化</t>
  </si>
  <si>
    <t>271-0165-P1,,,</t>
  </si>
  <si>
    <t>螺母\041-5461-P4|M16\JOY/375\国产化</t>
  </si>
  <si>
    <t>041-5461-P4,,,</t>
  </si>
  <si>
    <t>销挂式弹簧夹\00000083907037|8HD\DBT/3×855\国产化</t>
  </si>
  <si>
    <t>00000083907037,,,</t>
  </si>
  <si>
    <t>U型卡\DN12</t>
  </si>
  <si>
    <t>U型卡\DN20</t>
  </si>
  <si>
    <t>挡圈\00000003204502|DIN472-50×2-FST\国产化</t>
  </si>
  <si>
    <t>垫片\031-8538-Z4|00925498-3000|m20\国产化</t>
  </si>
  <si>
    <t>031-8538-Z4,00925498-3000,,</t>
  </si>
  <si>
    <t>垫片\053-9364-P6|m30\JOY/700+522\国产化</t>
  </si>
  <si>
    <t>053-9364-P6,,,</t>
  </si>
  <si>
    <t>垫圈\00000003120059\SGZ1000/2×700\国产化</t>
  </si>
  <si>
    <t>00000003120059,,,</t>
  </si>
  <si>
    <t>轴用弹性挡圈\φ100mm\65Mn\GB894.1</t>
  </si>
  <si>
    <t>平行销\00000003013002|20 M6×50 ST\\国产</t>
  </si>
  <si>
    <t>00000003013002,,,</t>
  </si>
  <si>
    <t>挡圈\76181235407400\顺槽转载机\SZZ1200/400\国产</t>
  </si>
  <si>
    <t>76181235407400,,,</t>
  </si>
  <si>
    <t>弹簧卡子\00000004083999|00000004084082\国产</t>
  </si>
  <si>
    <t>U型卡\S170-8\派克</t>
  </si>
  <si>
    <t>U形卡\S295.11|2"SL\乳化液泵\S375\国产</t>
  </si>
  <si>
    <t>S295.11</t>
  </si>
  <si>
    <t>U形卡\S295.4|3/8"SL\乳化液泵\S200\国产</t>
  </si>
  <si>
    <t>S295.4</t>
  </si>
  <si>
    <t>U形卡\S295.8|1"SL\乳化液泵\S375\国产</t>
  </si>
  <si>
    <t>S295.8</t>
  </si>
  <si>
    <t>U型卡\S295.14|2"SUPERSTECKO\喷雾泵\S200\国产</t>
  </si>
  <si>
    <t>S295.14</t>
  </si>
  <si>
    <t>不锈钢弹簧垫片\S46.12SS|M12\喷雾泵箱\S200\国产化</t>
  </si>
  <si>
    <t>S46.12SS</t>
  </si>
  <si>
    <t>弹性垫圈\K2018/2\乳化液泵\S200\国产化</t>
  </si>
  <si>
    <t>K2018/2</t>
  </si>
  <si>
    <t>弹性垫圈\S46.10|M10\乳化液泵箱\S200\国产化</t>
  </si>
  <si>
    <t>S46.10</t>
  </si>
  <si>
    <t>弹性垫圈\S46.16|M16\乳化液泵站\S300\国产化</t>
  </si>
  <si>
    <t>S46.16</t>
  </si>
  <si>
    <t>弹性垫圈\S46.24|M24\乳化液泵\S200\国产</t>
  </si>
  <si>
    <t>S46.24</t>
  </si>
  <si>
    <t>弹性垫圈\S46.6|S46.6Z|M6\乳化液泵\S300\国产</t>
  </si>
  <si>
    <t>S46.6</t>
  </si>
  <si>
    <t>浮动开关衬垫\B7431\乳化液箱\S250\国产</t>
  </si>
  <si>
    <t>B7431</t>
  </si>
  <si>
    <t>管夹\7015083\乳化液箱\K35060M\国产</t>
  </si>
  <si>
    <t>锁紧垫圈\4050046\乳化液泵\K35055M\国产化</t>
  </si>
  <si>
    <t>锁紧垫圈\4050231\乳化液泵\K35055M\国产化</t>
  </si>
  <si>
    <t>硬化垫圈\K2019/56\乳化液泵\S375\国产</t>
  </si>
  <si>
    <t>K2019/56</t>
  </si>
  <si>
    <t>粘接式密封圈\S1.11|1/4"BSP\乳化液箱\S200\国产化</t>
  </si>
  <si>
    <t>S1.11</t>
  </si>
  <si>
    <t>粘接式密封圈\S1.15|3/8"BSP\乳化液箱\S200\国产化</t>
  </si>
  <si>
    <t>S1.15</t>
  </si>
  <si>
    <t>挡圈\A68×63×1.5mm\乳化液泵\WRB200/31.5\国产</t>
  </si>
  <si>
    <t>A68×63×1.5mm</t>
  </si>
  <si>
    <t>南京六合六煤机械有限公司</t>
  </si>
  <si>
    <t>挡圈\Q/WM 07-81|A17×13×1\BRW400/31.5\国产</t>
  </si>
  <si>
    <t>Q/WM 07-81</t>
  </si>
  <si>
    <t>挡圈\Q/WM07-81|A28×22.8×1\BRW400/31.5\国产</t>
  </si>
  <si>
    <t>Q/WM07-81</t>
  </si>
  <si>
    <t>无锡威顺煤矿机械有限公司</t>
  </si>
  <si>
    <t>U型卡\S 067329 00\采煤机\SL500\国产化</t>
  </si>
  <si>
    <t>S 067329 00,,,</t>
  </si>
  <si>
    <t>U型卡\L 002677 00|0120×4\采煤机\SL500\国产</t>
  </si>
  <si>
    <t>L 002677 00,,,</t>
  </si>
  <si>
    <t>L 002677 00</t>
  </si>
  <si>
    <t>弹垫\00925081-0300|M30\采煤机\7LS06\国产化</t>
  </si>
  <si>
    <t>00925081-0300,,,</t>
  </si>
  <si>
    <t>卡环\00902109-0393\采煤机\6LS05\国产化</t>
  </si>
  <si>
    <t>00902109-0393,,,</t>
  </si>
  <si>
    <t>00902109-0393</t>
  </si>
  <si>
    <t>卡圈\00902109-0550\采煤机\6LS05\国产化</t>
  </si>
  <si>
    <t>00902109-0550,,,</t>
  </si>
  <si>
    <t>卡子\100081817|01567423-0108\国产化</t>
  </si>
  <si>
    <t>100081817,100129333,01567423-0108</t>
  </si>
  <si>
    <t>100081817,100129333,01567423-0108,</t>
  </si>
  <si>
    <t>垫片\01069632-0036\采煤机\6LS05\国产化</t>
  </si>
  <si>
    <t>01069632-0036,,,</t>
  </si>
  <si>
    <t>01069632-0036</t>
  </si>
  <si>
    <t>夹紧垫片\S 258071 00\采煤机\SL1000\国产化</t>
  </si>
  <si>
    <t>S 258071 00</t>
  </si>
  <si>
    <t>卡盘\L 013766 00|DIN06796 0008 FST-A4L\国产化</t>
  </si>
  <si>
    <t>L 013766 00,,,</t>
  </si>
  <si>
    <t>卡盘\L 013767 00|DIN06796 0010 FST-A4L\国产化</t>
  </si>
  <si>
    <t>L 013767 00,,,</t>
  </si>
  <si>
    <t>轴承挡环\01122776-0001\采煤机\7LS2A\国产</t>
  </si>
  <si>
    <t>01122776-0001,,,</t>
  </si>
  <si>
    <t>支持环\S 059251 00\采煤机\SL500\国产</t>
  </si>
  <si>
    <t>S 059251 00</t>
  </si>
  <si>
    <t>支撑环\S 148898 00\采煤机\SL500\国产</t>
  </si>
  <si>
    <t>S 148898 00,,,</t>
  </si>
  <si>
    <t>轴用挡圈\00902109-0244\采煤机\7LS2A\国产</t>
  </si>
  <si>
    <t>00902109-0244,,,</t>
  </si>
  <si>
    <t>00902109-0244</t>
  </si>
  <si>
    <t>入口堵卡环\00905478-0350\采煤机\7LS2A\国产</t>
  </si>
  <si>
    <t>00905478-0350,,,</t>
  </si>
  <si>
    <t>调整垫\01069531-1062\采煤机\7LS2A\国产</t>
  </si>
  <si>
    <t>01069531-1062,,,</t>
  </si>
  <si>
    <t>调整垫\01069533-0486\采煤机\7LS2A\国产</t>
  </si>
  <si>
    <t>01069533-0486,,,</t>
  </si>
  <si>
    <t>卡环\00905477-1075\采煤机\7LS6C\国产</t>
  </si>
  <si>
    <t>00905477-1075,,,</t>
  </si>
  <si>
    <t>00905477-1075</t>
  </si>
  <si>
    <t>调整垫\100020546\采煤机\7LS6C\国产</t>
  </si>
  <si>
    <t>100020546,,,</t>
  </si>
  <si>
    <t>卡环\00902095-0275\采煤机\7LS6C\国产</t>
  </si>
  <si>
    <t>00902095-0275,,,</t>
  </si>
  <si>
    <t>间隔垫\100122124\采煤机\7LS2A\国产</t>
  </si>
  <si>
    <t>100122124,,,</t>
  </si>
  <si>
    <t>支撑环\S 141232 00\采煤机\SL750\国产</t>
  </si>
  <si>
    <t>S 141232 00,,,</t>
  </si>
  <si>
    <t>支撑环\G 039743 00\采煤机\SL750\国产</t>
  </si>
  <si>
    <t>G 039743 00,,,</t>
  </si>
  <si>
    <t>开口环\00904889-1036\采煤机\7LS1A\国产</t>
  </si>
  <si>
    <t>00904889-1036,,,</t>
  </si>
  <si>
    <t>调整垫\01069531-1064\采煤机\7LS2A\国产</t>
  </si>
  <si>
    <t>01069531-1064,,,</t>
  </si>
  <si>
    <t>调整垫\01069531-1059\采煤机\7LS2A\国产</t>
  </si>
  <si>
    <t>01069531-1059,,,</t>
  </si>
  <si>
    <t>调整垫\01069531-1061\采煤机\7LS2A\国产</t>
  </si>
  <si>
    <t>01069531-1061,,,</t>
  </si>
  <si>
    <t>调整垫\100041590\采煤机\7LS6C\国产</t>
  </si>
  <si>
    <t>100041590,,,</t>
  </si>
  <si>
    <t>调整垫\100021286\采煤机\7LS6C\国产</t>
  </si>
  <si>
    <t>100021286,,,</t>
  </si>
  <si>
    <t>蓄能器卡箍\01069854-0001\采煤机\7LS6C\国产</t>
  </si>
  <si>
    <t>01069854-0001</t>
  </si>
  <si>
    <t>调整垫\01069531-1063\采煤机\7LS2A\国产</t>
  </si>
  <si>
    <t>01069531-1063,,,</t>
  </si>
  <si>
    <t>卡盘\S 251767 00\采煤机\SL750\国产</t>
  </si>
  <si>
    <t>S 251767 00,,,</t>
  </si>
  <si>
    <t>卡盘\S 251766 00\采煤机\SL750\国产</t>
  </si>
  <si>
    <t>S 251766 00,,,</t>
  </si>
  <si>
    <t>平键\N 011328 00|D050×28×80DIN06885\国产</t>
  </si>
  <si>
    <t>N 011328 00,,,</t>
  </si>
  <si>
    <t>轴承距离环\S 257562 00\采煤机\SL750\国产</t>
  </si>
  <si>
    <t>S 257562 00,,,</t>
  </si>
  <si>
    <t>锁紧垫圈\00925091-0300|271-0169-P5|M30\国产</t>
  </si>
  <si>
    <t>00925091-0300</t>
  </si>
  <si>
    <t>垫片\S 259948 00\采煤机\SL900\国产</t>
  </si>
  <si>
    <t>S 259948 00</t>
  </si>
  <si>
    <t>垫片\L 013765 00\采煤机\SL900\国产</t>
  </si>
  <si>
    <t>L 013765 00,,,</t>
  </si>
  <si>
    <t>中间环\S 255555 00\采煤机\SL750\国产</t>
  </si>
  <si>
    <t>S 255555 00</t>
  </si>
  <si>
    <t>支撑环\S 239936 00\采煤机\SL900\国产</t>
  </si>
  <si>
    <t>S 239936 00</t>
  </si>
  <si>
    <t>安全环\C 053079 00\采煤机\SL900\国产</t>
  </si>
  <si>
    <t>C 053079 00</t>
  </si>
  <si>
    <t>垫片\00021251-0000\连续采煤机\12CM15-10D\国产化</t>
  </si>
  <si>
    <t>00021251-0000,,,</t>
  </si>
  <si>
    <t>平垫\00925499-0400\连续采煤机\12CM15-10D\国产化</t>
  </si>
  <si>
    <t>00925499-0400,,,</t>
  </si>
  <si>
    <t>00925499-0400</t>
  </si>
  <si>
    <t>平垫\01069565-0319\连续采煤机\12CM15-10D\国产化</t>
  </si>
  <si>
    <t>01069565-0319,,,</t>
  </si>
  <si>
    <t>弹簧垫圈\450081124|DIN128-A 12-FST A2P\国产化</t>
  </si>
  <si>
    <t>450081124,,,</t>
  </si>
  <si>
    <t>挡圈\450072037|DIN471-58/2\掘锚机\ABM20\国产化</t>
  </si>
  <si>
    <t>450072037,,,</t>
  </si>
  <si>
    <t>挡圈\450072450|DIN472-80/25\掘锚机\ABM20\国产化</t>
  </si>
  <si>
    <t>450072450,,,</t>
  </si>
  <si>
    <t>平垫\00925498-0600\连续采煤机\12CM15-10D\国产化</t>
  </si>
  <si>
    <t>00925498-0600,,,</t>
  </si>
  <si>
    <t>平垫\01069531-0168\连续采煤机\12CM15-10D\国产化</t>
  </si>
  <si>
    <t>01069531-0168,,,</t>
  </si>
  <si>
    <t>01069531-0168</t>
  </si>
  <si>
    <t>平垫\01069531-0169\连续采煤机\12CM15-10D\国产化</t>
  </si>
  <si>
    <t>01069531-0169,,,</t>
  </si>
  <si>
    <t>圆盘\450061624|DIN125-B 21 140HV A2\国产化</t>
  </si>
  <si>
    <t>450061624,450061524,,</t>
  </si>
  <si>
    <t>圆盘\450065526|DIN6916 25\掘锚机\ABM20\国产化</t>
  </si>
  <si>
    <t>450065526,,,</t>
  </si>
  <si>
    <t>张紧销\450470519|ISO8752-6/30-A-ST\国产化</t>
  </si>
  <si>
    <t>450470519,,,</t>
  </si>
  <si>
    <t>张紧销\450470776|ISO8752-12/40-A-ST\国产化</t>
  </si>
  <si>
    <t>450470776,,,</t>
  </si>
  <si>
    <t>调节垫片\100078282\连续采煤机\12CM27\国产</t>
  </si>
  <si>
    <t>100078282,,,</t>
  </si>
  <si>
    <t>调节垫片\100078283\连续采煤机\12CM27\国产</t>
  </si>
  <si>
    <t>100078283,,,</t>
  </si>
  <si>
    <t>垫片\00900374-0002\连续采煤机\14CM15\国产</t>
  </si>
  <si>
    <t>00900374-0002,,,</t>
  </si>
  <si>
    <t>外圈垫片\00900373-0015\连续采煤机\14CM15\国产</t>
  </si>
  <si>
    <t>00900373-0015,,,</t>
  </si>
  <si>
    <t>内圈垫片\00900374-0001\连续采煤机\14CM15\国产</t>
  </si>
  <si>
    <t>00900374-0001,,,</t>
  </si>
  <si>
    <t>外圈垫片\00900373-0013\连续采煤机\14CM15\国产</t>
  </si>
  <si>
    <t>00900373-0013,,,</t>
  </si>
  <si>
    <t>外圈垫片\00900373-0014\连续采煤机\14CM15\国产</t>
  </si>
  <si>
    <t>00900373-0014,,,</t>
  </si>
  <si>
    <t>挡环\00902109-0725\连续采煤机\12CM27\国产</t>
  </si>
  <si>
    <t>00902109-0725,,,</t>
  </si>
  <si>
    <t>垫圈\00902095-0250\连续采煤机\12CM15\国产</t>
  </si>
  <si>
    <t>00902095-0250,,,</t>
  </si>
  <si>
    <t>衬垫\01727039-0019\连续采煤机\12CM27\国产</t>
  </si>
  <si>
    <t>01727039-0019</t>
  </si>
  <si>
    <t>垫圈\01069561-0010\连续采煤机\12CM15\国产</t>
  </si>
  <si>
    <t>01069561-0010,,,</t>
  </si>
  <si>
    <t>垫圈\01700024-0000\连续采煤机\12CM15\国产</t>
  </si>
  <si>
    <t>01700024-0000,,,</t>
  </si>
  <si>
    <t>圆盘\450061627\掘锚机\ABM20\国产</t>
  </si>
  <si>
    <t>450061627,,,</t>
  </si>
  <si>
    <t>圆柱销\450459110\掘锚机\ABM20\国产</t>
  </si>
  <si>
    <t>450459110,,,</t>
  </si>
  <si>
    <t>涨紧销\450470525\掘锚机\ABM20\国产</t>
  </si>
  <si>
    <t>450470525,,,</t>
  </si>
  <si>
    <t>垫圈\626152100\掘锚机\ABM20\国产</t>
  </si>
  <si>
    <t>626152100,,,</t>
  </si>
  <si>
    <t>挡圈\450082322001|VS12-FST A2P\ABM20\国产</t>
  </si>
  <si>
    <t>450082322001,,,</t>
  </si>
  <si>
    <t>胶管夹\100192997\梭式运煤车\10SC32-48B-5\国产化</t>
  </si>
  <si>
    <t>弹簧\00026794-0000\梭车\10SC32-48B\国产</t>
  </si>
  <si>
    <t>调整垫片\00900373-0025\梭车\10SC32-48B\国产</t>
  </si>
  <si>
    <t>调整垫片\00900373-0026\梭车\10SC32-48B\国产</t>
  </si>
  <si>
    <t>调整垫片\00900373-0027\梭车\10SC32-48B\国产</t>
  </si>
  <si>
    <t>调整垫片\01069531-0157\梭车\10SC32-48B\国产</t>
  </si>
  <si>
    <t>调整垫片\01069531-0159\梭车\10SC32-48B\国产</t>
  </si>
  <si>
    <t>调整垫片\01069531-0167\梭车\10SC32-48B\国产</t>
  </si>
  <si>
    <t>调整垫片\01069531-0458\梭车\10SC32-48B\国产</t>
  </si>
  <si>
    <t>调整垫片\01069531-0459\梭车\10SC32-48B\国产</t>
  </si>
  <si>
    <t>调整垫片\01069531-0460\梭车\10SC32-48B\国产</t>
  </si>
  <si>
    <t>调整垫片\01069531-0851\梭车\10SC32-48B\国产</t>
  </si>
  <si>
    <t>调整垫片\01069531-0852\梭车\10SC32-48B\国产</t>
  </si>
  <si>
    <t>调整垫片\01069531-0853\梭车\10SC32-48B\国产</t>
  </si>
  <si>
    <t>调整垫片\01069533-0084\梭车\10SC32-48B\国产</t>
  </si>
  <si>
    <t>调整垫片\01069533-0085\梭车\10SC32-48B\国产</t>
  </si>
  <si>
    <t>调整垫片\01069533-0086\梭车\10SC32-48B\国产</t>
  </si>
  <si>
    <t>间隔垫\MYT1-02B.12\液压锚杆钻机\MYT-125/330\国产</t>
  </si>
  <si>
    <t>小锁紧夹\00000004083991|4EWN6303\DBT\国产化</t>
  </si>
  <si>
    <t>00000004083991,,,</t>
  </si>
  <si>
    <t>U形卡\11910115|NB6 ST STEEL\3×700\国产化</t>
  </si>
  <si>
    <t>11910115,,,</t>
  </si>
  <si>
    <t>弹簧垫圈\00925092-0160|16 DIA\国产化</t>
  </si>
  <si>
    <t>00925092-0160</t>
  </si>
  <si>
    <t>销子\53390039300100\SGZ1350/3×1600\国产</t>
  </si>
  <si>
    <t>53390039300100,,,</t>
  </si>
  <si>
    <t>弹簧销\00000003032002|10×36 C67\国产</t>
  </si>
  <si>
    <t>00000003032002,,,</t>
  </si>
  <si>
    <t>K2018/2,,,</t>
  </si>
  <si>
    <t>粘接式密封圈\S1.32|58.65×48.4×4.3\喷雾泵\S200\国产化</t>
  </si>
  <si>
    <t>S1.32,,,</t>
  </si>
  <si>
    <t>U形卡\S295.2|1/4"SL\喷雾泵站\S200\国产化</t>
  </si>
  <si>
    <t>S295.2,,,</t>
  </si>
  <si>
    <t>S46.12SS,,,</t>
  </si>
  <si>
    <t>弹性垫圈\S46.16Z|M16\乳化液泵箱\S300\国产化</t>
  </si>
  <si>
    <t>S46.16Z,,,</t>
  </si>
  <si>
    <t>弹性垫圈\S46.20Z|M20\喷雾泵站\S200\国产化</t>
  </si>
  <si>
    <t>S46.20Z,,,</t>
  </si>
  <si>
    <t>S46.8Z,,,</t>
  </si>
  <si>
    <t>30003157   北京天地玛珂电液控制系统有限公司</t>
  </si>
  <si>
    <t>021-6137-P7,,,</t>
  </si>
  <si>
    <t>30065230   烟台润蚨祥油封有限公司</t>
  </si>
  <si>
    <t>密封环\1060284\乳化液泵\K25050M\国产</t>
  </si>
  <si>
    <t>垫片\K2019/47\喷雾泵\S500\国产</t>
  </si>
  <si>
    <t>K2019/47</t>
  </si>
  <si>
    <t>垫圈\K2019/54\乳化液泵\S500\国产</t>
  </si>
  <si>
    <t>K2019/54</t>
  </si>
  <si>
    <t>管子\00901176-1047|3/8×53LG\国产化</t>
  </si>
  <si>
    <t>轴盘\100118265\梭式运煤车\10SC32-48B-5\国产化</t>
  </si>
  <si>
    <t>拉簧\00010237-0000\梭车\10SC32-48B\国产</t>
  </si>
  <si>
    <t>垫片\00034033-0000\梭式运煤车\10SC32-48B-5\国产化</t>
  </si>
  <si>
    <t>键\00900969-0334\梭式运煤车\10SC32-48B-5\国产化</t>
  </si>
  <si>
    <t>键\00900969-1173|1/4×1/4×11/16\国产化</t>
  </si>
  <si>
    <t>管子\00901176-1049\梭式运煤车\10SC32-48B-5\国产化</t>
  </si>
  <si>
    <t>盖板\01069140-0437\梭车\10SC32-48B\国产</t>
  </si>
  <si>
    <t>衬套\01069180-0040\梭车\10SC32-48B\国产</t>
  </si>
  <si>
    <t>链\01069390-0010\梭式运煤车\10SC32-48B-5\国产化</t>
  </si>
  <si>
    <t>距离套\01069625-0067\梭车\10SC32-48B\国产化</t>
  </si>
  <si>
    <t>弹簧\01190274-0011\梭车\10SC32-48B\国产</t>
  </si>
  <si>
    <t>压力杆\01560538-0000\梭式运煤车\10SC32-48B-5\国产化</t>
  </si>
  <si>
    <t>法兰衬套\100075893\梭式运煤车\10SC32-48B-5\国产化</t>
  </si>
  <si>
    <t>杠杆\00907485-0006\梭式运煤车\10SC32-48B-5\国产化</t>
  </si>
  <si>
    <t>夹子\01069160-2053\梭车\10SC32-48B\国产化</t>
  </si>
  <si>
    <t>弹簧\01069585-0046\梭车\10SC32-48B\国产</t>
  </si>
  <si>
    <t>板件\01049390-0002\梭车\10SC32-48C\国产</t>
  </si>
  <si>
    <t>运输机辊轮\B4739X3\给料破碎机\MCH1030\国产化</t>
  </si>
  <si>
    <t>履带齿轮箱组件\530768\锚杆机\CHDDR-4\国产</t>
  </si>
  <si>
    <t>定位板\DP310018-201\锚杆机\ARO-40-RELMB-BWT\国产</t>
  </si>
  <si>
    <t>油位观察窗\410174X32\蓄电池铲车\UN-488\国产</t>
  </si>
  <si>
    <t>法兰盘\CM07-9\四臂锚杆机\CMM25-4\国产</t>
  </si>
  <si>
    <t>顶锥\1201/1/007 1201/1Ⅱ\MYT 125/330\国产</t>
  </si>
  <si>
    <t>油嘴\00016070-000A\梭式运煤车\10SC32-48B\国产化</t>
  </si>
  <si>
    <t>注油嘴\00901261-0004|45DEG 1/8PT\国产化</t>
  </si>
  <si>
    <t>油嘴\20264\四臂锚杆钻机\CHDDR-4HD\国产</t>
  </si>
  <si>
    <t>螺纹销\7003263\喷雾泵\K13060M\国产化</t>
  </si>
  <si>
    <t>十字头销\K2032/3\乳化液泵\S200\国产化</t>
  </si>
  <si>
    <t>K2032/3</t>
  </si>
  <si>
    <t>7003263,,,</t>
  </si>
  <si>
    <t>滑靴销轴\S 237485 00\采煤机\SL500\国产化</t>
  </si>
  <si>
    <t>S 237485 00,,,</t>
  </si>
  <si>
    <t>销\00925490-0612\12CM15-10D\国产化</t>
  </si>
  <si>
    <t>00925490-0612,,,</t>
  </si>
  <si>
    <t>支撑滑靴销\01069434-1384\采煤机\7LS2A\国产化</t>
  </si>
  <si>
    <t>01069434-1384</t>
  </si>
  <si>
    <t>01069434-1384,,,</t>
  </si>
  <si>
    <t>定位销\L 006749 00|ISO8752 0006×014 FST\国产化</t>
  </si>
  <si>
    <t>L 006749 00,,,</t>
  </si>
  <si>
    <t>开口销\L 000964 A00|0003.2×025 BBST-A3C\国产化</t>
  </si>
  <si>
    <t>L 000964 A00,,,</t>
  </si>
  <si>
    <t>破碎摇臂铰接销\100164864\采煤机\7LS2A\国产化</t>
  </si>
  <si>
    <t>100164864,,,</t>
  </si>
  <si>
    <t>销子\L 013095 00\采煤机\SL750\国产</t>
  </si>
  <si>
    <t>L 013095 00,,,</t>
  </si>
  <si>
    <t>定位销L 006808 00|ISO8752 16×50 FST\SL750国产</t>
  </si>
  <si>
    <t>L 006808 00,,,</t>
  </si>
  <si>
    <t>定位销L 006912 00|0005×030 DIN01481\SL750国产</t>
  </si>
  <si>
    <t>L 006912 00,,,</t>
  </si>
  <si>
    <t>有头圆柱销\100282414\采煤机\7LS6C\国产</t>
  </si>
  <si>
    <t>100282414,,,</t>
  </si>
  <si>
    <t>开口销\L 000979 A00\采煤机\SL500\国产</t>
  </si>
  <si>
    <t>L 000979 A00,,,</t>
  </si>
  <si>
    <t>开口销\L 000997 A00\采煤机\SL1000\国产</t>
  </si>
  <si>
    <t>L 000997 A00,,,</t>
  </si>
  <si>
    <t>开口销\L 000978 A00|0008×080 ST-A3C\国产</t>
  </si>
  <si>
    <t>L 000978 A00,,,</t>
  </si>
  <si>
    <t>限位销\S 257565 00\采煤机\SL750\国产</t>
  </si>
  <si>
    <t>S 257565 00,,,</t>
  </si>
  <si>
    <t>定位销\S 238075 00\采煤机\SL750\国产</t>
  </si>
  <si>
    <t>S 238075 00,,,</t>
  </si>
  <si>
    <t>开口销\L 000986 A00|0005×032\采煤机\SL750\国产</t>
  </si>
  <si>
    <t>L 000986 A00,,,</t>
  </si>
  <si>
    <t>圆柱销\L 001092 00|M6×050\采煤机\SL500\国产</t>
  </si>
  <si>
    <t>L 001092 00,,,</t>
  </si>
  <si>
    <t>圆柱销\L 001090 00|16M6×050\采煤机\SL750\国产</t>
  </si>
  <si>
    <t>L 001090 00,,,</t>
  </si>
  <si>
    <t>销子\S 253479 00\采煤机\SL1000\国产</t>
  </si>
  <si>
    <t>S 253479 00</t>
  </si>
  <si>
    <t>销子\S 234565 00\采煤机\SL900\国产</t>
  </si>
  <si>
    <t>S 234565 00,,,</t>
  </si>
  <si>
    <t>销子\S 255360 00\采煤机\SL750\国产</t>
  </si>
  <si>
    <t>S 255360 00</t>
  </si>
  <si>
    <t>破碎臂铰接销\S 282283 00\采煤机\SL1000\国产</t>
  </si>
  <si>
    <t>S 282283 00</t>
  </si>
  <si>
    <t>开口销\00900620-0009|00925483-0710\国产化</t>
  </si>
  <si>
    <t>开口销\00925483-0914\梭式运煤车\10SC32-48B-5\国产化</t>
  </si>
  <si>
    <t>销子\00915752-0840\梭式运煤车\10SC32-48B-5\国产化</t>
  </si>
  <si>
    <t>轴\01061980-0001\梭式运煤车\10SC32-48B-5\国产化</t>
  </si>
  <si>
    <t>销钉\00900620-0018|00925483-0814\国产化</t>
  </si>
  <si>
    <t>开口销\S4-3|3/16"\铲车\UN-488\国产化</t>
  </si>
  <si>
    <t>开口销\88135X2\蓄电池铲车\UN-488\国产</t>
  </si>
  <si>
    <t>38型接链环涨销\φ8×40/φ5×40\国产</t>
  </si>
  <si>
    <t>30000905   北京威力清矿山控制技术有限公司</t>
  </si>
  <si>
    <t>48型接链环涨销\φ8×50/φ5×50\国产</t>
  </si>
  <si>
    <t>弹性销\00000003032009|10×40 C67\国产</t>
  </si>
  <si>
    <t>00000003032009,,,</t>
  </si>
  <si>
    <t>带头销\03069427-2009|00559045-0045\国产化</t>
  </si>
  <si>
    <t>03069427-2009,00559045-0045</t>
  </si>
  <si>
    <t>开口销\00925483-0816\12CM15-10D\国产化</t>
  </si>
  <si>
    <t>00925483-0816,,,</t>
  </si>
  <si>
    <t>开口销\00925483-1016\12CM15-10D\国产化</t>
  </si>
  <si>
    <t>00925483-1016,,,</t>
  </si>
  <si>
    <t>00900620-0018,00925483-0814,,</t>
  </si>
  <si>
    <t>销轴\01069427-2103\连续采煤机\12CM27-11D\国产化</t>
  </si>
  <si>
    <t>01069427-2103,,,</t>
  </si>
  <si>
    <t>槽销\100242210\连续采煤机\14CM15-11B\国产化</t>
  </si>
  <si>
    <t>100242210,,,</t>
  </si>
  <si>
    <t>铰接销轴\01069432-0481\连续采煤机\12CM27\国产化</t>
  </si>
  <si>
    <t>01069432-0481,,,</t>
  </si>
  <si>
    <t>销\01069434-0365\连续采煤机\12CM15-10D\国产化</t>
  </si>
  <si>
    <t>01069434-0365,,,</t>
  </si>
  <si>
    <t>专用销\01069434-0281\连续采煤机\14CM15-11B\国产化</t>
  </si>
  <si>
    <t>01069434-0281,,,</t>
  </si>
  <si>
    <t>专用销\01069434-1453\连续采煤机\12CM27-11D\国产化</t>
  </si>
  <si>
    <t>01069434-1453,,,</t>
  </si>
  <si>
    <t>驱动USB\100279962|100400498\采煤机\7LS6C\国产</t>
  </si>
  <si>
    <t>100279962,,,</t>
  </si>
  <si>
    <t>显卡\100279784|100395481\采煤机\7LS6C\国产</t>
  </si>
  <si>
    <t>100279784,100395481,,</t>
  </si>
  <si>
    <t>电流表\00600007-0745\连续采煤机\12CM15\国产</t>
  </si>
  <si>
    <t>00600007-0745</t>
  </si>
  <si>
    <t>神东煤炭分公司上湾煤矿连掘三队</t>
  </si>
  <si>
    <t>力矩倍增器\00506418-0574\连续采煤机\12CM15\国产</t>
  </si>
  <si>
    <t>00506418-0574</t>
  </si>
  <si>
    <t>神东煤炭分公司补连塔煤矿连掘一队</t>
  </si>
  <si>
    <t>本安电源隔栅\100162819\连续采煤机\14CM15\国产</t>
  </si>
  <si>
    <t>100162819,,,</t>
  </si>
  <si>
    <t>变频器\100183615\连续采煤机\14CM15\国产</t>
  </si>
  <si>
    <t>100183615,100468993,100361841,</t>
  </si>
  <si>
    <t>控制器\100268990|100278002\连续采煤机\14CM15\国产</t>
  </si>
  <si>
    <t>100268990,100278002,,</t>
  </si>
  <si>
    <t>JNA壳体\100035861|100329100\14CM15\国产</t>
  </si>
  <si>
    <t>100035861,100329100,,</t>
  </si>
  <si>
    <t>JNA控制器\100336881|100190037\PCM400\国产</t>
  </si>
  <si>
    <t>100336881,100190037,100255356,</t>
  </si>
  <si>
    <t>入口导向件\53221967700000\BUCYRUS/3×1600\国产化</t>
  </si>
  <si>
    <t>53221967700000,,,</t>
  </si>
  <si>
    <t>返回装置推板\53221958510000\SGZ1350/3×1600\国产</t>
  </si>
  <si>
    <t>53221958510000,,,</t>
  </si>
  <si>
    <t>溢流阀装置\73374863500000\SZZ1200/400\国产</t>
  </si>
  <si>
    <t>通信电缆\1015121\工作面刮板输送机\SGZ1000/3×1000\国产</t>
  </si>
  <si>
    <t>1015121,,,</t>
  </si>
  <si>
    <t>米</t>
  </si>
  <si>
    <t>缸体\25681064|200×960\ZYT12000/25/50\国产</t>
  </si>
  <si>
    <t>25681064,,,</t>
  </si>
  <si>
    <t>立柱\SL45.00|320/230×1690\国产</t>
  </si>
  <si>
    <t>SL45.00,,,</t>
  </si>
  <si>
    <t>CN_ECC2EBP 08.03.2018 08:18</t>
  </si>
  <si>
    <t>抬底油缸\25360003|Q-160/105×260\国产</t>
  </si>
  <si>
    <t>25360003,,,</t>
  </si>
  <si>
    <t>导向套\33192703\液压支架\ZY12000/18/35D\国产</t>
  </si>
  <si>
    <t>33192703,,,</t>
  </si>
  <si>
    <t>螺栓\00925447-2428|M24×3×70 CL12.9级\国产化</t>
  </si>
  <si>
    <t>00925447-2428,,,</t>
  </si>
  <si>
    <t>螺栓\00925448-1226|M12×60 12.9级\国产化</t>
  </si>
  <si>
    <t>00925448-1226</t>
  </si>
  <si>
    <t>内六角沉头螺栓\00925450-1017|M10×25 12.9级\国产化</t>
  </si>
  <si>
    <t>00925450-1017,,,</t>
  </si>
  <si>
    <t>内六角螺栓\00925447-2424|M24×50 CL12.9级\国产化</t>
  </si>
  <si>
    <t>00925447-2424</t>
  </si>
  <si>
    <t>内六角螺栓\00925447-3037|M30×140 12.9级\国产化</t>
  </si>
  <si>
    <t>00925447-3037</t>
  </si>
  <si>
    <t>内六角螺栓\00925447-3648|M36×300 12.9级\国产化</t>
  </si>
  <si>
    <t>00925447-3648</t>
  </si>
  <si>
    <t>00925448-0610,,,</t>
  </si>
  <si>
    <t>螺栓\00925448-0622|M6×40 CL12.9级\国产化</t>
  </si>
  <si>
    <t>00925448-0622,,,</t>
  </si>
  <si>
    <t>螺栓\00925441-2424|M24×50 12.9级\国产化</t>
  </si>
  <si>
    <t>00925441-2424,,,</t>
  </si>
  <si>
    <t>00925441-2424</t>
  </si>
  <si>
    <t>圆柱头螺钉\L 005641 00|M16×70 12.9级\SL500\国产化</t>
  </si>
  <si>
    <t>L 005641 00,,,</t>
  </si>
  <si>
    <t>六角螺栓\L 005423 C00|M016×030 12.9级\国产化</t>
  </si>
  <si>
    <t>L 005423 C00,,,</t>
  </si>
  <si>
    <t>螺栓\00925447-1230|M12×1.75×80 CL 12.9\国产化</t>
  </si>
  <si>
    <t>00925447-1230,,,</t>
  </si>
  <si>
    <t>螺栓\00925472-1617|M16×25 12.9级\6LS05\国产化</t>
  </si>
  <si>
    <t>00925472-1617</t>
  </si>
  <si>
    <t>内六角螺栓\00925448-1235|M12×120 12.9级\国产化</t>
  </si>
  <si>
    <t>00925448-1235</t>
  </si>
  <si>
    <t>内六角圆柱头螺钉\M8\80mm\12.9级\GB/T70.1</t>
  </si>
  <si>
    <t>00925447-0830</t>
  </si>
  <si>
    <t>内六角头螺钉\00925447-3044|M30x220 GR12.9\国产化</t>
  </si>
  <si>
    <t>00925447-3044,,,</t>
  </si>
  <si>
    <t>福建银华机械有限公司</t>
  </si>
  <si>
    <t>内六角圆柱头螺钉\M16\60mm\12.9级 SCM435\GB/T70.1</t>
  </si>
  <si>
    <t>00925447-1626,,,</t>
  </si>
  <si>
    <t>内六角圆柱头螺钉\M16\40mm\12.9级 SCM435\GB/T70.1</t>
  </si>
  <si>
    <t>00925447-1622</t>
  </si>
  <si>
    <t>内六角圆柱头螺钉\M24\100mm\12.9级 SCM435\GB/T70.1</t>
  </si>
  <si>
    <t>00925447-2433</t>
  </si>
  <si>
    <t>内六角圆柱头螺钉\M24\80mm\12.9级 SCM435\GB/T70.1</t>
  </si>
  <si>
    <t>内六角圆柱头螺钉\M24\90mm\12.9级 SCM435\GB/T70.1</t>
  </si>
  <si>
    <t>00925447-2432,,,</t>
  </si>
  <si>
    <t>内六角圆柱头螺钉\M20\40mm\12.9级 SCM435\GB/T70.1</t>
  </si>
  <si>
    <t>00925447-2022</t>
  </si>
  <si>
    <t>内六角圆柱头螺钉\M36\120mm\12.9级 SCM435\GB/T70.1</t>
  </si>
  <si>
    <t>00925447-3635,244-2489-P3</t>
  </si>
  <si>
    <t>内六角圆柱头螺钉\M36\640mm\12.9级 SCM435\GB/T70.1</t>
  </si>
  <si>
    <t>00925447-3665,,,</t>
  </si>
  <si>
    <t>内六角圆柱头螺钉\M36\80mm\12.9级 SCM435\GB/T70.1</t>
  </si>
  <si>
    <t>00925447-3630,,,</t>
  </si>
  <si>
    <t>内六角圆柱头螺钉\M36\340mm\12.9级 SCM435\GB/T70.1</t>
  </si>
  <si>
    <t>00925447-3650,,,</t>
  </si>
  <si>
    <t>内六角圆柱头螺钉\M30\340mm\12.9级 SCM435\GB/T70.1</t>
  </si>
  <si>
    <t>00925447-3050,,,</t>
  </si>
  <si>
    <t>内六角圆柱头螺钉\M6\35mm\12.9级 SUS304\GB/T70.1</t>
  </si>
  <si>
    <t>00925448-0621,,,</t>
  </si>
  <si>
    <t>内六角圆柱头螺钉\M6\45mm\12.9级 SUS304\GB/T70.1</t>
  </si>
  <si>
    <t>00925448-0623,,,</t>
  </si>
  <si>
    <t>内六角圆柱头螺钉\M5\35mm\12.9级 SUS304\GB/T70.1</t>
  </si>
  <si>
    <t>00925447-0521,,,</t>
  </si>
  <si>
    <t>内六角圆柱头螺钉\M10\40mm\12.9级 SUS304\GB/T70.1</t>
  </si>
  <si>
    <t>00925448-1022,,,</t>
  </si>
  <si>
    <t>内六角沉头螺钉\M5\16mm\12.9级 A2-70\GB/T70.3</t>
  </si>
  <si>
    <t>00925450-0513,,,</t>
  </si>
  <si>
    <t>内六角圆柱头螺钉\M30\320mm\12.9级\GB/T70.1</t>
  </si>
  <si>
    <t>100179817,,,</t>
  </si>
  <si>
    <t>内六角圆柱头螺钉\M20\220mm\12.9级\GB/T70.1</t>
  </si>
  <si>
    <t>00925447-2044,,,</t>
  </si>
  <si>
    <t>内六角圆柱头螺钉\M10\110mm\12.9级\GB/T70.1</t>
  </si>
  <si>
    <t>00925447-1034,,,</t>
  </si>
  <si>
    <t>内六角螺栓\00925447-1643|M16×200 CL12.9级\国产化</t>
  </si>
  <si>
    <t>00925447-1643,,,</t>
  </si>
  <si>
    <t>六角头螺栓\M30×120\12.9级\12.9级\GB/T5782</t>
  </si>
  <si>
    <t>六角头头部带孔螺栓\M30×70\12.9级\35CrMOA\GB/T32.1</t>
  </si>
  <si>
    <t>螺母\M42\12.9级\40Cr\GB/T6170</t>
  </si>
  <si>
    <t>30009019   福建银华机械有限公司</t>
  </si>
  <si>
    <t>棱头螺栓\M24×50mm\12.9级\A级\35CrMoA\MT/T187.3</t>
  </si>
  <si>
    <t>内六角圆柱头螺钉\M8\45mm\12.9级 SCM435\GB/T70.1</t>
  </si>
  <si>
    <t>内六方螺栓\S52.16.140Z|M16×140LG CL12.9级\国产化</t>
  </si>
  <si>
    <t>S52.16.140Z</t>
  </si>
  <si>
    <t>内六角螺栓\M10×35\12.9级\A级\SCM435\GB/T70.1</t>
  </si>
  <si>
    <t>M10×35</t>
  </si>
  <si>
    <t>内六角圆柱头螺钉\M10\120mm\12.9级\GB/T70.1</t>
  </si>
  <si>
    <t>内六角圆柱头螺钉\M10\30mm\12.9级 SCM435\GB/T70.1</t>
  </si>
  <si>
    <t>内六角圆柱头螺钉\M10\35mm\12.9级 SCM435\GB/T70.1</t>
  </si>
  <si>
    <t>内六角圆柱头螺钉\M16\140mm\12.9级\GB/T70.1</t>
  </si>
  <si>
    <t>内六角圆柱头螺钉\M20\160mm\12.9级\GB/T70.1</t>
  </si>
  <si>
    <t>内六角圆柱头螺钉\M20\50mm\12.9级 SCM435\GB/T70.1</t>
  </si>
  <si>
    <t>内六角圆柱头螺钉\M20\65mm\12.9级 SCM435\GB/T70.1</t>
  </si>
  <si>
    <t>内六角圆柱头螺钉\M6\20mm\12.9级 SUS304\GB/T70.1</t>
  </si>
  <si>
    <t>内六角圆柱头螺钉\M8\20mm\12.9级 SCM435\GB/T70.1</t>
  </si>
  <si>
    <t>内六角圆柱头螺钉\M8\40mm\12.9级 SCM435\GB/T70.1</t>
  </si>
  <si>
    <t>内六角圆柱头螺钉\M3\20mm\12.9级 SUS304\GB/T70.1</t>
  </si>
  <si>
    <t>内六角圆柱头螺钉\M4\8mm\12.9级 SUS304\GB/T70.1</t>
  </si>
  <si>
    <t>内六角圆柱头螺钉\M4\12mm\12.9级 SUS304\GB/T70.1</t>
  </si>
  <si>
    <t>内六角圆柱头螺钉\M6\25mm\12.9级\GB/T70.1</t>
  </si>
  <si>
    <t>内六角圆柱头螺钉\M10\30mm\12.9级 SUS304\GB/T70.1</t>
  </si>
  <si>
    <t>内六角圆柱头螺钉\M10\50mm\12.9级 SUS304\GB/T70.1</t>
  </si>
  <si>
    <t>螺栓\00925450-0813|M8×1.25×16 CL.12.9级\国产化</t>
  </si>
  <si>
    <t>内六角圆柱头螺钉\M10\60mm\12.9级 SCM435\GB/T70.1</t>
  </si>
  <si>
    <t>内六角圆柱头螺钉\M12\35mm\12.9级 SCM435\GB/T70.1</t>
  </si>
  <si>
    <t>内六角圆柱头螺钉\M12\40mm\12.9级 SCM435\GB/T70.1</t>
  </si>
  <si>
    <t>内六角圆柱头螺钉\M12\25mm\12.9级 SCM435\GB/T70.1</t>
  </si>
  <si>
    <t>内六角圆柱头螺钉\M12\50mm\12.9级 SCM435\GB/T70.1</t>
  </si>
  <si>
    <t>S0012050SC</t>
  </si>
  <si>
    <t>内六角圆柱头螺钉\M20\100mm\12.9级 SCM435\GB/T70.1</t>
  </si>
  <si>
    <t>内六角圆柱头螺钉\M12\60mm\12.9级 SCM435\GB/T70.1</t>
  </si>
  <si>
    <t>内六角圆柱头螺钉\M12\70mm\12.9级 SCM435\GB/T70.1</t>
  </si>
  <si>
    <t>11-02024</t>
  </si>
  <si>
    <t>K3135/08020,4050236,,</t>
  </si>
  <si>
    <t>六角头螺栓M24×120mm\12.9级\A级\35CrMoA\GB/T5782</t>
  </si>
  <si>
    <t>00925441-2435</t>
  </si>
  <si>
    <t>00925441-2435,,,</t>
  </si>
  <si>
    <t>内六角圆柱头螺钉\M6\10mm\12.9级\GB/T70.1</t>
  </si>
  <si>
    <t>00925448-0609,,,</t>
  </si>
  <si>
    <t>00925448-0617</t>
  </si>
  <si>
    <t>内六角沉头螺栓\00925450-0815|M8×20 12.9级\国产化</t>
  </si>
  <si>
    <t>00925450-0815</t>
  </si>
  <si>
    <t>00925450-0815,,,</t>
  </si>
  <si>
    <t>螺栓\00925448-0305|m2×0.5×6 CL12.9级\国产化</t>
  </si>
  <si>
    <t>00925448-0305,,,</t>
  </si>
  <si>
    <t>内六角圆柱头螺钉\M16\20mm\12.9级\GB/T70.1</t>
  </si>
  <si>
    <t>内六角圆柱头螺钉\M8\12mm\12.9级 SUS304\GB/T70.1</t>
  </si>
  <si>
    <t>00925448-0810,00925451-0810</t>
  </si>
  <si>
    <t>00925448-0615,445208660,,</t>
  </si>
  <si>
    <t>内六角圆柱头螺钉\M6\40mm\12.9级 SUS304\GB/T70.1</t>
  </si>
  <si>
    <t>内六角圆柱头螺钉\M5\16mm\12.9级 SUS304\GB/T70.1</t>
  </si>
  <si>
    <t>00925448-0513,,,</t>
  </si>
  <si>
    <t>内六角圆柱头螺钉\M5\8mm\12.9级 SUS304\GB/T70.1</t>
  </si>
  <si>
    <t>00925448-0507,,,</t>
  </si>
  <si>
    <t>00925448-0407,,,</t>
  </si>
  <si>
    <t>00925448-0410,,,</t>
  </si>
  <si>
    <t>内六角圆柱头螺钉\M4\25mm\12.9级 SUS304\GB/T70.1</t>
  </si>
  <si>
    <t>00925448-0417,,,</t>
  </si>
  <si>
    <t>内六角圆柱头螺钉\M3\50mm\12.9级 SUS304\GB/T70.1</t>
  </si>
  <si>
    <t>00925448-0324,,,</t>
  </si>
  <si>
    <t>00925448-0315,,,</t>
  </si>
  <si>
    <t>内六角圆柱头螺钉\M3\8mm\12.9级 SUS304\GB/T70.1</t>
  </si>
  <si>
    <t>00925448-0307,,,</t>
  </si>
  <si>
    <t>内六角圆柱头螺钉\M3\40mm\12.9级 SUS304\GB/T70.1</t>
  </si>
  <si>
    <t>00925448-0322,,,</t>
  </si>
  <si>
    <t>内六角圆柱头螺钉\M3\12mm\12.9级 SUS304\GB/T70.1</t>
  </si>
  <si>
    <t>00925448-0310,,,</t>
  </si>
  <si>
    <t>00925448-1226,00925447-1226,,</t>
  </si>
  <si>
    <t>00925448-1024</t>
  </si>
  <si>
    <t>内六角圆柱头螺钉\M20\90mm\12.9级 SCM435\GB/T70.1</t>
  </si>
  <si>
    <t>00925447-2032,,,</t>
  </si>
  <si>
    <t>内六角圆柱头螺钉\M10\60mm\12.9级 SUS304\GB/T70.1</t>
  </si>
  <si>
    <t>00925448-1019,,,</t>
  </si>
  <si>
    <t>内六角圆柱头螺钉\M24\65mm\12.9级\GB/T70.1</t>
  </si>
  <si>
    <t>00925447-2427</t>
  </si>
  <si>
    <t>内六角圆柱头螺钉\M20\45mm\12.9级\GB/T70.1</t>
  </si>
  <si>
    <t>00925447-2023,,,</t>
  </si>
  <si>
    <t>内六角圆柱头螺钉\M6\80mm\12.9级\GB/T70.1</t>
  </si>
  <si>
    <t>00925448-0630</t>
  </si>
  <si>
    <t>螺栓\00925447-1013|M10×1.5×16 CL.12.9级\国产化</t>
  </si>
  <si>
    <t>00925447-1013</t>
  </si>
  <si>
    <t>神东煤炭分公司寸草塔二矿掘锚二队</t>
  </si>
  <si>
    <t>F形变径三通\260575703|DN20-12-20公\国产化</t>
  </si>
  <si>
    <t>支架接头</t>
  </si>
  <si>
    <t>F型三通\KJ10\掩护式液压支架\ZZ10000/22/44\国产</t>
  </si>
  <si>
    <t>T型二通\070204066|TZ2-10/12.5\国产</t>
  </si>
  <si>
    <t>Y型变径三通\070204097|N20-12-12\国产</t>
  </si>
  <si>
    <t>Y型变径三通\212178|260130123|N20-12-12\国产化</t>
  </si>
  <si>
    <t>Y型变径三通\ADSA03Y201212|DN32-20-20\国产</t>
  </si>
  <si>
    <t>变径弯头\070202024 DN12(G)-DN10(M)\国产化</t>
  </si>
  <si>
    <t>变径直接头\070206125|DN20(G)/10(M)\国产</t>
  </si>
  <si>
    <t>变径直接头\ADOSA311208|DN20(M)-12(F)\国产</t>
  </si>
  <si>
    <t>堵头\31889003|22×18\ZFTG10200/25/42D\国产</t>
  </si>
  <si>
    <t>三通\070204099\液压支架\ZY12000/20/40D\国产</t>
  </si>
  <si>
    <t>三通\070204100\液压支架\ZY12000/20/40D\国产</t>
  </si>
  <si>
    <t>三通\070204101\液压支架\ZY12000/20/40D\国产</t>
  </si>
  <si>
    <t>三通\36423449|N12G/10M/12M\国产</t>
  </si>
  <si>
    <t>四通\YS510-12|DN12\液压支架\ZY10200/14/28\国产化</t>
  </si>
  <si>
    <t>弯通\260540501|DN25\国产</t>
  </si>
  <si>
    <t>弯通\YS320-6|DN32\液压支架\ZY10200/14/28\国产化</t>
  </si>
  <si>
    <t>弯头\070201066\液压支架\ZZ15000/24/47\国产</t>
  </si>
  <si>
    <t>弯头\070202020|N25 加长20mm\国产</t>
  </si>
  <si>
    <t>弯头\YS22030-12-6|DN20G/DN10M 135°\国产化</t>
  </si>
  <si>
    <t>异径接头座\YS12030-8-12|DN20G/DN12M\国产化</t>
  </si>
  <si>
    <t>直接头\ADOSA310606|DN10(公)-10(母)\国产化</t>
  </si>
  <si>
    <t>油封\φ165-2 AIG322\铜+氟橡胶</t>
  </si>
  <si>
    <t>浮封环组件\246mm\转载机\SZZ1200/400\国产</t>
  </si>
  <si>
    <t>旋转轴唇形密封圈\φ130×160×12 FB型</t>
  </si>
  <si>
    <t>油封\025-7072-P1\JOY/SGZ1000/700+525\国产化</t>
  </si>
  <si>
    <t>025-7072-P1,,,</t>
  </si>
  <si>
    <t>组合密封垫圈\φ14×2.2mm\丁腈橡胶+Q235</t>
  </si>
  <si>
    <t>组合密封垫圈\φ22×2.2mm\丁腈橡胶+Q235</t>
  </si>
  <si>
    <t>轴封\TCR11.9516.60\液力偶合器\650TWVF\国产</t>
  </si>
  <si>
    <t>轴封\201.01884910\液力偶合器\TTT\国产</t>
  </si>
  <si>
    <t>密封带\03.6611.33|20102270710\562DTPKWL2\国产</t>
  </si>
  <si>
    <t>轴封\03.6831.88|TCR03683015\562DTPKWL2\国产</t>
  </si>
  <si>
    <t>轴封\201.01885010\液力偶合器\562DTPKWL2\国产</t>
  </si>
  <si>
    <t>密封条\TCR.11844140\液力偶合器\TTT\国产</t>
  </si>
  <si>
    <t>轴封\TCR11.9448.60\液力偶合器\562DTPKWL2\国产</t>
  </si>
  <si>
    <t>轴封\TCR.03682449\液力偶合器\562DTPKWL2\国产</t>
  </si>
  <si>
    <t>密封圈\TCR.03660012|H01054516\562DTPKWL2\国产</t>
  </si>
  <si>
    <t>骨架密封\210.00213210\SGZ1000/3×1000\国产</t>
  </si>
  <si>
    <t>30024622   艾志(南京)环保管接技术股份有限公司</t>
  </si>
  <si>
    <t>组合密封垫圈\\18 JB/T982\丁腈橡胶+Q235A</t>
  </si>
  <si>
    <t>密封带\00000004020205\SGZ1000/3×855\国产</t>
  </si>
  <si>
    <t>00000004020205,,,</t>
  </si>
  <si>
    <t>伺服阀密封套件\00000004169901\SGZ1000/3×855\国产</t>
  </si>
  <si>
    <t>00000004169901,,,</t>
  </si>
  <si>
    <t>密封组件\751-5500-Z9\顺槽转载机\SZZ1200/400\国产</t>
  </si>
  <si>
    <t>751-5500-Z9,,,</t>
  </si>
  <si>
    <t>密封圈\00000004036014|33×39\SG1000/3×855\国产</t>
  </si>
  <si>
    <t>00000004036014,,,</t>
  </si>
  <si>
    <t>唇封\100291916|280mm\SGZ1000/2×1000\国产</t>
  </si>
  <si>
    <t>浮动油封\903012\顺槽转载机\奔牛/SZZ1000/375\进口</t>
  </si>
  <si>
    <t>903012,,,</t>
  </si>
  <si>
    <t>浮动油封\904008\顺槽转载机\奔牛/SZZ1000/375\进口</t>
  </si>
  <si>
    <t>904008,,,</t>
  </si>
  <si>
    <t>轴封\TCR.11954740\液力偶合器\TTT\国产</t>
  </si>
  <si>
    <t>轴封\TCR.03682414\液力偶合器\562DTPKWL2\国产</t>
  </si>
  <si>
    <t>浮动油封\905010\工作面刮板输送机\SGZ1000/2×1000\国产</t>
  </si>
  <si>
    <t>浮动油封\904008\顺槽转载机\SZZ1200/375\国产</t>
  </si>
  <si>
    <t>轴封\0175|BAB170×200\皮带钉扣机\YKJ2000</t>
  </si>
  <si>
    <t>密封\100075459|100260550\12CM15-10D\国产化</t>
  </si>
  <si>
    <t>沃德传动(天津)股份有限公司</t>
  </si>
  <si>
    <t>密封件\H60416\掘锚机\ABM20\国产</t>
  </si>
  <si>
    <t>H60416</t>
  </si>
  <si>
    <t>密封件\H60155\掘锚机\ABM20\国产</t>
  </si>
  <si>
    <t>H60155</t>
  </si>
  <si>
    <t>机械密封件\100075458\连续采煤机\12CM15\国产</t>
  </si>
  <si>
    <t>100075458,,,</t>
  </si>
  <si>
    <t>艾志(南京)环保管接技术股份有限公司</t>
  </si>
  <si>
    <t>密封垫片\00906361-0009\连续采煤机\12CM27\国产</t>
  </si>
  <si>
    <t>00906361-0009,,,</t>
  </si>
  <si>
    <t>密封\01701208-0000|01701397-0000\12CM15\国产</t>
  </si>
  <si>
    <t>01701208-0000</t>
  </si>
  <si>
    <t>面密封\629401810|62940180000\掘锚机\ABM20\国产</t>
  </si>
  <si>
    <t>广州机械科学研究院有限公司</t>
  </si>
  <si>
    <t>密封\01122752-0042\连续采煤机\12CM15\国产</t>
  </si>
  <si>
    <t>01122752-0042,,,</t>
  </si>
  <si>
    <t>控制阀内密封\00905541-0063\采煤机\6LS05\国产化</t>
  </si>
  <si>
    <t>00905541-0063,,,</t>
  </si>
  <si>
    <t>液压阀\100096059\梭车\10SC32-48B\国产</t>
  </si>
  <si>
    <t>接到甲方中标（备货）通知后150天</t>
  </si>
  <si>
    <t>控制阀\00503044-0008\梭车\10SC32-48B\国产</t>
  </si>
  <si>
    <t>二位三通换向阀\BZ-002\液压泵站\BZ-125</t>
  </si>
  <si>
    <t>换向阀\BZ-003\液压泵站\BZ-125</t>
  </si>
  <si>
    <t>方向阀\H40666|H40666R\锚杆机\4E00-2246-WT\国产</t>
  </si>
  <si>
    <t>平衡阀\H40796\锚杆机\4E00-2246-WT\国产</t>
  </si>
  <si>
    <t>换向阀\H40793\锚杆机\4E00-2246-WT\国产</t>
  </si>
  <si>
    <t>节流阀\H40576\锚杆机\4E00-2246-WT\国产</t>
  </si>
  <si>
    <t>换向阀\H40821\锚杆机\ARO-40-RELMB-BWT\国产</t>
  </si>
  <si>
    <t>多功能阀\410816X1\蓄电池铲车\UN-488\国产</t>
  </si>
  <si>
    <t>换向阀\H40736\锚杆机\4E00-2246-WT\国产</t>
  </si>
  <si>
    <t>安全阀\100422560\梭车\10SC32-48C\国产</t>
  </si>
  <si>
    <t>溢流阀\H40537\锚杆机\4E00-2246-WT\国产化</t>
  </si>
  <si>
    <t>H40537,,,</t>
  </si>
  <si>
    <t>2015.04.15</t>
  </si>
  <si>
    <t>阀\H40694\锚杆机\4E00-2246-WT\国产化</t>
  </si>
  <si>
    <t>H40694,,,</t>
  </si>
  <si>
    <t>平键\00000003263213|32×18×200\国产</t>
  </si>
  <si>
    <t>接中标通知书后60天</t>
  </si>
  <si>
    <t>冷却器密封垫\053-5969-P3\工作面刮板输送机\3×700\国产化</t>
  </si>
  <si>
    <t>053-5969-P3,,,</t>
  </si>
  <si>
    <t>齿轮联轴器\100310806\SGZ1000/3×1000\国产</t>
  </si>
  <si>
    <t>输入轴\080-0143-Z2\工作面刮板输送\SGZ1000/3×855\国产</t>
  </si>
  <si>
    <t>080-0143-Z2,,,</t>
  </si>
  <si>
    <t>输出轴\19520010400100\顺槽转载机\SZZ1200/400\国产</t>
  </si>
  <si>
    <t>19520010400100,,,</t>
  </si>
  <si>
    <t>冷却器\19490161610000|L=535\SZZ1200/400\国产</t>
  </si>
  <si>
    <t>19490161610000,,,</t>
  </si>
  <si>
    <t>平键\00000003267906|B 14×9×200\3×855\国产</t>
  </si>
  <si>
    <t>平键\00000003262203|A 22X14X80\国产化</t>
  </si>
  <si>
    <t>操纵阀组\M405-0601X\液压支架\ZZ15000/24/47\国产</t>
  </si>
  <si>
    <t>M405-0601X,,,</t>
  </si>
  <si>
    <t>立柱控制阀组\M405-0602\液压支架\ZZ15000/24/47\国产</t>
  </si>
  <si>
    <t>M405-0602,,,</t>
  </si>
  <si>
    <t>安全阀\FAD100/45X\液压支架\ZZ15000/24/47\国产</t>
  </si>
  <si>
    <t>FAD100/45X,,,</t>
  </si>
  <si>
    <t>单向阀\M112A-0602\液压支架电液控制阀\北煤机\国产</t>
  </si>
  <si>
    <t>回液断路器\HSHTDN25/DN50\电液控制系统\北煤机\国产</t>
  </si>
  <si>
    <t>矿用双针压力表\BZYDN10\电液控制系统\北煤机\国产</t>
  </si>
  <si>
    <t>液控阀组\FYKZ-Y\电液控制系统\北煤机\国产</t>
  </si>
  <si>
    <t>平面截止阀\Y69A.SD-10|FJP-DN12/DN25\液压支架\国产</t>
  </si>
  <si>
    <t>安全阀\010500030331\电液控制系统\郑州四维\国产</t>
  </si>
  <si>
    <t>安全阀\010500030330\电液控制系统\郑州四维\国产</t>
  </si>
  <si>
    <t>液控单向阀\010500020111\电液控制系统\郑州四维\国产</t>
  </si>
  <si>
    <t>操纵阀\04020202000124\国产</t>
  </si>
  <si>
    <t>04020202000124,,,</t>
  </si>
  <si>
    <t>耐磨板\100138969|3×1000\国产化</t>
  </si>
  <si>
    <t>100138969,,,</t>
  </si>
  <si>
    <t>耐磨板\100421567\JOY/SGZ1000/2×1050\国产化</t>
  </si>
  <si>
    <t>100421567,,,</t>
  </si>
  <si>
    <t>哑铃销固定板\053-2606-Y7\SGZ1000/3×1000\国产</t>
  </si>
  <si>
    <t>053-2606-Y7</t>
  </si>
  <si>
    <t>限位导向装置\53221408110000|34×126-6Z\国产</t>
  </si>
  <si>
    <t>53221408110000,,,</t>
  </si>
  <si>
    <t>限位导向装置\53221408120000|34×126-6Z\国产</t>
  </si>
  <si>
    <t>53221408120000,,,</t>
  </si>
  <si>
    <t>哑铃销组件\100118458|300T\国产化</t>
  </si>
  <si>
    <t>输送机减速器\00534384-0089\梭车\10SC32-48B-5\国产</t>
  </si>
  <si>
    <t>减速箱\A10550X4|A10550X4\蓄电池铲车\UN-488\国产</t>
  </si>
  <si>
    <t>输入轴传动级\19429586100002|P-45\国产</t>
  </si>
  <si>
    <t>常闭温度开关\0210702\SGZ1000/3×1000\国产</t>
  </si>
  <si>
    <t>接中标通知书后150天</t>
  </si>
  <si>
    <t>温度开关\0000967\工作面刮板输送机\SGZ1000/3×1000\国产</t>
  </si>
  <si>
    <t>温度传感器\0000966\工作面刮板输送机\SGZ1000/3×1000\国产</t>
  </si>
  <si>
    <t>一体式控制器\1011813|BEKU02\SZZ1200/400\国产</t>
  </si>
  <si>
    <t>电阻\0210692\工作面刮板输送机\SGZ1000/3×1000\国产</t>
  </si>
  <si>
    <t>电阻保护\0000964\工作面刮板输送机\SGZ1000/3×1000\国产</t>
  </si>
  <si>
    <t>温度传感器\GWP200-M\奔牛/2×1000\国产</t>
  </si>
  <si>
    <t>GWP200-M</t>
  </si>
  <si>
    <t>压力传感器\40080010700002\SGZ1000/3×855\国产</t>
  </si>
  <si>
    <t>40080010700002,,,</t>
  </si>
  <si>
    <t>系统压力开关\40080361500002\SGZ1000/3×855\国产</t>
  </si>
  <si>
    <t>40080361500002,,,</t>
  </si>
  <si>
    <t>压力传感器\40080045800002\SGZ1000/3×1000\国产</t>
  </si>
  <si>
    <t>真空接触器\00601878-0027\采煤机\7LS6C\国产</t>
  </si>
  <si>
    <t>00601878-0027,,,</t>
  </si>
  <si>
    <t>单刀单掷温度开关\00602128-0012\采煤机\7LS1A\国产</t>
  </si>
  <si>
    <t>00602128-0012,,,</t>
  </si>
  <si>
    <t>传感器接头\100248680\采煤机\7LS1A\国产</t>
  </si>
  <si>
    <t>100248680,,,</t>
  </si>
  <si>
    <t>断路开关\C 057111Z 00\采煤机\SL1000\国产</t>
  </si>
  <si>
    <t>C 057111Z 00</t>
  </si>
  <si>
    <t>按扭开关\C 086651ZA00\采煤机\SL1000\国产</t>
  </si>
  <si>
    <t>C 086651ZA00,,,</t>
  </si>
  <si>
    <t>按扭开关\C 086226Z 00\采煤机\SL1000\国产</t>
  </si>
  <si>
    <t>C 086226Z 00</t>
  </si>
  <si>
    <t>摆动油缸\00500140-3339\连续采煤机\14CM15-11B\国产化</t>
  </si>
  <si>
    <t>00500140-3339</t>
  </si>
  <si>
    <t>晋中开发区圣邦液压器件有限公司</t>
  </si>
  <si>
    <t>平衡油缸\00500140-3402\连续采煤机\12CM27\国产</t>
  </si>
  <si>
    <t>00500140-3402</t>
  </si>
  <si>
    <t>升降油缸\00500112-0286\连续采煤机\12CM15\国产</t>
  </si>
  <si>
    <t>00500112-0286</t>
  </si>
  <si>
    <t>液压马达组件\19550011300000|KM110ZAD\国产</t>
  </si>
  <si>
    <t>19550011300000,,,</t>
  </si>
  <si>
    <t>叉型端子\00970015-0002\采煤机\6LS05\国产化</t>
  </si>
  <si>
    <t>00970015-0002,,,</t>
  </si>
  <si>
    <t>神木正泰电气销售有限公司</t>
  </si>
  <si>
    <t>插头\00572065-0253\采煤机\6LS05\国产化</t>
  </si>
  <si>
    <t>00572065-0253,,,</t>
  </si>
  <si>
    <t>乐清市矿用设备厂</t>
  </si>
  <si>
    <t>电缆保护管\00002670-000A\采煤机\7LS06\国产化</t>
  </si>
  <si>
    <t>00002670-000A,,,</t>
  </si>
  <si>
    <t>电缆压盖组件\00572065-0328\12CM27-11D\国产化</t>
  </si>
  <si>
    <t>00572065-0328</t>
  </si>
  <si>
    <t>断路器\00603005-0006\连续采煤机\12CM27-11D\国产化</t>
  </si>
  <si>
    <t>00603005-0006</t>
  </si>
  <si>
    <t>接线端子排\00534479-0014\采煤机\6LS05\国产化</t>
  </si>
  <si>
    <t>00534479-0014,100618314,,</t>
  </si>
  <si>
    <t>接线端子排\00534479-0017\采煤机\6LS05\国产化</t>
  </si>
  <si>
    <t>00534479-0017,,,</t>
  </si>
  <si>
    <t>接线端子排\00534479-0020\连续采煤机\12CM15-10D\国产化</t>
  </si>
  <si>
    <t>00534479-0020,,,</t>
  </si>
  <si>
    <t>密封组件\00572065-0311\采煤机\6LS05\国产化</t>
  </si>
  <si>
    <t>00572065-0311,,,</t>
  </si>
  <si>
    <t>直压盖组件\100173464\采煤机\7LS06\国产化</t>
  </si>
  <si>
    <t>直压盖组件\100173484\采煤机\7LS06\国产化</t>
  </si>
  <si>
    <t>100173484,,,</t>
  </si>
  <si>
    <t>4极继电器座\00603206-0001\12CM27-11D\国产化</t>
  </si>
  <si>
    <t>00603206-0001,,,</t>
  </si>
  <si>
    <t>插头\00572065-0069\采煤机\6LS05\国产化</t>
  </si>
  <si>
    <t>00572065-0069,,,</t>
  </si>
  <si>
    <t>电缆喇叭嘴\100173505\连续采煤机\14CM15-11B\国产化</t>
  </si>
  <si>
    <t>100173505,,,</t>
  </si>
  <si>
    <t>电缆引入装置\520357134|54235.02|46\ABM20\国产化</t>
  </si>
  <si>
    <t>520357134,54235.02,,</t>
  </si>
  <si>
    <t>护管\00903970-0024\连续采煤机\12CM27-11D\国产化</t>
  </si>
  <si>
    <t>00903970-0024,,,</t>
  </si>
  <si>
    <t>喇叭嘴\00572065-0235\采煤机\7LS06\国产化</t>
  </si>
  <si>
    <t>00572065-0235,,,</t>
  </si>
  <si>
    <t>旋转开关\00601506-0394\连续采煤机\12CM27-11D\国产化</t>
  </si>
  <si>
    <t>00601506-0394,,,</t>
  </si>
  <si>
    <t>压盖组件\00572065-0228\采煤机\6LS05\国产化</t>
  </si>
  <si>
    <t>00572065-0228,,,</t>
  </si>
  <si>
    <t>压盖组件\100173494\采煤机\7LS06\国产化</t>
  </si>
  <si>
    <t>100173494,,,</t>
  </si>
  <si>
    <t>角型密封压盖组件\100173276\采煤机\7LS2A\国产</t>
  </si>
  <si>
    <t>100173276,,,</t>
  </si>
  <si>
    <t>电缆喇叭嘴\100181059\连续采煤机\14CM09\国产</t>
  </si>
  <si>
    <t>100181059,,,</t>
  </si>
  <si>
    <t>保险\00600014-0074\连续采煤机\12CM27\国产</t>
  </si>
  <si>
    <t>00600014-0074</t>
  </si>
  <si>
    <t>胶管护罩\00703485-0035\连续采煤机\14CM15\国产</t>
  </si>
  <si>
    <t>00703485-0035</t>
  </si>
  <si>
    <t>电流互感器\00601052-0027\连续采煤机\12CM27\国产</t>
  </si>
  <si>
    <t>00601052-0027,,,</t>
  </si>
  <si>
    <t>急停开关\100122198\连续采煤机\12CM27\国产</t>
  </si>
  <si>
    <t>接线嘴\00572065-0134\连续采煤机\12CM15\国产</t>
  </si>
  <si>
    <t>00572065-0134</t>
  </si>
  <si>
    <t>角形密封压盖组件\100245990\连续采煤机\14CM15\国产</t>
  </si>
  <si>
    <t>100245990,,,</t>
  </si>
  <si>
    <t>压盖组件\100173472\连续采煤机\14CM15\国产</t>
  </si>
  <si>
    <t>100173472,,,</t>
  </si>
  <si>
    <t>压盖\100173483\梭式运煤车\10SC32-48B\国产</t>
  </si>
  <si>
    <t>100173483,,,</t>
  </si>
  <si>
    <t>压盖组件\100173487\采煤机\7LS06\国产化</t>
  </si>
  <si>
    <t>压盖接头\100173490\梭式运煤车\10SC32-48B-5\国产化</t>
  </si>
  <si>
    <t>直压盖接头\100173499\梭式运煤车\10SC32-48B-5\国产化</t>
  </si>
  <si>
    <t>压盖密封组件\00572065-0130\梭车\10SC32-48B\国产</t>
  </si>
  <si>
    <t>压盖密封组件\00572065-0146\梭车\10SC32-48B\国产</t>
  </si>
  <si>
    <t>压盖组件\00572065-0255\梭式运煤车\10SC32-48B\国产</t>
  </si>
  <si>
    <t>电缆接线嘴\100168470\梭车\10SC32-48B\国产</t>
  </si>
  <si>
    <t>O型密封圈\050-8274-P6|260×5.0\国产化</t>
  </si>
  <si>
    <t>050-8274-P6,,,</t>
  </si>
  <si>
    <t>O型密封圈\052-8007-P9\国产化</t>
  </si>
  <si>
    <t>052-8007-P9,,,</t>
  </si>
  <si>
    <t>甘肃瑞通机械设备有限公司</t>
  </si>
  <si>
    <t>O型密封圈\053-5476-P7\国产化</t>
  </si>
  <si>
    <t>053-5476-P7,,,</t>
  </si>
  <si>
    <t>O型圈\053-5569-P1\JOY/3×700\国产化</t>
  </si>
  <si>
    <t>053-5569-P1</t>
  </si>
  <si>
    <t>包头市迈凯乐商贸有限公司</t>
  </si>
  <si>
    <t>O型密封圈\00000004000452|40×3\国产化</t>
  </si>
  <si>
    <t>00000004000452,,,</t>
  </si>
  <si>
    <t>O型密封圈\00000004001193|290×5\国产化</t>
  </si>
  <si>
    <t>O型密封圈\00000004002565|00000004000095\国产化</t>
  </si>
  <si>
    <t>00000004002565,00000004000095,,</t>
  </si>
  <si>
    <t>O型密封圈\00000004002640|233×3-NBR 70\国产化</t>
  </si>
  <si>
    <t>00000004002640,,,</t>
  </si>
  <si>
    <t>O型密封圈\00000004010656|367×3.5\国产化</t>
  </si>
  <si>
    <t>00000004010656,,,</t>
  </si>
  <si>
    <t>O型密封圈\030-5665-Z3\国产化</t>
  </si>
  <si>
    <t>030-5665-Z3,,,</t>
  </si>
  <si>
    <t>O型密封圈\053-3091-P6|389.3×5.7\国产化</t>
  </si>
  <si>
    <t>053-3091-P6,,,</t>
  </si>
  <si>
    <t>O型密封圈\070-1026-P6\国产化</t>
  </si>
  <si>
    <t>070-1026-P6,,,</t>
  </si>
  <si>
    <t>O型密封圈\070-1297-P7\SGZ1000/700+525\国产化</t>
  </si>
  <si>
    <t>070-1297-P7</t>
  </si>
  <si>
    <t>O型密封圈\30101132|57×3\国产化</t>
  </si>
  <si>
    <t>30101132,,,</t>
  </si>
  <si>
    <t>德国PW减速器公司</t>
  </si>
  <si>
    <t>O型密封圈\30101317\JOY/SGZ1000/700+522\国产化</t>
  </si>
  <si>
    <t>30101317,,,</t>
  </si>
  <si>
    <t>O型密封圈\30101561|530×7\国产化</t>
  </si>
  <si>
    <t>30101561,,,</t>
  </si>
  <si>
    <t>O型密封圈\30102228|120×4\国产化</t>
  </si>
  <si>
    <t>30102228,,,</t>
  </si>
  <si>
    <t>O型密封圈\55503770280040|00000004010969\国产化</t>
  </si>
  <si>
    <t>O型密封圈\φ68×7.5mm AIG\氟橡胶</t>
  </si>
  <si>
    <t>30027768   广州机械科学研究院有限公司</t>
  </si>
  <si>
    <t>O圈带\φ8.0mm AIG\丁腈橡胶</t>
  </si>
  <si>
    <t>O圈带\φ3.55mm AIG\丁腈橡胶</t>
  </si>
  <si>
    <t>O圈带\φ4.0mm AIG\丁腈橡胶</t>
  </si>
  <si>
    <t>O圈带\φ7.0mm AIG\丁腈橡胶</t>
  </si>
  <si>
    <t>O圈带\φ3.0mm AIG\丁腈橡胶</t>
  </si>
  <si>
    <t>O圈带\φ5.7mm AIG\丁腈橡胶</t>
  </si>
  <si>
    <t>O圈带\φ2.65mm AIG\丁腈橡胶</t>
  </si>
  <si>
    <t>O圈带\φ2.0mm AIG\丁腈橡胶</t>
  </si>
  <si>
    <t>O圈带\φ4.5mm AIG\丁腈橡胶</t>
  </si>
  <si>
    <t>O圈带\φ5.0mm AIG\丁腈橡胶</t>
  </si>
  <si>
    <t>O圈带\φ6.0mm AIG\丁腈橡胶</t>
  </si>
  <si>
    <t>O型密封圈\TCR.03646087\液力偶合器\650TWVF\国产</t>
  </si>
  <si>
    <t>O型密封圈\TCR.11809530\液力偶合器\562DTPKWL2\国产</t>
  </si>
  <si>
    <t>O型密封圈\TCR.03645127\液力偶合器\562DTPKWL2\国产</t>
  </si>
  <si>
    <t>O型密封圈\TCR.03645164\液力偶合器\562DTPKWL2\国产</t>
  </si>
  <si>
    <t>O型密封圈\φ528×7mm\丁腈橡胶</t>
  </si>
  <si>
    <t>050-9126-P9,,,</t>
  </si>
  <si>
    <t>O型密封圈\φ286.6×5mm\丁腈橡胶</t>
  </si>
  <si>
    <t>O型密封圈\φ452×6mm\丁腈橡胶</t>
  </si>
  <si>
    <t>30101549,,,</t>
  </si>
  <si>
    <t>O型密封圈\φ104.37×3.53mm\丁腈橡胶</t>
  </si>
  <si>
    <t>30101661,,,</t>
  </si>
  <si>
    <t>O型密封圈\φ54.5×3mm\丁腈橡胶</t>
  </si>
  <si>
    <t>051-0915-P9</t>
  </si>
  <si>
    <t>密封条\00000004020204\顺槽转载机\SZZ1200/400\国产</t>
  </si>
  <si>
    <t>00000004020204,,,</t>
  </si>
  <si>
    <t>圆管\55399005202000|D=3mm\顺槽破碎机\PCM400\国产</t>
  </si>
  <si>
    <t>55399005202000,,,</t>
  </si>
  <si>
    <t>O型密封圈\1060001\乳化液泵\K25050M\国产</t>
  </si>
  <si>
    <t>O型密封圈\1060140\喷雾泵\K13060M\国产</t>
  </si>
  <si>
    <t>O型密封圈\1060150\喷雾泵\K13060M\国产</t>
  </si>
  <si>
    <t>O型密封圈\1060172\乳化液泵\K35055M\国产</t>
  </si>
  <si>
    <t>O型密封圈\1060382\乳化液泵\K25050M\国产</t>
  </si>
  <si>
    <t>O型密封圈\7013768\乳化液泵\K35055M\国产</t>
  </si>
  <si>
    <t>O型密封圈\7015134\乳化液泵\K35055M\国产</t>
  </si>
  <si>
    <t>O型密封圈\K1003/94\乳化液泵\S500\国产</t>
  </si>
  <si>
    <t>K1003/94</t>
  </si>
  <si>
    <t>O型密封圈\φ56×3.6mm\丁腈橡胶</t>
  </si>
  <si>
    <t>φ56×3.6mm</t>
  </si>
  <si>
    <t>O型密封圈\φ70×3.6mm\丁腈橡胶</t>
  </si>
  <si>
    <t>φ70×3.6mm</t>
  </si>
  <si>
    <t>O型密封圈\φ82×3mm\丁腈橡胶</t>
  </si>
  <si>
    <t>φ82×3mm</t>
  </si>
  <si>
    <t>O型密封圈\φ92×5.7mm\丁腈橡胶</t>
  </si>
  <si>
    <t>φ92×5.7mm</t>
  </si>
  <si>
    <t>O型密封圈\φ94×4mm\丁腈橡胶</t>
  </si>
  <si>
    <t>φ94×4mm</t>
  </si>
  <si>
    <t>O型密封圈\00907865-0111\采煤机\6LS05\国产化</t>
  </si>
  <si>
    <t>00907865-0111</t>
  </si>
  <si>
    <t>O型密封圈\φ19×2.5mm\氟橡胶</t>
  </si>
  <si>
    <t>S 075327 00,,,</t>
  </si>
  <si>
    <t>O型密封圈\φ20.3×2.4mm\氟橡胶</t>
  </si>
  <si>
    <t>N 008558 00,,,</t>
  </si>
  <si>
    <t>O型密封圈\φ635×3.18mm\丁腈橡胶</t>
  </si>
  <si>
    <t>00902301-1008,,,</t>
  </si>
  <si>
    <t>北京科峻信达科技发展有限责任公司</t>
  </si>
  <si>
    <t>O型密封圈\φ76.2×3.18mm\丁腈橡胶</t>
  </si>
  <si>
    <t>00910660-0234,,,</t>
  </si>
  <si>
    <t>00910660-0234</t>
  </si>
  <si>
    <t>O型密封圈\φ12.3×2.4mm\氟橡胶</t>
  </si>
  <si>
    <t>N 008550 00,,,</t>
  </si>
  <si>
    <t>O型密封圈\φ44.2×3mm\氟橡胶</t>
  </si>
  <si>
    <t>N 008595 00,,,</t>
  </si>
  <si>
    <t>O型密封圈\φ10.3×2.4mm\氟橡胶</t>
  </si>
  <si>
    <t>N 008548 00,,,</t>
  </si>
  <si>
    <t>O型密封圈\φ9.3×2.4mm\氟橡胶</t>
  </si>
  <si>
    <t>N 008547 00,,,</t>
  </si>
  <si>
    <t>O型密封圈\φ219.2×5.7mm\氟橡胶</t>
  </si>
  <si>
    <t>N 008672 00,,,</t>
  </si>
  <si>
    <t>O型密封圈\φ119.5×3mm\氟橡胶</t>
  </si>
  <si>
    <t>N 008617 00,,,</t>
  </si>
  <si>
    <t>N 008617 00</t>
  </si>
  <si>
    <t>O型密封圈\φ12×3mm\氟橡胶</t>
  </si>
  <si>
    <t>N 008567 00,,,</t>
  </si>
  <si>
    <t>O型密封圈\φ64×3mm\氟橡胶</t>
  </si>
  <si>
    <t>N 008616 00,,,</t>
  </si>
  <si>
    <t>O型密封圈\φ134.5×3mm\氟橡胶</t>
  </si>
  <si>
    <t>N 007896 00,,,</t>
  </si>
  <si>
    <t>O型密封圈\φ114.2×5.7mm\氟橡胶</t>
  </si>
  <si>
    <t>N 008652 00,,,</t>
  </si>
  <si>
    <t>O型密封圈\φ129.2×5.7mm\氟橡胶</t>
  </si>
  <si>
    <t>N 008655 00,,,</t>
  </si>
  <si>
    <t>N 008655 00</t>
  </si>
  <si>
    <t>O型密封圈\φ124.2×5.7mm\氟橡胶</t>
  </si>
  <si>
    <t>N 008654 00,,,</t>
  </si>
  <si>
    <t>N 008654 00</t>
  </si>
  <si>
    <t>O型密封圈\φ84.2×5.7mm\氟橡胶</t>
  </si>
  <si>
    <t>N 008644 00,,,</t>
  </si>
  <si>
    <t>O型密封圈\φ22.2×3mm\氟橡胶</t>
  </si>
  <si>
    <t>N 008574 00,,,</t>
  </si>
  <si>
    <t>O型密封圈\φ39.2×3mm\氟橡胶</t>
  </si>
  <si>
    <t>N 008591 00,,,</t>
  </si>
  <si>
    <t>O型密封圈\φ50.2×3mm\丁腈橡胶</t>
  </si>
  <si>
    <t>N 007701 00,,,</t>
  </si>
  <si>
    <t>O型密封圈\φ5.3×2.4mm\氟橡胶</t>
  </si>
  <si>
    <t>N 008543 00,,,</t>
  </si>
  <si>
    <t>O型密封圈\φ392×5mm\丁腈橡胶</t>
  </si>
  <si>
    <t>S 257974 00,,,</t>
  </si>
  <si>
    <t>O型密封圈\φ7.3×2.4mm\氟橡胶</t>
  </si>
  <si>
    <t>N 008545 00,,,</t>
  </si>
  <si>
    <t>O型密封圈\φ124×30mm\丁腈橡胶</t>
  </si>
  <si>
    <t>N 007700 00,,,</t>
  </si>
  <si>
    <t>O型密封圈\φ239.5×5.7mm\丁腈橡胶</t>
  </si>
  <si>
    <t>N 007887 00,,,</t>
  </si>
  <si>
    <t>O型密封圈\φ711.2×4.76mm\氟橡胶</t>
  </si>
  <si>
    <t>00902301-1045,,,</t>
  </si>
  <si>
    <t>O型密封圈\φ482.6×3.18mm\丁腈橡胶</t>
  </si>
  <si>
    <t>00902301-1040,,,</t>
  </si>
  <si>
    <t>O型密封圈\φ38.1×3.18mm\丁腈橡胶</t>
  </si>
  <si>
    <t>00910660-0222</t>
  </si>
  <si>
    <t>O型密封圈\φ89.2×5.7mm\氟橡胶</t>
  </si>
  <si>
    <t>O型密封圈\S 214419 00\采煤机\SL500\国产</t>
  </si>
  <si>
    <t>S 214419 00</t>
  </si>
  <si>
    <t>O型密封圈\S 145599 00\采煤机\SL300\国产</t>
  </si>
  <si>
    <t>S 145599 00</t>
  </si>
  <si>
    <t>O型密封圈\φ184.2×5.7mm\丁腈橡胶</t>
  </si>
  <si>
    <t>N 007866 00,,,</t>
  </si>
  <si>
    <t>拨叉\S 144507W 00\采煤机\SL900\国产</t>
  </si>
  <si>
    <t>S 144507W 00</t>
  </si>
  <si>
    <t>密封\S 283342 00\采煤机\SL750\国产</t>
  </si>
  <si>
    <t>S 283342 00,,,</t>
  </si>
  <si>
    <t>O型密封圈\φ17.3×2.4mm\丁腈橡胶</t>
  </si>
  <si>
    <t>N 007655 00</t>
  </si>
  <si>
    <t>O型密封圈\φ710×3.53mm\丁腈橡胶</t>
  </si>
  <si>
    <t>C 054386 00,C 053071 00</t>
  </si>
  <si>
    <t>O型密封圈\φ274×3.53mm\丁腈橡胶</t>
  </si>
  <si>
    <t>C 053073 00</t>
  </si>
  <si>
    <t>O型密封圈\φ726×3.53mm\丁腈橡胶</t>
  </si>
  <si>
    <t>C 053074 00</t>
  </si>
  <si>
    <t>O型密封圈\φ295×3.53mm\丁腈橡胶</t>
  </si>
  <si>
    <t>C 054387 00,C 053072 00</t>
  </si>
  <si>
    <t>O型密封圈\φ635×4.76mm\丁腈橡胶</t>
  </si>
  <si>
    <t>00910660-0394</t>
  </si>
  <si>
    <t>O型密封圈\φ660.4×6.35mm\丁腈橡胶</t>
  </si>
  <si>
    <t>00910660-0475,,,</t>
  </si>
  <si>
    <t>O型密封圈\φ609.6×4.76mm\丁腈橡胶</t>
  </si>
  <si>
    <t>00910660-0393</t>
  </si>
  <si>
    <t>O型密封圈\φ234.95×4.76mm\丁腈橡胶</t>
  </si>
  <si>
    <t>00910660-0374</t>
  </si>
  <si>
    <t>O型密封圈\φ254×6.35mm\丁腈橡胶</t>
  </si>
  <si>
    <t>00910660-0449,,,</t>
  </si>
  <si>
    <t>O型密封圈\φ228.6×4.76mm\丁腈橡胶</t>
  </si>
  <si>
    <t>00910660-0373,,,</t>
  </si>
  <si>
    <t>O型密封圈\φ160×4.75mm\丁腈橡胶</t>
  </si>
  <si>
    <t>00910660-0363</t>
  </si>
  <si>
    <t>O型密封圈\φ368.3×6.35mm\丁腈橡胶</t>
  </si>
  <si>
    <t>00910660-0458,,,</t>
  </si>
  <si>
    <t>O型密封圈\φ23.39×3.53mm\丁腈橡胶</t>
  </si>
  <si>
    <t>00910660-0213,,,</t>
  </si>
  <si>
    <t>O型密封圈\00902301-1043\连续采煤机\12CM15\国产</t>
  </si>
  <si>
    <t>00902301-1043</t>
  </si>
  <si>
    <t>O型密封圈\φ527×3.53mm\丁腈橡胶</t>
  </si>
  <si>
    <t>O型密封圈\φ269×3.53mm\丁腈橡胶</t>
  </si>
  <si>
    <t>O型密封圈\φ290×3mm\丁腈橡胶</t>
  </si>
  <si>
    <t>O型密封圈\00910657-0339\10SC32-48B-5\国产化</t>
  </si>
  <si>
    <t>O型密封圈\φ60.05×1.78mm\丁腈橡胶</t>
  </si>
  <si>
    <t>O型密封圈\00910660-0230\10SC32-48B-5\国产化</t>
  </si>
  <si>
    <t>O型密封圈\φ117.07×3.53mm\丁腈橡胶</t>
  </si>
  <si>
    <t>O型密封圈\00910660-0450\10SC32-48B-5\国产化</t>
  </si>
  <si>
    <t>密封\SBS026\锚杆机\4A00-1637-WT\国产</t>
  </si>
  <si>
    <t>密封\SBS214\锚杆机\4A00-1637-WT\国产</t>
  </si>
  <si>
    <t>密封\SBS147\锚杆机\4A00-1637-WT\国产</t>
  </si>
  <si>
    <t>密封\SBS041\锚杆机\4A00-1637-WT\国产</t>
  </si>
  <si>
    <t>密封\SBS146\锚杆机\4A00-1637-WT\国产</t>
  </si>
  <si>
    <t>密封\SBD793\锚杆机\4A00-1637-WT\国产</t>
  </si>
  <si>
    <t>Y型密封圈\MYT1-02B.13\液压锚杆钻机\MYT-125/330\国产</t>
  </si>
  <si>
    <t>O型密封圈\MYT1.4\液压锚杆钻机\MYT-125/330\国产</t>
  </si>
  <si>
    <t>O型密封圈\MYT1.3\液压锚杆钻机\MYT-125/330\国产</t>
  </si>
  <si>
    <t>O型密封圈\45×2.65\液压锚杆钻机\MYT-125/330\国产</t>
  </si>
  <si>
    <t>O型密封圈\00000034202525|S 205012 00\国产化</t>
  </si>
  <si>
    <t>00000034202525,S 205012 00</t>
  </si>
  <si>
    <t>O型密封圈\φ29.5×3.5mm\丁腈橡胶</t>
  </si>
  <si>
    <t>O型密封圈\φ270×6mm\丁腈橡胶</t>
  </si>
  <si>
    <t>O型密封圈\φ450×5mm\丁腈橡胶</t>
  </si>
  <si>
    <t>O型密封圈\φ450×4mm\丁腈橡胶</t>
  </si>
  <si>
    <t>30041027   优泰科(苏州)密封技术有限公司</t>
  </si>
  <si>
    <t>O型密封圈\φ660×3.53mm\丁腈橡胶</t>
  </si>
  <si>
    <t>K1003/138</t>
  </si>
  <si>
    <t>O型密封圈\1060014\喷雾泵\K13060M\国产</t>
  </si>
  <si>
    <t>00910657-0339,,,</t>
  </si>
  <si>
    <t>00910660-0450,,,</t>
  </si>
  <si>
    <t>O型密封圈\φ37.69×3.53mm\丁腈橡胶</t>
  </si>
  <si>
    <t>627377263,,,</t>
  </si>
  <si>
    <t>O型密封圈\φ35×3.55mm\丁腈橡胶</t>
  </si>
  <si>
    <t>O型密封圈\φ50×3.55mm\丁腈橡胶</t>
  </si>
  <si>
    <t>00910660-0226,,,</t>
  </si>
  <si>
    <t>O型密封圈\φ110×3.5mm\丁腈橡胶</t>
  </si>
  <si>
    <t>O型密封圈\φ62×3mm\丁腈橡胶</t>
  </si>
  <si>
    <t>00541996-0713</t>
  </si>
  <si>
    <t>标准油封\95×120×12mm AIG\氟橡胶</t>
  </si>
  <si>
    <t>95×120×12mm AIG</t>
  </si>
  <si>
    <t>衬垫\1060173\乳化液泵\K25050M\国产</t>
  </si>
  <si>
    <t>电机轴承密封\Q-NF364微型轴封环V-95\乳化液泵\S300\国产化</t>
  </si>
  <si>
    <t>Q-NF364微型轴封环V-95</t>
  </si>
  <si>
    <t>卧龙电气南阳防爆集团股份有限公司</t>
  </si>
  <si>
    <t>盖板密封\426484-003\乳化液泵\S375\国产</t>
  </si>
  <si>
    <t>426484-003</t>
  </si>
  <si>
    <t>密封组件\S114.101\乳化液泵\S375\国产</t>
  </si>
  <si>
    <t>S114.101</t>
  </si>
  <si>
    <t>支撑环\7002703\乳化液泵\K25050M\国产</t>
  </si>
  <si>
    <t>输入轴密封\K1258/36\乳化液泵\S200\国产化</t>
  </si>
  <si>
    <t>K1258/36,,,</t>
  </si>
  <si>
    <t>组合密封垫\K1253/6\乳化液泵\S200\国产化</t>
  </si>
  <si>
    <t>K1253/6</t>
  </si>
  <si>
    <t>盘根\10×10mm\高碳纤维</t>
  </si>
  <si>
    <t>千克</t>
  </si>
  <si>
    <t>30006576   无锡威顺煤矿机械有限公司</t>
  </si>
  <si>
    <t>插头\C 085890 00\采煤机\SL750\国产</t>
  </si>
  <si>
    <t>C 085890 00,,,</t>
  </si>
  <si>
    <t>法兰型插座\C 017196Z 00\采煤机\SL900\国产</t>
  </si>
  <si>
    <t>C 017196Z 00,,,</t>
  </si>
  <si>
    <t>法兰型插座\C 017192Z 00\采煤机\SL900\国产</t>
  </si>
  <si>
    <t>C 017192Z 00,,,</t>
  </si>
  <si>
    <t>100173464,,,</t>
  </si>
  <si>
    <t>100173487,,,</t>
  </si>
  <si>
    <t>直压盖组件\100173471\采煤机\7LS06\国产化</t>
  </si>
  <si>
    <t>100173471,,,</t>
  </si>
  <si>
    <t>直压盖组件\100173482\采煤机\7LS06\国产化</t>
  </si>
  <si>
    <t>100173482,,,</t>
  </si>
  <si>
    <t>接线嘴\00572065-0012\采煤机\7LS6C\国产</t>
  </si>
  <si>
    <t>00572065-0012,,,</t>
  </si>
  <si>
    <t>接线嘴\100256002\采煤机\7LS6C\国产</t>
  </si>
  <si>
    <t>100256002,,,</t>
  </si>
  <si>
    <t>绝缘垫圈\01069291-0049\采煤机\7LS6C\国产</t>
  </si>
  <si>
    <t>01069291-0049,,,</t>
  </si>
  <si>
    <t>绝缘垫圈\01069291-0039\采煤机\7LS6C\国产</t>
  </si>
  <si>
    <t>01069291-0039,,,</t>
  </si>
  <si>
    <t>电缆插头\100129707\采煤机\7LS06\国产化</t>
  </si>
  <si>
    <t>100129707,LBG6-800/3300 240MM2,,</t>
  </si>
  <si>
    <t>接线盒\100045599\采煤机\7LS2A\国产</t>
  </si>
  <si>
    <t>100045599,,,</t>
  </si>
  <si>
    <t>分链器压板\100112501\顺槽转载机\JOY/SZZ100/375\国产化</t>
  </si>
  <si>
    <t>100112501,,,</t>
  </si>
  <si>
    <t>分链器压板\100134342\顺槽转载机\JOY/SZZ100/375\国产化</t>
  </si>
  <si>
    <t>100134342,,,</t>
  </si>
  <si>
    <t>降尘喷嘴\PZB-2.5/70\奔牛/3×700\国产</t>
  </si>
  <si>
    <t>PZB-2.5/70,,,</t>
  </si>
  <si>
    <t>中煤张家口煤矿机械有限责任公司</t>
  </si>
  <si>
    <t>破碎头锁紧套\A20014-851\国产化</t>
  </si>
  <si>
    <t>A20014-851</t>
  </si>
  <si>
    <t>手动液压泵\761-3470-P8\刮板输送机\SGZ1000/3×700\国产</t>
  </si>
  <si>
    <t>761-3470-P8</t>
  </si>
  <si>
    <t>主张紧器\761-3204-Y2|40T/45\SGZ1000/3×700\国产</t>
  </si>
  <si>
    <t>761-3204-Y2</t>
  </si>
  <si>
    <t>接线板\00534479-0011\梭车\10SC32-48B\国产化</t>
  </si>
  <si>
    <t>接到甲方中标（备货）通知后120天</t>
  </si>
  <si>
    <t>接线板\00534479-0039\梭车\10SC32-48B\国产化</t>
  </si>
  <si>
    <t>插头\LUP01107|含绝缘芯子\蓄电池铲车\UN-488\国产化</t>
  </si>
  <si>
    <t>引警电刷\A3154X63|15.8×41.3×38.3\UN-488\国产化</t>
  </si>
  <si>
    <t>熔断器\491868X687\蓄电池铲车\UN-488\国产</t>
  </si>
  <si>
    <t>制动器\A4387X4|03-530-902\蓄电池铲车\UN-488\国产</t>
  </si>
  <si>
    <t>隔爆型控制按钮\BZA2-5/36-2 受控\MYT-125/330\国产</t>
  </si>
  <si>
    <t>电缆插座\00506473-0189|100129669\国产化</t>
  </si>
  <si>
    <t>00506473-0189,100129669,,</t>
  </si>
  <si>
    <t>终端插头\214110018\国产</t>
  </si>
  <si>
    <t>单程光纤数据传输器\0218030\SGZ1000/3×1000\国产</t>
  </si>
  <si>
    <t>模块\100303063\连续采煤机\12CM15-10D\国产</t>
  </si>
  <si>
    <t>100303063,,,</t>
  </si>
  <si>
    <t>程序模块\100252269\连续采煤机\14CM15\国产</t>
  </si>
  <si>
    <t>100252269,,,</t>
  </si>
  <si>
    <t>遥控器\65658306000|65658306770\掘锚机\ABM20\国产</t>
  </si>
  <si>
    <t>驱动U盘\100366934\连续采煤机\12CM15\国产</t>
  </si>
  <si>
    <t>接触器\491868X696|491380X132\蓄电池铲车\国产</t>
  </si>
  <si>
    <t>491868X696,491380X132,,</t>
  </si>
  <si>
    <t>电容\491868X692\蓄电池铲车\UN-488\国产</t>
  </si>
  <si>
    <t>491868X692</t>
  </si>
  <si>
    <t>神东煤炭分公司生产服务中心协调部</t>
  </si>
  <si>
    <t>刮板\14S0102-1\刮板输送机\SGB1400/220</t>
  </si>
  <si>
    <t>14S0102-1</t>
  </si>
  <si>
    <t>30000033   神木市正鑫矿山物资有限公司</t>
  </si>
  <si>
    <t>神东煤炭集团洗选中心布尔台选煤厂</t>
  </si>
  <si>
    <t>刮板\16S0126-1 B=1600\刮板输送机\SGB1600</t>
  </si>
  <si>
    <t>16S0126-1=B=1600</t>
  </si>
  <si>
    <t>紧链器齿轮箱\19550011000002\SGZ1000/3×855\国产</t>
  </si>
  <si>
    <t>19550011000002,,,</t>
  </si>
  <si>
    <t>凸轮\03069135-0001\梭车\10SC32-48B\国产</t>
  </si>
  <si>
    <t>凸轮\03069135-0002\梭车\10SC32-48B\国产</t>
  </si>
  <si>
    <t>齿轮\01069706-0006\梭车\10SC32-48B\国产</t>
  </si>
  <si>
    <t>螺塞\03069140-0402\梭车\10SC32-48B\国产</t>
  </si>
  <si>
    <t>太阳轮\A9015-264\蓄电池铲车\UN-488\国产</t>
  </si>
  <si>
    <t>2014.05.13</t>
  </si>
  <si>
    <t>液压泵\S 284785 00\采煤机\SL900\国产</t>
  </si>
  <si>
    <t>S 284785 00</t>
  </si>
  <si>
    <t>减压阀\S 142510 00\采煤机\SL500\国产</t>
  </si>
  <si>
    <t>S 142510 00,,,</t>
  </si>
  <si>
    <t>压力表\03047404-0013|100417730\采煤机\7LS1A\国产</t>
  </si>
  <si>
    <t>03047404-0013,,,</t>
  </si>
  <si>
    <t>03047404-0013</t>
  </si>
  <si>
    <t>平衡阀\100104307\采煤机\7LS06\国产</t>
  </si>
  <si>
    <t>液压装卸阀\100101741\采煤机\7LS06\国产</t>
  </si>
  <si>
    <t>遥控器电池\541955085\掘锚机\ABM20\国产</t>
  </si>
  <si>
    <t>轴承套\65603359000\掘锚机\ABM20\国产</t>
  </si>
  <si>
    <t>充电器\545803403|230V 50Hz\掘锚机\ABM20\国产</t>
  </si>
  <si>
    <t>压力开关\TCR.12529830\液力偶合器\562DTPKWL2\国产</t>
  </si>
  <si>
    <t>内部接线箱\19730011400000|40080340700002\国产</t>
  </si>
  <si>
    <t>19730011400000,40080340700002,,</t>
  </si>
  <si>
    <t>电缆\7018699\喷雾泵\K50070M\国产</t>
  </si>
  <si>
    <t>北京天地玛珂电液控制系统有限公司</t>
  </si>
  <si>
    <t>电缆\7018700\喷雾泵\K50070M\国产</t>
  </si>
  <si>
    <t>电缆\7018702\喷雾泵\K50070M\国产</t>
  </si>
  <si>
    <t>电缆\7018704\喷雾泵\K50070M\国产</t>
  </si>
  <si>
    <t>电缆\7022110\喷雾泵\K50070M\国产</t>
  </si>
  <si>
    <t>电缆\96-E-005-00029-001\乳化液箱\K35055M\国产</t>
  </si>
  <si>
    <t>96-E-005-00029-001</t>
  </si>
  <si>
    <t>电缆\S225.39.26.93m\乳化液泵\S300\国产</t>
  </si>
  <si>
    <t>S225.39.26.93m</t>
  </si>
  <si>
    <t>双芯电缆\S225.1.28.32M\乳化液泵\S200\国产</t>
  </si>
  <si>
    <t>S225.1.28.32M</t>
  </si>
  <si>
    <t>电缆\C 088895W 00\采煤机\SL900\国产</t>
  </si>
  <si>
    <t>C 088895W 00</t>
  </si>
  <si>
    <t>电缆\C 088896W 00\采煤机\SL900\国产</t>
  </si>
  <si>
    <t>C 088896W 00</t>
  </si>
  <si>
    <t>控制电缆\C 086255 00|5.4m\采煤机\SL500\国产</t>
  </si>
  <si>
    <t>C 086255 00,,,</t>
  </si>
  <si>
    <t>四川航天电液控制有限公司</t>
  </si>
  <si>
    <t>控制电缆\C 087236Z 00\采煤机\SL750\国产</t>
  </si>
  <si>
    <t>C 087236Z 00,,,</t>
  </si>
  <si>
    <t>控制电缆\C 089539Z 00\采煤机\SL900\国产</t>
  </si>
  <si>
    <t>C 089539Z 00,,,</t>
  </si>
  <si>
    <t>控制电缆\C 085955Z 00\采煤机\SL900\国产</t>
  </si>
  <si>
    <t>C 085955Z 00,,,</t>
  </si>
  <si>
    <t>电缆\01720922-0074|GY1720922-0074\国产化</t>
  </si>
  <si>
    <t>01720922-0074,GY1720922-0074,,</t>
  </si>
  <si>
    <t>控制电缆\00603218-0004\连续采煤机\12CM15-10D\国产</t>
  </si>
  <si>
    <t>00603218-0004,,,</t>
  </si>
  <si>
    <t>特变电工股份有限公司</t>
  </si>
  <si>
    <t>电缆\00603020-0008\连续采煤机\12CM27\国产</t>
  </si>
  <si>
    <t>00603020-0008</t>
  </si>
  <si>
    <t>电缆\00603218-0005|2.5mm2 3芯\国产化</t>
  </si>
  <si>
    <t>00603218-0005,,,</t>
  </si>
  <si>
    <t>接到甲方中标（备货）通知后151天</t>
  </si>
  <si>
    <t>接到甲方中标（备货）通知后152天</t>
  </si>
  <si>
    <t>控制电缆\00601579-0005|#16-1C FT\国产化</t>
  </si>
  <si>
    <t>00601579-0005,,,</t>
  </si>
  <si>
    <t>接到甲方中标（备货）通知后153天</t>
  </si>
  <si>
    <t>控制电缆\00603218-0002|l.5mm2 6芯\国产化</t>
  </si>
  <si>
    <t>00603218-0002,,,</t>
  </si>
  <si>
    <t>接到甲方中标（备货）通知后154天</t>
  </si>
  <si>
    <t>通讯电缆\100167351\连续采煤机\14CM15\国产</t>
  </si>
  <si>
    <t>100167351,,,</t>
  </si>
  <si>
    <t>接到甲方中标（备货）通知后155天</t>
  </si>
  <si>
    <t>电缆\00603217-0006\连续采煤机\12CM15-10D\国产</t>
  </si>
  <si>
    <t>00603217-0006,,,</t>
  </si>
  <si>
    <t>接到甲方中标（备货）通知后156天</t>
  </si>
  <si>
    <t>接到甲方中标（备货）通知后157天</t>
  </si>
  <si>
    <t>先导控制线\502950001|2×2×0.5 30m\掘锚机\ABM20\国产</t>
  </si>
  <si>
    <t>502950001,,,</t>
  </si>
  <si>
    <t>接到甲方中标（备货）通知后158天</t>
  </si>
  <si>
    <t>控制电缆\502302014|21×2×0.8\掘锚机\ABM20\国产</t>
  </si>
  <si>
    <t>502302014,,,</t>
  </si>
  <si>
    <t>接到甲方中标（备货）通知后159天</t>
  </si>
  <si>
    <t>控制电缆\500400817|8×0.75\掘锚机\ABM20\国产</t>
  </si>
  <si>
    <t>500400817,,,</t>
  </si>
  <si>
    <t>接到甲方中标（备货）通知后160天</t>
  </si>
  <si>
    <t>电缆\500955035|3×6\掘锚机\ABM20\国产</t>
  </si>
  <si>
    <t>500955035,,,</t>
  </si>
  <si>
    <t>接到甲方中标（备货）通知后161天</t>
  </si>
  <si>
    <t>控制电缆\500425324|2×1.0\掘锚机\ABM20\国产</t>
  </si>
  <si>
    <t>500425324,,,</t>
  </si>
  <si>
    <t>接到甲方中标（备货）通知后162天</t>
  </si>
  <si>
    <t>通讯电缆\100179605\连续采煤机\14CM15\国产</t>
  </si>
  <si>
    <t>100179605,,,</t>
  </si>
  <si>
    <t>接到甲方中标（备货）通知后163天</t>
  </si>
  <si>
    <t>电磁阀\S184.35\乳化液泵\S500\国产</t>
  </si>
  <si>
    <t>S184.35</t>
  </si>
  <si>
    <t>堵头\7014632\乳化液泵\K35055M\国产</t>
  </si>
  <si>
    <t>法兰\S711.2|1.1/2"SAEX1.1/2"BSPF\国产化</t>
  </si>
  <si>
    <t>S711.2</t>
  </si>
  <si>
    <t>截止阀\S122.89\乳化液泵\S375\国产</t>
  </si>
  <si>
    <t>S122.89</t>
  </si>
  <si>
    <t>截止阀\S122.89|3/8"SL M/F\乳化液泵\S300\国产</t>
  </si>
  <si>
    <t>7014632,,,</t>
  </si>
  <si>
    <t>S122.89,,,</t>
  </si>
  <si>
    <t>30044551   浙江中煤机械科技有限公司</t>
  </si>
  <si>
    <t>孔口\7018552\乳化液泵\K35060M\国产</t>
  </si>
  <si>
    <t>孔口\7018551\乳化液泵\K35060M\国产</t>
  </si>
  <si>
    <t>吸液阀\K2029/7\乳化液泵\S200\国产</t>
  </si>
  <si>
    <t>K2029/7,,,</t>
  </si>
  <si>
    <t>E电机\7015810|0.25KW\乳化液箱\K35055M\国产化</t>
  </si>
  <si>
    <t>风扇叶\5AP.435.631\防爆电动机\YB2-315L-4</t>
  </si>
  <si>
    <t>5AP.435.631</t>
  </si>
  <si>
    <t>风扇叶\5AP.435.632\防爆电动机\YB2-355L2-4</t>
  </si>
  <si>
    <t>5AP.435.632</t>
  </si>
  <si>
    <t>后尾罩\5AP.306.1311\防爆电动机\YB2-355L2-4</t>
  </si>
  <si>
    <t>5AP.306.1311</t>
  </si>
  <si>
    <t>后尾罩\8AP.306.2070\防爆电动机\YB2-315L-4</t>
  </si>
  <si>
    <t>8AP.306.2070</t>
  </si>
  <si>
    <t>喷雾泵电机\7013731\喷雾泵\K13060M\国产化</t>
  </si>
  <si>
    <t>台</t>
  </si>
  <si>
    <t>顶板\100400237\工作面刮板输送机\SGZ1000/3×1000\国产</t>
  </si>
  <si>
    <t>100400237,,,</t>
  </si>
  <si>
    <t>衬套\01069125-0093\连续采煤机\12CM15-10D\国产化</t>
  </si>
  <si>
    <t>01069125-0093,,,</t>
  </si>
  <si>
    <t>齿轮\01069711-0019\连续采煤机\14CM15\国产</t>
  </si>
  <si>
    <t>01069711-0019</t>
  </si>
  <si>
    <t>齿轮\03069805-0028\连续采煤机\14CM15\国产</t>
  </si>
  <si>
    <t>03069805-0028</t>
  </si>
  <si>
    <t>内环\495241402001\掘锚机\MB670\国产</t>
  </si>
  <si>
    <t>495241402001,,,</t>
  </si>
  <si>
    <t>衬垫\66809016000\掘锚机\ABM20\国产</t>
  </si>
  <si>
    <t>66809016000,,,</t>
  </si>
  <si>
    <t>内环\495240804|45/17|IR40\掘锚机\ABM20\国产</t>
  </si>
  <si>
    <t>495240804,,,</t>
  </si>
  <si>
    <t>止推垫圈\883763631|20-016\掘锚机\ABM20\国产</t>
  </si>
  <si>
    <t>883763631,,,</t>
  </si>
  <si>
    <t>尾灯\EL504000\锚杆机\ARO-40-RELMB-BWT\国产</t>
  </si>
  <si>
    <t>灯杯\EL503525\锚杆机\4E00-2246-WT\国产化</t>
  </si>
  <si>
    <t>EL503525,,,</t>
  </si>
  <si>
    <t>2015.05.26</t>
  </si>
  <si>
    <t>泵站结构件（泵头壳体等）</t>
    <phoneticPr fontId="15" type="noConversion"/>
  </si>
  <si>
    <t>其它设备电缆类（泵站）</t>
    <phoneticPr fontId="15" type="noConversion"/>
  </si>
  <si>
    <t>其它设备电缆类（泵站）</t>
    <phoneticPr fontId="15" type="noConversion"/>
  </si>
  <si>
    <t>采煤机泵、阀</t>
    <phoneticPr fontId="15" type="noConversion"/>
  </si>
  <si>
    <t>螺栓（采煤机）</t>
    <phoneticPr fontId="15" type="noConversion"/>
  </si>
  <si>
    <t>塔高支架油缸</t>
    <phoneticPr fontId="15" type="noConversion"/>
  </si>
  <si>
    <t>DBT支架导向套、油缸等备件</t>
    <phoneticPr fontId="15" type="noConversion"/>
  </si>
  <si>
    <t>刮板机链轮</t>
    <phoneticPr fontId="15" type="noConversion"/>
  </si>
  <si>
    <t>螺栓（三机）</t>
    <phoneticPr fontId="15" type="noConversion"/>
  </si>
  <si>
    <t>采煤机配套齿轮</t>
    <phoneticPr fontId="15" type="noConversion"/>
  </si>
  <si>
    <t>DBT、塔高支架侧护板等结构件</t>
    <phoneticPr fontId="15" type="noConversion"/>
  </si>
  <si>
    <t>联轴器（三机）</t>
    <phoneticPr fontId="15" type="noConversion"/>
  </si>
  <si>
    <t>三机油缸</t>
    <phoneticPr fontId="15" type="noConversion"/>
  </si>
  <si>
    <t>三机结构件（冲击头）</t>
    <phoneticPr fontId="15" type="noConversion"/>
  </si>
  <si>
    <t>连掘设备结构件</t>
    <phoneticPr fontId="15" type="noConversion"/>
  </si>
  <si>
    <t>采煤机结构件（堵头等）</t>
    <phoneticPr fontId="15" type="noConversion"/>
  </si>
  <si>
    <t>塔高支架导向套、活塞</t>
    <phoneticPr fontId="15" type="noConversion"/>
  </si>
  <si>
    <t>锚杆机钻头</t>
    <phoneticPr fontId="15" type="noConversion"/>
  </si>
  <si>
    <t>采煤机液压支架泵站特种车辆等用过渡接头</t>
    <phoneticPr fontId="15" type="noConversion"/>
  </si>
  <si>
    <t>工作面刮板输送机齿轮（锥齿轮组件等）</t>
    <phoneticPr fontId="15" type="noConversion"/>
  </si>
  <si>
    <t>三机结构件（轴承盖等）</t>
    <phoneticPr fontId="15" type="noConversion"/>
  </si>
  <si>
    <t>工作面刮板输送机齿轮（连接齿轮）</t>
    <phoneticPr fontId="15" type="noConversion"/>
  </si>
  <si>
    <t>三机结构件（销排等）</t>
    <phoneticPr fontId="15" type="noConversion"/>
  </si>
  <si>
    <t>DBT支架电源等备件</t>
    <phoneticPr fontId="15" type="noConversion"/>
  </si>
  <si>
    <t>紧固件</t>
    <phoneticPr fontId="15" type="noConversion"/>
  </si>
  <si>
    <t>三机结构件（锁紧板等）</t>
    <phoneticPr fontId="15" type="noConversion"/>
  </si>
  <si>
    <t>北煤机支架结构件</t>
    <phoneticPr fontId="15" type="noConversion"/>
  </si>
  <si>
    <t>支架螺栓</t>
    <phoneticPr fontId="15" type="noConversion"/>
  </si>
  <si>
    <t>三机结构件（冲击元件等）</t>
    <phoneticPr fontId="15" type="noConversion"/>
  </si>
  <si>
    <t>紧固件</t>
    <phoneticPr fontId="15" type="noConversion"/>
  </si>
  <si>
    <t>采煤机配套齿轮</t>
    <phoneticPr fontId="15" type="noConversion"/>
  </si>
  <si>
    <t>采煤机结构件（堵头等）</t>
    <phoneticPr fontId="15" type="noConversion"/>
  </si>
  <si>
    <t>联轴器等（三机）</t>
    <phoneticPr fontId="15" type="noConversion"/>
  </si>
  <si>
    <t>连采机电控箱备件</t>
    <phoneticPr fontId="15" type="noConversion"/>
  </si>
  <si>
    <t>卡、垫</t>
    <phoneticPr fontId="15" type="noConversion"/>
  </si>
  <si>
    <t>进口销及其它</t>
    <phoneticPr fontId="15" type="noConversion"/>
  </si>
  <si>
    <t>灯类</t>
    <phoneticPr fontId="15" type="noConversion"/>
  </si>
  <si>
    <t>进口设备配套喇叭嘴</t>
    <phoneticPr fontId="15" type="noConversion"/>
  </si>
  <si>
    <t>工作面刮板输送机齿轮（锥齿轮组件等）</t>
    <phoneticPr fontId="15" type="noConversion"/>
  </si>
  <si>
    <t>三机结构件（销排等）</t>
    <phoneticPr fontId="15" type="noConversion"/>
  </si>
  <si>
    <t>三机结构件（锁紧板等）</t>
    <phoneticPr fontId="15" type="noConversion"/>
  </si>
  <si>
    <t>DBT三机备件</t>
    <phoneticPr fontId="15" type="noConversion"/>
  </si>
  <si>
    <t>通信电缆（三机）</t>
    <phoneticPr fontId="15" type="noConversion"/>
  </si>
  <si>
    <t>三机手动液压泵等</t>
    <phoneticPr fontId="15" type="noConversion"/>
  </si>
  <si>
    <t>北煤机支架阀</t>
    <phoneticPr fontId="15" type="noConversion"/>
  </si>
  <si>
    <t>神东煤炭集团2018年2月第2批综连采备件公开招标集中采购方案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</si>
</sst>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_ "/>
    <numFmt numFmtId="177" formatCode="000000"/>
    <numFmt numFmtId="178" formatCode="[DBNum1][$-804]General"/>
    <numFmt numFmtId="179" formatCode="yyyy/m/d;@"/>
    <numFmt numFmtId="180" formatCode="yyyy&quot;年&quot;m&quot;月&quot;d&quot;日&quot;;@"/>
    <numFmt numFmtId="181" formatCode="0;[Red]0"/>
  </numFmts>
  <fonts count="16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3" borderId="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/>
  </cellStyleXfs>
  <cellXfs count="7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distributed" wrapText="1"/>
    </xf>
    <xf numFmtId="181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80" fontId="5" fillId="0" borderId="1" xfId="0" applyNumberFormat="1" applyFont="1" applyFill="1" applyBorder="1" applyAlignment="1">
      <alignment vertical="center" wrapText="1"/>
    </xf>
    <xf numFmtId="17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81" fontId="3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76" fontId="2" fillId="0" borderId="1" xfId="0" applyNumberFormat="1" applyFont="1" applyFill="1" applyBorder="1" applyAlignment="1">
      <alignment vertical="center" wrapText="1"/>
    </xf>
    <xf numFmtId="179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distributed" vertical="center" wrapText="1"/>
    </xf>
    <xf numFmtId="176" fontId="1" fillId="0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1" xfId="3" applyNumberFormat="1" applyFont="1" applyFill="1" applyBorder="1" applyAlignment="1">
      <alignment horizontal="center" vertical="center" wrapText="1"/>
    </xf>
    <xf numFmtId="0" fontId="11" fillId="0" borderId="1" xfId="5" applyNumberFormat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5" applyNumberFormat="1" applyFont="1" applyFill="1" applyBorder="1" applyAlignment="1">
      <alignment horizontal="center" vertical="center" wrapText="1"/>
    </xf>
    <xf numFmtId="0" fontId="3" fillId="0" borderId="2" xfId="5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6">
    <cellStyle name="20% - 强调文字颜色 6 35 2" xfId="4"/>
    <cellStyle name="常规" xfId="0" builtinId="0"/>
    <cellStyle name="常规 2 2 73" xfId="1"/>
    <cellStyle name="常规 4 47 3" xfId="2"/>
    <cellStyle name="常规_目录 2 4 2 2" xfId="5"/>
    <cellStyle name="注释 12 6 2" xfId="3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992;&#25143;&#30446;&#24405;/&#25105;&#30340;&#25991;&#26723;/My%20RTX%20Files/&#26446;&#20255;1/&#31070;&#19996;&#29028;&#28845;&#38598;&#22242;2018&#24180;2&#26376;&#31532;2&#25209;&#32508;&#36830;&#37319;&#22791;&#20214;&#20844;&#24320;&#25307;&#26631;&#38598;&#20013;&#37319;&#36141;&#26041;&#26696;-&#19994;&#21153;&#20250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清单汇总表"/>
      <sheetName val="总表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年2月第2批综连采备件公开招标集中采购方案（业务会）"/>
      <sheetName val="2018年2月第2批综连采备件公开招标集中采购明细（业务会）"/>
      <sheetName val="POWER ASSUMPTIONS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O19"/>
  <sheetViews>
    <sheetView tabSelected="1" zoomScale="115" zoomScaleNormal="115" workbookViewId="0">
      <selection sqref="A1:J1"/>
    </sheetView>
  </sheetViews>
  <sheetFormatPr defaultColWidth="9" defaultRowHeight="51.95" customHeight="1"/>
  <cols>
    <col min="1" max="1" width="8.875" style="57" customWidth="1"/>
    <col min="2" max="2" width="13.625" style="57" customWidth="1"/>
    <col min="3" max="4" width="13.625" style="57" hidden="1" customWidth="1"/>
    <col min="5" max="5" width="13.625" style="57" customWidth="1"/>
    <col min="6" max="6" width="54.5" style="55" customWidth="1"/>
    <col min="7" max="7" width="15.625" style="55" customWidth="1"/>
    <col min="8" max="8" width="6.25" style="56" hidden="1" customWidth="1"/>
    <col min="9" max="9" width="7.25" style="56" hidden="1" customWidth="1"/>
    <col min="10" max="10" width="7.75" style="55" customWidth="1"/>
    <col min="11" max="11" width="9" style="56" customWidth="1"/>
    <col min="12" max="16369" width="9" style="55"/>
  </cols>
  <sheetData>
    <row r="1" spans="1:16369" s="55" customFormat="1" ht="24.95" customHeight="1">
      <c r="A1" s="71" t="s">
        <v>4533</v>
      </c>
      <c r="B1" s="71"/>
      <c r="C1" s="71"/>
      <c r="D1" s="71"/>
      <c r="E1" s="71"/>
      <c r="F1" s="71"/>
      <c r="G1" s="71"/>
      <c r="H1" s="72"/>
      <c r="I1" s="72"/>
      <c r="J1" s="71"/>
      <c r="K1" s="56"/>
    </row>
    <row r="2" spans="1:16369" s="55" customFormat="1" ht="36">
      <c r="A2" s="58" t="s">
        <v>0</v>
      </c>
      <c r="B2" s="58" t="s">
        <v>1</v>
      </c>
      <c r="C2" s="58" t="s">
        <v>2</v>
      </c>
      <c r="D2" s="58" t="s">
        <v>3</v>
      </c>
      <c r="E2" s="58" t="s">
        <v>4</v>
      </c>
      <c r="F2" s="58" t="s">
        <v>5</v>
      </c>
      <c r="G2" s="58" t="s">
        <v>6</v>
      </c>
      <c r="H2" s="59" t="s">
        <v>7</v>
      </c>
      <c r="I2" s="59" t="s">
        <v>7</v>
      </c>
      <c r="J2" s="58" t="s">
        <v>8</v>
      </c>
      <c r="K2" s="69"/>
      <c r="L2" s="69"/>
    </row>
    <row r="3" spans="1:16369" s="56" customFormat="1" ht="127.5" customHeight="1">
      <c r="A3" s="70">
        <v>1</v>
      </c>
      <c r="B3" s="6" t="s">
        <v>9</v>
      </c>
      <c r="C3" s="60">
        <v>47</v>
      </c>
      <c r="D3" s="60">
        <v>0.05</v>
      </c>
      <c r="E3" s="60">
        <v>2.5</v>
      </c>
      <c r="F3" s="61" t="s">
        <v>10</v>
      </c>
      <c r="G3" s="6" t="s">
        <v>11</v>
      </c>
      <c r="H3" s="62"/>
      <c r="I3" s="62"/>
      <c r="J3" s="6"/>
      <c r="K3" s="69"/>
      <c r="L3" s="69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  <c r="IW3" s="55"/>
      <c r="IX3" s="55"/>
      <c r="IY3" s="55"/>
      <c r="IZ3" s="55"/>
      <c r="JA3" s="55"/>
      <c r="JB3" s="55"/>
      <c r="JC3" s="55"/>
      <c r="JD3" s="55"/>
      <c r="JE3" s="55"/>
      <c r="JF3" s="55"/>
      <c r="JG3" s="55"/>
      <c r="JH3" s="55"/>
      <c r="JI3" s="55"/>
      <c r="JJ3" s="55"/>
      <c r="JK3" s="55"/>
      <c r="JL3" s="55"/>
      <c r="JM3" s="55"/>
      <c r="JN3" s="55"/>
      <c r="JO3" s="55"/>
      <c r="JP3" s="55"/>
      <c r="JQ3" s="55"/>
      <c r="JR3" s="55"/>
      <c r="JS3" s="55"/>
      <c r="JT3" s="55"/>
      <c r="JU3" s="55"/>
      <c r="JV3" s="55"/>
      <c r="JW3" s="55"/>
      <c r="JX3" s="55"/>
      <c r="JY3" s="55"/>
      <c r="JZ3" s="55"/>
      <c r="KA3" s="55"/>
      <c r="KB3" s="55"/>
      <c r="KC3" s="55"/>
      <c r="KD3" s="55"/>
      <c r="KE3" s="55"/>
      <c r="KF3" s="55"/>
      <c r="KG3" s="55"/>
      <c r="KH3" s="55"/>
      <c r="KI3" s="55"/>
      <c r="KJ3" s="55"/>
      <c r="KK3" s="55"/>
      <c r="KL3" s="55"/>
      <c r="KM3" s="55"/>
      <c r="KN3" s="55"/>
      <c r="KO3" s="55"/>
      <c r="KP3" s="55"/>
      <c r="KQ3" s="55"/>
      <c r="KR3" s="55"/>
      <c r="KS3" s="55"/>
      <c r="KT3" s="55"/>
      <c r="KU3" s="55"/>
      <c r="KV3" s="55"/>
      <c r="KW3" s="55"/>
      <c r="KX3" s="55"/>
      <c r="KY3" s="55"/>
      <c r="KZ3" s="55"/>
      <c r="LA3" s="55"/>
      <c r="LB3" s="55"/>
      <c r="LC3" s="55"/>
      <c r="LD3" s="55"/>
      <c r="LE3" s="55"/>
      <c r="LF3" s="55"/>
      <c r="LG3" s="55"/>
      <c r="LH3" s="55"/>
      <c r="LI3" s="55"/>
      <c r="LJ3" s="55"/>
      <c r="LK3" s="55"/>
      <c r="LL3" s="55"/>
      <c r="LM3" s="55"/>
      <c r="LN3" s="55"/>
      <c r="LO3" s="55"/>
      <c r="LP3" s="55"/>
      <c r="LQ3" s="55"/>
      <c r="LR3" s="55"/>
      <c r="LS3" s="55"/>
      <c r="LT3" s="55"/>
      <c r="LU3" s="55"/>
      <c r="LV3" s="55"/>
      <c r="LW3" s="55"/>
      <c r="LX3" s="55"/>
      <c r="LY3" s="55"/>
      <c r="LZ3" s="55"/>
      <c r="MA3" s="55"/>
      <c r="MB3" s="55"/>
      <c r="MC3" s="55"/>
      <c r="MD3" s="55"/>
      <c r="ME3" s="55"/>
      <c r="MF3" s="55"/>
      <c r="MG3" s="55"/>
      <c r="MH3" s="55"/>
      <c r="MI3" s="55"/>
      <c r="MJ3" s="55"/>
      <c r="MK3" s="55"/>
      <c r="ML3" s="55"/>
      <c r="MM3" s="55"/>
      <c r="MN3" s="55"/>
      <c r="MO3" s="55"/>
      <c r="MP3" s="55"/>
      <c r="MQ3" s="55"/>
      <c r="MR3" s="55"/>
      <c r="MS3" s="55"/>
      <c r="MT3" s="55"/>
      <c r="MU3" s="55"/>
      <c r="MV3" s="55"/>
      <c r="MW3" s="55"/>
      <c r="MX3" s="55"/>
      <c r="MY3" s="55"/>
      <c r="MZ3" s="55"/>
      <c r="NA3" s="55"/>
      <c r="NB3" s="55"/>
      <c r="NC3" s="55"/>
      <c r="ND3" s="55"/>
      <c r="NE3" s="55"/>
      <c r="NF3" s="55"/>
      <c r="NG3" s="55"/>
      <c r="NH3" s="55"/>
      <c r="NI3" s="55"/>
      <c r="NJ3" s="55"/>
      <c r="NK3" s="55"/>
      <c r="NL3" s="55"/>
      <c r="NM3" s="55"/>
      <c r="NN3" s="55"/>
      <c r="NO3" s="55"/>
      <c r="NP3" s="55"/>
      <c r="NQ3" s="55"/>
      <c r="NR3" s="55"/>
      <c r="NS3" s="55"/>
      <c r="NT3" s="55"/>
      <c r="NU3" s="55"/>
      <c r="NV3" s="55"/>
      <c r="NW3" s="55"/>
      <c r="NX3" s="55"/>
      <c r="NY3" s="55"/>
      <c r="NZ3" s="55"/>
      <c r="OA3" s="55"/>
      <c r="OB3" s="55"/>
      <c r="OC3" s="55"/>
      <c r="OD3" s="55"/>
      <c r="OE3" s="55"/>
      <c r="OF3" s="55"/>
      <c r="OG3" s="55"/>
      <c r="OH3" s="55"/>
      <c r="OI3" s="55"/>
      <c r="OJ3" s="55"/>
      <c r="OK3" s="55"/>
      <c r="OL3" s="55"/>
      <c r="OM3" s="55"/>
      <c r="ON3" s="55"/>
      <c r="OO3" s="55"/>
      <c r="OP3" s="55"/>
      <c r="OQ3" s="55"/>
      <c r="OR3" s="55"/>
      <c r="OS3" s="55"/>
      <c r="OT3" s="55"/>
      <c r="OU3" s="55"/>
      <c r="OV3" s="55"/>
      <c r="OW3" s="55"/>
      <c r="OX3" s="55"/>
      <c r="OY3" s="55"/>
      <c r="OZ3" s="55"/>
      <c r="PA3" s="55"/>
      <c r="PB3" s="55"/>
      <c r="PC3" s="55"/>
      <c r="PD3" s="55"/>
      <c r="PE3" s="55"/>
      <c r="PF3" s="55"/>
      <c r="PG3" s="55"/>
      <c r="PH3" s="55"/>
      <c r="PI3" s="55"/>
      <c r="PJ3" s="55"/>
      <c r="PK3" s="55"/>
      <c r="PL3" s="55"/>
      <c r="PM3" s="55"/>
      <c r="PN3" s="55"/>
      <c r="PO3" s="55"/>
      <c r="PP3" s="55"/>
      <c r="PQ3" s="55"/>
      <c r="PR3" s="55"/>
      <c r="PS3" s="55"/>
      <c r="PT3" s="55"/>
      <c r="PU3" s="55"/>
      <c r="PV3" s="55"/>
      <c r="PW3" s="55"/>
      <c r="PX3" s="55"/>
      <c r="PY3" s="55"/>
      <c r="PZ3" s="55"/>
      <c r="QA3" s="55"/>
      <c r="QB3" s="55"/>
      <c r="QC3" s="55"/>
      <c r="QD3" s="55"/>
      <c r="QE3" s="55"/>
      <c r="QF3" s="55"/>
      <c r="QG3" s="55"/>
      <c r="QH3" s="55"/>
      <c r="QI3" s="55"/>
      <c r="QJ3" s="55"/>
      <c r="QK3" s="55"/>
      <c r="QL3" s="55"/>
      <c r="QM3" s="55"/>
      <c r="QN3" s="55"/>
      <c r="QO3" s="55"/>
      <c r="QP3" s="55"/>
      <c r="QQ3" s="55"/>
      <c r="QR3" s="55"/>
      <c r="QS3" s="55"/>
      <c r="QT3" s="55"/>
      <c r="QU3" s="55"/>
      <c r="QV3" s="55"/>
      <c r="QW3" s="55"/>
      <c r="QX3" s="55"/>
      <c r="QY3" s="55"/>
      <c r="QZ3" s="55"/>
      <c r="RA3" s="55"/>
      <c r="RB3" s="55"/>
      <c r="RC3" s="55"/>
      <c r="RD3" s="55"/>
      <c r="RE3" s="55"/>
      <c r="RF3" s="55"/>
      <c r="RG3" s="55"/>
      <c r="RH3" s="55"/>
      <c r="RI3" s="55"/>
      <c r="RJ3" s="55"/>
      <c r="RK3" s="55"/>
      <c r="RL3" s="55"/>
      <c r="RM3" s="55"/>
      <c r="RN3" s="55"/>
      <c r="RO3" s="55"/>
      <c r="RP3" s="55"/>
      <c r="RQ3" s="55"/>
      <c r="RR3" s="55"/>
      <c r="RS3" s="55"/>
      <c r="RT3" s="55"/>
      <c r="RU3" s="55"/>
      <c r="RV3" s="55"/>
      <c r="RW3" s="55"/>
      <c r="RX3" s="55"/>
      <c r="RY3" s="55"/>
      <c r="RZ3" s="55"/>
      <c r="SA3" s="55"/>
      <c r="SB3" s="55"/>
      <c r="SC3" s="55"/>
      <c r="SD3" s="55"/>
      <c r="SE3" s="55"/>
      <c r="SF3" s="55"/>
      <c r="SG3" s="55"/>
      <c r="SH3" s="55"/>
      <c r="SI3" s="55"/>
      <c r="SJ3" s="55"/>
      <c r="SK3" s="55"/>
      <c r="SL3" s="55"/>
      <c r="SM3" s="55"/>
      <c r="SN3" s="55"/>
      <c r="SO3" s="55"/>
      <c r="SP3" s="55"/>
      <c r="SQ3" s="55"/>
      <c r="SR3" s="55"/>
      <c r="SS3" s="55"/>
      <c r="ST3" s="55"/>
      <c r="SU3" s="55"/>
      <c r="SV3" s="55"/>
      <c r="SW3" s="55"/>
      <c r="SX3" s="55"/>
      <c r="SY3" s="55"/>
      <c r="SZ3" s="55"/>
      <c r="TA3" s="55"/>
      <c r="TB3" s="55"/>
      <c r="TC3" s="55"/>
      <c r="TD3" s="55"/>
      <c r="TE3" s="55"/>
      <c r="TF3" s="55"/>
      <c r="TG3" s="55"/>
      <c r="TH3" s="55"/>
      <c r="TI3" s="55"/>
      <c r="TJ3" s="55"/>
      <c r="TK3" s="55"/>
      <c r="TL3" s="55"/>
      <c r="TM3" s="55"/>
      <c r="TN3" s="55"/>
      <c r="TO3" s="55"/>
      <c r="TP3" s="55"/>
      <c r="TQ3" s="55"/>
      <c r="TR3" s="55"/>
      <c r="TS3" s="55"/>
      <c r="TT3" s="55"/>
      <c r="TU3" s="55"/>
      <c r="TV3" s="55"/>
      <c r="TW3" s="55"/>
      <c r="TX3" s="55"/>
      <c r="TY3" s="55"/>
      <c r="TZ3" s="55"/>
      <c r="UA3" s="55"/>
      <c r="UB3" s="55"/>
      <c r="UC3" s="55"/>
      <c r="UD3" s="55"/>
      <c r="UE3" s="55"/>
      <c r="UF3" s="55"/>
      <c r="UG3" s="55"/>
      <c r="UH3" s="55"/>
      <c r="UI3" s="55"/>
      <c r="UJ3" s="55"/>
      <c r="UK3" s="55"/>
      <c r="UL3" s="55"/>
      <c r="UM3" s="55"/>
      <c r="UN3" s="55"/>
      <c r="UO3" s="55"/>
      <c r="UP3" s="55"/>
      <c r="UQ3" s="55"/>
      <c r="UR3" s="55"/>
      <c r="US3" s="55"/>
      <c r="UT3" s="55"/>
      <c r="UU3" s="55"/>
      <c r="UV3" s="55"/>
      <c r="UW3" s="55"/>
      <c r="UX3" s="55"/>
      <c r="UY3" s="55"/>
      <c r="UZ3" s="55"/>
      <c r="VA3" s="55"/>
      <c r="VB3" s="55"/>
      <c r="VC3" s="55"/>
      <c r="VD3" s="55"/>
      <c r="VE3" s="55"/>
      <c r="VF3" s="55"/>
      <c r="VG3" s="55"/>
      <c r="VH3" s="55"/>
      <c r="VI3" s="55"/>
      <c r="VJ3" s="55"/>
      <c r="VK3" s="55"/>
      <c r="VL3" s="55"/>
      <c r="VM3" s="55"/>
      <c r="VN3" s="55"/>
      <c r="VO3" s="55"/>
      <c r="VP3" s="55"/>
      <c r="VQ3" s="55"/>
      <c r="VR3" s="55"/>
      <c r="VS3" s="55"/>
      <c r="VT3" s="55"/>
      <c r="VU3" s="55"/>
      <c r="VV3" s="55"/>
      <c r="VW3" s="55"/>
      <c r="VX3" s="55"/>
      <c r="VY3" s="55"/>
      <c r="VZ3" s="55"/>
      <c r="WA3" s="55"/>
      <c r="WB3" s="55"/>
      <c r="WC3" s="55"/>
      <c r="WD3" s="55"/>
      <c r="WE3" s="55"/>
      <c r="WF3" s="55"/>
      <c r="WG3" s="55"/>
      <c r="WH3" s="55"/>
      <c r="WI3" s="55"/>
      <c r="WJ3" s="55"/>
      <c r="WK3" s="55"/>
      <c r="WL3" s="55"/>
      <c r="WM3" s="55"/>
      <c r="WN3" s="55"/>
      <c r="WO3" s="55"/>
      <c r="WP3" s="55"/>
      <c r="WQ3" s="55"/>
      <c r="WR3" s="55"/>
      <c r="WS3" s="55"/>
      <c r="WT3" s="55"/>
      <c r="WU3" s="55"/>
      <c r="WV3" s="55"/>
      <c r="WW3" s="55"/>
      <c r="WX3" s="55"/>
      <c r="WY3" s="55"/>
      <c r="WZ3" s="55"/>
      <c r="XA3" s="55"/>
      <c r="XB3" s="55"/>
      <c r="XC3" s="55"/>
      <c r="XD3" s="55"/>
      <c r="XE3" s="55"/>
      <c r="XF3" s="55"/>
      <c r="XG3" s="55"/>
      <c r="XH3" s="55"/>
      <c r="XI3" s="55"/>
      <c r="XJ3" s="55"/>
      <c r="XK3" s="55"/>
      <c r="XL3" s="55"/>
      <c r="XM3" s="55"/>
      <c r="XN3" s="55"/>
      <c r="XO3" s="55"/>
      <c r="XP3" s="55"/>
      <c r="XQ3" s="55"/>
      <c r="XR3" s="55"/>
      <c r="XS3" s="55"/>
      <c r="XT3" s="55"/>
      <c r="XU3" s="55"/>
      <c r="XV3" s="55"/>
      <c r="XW3" s="55"/>
      <c r="XX3" s="55"/>
      <c r="XY3" s="55"/>
      <c r="XZ3" s="55"/>
      <c r="YA3" s="55"/>
      <c r="YB3" s="55"/>
      <c r="YC3" s="55"/>
      <c r="YD3" s="55"/>
      <c r="YE3" s="55"/>
      <c r="YF3" s="55"/>
      <c r="YG3" s="55"/>
      <c r="YH3" s="55"/>
      <c r="YI3" s="55"/>
      <c r="YJ3" s="55"/>
      <c r="YK3" s="55"/>
      <c r="YL3" s="55"/>
      <c r="YM3" s="55"/>
      <c r="YN3" s="55"/>
      <c r="YO3" s="55"/>
      <c r="YP3" s="55"/>
      <c r="YQ3" s="55"/>
      <c r="YR3" s="55"/>
      <c r="YS3" s="55"/>
      <c r="YT3" s="55"/>
      <c r="YU3" s="55"/>
      <c r="YV3" s="55"/>
      <c r="YW3" s="55"/>
      <c r="YX3" s="55"/>
      <c r="YY3" s="55"/>
      <c r="YZ3" s="55"/>
      <c r="ZA3" s="55"/>
      <c r="ZB3" s="55"/>
      <c r="ZC3" s="55"/>
      <c r="ZD3" s="55"/>
      <c r="ZE3" s="55"/>
      <c r="ZF3" s="55"/>
      <c r="ZG3" s="55"/>
      <c r="ZH3" s="55"/>
      <c r="ZI3" s="55"/>
      <c r="ZJ3" s="55"/>
      <c r="ZK3" s="55"/>
      <c r="ZL3" s="55"/>
      <c r="ZM3" s="55"/>
      <c r="ZN3" s="55"/>
      <c r="ZO3" s="55"/>
      <c r="ZP3" s="55"/>
      <c r="ZQ3" s="55"/>
      <c r="ZR3" s="55"/>
      <c r="ZS3" s="55"/>
      <c r="ZT3" s="55"/>
      <c r="ZU3" s="55"/>
      <c r="ZV3" s="55"/>
      <c r="ZW3" s="55"/>
      <c r="ZX3" s="55"/>
      <c r="ZY3" s="55"/>
      <c r="ZZ3" s="55"/>
      <c r="AAA3" s="55"/>
      <c r="AAB3" s="55"/>
      <c r="AAC3" s="55"/>
      <c r="AAD3" s="55"/>
      <c r="AAE3" s="55"/>
      <c r="AAF3" s="55"/>
      <c r="AAG3" s="55"/>
      <c r="AAH3" s="55"/>
      <c r="AAI3" s="55"/>
      <c r="AAJ3" s="55"/>
      <c r="AAK3" s="55"/>
      <c r="AAL3" s="55"/>
      <c r="AAM3" s="55"/>
      <c r="AAN3" s="55"/>
      <c r="AAO3" s="55"/>
      <c r="AAP3" s="55"/>
      <c r="AAQ3" s="55"/>
      <c r="AAR3" s="55"/>
      <c r="AAS3" s="55"/>
      <c r="AAT3" s="55"/>
      <c r="AAU3" s="55"/>
      <c r="AAV3" s="55"/>
      <c r="AAW3" s="55"/>
      <c r="AAX3" s="55"/>
      <c r="AAY3" s="55"/>
      <c r="AAZ3" s="55"/>
      <c r="ABA3" s="55"/>
      <c r="ABB3" s="55"/>
      <c r="ABC3" s="55"/>
      <c r="ABD3" s="55"/>
      <c r="ABE3" s="55"/>
      <c r="ABF3" s="55"/>
      <c r="ABG3" s="55"/>
      <c r="ABH3" s="55"/>
      <c r="ABI3" s="55"/>
      <c r="ABJ3" s="55"/>
      <c r="ABK3" s="55"/>
      <c r="ABL3" s="55"/>
      <c r="ABM3" s="55"/>
      <c r="ABN3" s="55"/>
      <c r="ABO3" s="55"/>
      <c r="ABP3" s="55"/>
      <c r="ABQ3" s="55"/>
      <c r="ABR3" s="55"/>
      <c r="ABS3" s="55"/>
      <c r="ABT3" s="55"/>
      <c r="ABU3" s="55"/>
      <c r="ABV3" s="55"/>
      <c r="ABW3" s="55"/>
      <c r="ABX3" s="55"/>
      <c r="ABY3" s="55"/>
      <c r="ABZ3" s="55"/>
      <c r="ACA3" s="55"/>
      <c r="ACB3" s="55"/>
      <c r="ACC3" s="55"/>
      <c r="ACD3" s="55"/>
      <c r="ACE3" s="55"/>
      <c r="ACF3" s="55"/>
      <c r="ACG3" s="55"/>
      <c r="ACH3" s="55"/>
      <c r="ACI3" s="55"/>
      <c r="ACJ3" s="55"/>
      <c r="ACK3" s="55"/>
      <c r="ACL3" s="55"/>
      <c r="ACM3" s="55"/>
      <c r="ACN3" s="55"/>
      <c r="ACO3" s="55"/>
      <c r="ACP3" s="55"/>
      <c r="ACQ3" s="55"/>
      <c r="ACR3" s="55"/>
      <c r="ACS3" s="55"/>
      <c r="ACT3" s="55"/>
      <c r="ACU3" s="55"/>
      <c r="ACV3" s="55"/>
      <c r="ACW3" s="55"/>
      <c r="ACX3" s="55"/>
      <c r="ACY3" s="55"/>
      <c r="ACZ3" s="55"/>
      <c r="ADA3" s="55"/>
      <c r="ADB3" s="55"/>
      <c r="ADC3" s="55"/>
      <c r="ADD3" s="55"/>
      <c r="ADE3" s="55"/>
      <c r="ADF3" s="55"/>
      <c r="ADG3" s="55"/>
      <c r="ADH3" s="55"/>
      <c r="ADI3" s="55"/>
      <c r="ADJ3" s="55"/>
      <c r="ADK3" s="55"/>
      <c r="ADL3" s="55"/>
      <c r="ADM3" s="55"/>
      <c r="ADN3" s="55"/>
      <c r="ADO3" s="55"/>
      <c r="ADP3" s="55"/>
      <c r="ADQ3" s="55"/>
      <c r="ADR3" s="55"/>
      <c r="ADS3" s="55"/>
      <c r="ADT3" s="55"/>
      <c r="ADU3" s="55"/>
      <c r="ADV3" s="55"/>
      <c r="ADW3" s="55"/>
      <c r="ADX3" s="55"/>
      <c r="ADY3" s="55"/>
      <c r="ADZ3" s="55"/>
      <c r="AEA3" s="55"/>
      <c r="AEB3" s="55"/>
      <c r="AEC3" s="55"/>
      <c r="AED3" s="55"/>
      <c r="AEE3" s="55"/>
      <c r="AEF3" s="55"/>
      <c r="AEG3" s="55"/>
      <c r="AEH3" s="55"/>
      <c r="AEI3" s="55"/>
      <c r="AEJ3" s="55"/>
      <c r="AEK3" s="55"/>
      <c r="AEL3" s="55"/>
      <c r="AEM3" s="55"/>
      <c r="AEN3" s="55"/>
      <c r="AEO3" s="55"/>
      <c r="AEP3" s="55"/>
      <c r="AEQ3" s="55"/>
      <c r="AER3" s="55"/>
      <c r="AES3" s="55"/>
      <c r="AET3" s="55"/>
      <c r="AEU3" s="55"/>
      <c r="AEV3" s="55"/>
      <c r="AEW3" s="55"/>
      <c r="AEX3" s="55"/>
      <c r="AEY3" s="55"/>
      <c r="AEZ3" s="55"/>
      <c r="AFA3" s="55"/>
      <c r="AFB3" s="55"/>
      <c r="AFC3" s="55"/>
      <c r="AFD3" s="55"/>
      <c r="AFE3" s="55"/>
      <c r="AFF3" s="55"/>
      <c r="AFG3" s="55"/>
      <c r="AFH3" s="55"/>
      <c r="AFI3" s="55"/>
      <c r="AFJ3" s="55"/>
      <c r="AFK3" s="55"/>
      <c r="AFL3" s="55"/>
      <c r="AFM3" s="55"/>
      <c r="AFN3" s="55"/>
      <c r="AFO3" s="55"/>
      <c r="AFP3" s="55"/>
      <c r="AFQ3" s="55"/>
      <c r="AFR3" s="55"/>
      <c r="AFS3" s="55"/>
      <c r="AFT3" s="55"/>
      <c r="AFU3" s="55"/>
      <c r="AFV3" s="55"/>
      <c r="AFW3" s="55"/>
      <c r="AFX3" s="55"/>
      <c r="AFY3" s="55"/>
      <c r="AFZ3" s="55"/>
      <c r="AGA3" s="55"/>
      <c r="AGB3" s="55"/>
      <c r="AGC3" s="55"/>
      <c r="AGD3" s="55"/>
      <c r="AGE3" s="55"/>
      <c r="AGF3" s="55"/>
      <c r="AGG3" s="55"/>
      <c r="AGH3" s="55"/>
      <c r="AGI3" s="55"/>
      <c r="AGJ3" s="55"/>
      <c r="AGK3" s="55"/>
      <c r="AGL3" s="55"/>
      <c r="AGM3" s="55"/>
      <c r="AGN3" s="55"/>
      <c r="AGO3" s="55"/>
      <c r="AGP3" s="55"/>
      <c r="AGQ3" s="55"/>
      <c r="AGR3" s="55"/>
      <c r="AGS3" s="55"/>
      <c r="AGT3" s="55"/>
      <c r="AGU3" s="55"/>
      <c r="AGV3" s="55"/>
      <c r="AGW3" s="55"/>
      <c r="AGX3" s="55"/>
      <c r="AGY3" s="55"/>
      <c r="AGZ3" s="55"/>
      <c r="AHA3" s="55"/>
      <c r="AHB3" s="55"/>
      <c r="AHC3" s="55"/>
      <c r="AHD3" s="55"/>
      <c r="AHE3" s="55"/>
      <c r="AHF3" s="55"/>
      <c r="AHG3" s="55"/>
      <c r="AHH3" s="55"/>
      <c r="AHI3" s="55"/>
      <c r="AHJ3" s="55"/>
      <c r="AHK3" s="55"/>
      <c r="AHL3" s="55"/>
      <c r="AHM3" s="55"/>
      <c r="AHN3" s="55"/>
      <c r="AHO3" s="55"/>
      <c r="AHP3" s="55"/>
      <c r="AHQ3" s="55"/>
      <c r="AHR3" s="55"/>
      <c r="AHS3" s="55"/>
      <c r="AHT3" s="55"/>
      <c r="AHU3" s="55"/>
      <c r="AHV3" s="55"/>
      <c r="AHW3" s="55"/>
      <c r="AHX3" s="55"/>
      <c r="AHY3" s="55"/>
      <c r="AHZ3" s="55"/>
      <c r="AIA3" s="55"/>
      <c r="AIB3" s="55"/>
      <c r="AIC3" s="55"/>
      <c r="AID3" s="55"/>
      <c r="AIE3" s="55"/>
      <c r="AIF3" s="55"/>
      <c r="AIG3" s="55"/>
      <c r="AIH3" s="55"/>
      <c r="AII3" s="55"/>
      <c r="AIJ3" s="55"/>
      <c r="AIK3" s="55"/>
      <c r="AIL3" s="55"/>
      <c r="AIM3" s="55"/>
      <c r="AIN3" s="55"/>
      <c r="AIO3" s="55"/>
      <c r="AIP3" s="55"/>
      <c r="AIQ3" s="55"/>
      <c r="AIR3" s="55"/>
      <c r="AIS3" s="55"/>
      <c r="AIT3" s="55"/>
      <c r="AIU3" s="55"/>
      <c r="AIV3" s="55"/>
      <c r="AIW3" s="55"/>
      <c r="AIX3" s="55"/>
      <c r="AIY3" s="55"/>
      <c r="AIZ3" s="55"/>
      <c r="AJA3" s="55"/>
      <c r="AJB3" s="55"/>
      <c r="AJC3" s="55"/>
      <c r="AJD3" s="55"/>
      <c r="AJE3" s="55"/>
      <c r="AJF3" s="55"/>
      <c r="AJG3" s="55"/>
      <c r="AJH3" s="55"/>
      <c r="AJI3" s="55"/>
      <c r="AJJ3" s="55"/>
      <c r="AJK3" s="55"/>
      <c r="AJL3" s="55"/>
      <c r="AJM3" s="55"/>
      <c r="AJN3" s="55"/>
      <c r="AJO3" s="55"/>
      <c r="AJP3" s="55"/>
      <c r="AJQ3" s="55"/>
      <c r="AJR3" s="55"/>
      <c r="AJS3" s="55"/>
      <c r="AJT3" s="55"/>
      <c r="AJU3" s="55"/>
      <c r="AJV3" s="55"/>
      <c r="AJW3" s="55"/>
      <c r="AJX3" s="55"/>
      <c r="AJY3" s="55"/>
      <c r="AJZ3" s="55"/>
      <c r="AKA3" s="55"/>
      <c r="AKB3" s="55"/>
      <c r="AKC3" s="55"/>
      <c r="AKD3" s="55"/>
      <c r="AKE3" s="55"/>
      <c r="AKF3" s="55"/>
      <c r="AKG3" s="55"/>
      <c r="AKH3" s="55"/>
      <c r="AKI3" s="55"/>
      <c r="AKJ3" s="55"/>
      <c r="AKK3" s="55"/>
      <c r="AKL3" s="55"/>
      <c r="AKM3" s="55"/>
      <c r="AKN3" s="55"/>
      <c r="AKO3" s="55"/>
      <c r="AKP3" s="55"/>
      <c r="AKQ3" s="55"/>
      <c r="AKR3" s="55"/>
      <c r="AKS3" s="55"/>
      <c r="AKT3" s="55"/>
      <c r="AKU3" s="55"/>
      <c r="AKV3" s="55"/>
      <c r="AKW3" s="55"/>
      <c r="AKX3" s="55"/>
      <c r="AKY3" s="55"/>
      <c r="AKZ3" s="55"/>
      <c r="ALA3" s="55"/>
      <c r="ALB3" s="55"/>
      <c r="ALC3" s="55"/>
      <c r="ALD3" s="55"/>
      <c r="ALE3" s="55"/>
      <c r="ALF3" s="55"/>
      <c r="ALG3" s="55"/>
      <c r="ALH3" s="55"/>
      <c r="ALI3" s="55"/>
      <c r="ALJ3" s="55"/>
      <c r="ALK3" s="55"/>
      <c r="ALL3" s="55"/>
      <c r="ALM3" s="55"/>
      <c r="ALN3" s="55"/>
      <c r="ALO3" s="55"/>
      <c r="ALP3" s="55"/>
      <c r="ALQ3" s="55"/>
      <c r="ALR3" s="55"/>
      <c r="ALS3" s="55"/>
      <c r="ALT3" s="55"/>
      <c r="ALU3" s="55"/>
      <c r="ALV3" s="55"/>
      <c r="ALW3" s="55"/>
      <c r="ALX3" s="55"/>
      <c r="ALY3" s="55"/>
      <c r="ALZ3" s="55"/>
      <c r="AMA3" s="55"/>
      <c r="AMB3" s="55"/>
      <c r="AMC3" s="55"/>
      <c r="AMD3" s="55"/>
      <c r="AME3" s="55"/>
      <c r="AMF3" s="55"/>
      <c r="AMG3" s="55"/>
      <c r="AMH3" s="55"/>
      <c r="AMI3" s="55"/>
      <c r="AMJ3" s="55"/>
      <c r="AMK3" s="55"/>
      <c r="AML3" s="55"/>
      <c r="AMM3" s="55"/>
      <c r="AMN3" s="55"/>
      <c r="AMO3" s="55"/>
      <c r="AMP3" s="55"/>
      <c r="AMQ3" s="55"/>
      <c r="AMR3" s="55"/>
      <c r="AMS3" s="55"/>
      <c r="AMT3" s="55"/>
      <c r="AMU3" s="55"/>
      <c r="AMV3" s="55"/>
      <c r="AMW3" s="55"/>
      <c r="AMX3" s="55"/>
      <c r="AMY3" s="55"/>
      <c r="AMZ3" s="55"/>
      <c r="ANA3" s="55"/>
      <c r="ANB3" s="55"/>
      <c r="ANC3" s="55"/>
      <c r="AND3" s="55"/>
      <c r="ANE3" s="55"/>
      <c r="ANF3" s="55"/>
      <c r="ANG3" s="55"/>
      <c r="ANH3" s="55"/>
      <c r="ANI3" s="55"/>
      <c r="ANJ3" s="55"/>
      <c r="ANK3" s="55"/>
      <c r="ANL3" s="55"/>
      <c r="ANM3" s="55"/>
      <c r="ANN3" s="55"/>
      <c r="ANO3" s="55"/>
      <c r="ANP3" s="55"/>
      <c r="ANQ3" s="55"/>
      <c r="ANR3" s="55"/>
      <c r="ANS3" s="55"/>
      <c r="ANT3" s="55"/>
      <c r="ANU3" s="55"/>
      <c r="ANV3" s="55"/>
      <c r="ANW3" s="55"/>
      <c r="ANX3" s="55"/>
      <c r="ANY3" s="55"/>
      <c r="ANZ3" s="55"/>
      <c r="AOA3" s="55"/>
      <c r="AOB3" s="55"/>
      <c r="AOC3" s="55"/>
      <c r="AOD3" s="55"/>
      <c r="AOE3" s="55"/>
      <c r="AOF3" s="55"/>
      <c r="AOG3" s="55"/>
      <c r="AOH3" s="55"/>
      <c r="AOI3" s="55"/>
      <c r="AOJ3" s="55"/>
      <c r="AOK3" s="55"/>
      <c r="AOL3" s="55"/>
      <c r="AOM3" s="55"/>
      <c r="AON3" s="55"/>
      <c r="AOO3" s="55"/>
      <c r="AOP3" s="55"/>
      <c r="AOQ3" s="55"/>
      <c r="AOR3" s="55"/>
      <c r="AOS3" s="55"/>
      <c r="AOT3" s="55"/>
      <c r="AOU3" s="55"/>
      <c r="AOV3" s="55"/>
      <c r="AOW3" s="55"/>
      <c r="AOX3" s="55"/>
      <c r="AOY3" s="55"/>
      <c r="AOZ3" s="55"/>
      <c r="APA3" s="55"/>
      <c r="APB3" s="55"/>
      <c r="APC3" s="55"/>
      <c r="APD3" s="55"/>
      <c r="APE3" s="55"/>
      <c r="APF3" s="55"/>
      <c r="APG3" s="55"/>
      <c r="APH3" s="55"/>
      <c r="API3" s="55"/>
      <c r="APJ3" s="55"/>
      <c r="APK3" s="55"/>
      <c r="APL3" s="55"/>
      <c r="APM3" s="55"/>
      <c r="APN3" s="55"/>
      <c r="APO3" s="55"/>
      <c r="APP3" s="55"/>
      <c r="APQ3" s="55"/>
      <c r="APR3" s="55"/>
      <c r="APS3" s="55"/>
      <c r="APT3" s="55"/>
      <c r="APU3" s="55"/>
      <c r="APV3" s="55"/>
      <c r="APW3" s="55"/>
      <c r="APX3" s="55"/>
      <c r="APY3" s="55"/>
      <c r="APZ3" s="55"/>
      <c r="AQA3" s="55"/>
      <c r="AQB3" s="55"/>
      <c r="AQC3" s="55"/>
      <c r="AQD3" s="55"/>
      <c r="AQE3" s="55"/>
      <c r="AQF3" s="55"/>
      <c r="AQG3" s="55"/>
      <c r="AQH3" s="55"/>
      <c r="AQI3" s="55"/>
      <c r="AQJ3" s="55"/>
      <c r="AQK3" s="55"/>
      <c r="AQL3" s="55"/>
      <c r="AQM3" s="55"/>
      <c r="AQN3" s="55"/>
      <c r="AQO3" s="55"/>
      <c r="AQP3" s="55"/>
      <c r="AQQ3" s="55"/>
      <c r="AQR3" s="55"/>
      <c r="AQS3" s="55"/>
      <c r="AQT3" s="55"/>
      <c r="AQU3" s="55"/>
      <c r="AQV3" s="55"/>
      <c r="AQW3" s="55"/>
      <c r="AQX3" s="55"/>
      <c r="AQY3" s="55"/>
      <c r="AQZ3" s="55"/>
      <c r="ARA3" s="55"/>
      <c r="ARB3" s="55"/>
      <c r="ARC3" s="55"/>
      <c r="ARD3" s="55"/>
      <c r="ARE3" s="55"/>
      <c r="ARF3" s="55"/>
      <c r="ARG3" s="55"/>
      <c r="ARH3" s="55"/>
      <c r="ARI3" s="55"/>
      <c r="ARJ3" s="55"/>
      <c r="ARK3" s="55"/>
      <c r="ARL3" s="55"/>
      <c r="ARM3" s="55"/>
      <c r="ARN3" s="55"/>
      <c r="ARO3" s="55"/>
      <c r="ARP3" s="55"/>
      <c r="ARQ3" s="55"/>
      <c r="ARR3" s="55"/>
      <c r="ARS3" s="55"/>
      <c r="ART3" s="55"/>
      <c r="ARU3" s="55"/>
      <c r="ARV3" s="55"/>
      <c r="ARW3" s="55"/>
      <c r="ARX3" s="55"/>
      <c r="ARY3" s="55"/>
      <c r="ARZ3" s="55"/>
      <c r="ASA3" s="55"/>
      <c r="ASB3" s="55"/>
      <c r="ASC3" s="55"/>
      <c r="ASD3" s="55"/>
      <c r="ASE3" s="55"/>
      <c r="ASF3" s="55"/>
      <c r="ASG3" s="55"/>
      <c r="ASH3" s="55"/>
      <c r="ASI3" s="55"/>
      <c r="ASJ3" s="55"/>
      <c r="ASK3" s="55"/>
      <c r="ASL3" s="55"/>
      <c r="ASM3" s="55"/>
      <c r="ASN3" s="55"/>
      <c r="ASO3" s="55"/>
      <c r="ASP3" s="55"/>
      <c r="ASQ3" s="55"/>
      <c r="ASR3" s="55"/>
      <c r="ASS3" s="55"/>
      <c r="AST3" s="55"/>
      <c r="ASU3" s="55"/>
      <c r="ASV3" s="55"/>
      <c r="ASW3" s="55"/>
      <c r="ASX3" s="55"/>
      <c r="ASY3" s="55"/>
      <c r="ASZ3" s="55"/>
      <c r="ATA3" s="55"/>
      <c r="ATB3" s="55"/>
      <c r="ATC3" s="55"/>
      <c r="ATD3" s="55"/>
      <c r="ATE3" s="55"/>
      <c r="ATF3" s="55"/>
      <c r="ATG3" s="55"/>
      <c r="ATH3" s="55"/>
      <c r="ATI3" s="55"/>
      <c r="ATJ3" s="55"/>
      <c r="ATK3" s="55"/>
      <c r="ATL3" s="55"/>
      <c r="ATM3" s="55"/>
      <c r="ATN3" s="55"/>
      <c r="ATO3" s="55"/>
      <c r="ATP3" s="55"/>
      <c r="ATQ3" s="55"/>
      <c r="ATR3" s="55"/>
      <c r="ATS3" s="55"/>
      <c r="ATT3" s="55"/>
      <c r="ATU3" s="55"/>
      <c r="ATV3" s="55"/>
      <c r="ATW3" s="55"/>
      <c r="ATX3" s="55"/>
      <c r="ATY3" s="55"/>
      <c r="ATZ3" s="55"/>
      <c r="AUA3" s="55"/>
      <c r="AUB3" s="55"/>
      <c r="AUC3" s="55"/>
      <c r="AUD3" s="55"/>
      <c r="AUE3" s="55"/>
      <c r="AUF3" s="55"/>
      <c r="AUG3" s="55"/>
      <c r="AUH3" s="55"/>
      <c r="AUI3" s="55"/>
      <c r="AUJ3" s="55"/>
      <c r="AUK3" s="55"/>
      <c r="AUL3" s="55"/>
      <c r="AUM3" s="55"/>
      <c r="AUN3" s="55"/>
      <c r="AUO3" s="55"/>
      <c r="AUP3" s="55"/>
      <c r="AUQ3" s="55"/>
      <c r="AUR3" s="55"/>
      <c r="AUS3" s="55"/>
      <c r="AUT3" s="55"/>
      <c r="AUU3" s="55"/>
      <c r="AUV3" s="55"/>
      <c r="AUW3" s="55"/>
      <c r="AUX3" s="55"/>
      <c r="AUY3" s="55"/>
      <c r="AUZ3" s="55"/>
      <c r="AVA3" s="55"/>
      <c r="AVB3" s="55"/>
      <c r="AVC3" s="55"/>
      <c r="AVD3" s="55"/>
      <c r="AVE3" s="55"/>
      <c r="AVF3" s="55"/>
      <c r="AVG3" s="55"/>
      <c r="AVH3" s="55"/>
      <c r="AVI3" s="55"/>
      <c r="AVJ3" s="55"/>
      <c r="AVK3" s="55"/>
      <c r="AVL3" s="55"/>
      <c r="AVM3" s="55"/>
      <c r="AVN3" s="55"/>
      <c r="AVO3" s="55"/>
      <c r="AVP3" s="55"/>
      <c r="AVQ3" s="55"/>
      <c r="AVR3" s="55"/>
      <c r="AVS3" s="55"/>
      <c r="AVT3" s="55"/>
      <c r="AVU3" s="55"/>
      <c r="AVV3" s="55"/>
      <c r="AVW3" s="55"/>
      <c r="AVX3" s="55"/>
      <c r="AVY3" s="55"/>
      <c r="AVZ3" s="55"/>
      <c r="AWA3" s="55"/>
      <c r="AWB3" s="55"/>
      <c r="AWC3" s="55"/>
      <c r="AWD3" s="55"/>
      <c r="AWE3" s="55"/>
      <c r="AWF3" s="55"/>
      <c r="AWG3" s="55"/>
      <c r="AWH3" s="55"/>
      <c r="AWI3" s="55"/>
      <c r="AWJ3" s="55"/>
      <c r="AWK3" s="55"/>
      <c r="AWL3" s="55"/>
      <c r="AWM3" s="55"/>
      <c r="AWN3" s="55"/>
      <c r="AWO3" s="55"/>
      <c r="AWP3" s="55"/>
      <c r="AWQ3" s="55"/>
      <c r="AWR3" s="55"/>
      <c r="AWS3" s="55"/>
      <c r="AWT3" s="55"/>
      <c r="AWU3" s="55"/>
      <c r="AWV3" s="55"/>
      <c r="AWW3" s="55"/>
      <c r="AWX3" s="55"/>
      <c r="AWY3" s="55"/>
      <c r="AWZ3" s="55"/>
      <c r="AXA3" s="55"/>
      <c r="AXB3" s="55"/>
      <c r="AXC3" s="55"/>
      <c r="AXD3" s="55"/>
      <c r="AXE3" s="55"/>
      <c r="AXF3" s="55"/>
      <c r="AXG3" s="55"/>
      <c r="AXH3" s="55"/>
      <c r="AXI3" s="55"/>
      <c r="AXJ3" s="55"/>
      <c r="AXK3" s="55"/>
      <c r="AXL3" s="55"/>
      <c r="AXM3" s="55"/>
      <c r="AXN3" s="55"/>
      <c r="AXO3" s="55"/>
      <c r="AXP3" s="55"/>
      <c r="AXQ3" s="55"/>
      <c r="AXR3" s="55"/>
      <c r="AXS3" s="55"/>
      <c r="AXT3" s="55"/>
      <c r="AXU3" s="55"/>
      <c r="AXV3" s="55"/>
      <c r="AXW3" s="55"/>
      <c r="AXX3" s="55"/>
      <c r="AXY3" s="55"/>
      <c r="AXZ3" s="55"/>
      <c r="AYA3" s="55"/>
      <c r="AYB3" s="55"/>
      <c r="AYC3" s="55"/>
      <c r="AYD3" s="55"/>
      <c r="AYE3" s="55"/>
      <c r="AYF3" s="55"/>
      <c r="AYG3" s="55"/>
      <c r="AYH3" s="55"/>
      <c r="AYI3" s="55"/>
      <c r="AYJ3" s="55"/>
      <c r="AYK3" s="55"/>
      <c r="AYL3" s="55"/>
      <c r="AYM3" s="55"/>
      <c r="AYN3" s="55"/>
      <c r="AYO3" s="55"/>
      <c r="AYP3" s="55"/>
      <c r="AYQ3" s="55"/>
      <c r="AYR3" s="55"/>
      <c r="AYS3" s="55"/>
      <c r="AYT3" s="55"/>
      <c r="AYU3" s="55"/>
      <c r="AYV3" s="55"/>
      <c r="AYW3" s="55"/>
      <c r="AYX3" s="55"/>
      <c r="AYY3" s="55"/>
      <c r="AYZ3" s="55"/>
      <c r="AZA3" s="55"/>
      <c r="AZB3" s="55"/>
      <c r="AZC3" s="55"/>
      <c r="AZD3" s="55"/>
      <c r="AZE3" s="55"/>
      <c r="AZF3" s="55"/>
      <c r="AZG3" s="55"/>
      <c r="AZH3" s="55"/>
      <c r="AZI3" s="55"/>
      <c r="AZJ3" s="55"/>
      <c r="AZK3" s="55"/>
      <c r="AZL3" s="55"/>
      <c r="AZM3" s="55"/>
      <c r="AZN3" s="55"/>
      <c r="AZO3" s="55"/>
      <c r="AZP3" s="55"/>
      <c r="AZQ3" s="55"/>
      <c r="AZR3" s="55"/>
      <c r="AZS3" s="55"/>
      <c r="AZT3" s="55"/>
      <c r="AZU3" s="55"/>
      <c r="AZV3" s="55"/>
      <c r="AZW3" s="55"/>
      <c r="AZX3" s="55"/>
      <c r="AZY3" s="55"/>
      <c r="AZZ3" s="55"/>
      <c r="BAA3" s="55"/>
      <c r="BAB3" s="55"/>
      <c r="BAC3" s="55"/>
      <c r="BAD3" s="55"/>
      <c r="BAE3" s="55"/>
      <c r="BAF3" s="55"/>
      <c r="BAG3" s="55"/>
      <c r="BAH3" s="55"/>
      <c r="BAI3" s="55"/>
      <c r="BAJ3" s="55"/>
      <c r="BAK3" s="55"/>
      <c r="BAL3" s="55"/>
      <c r="BAM3" s="55"/>
      <c r="BAN3" s="55"/>
      <c r="BAO3" s="55"/>
      <c r="BAP3" s="55"/>
      <c r="BAQ3" s="55"/>
      <c r="BAR3" s="55"/>
      <c r="BAS3" s="55"/>
      <c r="BAT3" s="55"/>
      <c r="BAU3" s="55"/>
      <c r="BAV3" s="55"/>
      <c r="BAW3" s="55"/>
      <c r="BAX3" s="55"/>
      <c r="BAY3" s="55"/>
      <c r="BAZ3" s="55"/>
      <c r="BBA3" s="55"/>
      <c r="BBB3" s="55"/>
      <c r="BBC3" s="55"/>
      <c r="BBD3" s="55"/>
      <c r="BBE3" s="55"/>
      <c r="BBF3" s="55"/>
      <c r="BBG3" s="55"/>
      <c r="BBH3" s="55"/>
      <c r="BBI3" s="55"/>
      <c r="BBJ3" s="55"/>
      <c r="BBK3" s="55"/>
      <c r="BBL3" s="55"/>
      <c r="BBM3" s="55"/>
      <c r="BBN3" s="55"/>
      <c r="BBO3" s="55"/>
      <c r="BBP3" s="55"/>
      <c r="BBQ3" s="55"/>
      <c r="BBR3" s="55"/>
      <c r="BBS3" s="55"/>
      <c r="BBT3" s="55"/>
      <c r="BBU3" s="55"/>
      <c r="BBV3" s="55"/>
      <c r="BBW3" s="55"/>
      <c r="BBX3" s="55"/>
      <c r="BBY3" s="55"/>
      <c r="BBZ3" s="55"/>
      <c r="BCA3" s="55"/>
      <c r="BCB3" s="55"/>
      <c r="BCC3" s="55"/>
      <c r="BCD3" s="55"/>
      <c r="BCE3" s="55"/>
      <c r="BCF3" s="55"/>
      <c r="BCG3" s="55"/>
      <c r="BCH3" s="55"/>
      <c r="BCI3" s="55"/>
      <c r="BCJ3" s="55"/>
      <c r="BCK3" s="55"/>
      <c r="BCL3" s="55"/>
      <c r="BCM3" s="55"/>
      <c r="BCN3" s="55"/>
      <c r="BCO3" s="55"/>
      <c r="BCP3" s="55"/>
      <c r="BCQ3" s="55"/>
      <c r="BCR3" s="55"/>
      <c r="BCS3" s="55"/>
      <c r="BCT3" s="55"/>
      <c r="BCU3" s="55"/>
      <c r="BCV3" s="55"/>
      <c r="BCW3" s="55"/>
      <c r="BCX3" s="55"/>
      <c r="BCY3" s="55"/>
      <c r="BCZ3" s="55"/>
      <c r="BDA3" s="55"/>
      <c r="BDB3" s="55"/>
      <c r="BDC3" s="55"/>
      <c r="BDD3" s="55"/>
      <c r="BDE3" s="55"/>
      <c r="BDF3" s="55"/>
      <c r="BDG3" s="55"/>
      <c r="BDH3" s="55"/>
      <c r="BDI3" s="55"/>
      <c r="BDJ3" s="55"/>
      <c r="BDK3" s="55"/>
      <c r="BDL3" s="55"/>
      <c r="BDM3" s="55"/>
      <c r="BDN3" s="55"/>
      <c r="BDO3" s="55"/>
      <c r="BDP3" s="55"/>
      <c r="BDQ3" s="55"/>
      <c r="BDR3" s="55"/>
      <c r="BDS3" s="55"/>
      <c r="BDT3" s="55"/>
      <c r="BDU3" s="55"/>
      <c r="BDV3" s="55"/>
      <c r="BDW3" s="55"/>
      <c r="BDX3" s="55"/>
      <c r="BDY3" s="55"/>
      <c r="BDZ3" s="55"/>
      <c r="BEA3" s="55"/>
      <c r="BEB3" s="55"/>
      <c r="BEC3" s="55"/>
      <c r="BED3" s="55"/>
      <c r="BEE3" s="55"/>
      <c r="BEF3" s="55"/>
      <c r="BEG3" s="55"/>
      <c r="BEH3" s="55"/>
      <c r="BEI3" s="55"/>
      <c r="BEJ3" s="55"/>
      <c r="BEK3" s="55"/>
      <c r="BEL3" s="55"/>
      <c r="BEM3" s="55"/>
      <c r="BEN3" s="55"/>
      <c r="BEO3" s="55"/>
      <c r="BEP3" s="55"/>
      <c r="BEQ3" s="55"/>
      <c r="BER3" s="55"/>
      <c r="BES3" s="55"/>
      <c r="BET3" s="55"/>
      <c r="BEU3" s="55"/>
      <c r="BEV3" s="55"/>
      <c r="BEW3" s="55"/>
      <c r="BEX3" s="55"/>
      <c r="BEY3" s="55"/>
      <c r="BEZ3" s="55"/>
      <c r="BFA3" s="55"/>
      <c r="BFB3" s="55"/>
      <c r="BFC3" s="55"/>
      <c r="BFD3" s="55"/>
      <c r="BFE3" s="55"/>
      <c r="BFF3" s="55"/>
      <c r="BFG3" s="55"/>
      <c r="BFH3" s="55"/>
      <c r="BFI3" s="55"/>
      <c r="BFJ3" s="55"/>
      <c r="BFK3" s="55"/>
      <c r="BFL3" s="55"/>
      <c r="BFM3" s="55"/>
      <c r="BFN3" s="55"/>
      <c r="BFO3" s="55"/>
      <c r="BFP3" s="55"/>
      <c r="BFQ3" s="55"/>
      <c r="BFR3" s="55"/>
      <c r="BFS3" s="55"/>
      <c r="BFT3" s="55"/>
      <c r="BFU3" s="55"/>
      <c r="BFV3" s="55"/>
      <c r="BFW3" s="55"/>
      <c r="BFX3" s="55"/>
      <c r="BFY3" s="55"/>
      <c r="BFZ3" s="55"/>
      <c r="BGA3" s="55"/>
      <c r="BGB3" s="55"/>
      <c r="BGC3" s="55"/>
      <c r="BGD3" s="55"/>
      <c r="BGE3" s="55"/>
      <c r="BGF3" s="55"/>
      <c r="BGG3" s="55"/>
      <c r="BGH3" s="55"/>
      <c r="BGI3" s="55"/>
      <c r="BGJ3" s="55"/>
      <c r="BGK3" s="55"/>
      <c r="BGL3" s="55"/>
      <c r="BGM3" s="55"/>
      <c r="BGN3" s="55"/>
      <c r="BGO3" s="55"/>
      <c r="BGP3" s="55"/>
      <c r="BGQ3" s="55"/>
      <c r="BGR3" s="55"/>
      <c r="BGS3" s="55"/>
      <c r="BGT3" s="55"/>
      <c r="BGU3" s="55"/>
      <c r="BGV3" s="55"/>
      <c r="BGW3" s="55"/>
      <c r="BGX3" s="55"/>
      <c r="BGY3" s="55"/>
      <c r="BGZ3" s="55"/>
      <c r="BHA3" s="55"/>
      <c r="BHB3" s="55"/>
      <c r="BHC3" s="55"/>
      <c r="BHD3" s="55"/>
      <c r="BHE3" s="55"/>
      <c r="BHF3" s="55"/>
      <c r="BHG3" s="55"/>
      <c r="BHH3" s="55"/>
      <c r="BHI3" s="55"/>
      <c r="BHJ3" s="55"/>
      <c r="BHK3" s="55"/>
      <c r="BHL3" s="55"/>
      <c r="BHM3" s="55"/>
      <c r="BHN3" s="55"/>
      <c r="BHO3" s="55"/>
      <c r="BHP3" s="55"/>
      <c r="BHQ3" s="55"/>
      <c r="BHR3" s="55"/>
      <c r="BHS3" s="55"/>
      <c r="BHT3" s="55"/>
      <c r="BHU3" s="55"/>
      <c r="BHV3" s="55"/>
      <c r="BHW3" s="55"/>
      <c r="BHX3" s="55"/>
      <c r="BHY3" s="55"/>
      <c r="BHZ3" s="55"/>
      <c r="BIA3" s="55"/>
      <c r="BIB3" s="55"/>
      <c r="BIC3" s="55"/>
      <c r="BID3" s="55"/>
      <c r="BIE3" s="55"/>
      <c r="BIF3" s="55"/>
      <c r="BIG3" s="55"/>
      <c r="BIH3" s="55"/>
      <c r="BII3" s="55"/>
      <c r="BIJ3" s="55"/>
      <c r="BIK3" s="55"/>
      <c r="BIL3" s="55"/>
      <c r="BIM3" s="55"/>
      <c r="BIN3" s="55"/>
      <c r="BIO3" s="55"/>
      <c r="BIP3" s="55"/>
      <c r="BIQ3" s="55"/>
      <c r="BIR3" s="55"/>
      <c r="BIS3" s="55"/>
      <c r="BIT3" s="55"/>
      <c r="BIU3" s="55"/>
      <c r="BIV3" s="55"/>
      <c r="BIW3" s="55"/>
      <c r="BIX3" s="55"/>
      <c r="BIY3" s="55"/>
      <c r="BIZ3" s="55"/>
      <c r="BJA3" s="55"/>
      <c r="BJB3" s="55"/>
      <c r="BJC3" s="55"/>
      <c r="BJD3" s="55"/>
      <c r="BJE3" s="55"/>
      <c r="BJF3" s="55"/>
      <c r="BJG3" s="55"/>
      <c r="BJH3" s="55"/>
      <c r="BJI3" s="55"/>
      <c r="BJJ3" s="55"/>
      <c r="BJK3" s="55"/>
      <c r="BJL3" s="55"/>
      <c r="BJM3" s="55"/>
      <c r="BJN3" s="55"/>
      <c r="BJO3" s="55"/>
      <c r="BJP3" s="55"/>
      <c r="BJQ3" s="55"/>
      <c r="BJR3" s="55"/>
      <c r="BJS3" s="55"/>
      <c r="BJT3" s="55"/>
      <c r="BJU3" s="55"/>
      <c r="BJV3" s="55"/>
      <c r="BJW3" s="55"/>
      <c r="BJX3" s="55"/>
      <c r="BJY3" s="55"/>
      <c r="BJZ3" s="55"/>
      <c r="BKA3" s="55"/>
      <c r="BKB3" s="55"/>
      <c r="BKC3" s="55"/>
      <c r="BKD3" s="55"/>
      <c r="BKE3" s="55"/>
      <c r="BKF3" s="55"/>
      <c r="BKG3" s="55"/>
      <c r="BKH3" s="55"/>
      <c r="BKI3" s="55"/>
      <c r="BKJ3" s="55"/>
      <c r="BKK3" s="55"/>
      <c r="BKL3" s="55"/>
      <c r="BKM3" s="55"/>
      <c r="BKN3" s="55"/>
      <c r="BKO3" s="55"/>
      <c r="BKP3" s="55"/>
      <c r="BKQ3" s="55"/>
      <c r="BKR3" s="55"/>
      <c r="BKS3" s="55"/>
      <c r="BKT3" s="55"/>
      <c r="BKU3" s="55"/>
      <c r="BKV3" s="55"/>
      <c r="BKW3" s="55"/>
      <c r="BKX3" s="55"/>
      <c r="BKY3" s="55"/>
      <c r="BKZ3" s="55"/>
      <c r="BLA3" s="55"/>
      <c r="BLB3" s="55"/>
      <c r="BLC3" s="55"/>
      <c r="BLD3" s="55"/>
      <c r="BLE3" s="55"/>
      <c r="BLF3" s="55"/>
      <c r="BLG3" s="55"/>
      <c r="BLH3" s="55"/>
      <c r="BLI3" s="55"/>
      <c r="BLJ3" s="55"/>
      <c r="BLK3" s="55"/>
      <c r="BLL3" s="55"/>
      <c r="BLM3" s="55"/>
      <c r="BLN3" s="55"/>
      <c r="BLO3" s="55"/>
      <c r="BLP3" s="55"/>
      <c r="BLQ3" s="55"/>
      <c r="BLR3" s="55"/>
      <c r="BLS3" s="55"/>
      <c r="BLT3" s="55"/>
      <c r="BLU3" s="55"/>
      <c r="BLV3" s="55"/>
      <c r="BLW3" s="55"/>
      <c r="BLX3" s="55"/>
      <c r="BLY3" s="55"/>
      <c r="BLZ3" s="55"/>
      <c r="BMA3" s="55"/>
      <c r="BMB3" s="55"/>
      <c r="BMC3" s="55"/>
      <c r="BMD3" s="55"/>
      <c r="BME3" s="55"/>
      <c r="BMF3" s="55"/>
      <c r="BMG3" s="55"/>
      <c r="BMH3" s="55"/>
      <c r="BMI3" s="55"/>
      <c r="BMJ3" s="55"/>
      <c r="BMK3" s="55"/>
      <c r="BML3" s="55"/>
      <c r="BMM3" s="55"/>
      <c r="BMN3" s="55"/>
      <c r="BMO3" s="55"/>
      <c r="BMP3" s="55"/>
      <c r="BMQ3" s="55"/>
      <c r="BMR3" s="55"/>
      <c r="BMS3" s="55"/>
      <c r="BMT3" s="55"/>
      <c r="BMU3" s="55"/>
      <c r="BMV3" s="55"/>
      <c r="BMW3" s="55"/>
      <c r="BMX3" s="55"/>
      <c r="BMY3" s="55"/>
      <c r="BMZ3" s="55"/>
      <c r="BNA3" s="55"/>
      <c r="BNB3" s="55"/>
      <c r="BNC3" s="55"/>
      <c r="BND3" s="55"/>
      <c r="BNE3" s="55"/>
      <c r="BNF3" s="55"/>
      <c r="BNG3" s="55"/>
      <c r="BNH3" s="55"/>
      <c r="BNI3" s="55"/>
      <c r="BNJ3" s="55"/>
      <c r="BNK3" s="55"/>
      <c r="BNL3" s="55"/>
      <c r="BNM3" s="55"/>
      <c r="BNN3" s="55"/>
      <c r="BNO3" s="55"/>
      <c r="BNP3" s="55"/>
      <c r="BNQ3" s="55"/>
      <c r="BNR3" s="55"/>
      <c r="BNS3" s="55"/>
      <c r="BNT3" s="55"/>
      <c r="BNU3" s="55"/>
      <c r="BNV3" s="55"/>
      <c r="BNW3" s="55"/>
      <c r="BNX3" s="55"/>
      <c r="BNY3" s="55"/>
      <c r="BNZ3" s="55"/>
      <c r="BOA3" s="55"/>
      <c r="BOB3" s="55"/>
      <c r="BOC3" s="55"/>
      <c r="BOD3" s="55"/>
      <c r="BOE3" s="55"/>
      <c r="BOF3" s="55"/>
      <c r="BOG3" s="55"/>
      <c r="BOH3" s="55"/>
      <c r="BOI3" s="55"/>
      <c r="BOJ3" s="55"/>
      <c r="BOK3" s="55"/>
      <c r="BOL3" s="55"/>
      <c r="BOM3" s="55"/>
      <c r="BON3" s="55"/>
      <c r="BOO3" s="55"/>
      <c r="BOP3" s="55"/>
      <c r="BOQ3" s="55"/>
      <c r="BOR3" s="55"/>
      <c r="BOS3" s="55"/>
      <c r="BOT3" s="55"/>
      <c r="BOU3" s="55"/>
      <c r="BOV3" s="55"/>
      <c r="BOW3" s="55"/>
      <c r="BOX3" s="55"/>
      <c r="BOY3" s="55"/>
      <c r="BOZ3" s="55"/>
      <c r="BPA3" s="55"/>
      <c r="BPB3" s="55"/>
      <c r="BPC3" s="55"/>
      <c r="BPD3" s="55"/>
      <c r="BPE3" s="55"/>
      <c r="BPF3" s="55"/>
      <c r="BPG3" s="55"/>
      <c r="BPH3" s="55"/>
      <c r="BPI3" s="55"/>
      <c r="BPJ3" s="55"/>
      <c r="BPK3" s="55"/>
      <c r="BPL3" s="55"/>
      <c r="BPM3" s="55"/>
      <c r="BPN3" s="55"/>
      <c r="BPO3" s="55"/>
      <c r="BPP3" s="55"/>
      <c r="BPQ3" s="55"/>
      <c r="BPR3" s="55"/>
      <c r="BPS3" s="55"/>
      <c r="BPT3" s="55"/>
      <c r="BPU3" s="55"/>
      <c r="BPV3" s="55"/>
      <c r="BPW3" s="55"/>
      <c r="BPX3" s="55"/>
      <c r="BPY3" s="55"/>
      <c r="BPZ3" s="55"/>
      <c r="BQA3" s="55"/>
      <c r="BQB3" s="55"/>
      <c r="BQC3" s="55"/>
      <c r="BQD3" s="55"/>
      <c r="BQE3" s="55"/>
      <c r="BQF3" s="55"/>
      <c r="BQG3" s="55"/>
      <c r="BQH3" s="55"/>
      <c r="BQI3" s="55"/>
      <c r="BQJ3" s="55"/>
      <c r="BQK3" s="55"/>
      <c r="BQL3" s="55"/>
      <c r="BQM3" s="55"/>
      <c r="BQN3" s="55"/>
      <c r="BQO3" s="55"/>
      <c r="BQP3" s="55"/>
      <c r="BQQ3" s="55"/>
      <c r="BQR3" s="55"/>
      <c r="BQS3" s="55"/>
      <c r="BQT3" s="55"/>
      <c r="BQU3" s="55"/>
      <c r="BQV3" s="55"/>
      <c r="BQW3" s="55"/>
      <c r="BQX3" s="55"/>
      <c r="BQY3" s="55"/>
      <c r="BQZ3" s="55"/>
      <c r="BRA3" s="55"/>
      <c r="BRB3" s="55"/>
      <c r="BRC3" s="55"/>
      <c r="BRD3" s="55"/>
      <c r="BRE3" s="55"/>
      <c r="BRF3" s="55"/>
      <c r="BRG3" s="55"/>
      <c r="BRH3" s="55"/>
      <c r="BRI3" s="55"/>
      <c r="BRJ3" s="55"/>
      <c r="BRK3" s="55"/>
      <c r="BRL3" s="55"/>
      <c r="BRM3" s="55"/>
      <c r="BRN3" s="55"/>
      <c r="BRO3" s="55"/>
      <c r="BRP3" s="55"/>
      <c r="BRQ3" s="55"/>
      <c r="BRR3" s="55"/>
      <c r="BRS3" s="55"/>
      <c r="BRT3" s="55"/>
      <c r="BRU3" s="55"/>
      <c r="BRV3" s="55"/>
      <c r="BRW3" s="55"/>
      <c r="BRX3" s="55"/>
      <c r="BRY3" s="55"/>
      <c r="BRZ3" s="55"/>
      <c r="BSA3" s="55"/>
      <c r="BSB3" s="55"/>
      <c r="BSC3" s="55"/>
      <c r="BSD3" s="55"/>
      <c r="BSE3" s="55"/>
      <c r="BSF3" s="55"/>
      <c r="BSG3" s="55"/>
      <c r="BSH3" s="55"/>
      <c r="BSI3" s="55"/>
      <c r="BSJ3" s="55"/>
      <c r="BSK3" s="55"/>
      <c r="BSL3" s="55"/>
      <c r="BSM3" s="55"/>
      <c r="BSN3" s="55"/>
      <c r="BSO3" s="55"/>
      <c r="BSP3" s="55"/>
      <c r="BSQ3" s="55"/>
      <c r="BSR3" s="55"/>
      <c r="BSS3" s="55"/>
      <c r="BST3" s="55"/>
      <c r="BSU3" s="55"/>
      <c r="BSV3" s="55"/>
      <c r="BSW3" s="55"/>
      <c r="BSX3" s="55"/>
      <c r="BSY3" s="55"/>
      <c r="BSZ3" s="55"/>
      <c r="BTA3" s="55"/>
      <c r="BTB3" s="55"/>
      <c r="BTC3" s="55"/>
      <c r="BTD3" s="55"/>
      <c r="BTE3" s="55"/>
      <c r="BTF3" s="55"/>
      <c r="BTG3" s="55"/>
      <c r="BTH3" s="55"/>
      <c r="BTI3" s="55"/>
      <c r="BTJ3" s="55"/>
      <c r="BTK3" s="55"/>
      <c r="BTL3" s="55"/>
      <c r="BTM3" s="55"/>
      <c r="BTN3" s="55"/>
      <c r="BTO3" s="55"/>
      <c r="BTP3" s="55"/>
      <c r="BTQ3" s="55"/>
      <c r="BTR3" s="55"/>
      <c r="BTS3" s="55"/>
      <c r="BTT3" s="55"/>
      <c r="BTU3" s="55"/>
      <c r="BTV3" s="55"/>
      <c r="BTW3" s="55"/>
      <c r="BTX3" s="55"/>
      <c r="BTY3" s="55"/>
      <c r="BTZ3" s="55"/>
      <c r="BUA3" s="55"/>
      <c r="BUB3" s="55"/>
      <c r="BUC3" s="55"/>
      <c r="BUD3" s="55"/>
      <c r="BUE3" s="55"/>
      <c r="BUF3" s="55"/>
      <c r="BUG3" s="55"/>
      <c r="BUH3" s="55"/>
      <c r="BUI3" s="55"/>
      <c r="BUJ3" s="55"/>
      <c r="BUK3" s="55"/>
      <c r="BUL3" s="55"/>
      <c r="BUM3" s="55"/>
      <c r="BUN3" s="55"/>
      <c r="BUO3" s="55"/>
      <c r="BUP3" s="55"/>
      <c r="BUQ3" s="55"/>
      <c r="BUR3" s="55"/>
      <c r="BUS3" s="55"/>
      <c r="BUT3" s="55"/>
      <c r="BUU3" s="55"/>
      <c r="BUV3" s="55"/>
      <c r="BUW3" s="55"/>
      <c r="BUX3" s="55"/>
      <c r="BUY3" s="55"/>
      <c r="BUZ3" s="55"/>
      <c r="BVA3" s="55"/>
      <c r="BVB3" s="55"/>
      <c r="BVC3" s="55"/>
      <c r="BVD3" s="55"/>
      <c r="BVE3" s="55"/>
      <c r="BVF3" s="55"/>
      <c r="BVG3" s="55"/>
      <c r="BVH3" s="55"/>
      <c r="BVI3" s="55"/>
      <c r="BVJ3" s="55"/>
      <c r="BVK3" s="55"/>
      <c r="BVL3" s="55"/>
      <c r="BVM3" s="55"/>
      <c r="BVN3" s="55"/>
      <c r="BVO3" s="55"/>
      <c r="BVP3" s="55"/>
      <c r="BVQ3" s="55"/>
      <c r="BVR3" s="55"/>
      <c r="BVS3" s="55"/>
      <c r="BVT3" s="55"/>
      <c r="BVU3" s="55"/>
      <c r="BVV3" s="55"/>
      <c r="BVW3" s="55"/>
      <c r="BVX3" s="55"/>
      <c r="BVY3" s="55"/>
      <c r="BVZ3" s="55"/>
      <c r="BWA3" s="55"/>
      <c r="BWB3" s="55"/>
      <c r="BWC3" s="55"/>
      <c r="BWD3" s="55"/>
      <c r="BWE3" s="55"/>
      <c r="BWF3" s="55"/>
      <c r="BWG3" s="55"/>
      <c r="BWH3" s="55"/>
      <c r="BWI3" s="55"/>
      <c r="BWJ3" s="55"/>
      <c r="BWK3" s="55"/>
      <c r="BWL3" s="55"/>
      <c r="BWM3" s="55"/>
      <c r="BWN3" s="55"/>
      <c r="BWO3" s="55"/>
      <c r="BWP3" s="55"/>
      <c r="BWQ3" s="55"/>
      <c r="BWR3" s="55"/>
      <c r="BWS3" s="55"/>
      <c r="BWT3" s="55"/>
      <c r="BWU3" s="55"/>
      <c r="BWV3" s="55"/>
      <c r="BWW3" s="55"/>
      <c r="BWX3" s="55"/>
      <c r="BWY3" s="55"/>
      <c r="BWZ3" s="55"/>
      <c r="BXA3" s="55"/>
      <c r="BXB3" s="55"/>
      <c r="BXC3" s="55"/>
      <c r="BXD3" s="55"/>
      <c r="BXE3" s="55"/>
      <c r="BXF3" s="55"/>
      <c r="BXG3" s="55"/>
      <c r="BXH3" s="55"/>
      <c r="BXI3" s="55"/>
      <c r="BXJ3" s="55"/>
      <c r="BXK3" s="55"/>
      <c r="BXL3" s="55"/>
      <c r="BXM3" s="55"/>
      <c r="BXN3" s="55"/>
      <c r="BXO3" s="55"/>
      <c r="BXP3" s="55"/>
      <c r="BXQ3" s="55"/>
      <c r="BXR3" s="55"/>
      <c r="BXS3" s="55"/>
      <c r="BXT3" s="55"/>
      <c r="BXU3" s="55"/>
      <c r="BXV3" s="55"/>
      <c r="BXW3" s="55"/>
      <c r="BXX3" s="55"/>
      <c r="BXY3" s="55"/>
      <c r="BXZ3" s="55"/>
      <c r="BYA3" s="55"/>
      <c r="BYB3" s="55"/>
      <c r="BYC3" s="55"/>
      <c r="BYD3" s="55"/>
      <c r="BYE3" s="55"/>
      <c r="BYF3" s="55"/>
      <c r="BYG3" s="55"/>
      <c r="BYH3" s="55"/>
      <c r="BYI3" s="55"/>
      <c r="BYJ3" s="55"/>
      <c r="BYK3" s="55"/>
      <c r="BYL3" s="55"/>
      <c r="BYM3" s="55"/>
      <c r="BYN3" s="55"/>
      <c r="BYO3" s="55"/>
      <c r="BYP3" s="55"/>
      <c r="BYQ3" s="55"/>
      <c r="BYR3" s="55"/>
      <c r="BYS3" s="55"/>
      <c r="BYT3" s="55"/>
      <c r="BYU3" s="55"/>
      <c r="BYV3" s="55"/>
      <c r="BYW3" s="55"/>
      <c r="BYX3" s="55"/>
      <c r="BYY3" s="55"/>
      <c r="BYZ3" s="55"/>
      <c r="BZA3" s="55"/>
      <c r="BZB3" s="55"/>
      <c r="BZC3" s="55"/>
      <c r="BZD3" s="55"/>
      <c r="BZE3" s="55"/>
      <c r="BZF3" s="55"/>
      <c r="BZG3" s="55"/>
      <c r="BZH3" s="55"/>
      <c r="BZI3" s="55"/>
      <c r="BZJ3" s="55"/>
      <c r="BZK3" s="55"/>
      <c r="BZL3" s="55"/>
      <c r="BZM3" s="55"/>
      <c r="BZN3" s="55"/>
      <c r="BZO3" s="55"/>
      <c r="BZP3" s="55"/>
      <c r="BZQ3" s="55"/>
      <c r="BZR3" s="55"/>
      <c r="BZS3" s="55"/>
      <c r="BZT3" s="55"/>
      <c r="BZU3" s="55"/>
      <c r="BZV3" s="55"/>
      <c r="BZW3" s="55"/>
      <c r="BZX3" s="55"/>
      <c r="BZY3" s="55"/>
      <c r="BZZ3" s="55"/>
      <c r="CAA3" s="55"/>
      <c r="CAB3" s="55"/>
      <c r="CAC3" s="55"/>
      <c r="CAD3" s="55"/>
      <c r="CAE3" s="55"/>
      <c r="CAF3" s="55"/>
      <c r="CAG3" s="55"/>
      <c r="CAH3" s="55"/>
      <c r="CAI3" s="55"/>
      <c r="CAJ3" s="55"/>
      <c r="CAK3" s="55"/>
      <c r="CAL3" s="55"/>
      <c r="CAM3" s="55"/>
      <c r="CAN3" s="55"/>
      <c r="CAO3" s="55"/>
      <c r="CAP3" s="55"/>
      <c r="CAQ3" s="55"/>
      <c r="CAR3" s="55"/>
      <c r="CAS3" s="55"/>
      <c r="CAT3" s="55"/>
      <c r="CAU3" s="55"/>
      <c r="CAV3" s="55"/>
      <c r="CAW3" s="55"/>
      <c r="CAX3" s="55"/>
      <c r="CAY3" s="55"/>
      <c r="CAZ3" s="55"/>
      <c r="CBA3" s="55"/>
      <c r="CBB3" s="55"/>
      <c r="CBC3" s="55"/>
      <c r="CBD3" s="55"/>
      <c r="CBE3" s="55"/>
      <c r="CBF3" s="55"/>
      <c r="CBG3" s="55"/>
      <c r="CBH3" s="55"/>
      <c r="CBI3" s="55"/>
      <c r="CBJ3" s="55"/>
      <c r="CBK3" s="55"/>
      <c r="CBL3" s="55"/>
      <c r="CBM3" s="55"/>
      <c r="CBN3" s="55"/>
      <c r="CBO3" s="55"/>
      <c r="CBP3" s="55"/>
      <c r="CBQ3" s="55"/>
      <c r="CBR3" s="55"/>
      <c r="CBS3" s="55"/>
      <c r="CBT3" s="55"/>
      <c r="CBU3" s="55"/>
      <c r="CBV3" s="55"/>
      <c r="CBW3" s="55"/>
      <c r="CBX3" s="55"/>
      <c r="CBY3" s="55"/>
      <c r="CBZ3" s="55"/>
      <c r="CCA3" s="55"/>
      <c r="CCB3" s="55"/>
      <c r="CCC3" s="55"/>
      <c r="CCD3" s="55"/>
      <c r="CCE3" s="55"/>
      <c r="CCF3" s="55"/>
      <c r="CCG3" s="55"/>
      <c r="CCH3" s="55"/>
      <c r="CCI3" s="55"/>
      <c r="CCJ3" s="55"/>
      <c r="CCK3" s="55"/>
      <c r="CCL3" s="55"/>
      <c r="CCM3" s="55"/>
      <c r="CCN3" s="55"/>
      <c r="CCO3" s="55"/>
      <c r="CCP3" s="55"/>
      <c r="CCQ3" s="55"/>
      <c r="CCR3" s="55"/>
      <c r="CCS3" s="55"/>
      <c r="CCT3" s="55"/>
      <c r="CCU3" s="55"/>
      <c r="CCV3" s="55"/>
      <c r="CCW3" s="55"/>
      <c r="CCX3" s="55"/>
      <c r="CCY3" s="55"/>
      <c r="CCZ3" s="55"/>
      <c r="CDA3" s="55"/>
      <c r="CDB3" s="55"/>
      <c r="CDC3" s="55"/>
      <c r="CDD3" s="55"/>
      <c r="CDE3" s="55"/>
      <c r="CDF3" s="55"/>
      <c r="CDG3" s="55"/>
      <c r="CDH3" s="55"/>
      <c r="CDI3" s="55"/>
      <c r="CDJ3" s="55"/>
      <c r="CDK3" s="55"/>
      <c r="CDL3" s="55"/>
      <c r="CDM3" s="55"/>
      <c r="CDN3" s="55"/>
      <c r="CDO3" s="55"/>
      <c r="CDP3" s="55"/>
      <c r="CDQ3" s="55"/>
      <c r="CDR3" s="55"/>
      <c r="CDS3" s="55"/>
      <c r="CDT3" s="55"/>
      <c r="CDU3" s="55"/>
      <c r="CDV3" s="55"/>
      <c r="CDW3" s="55"/>
      <c r="CDX3" s="55"/>
      <c r="CDY3" s="55"/>
      <c r="CDZ3" s="55"/>
      <c r="CEA3" s="55"/>
      <c r="CEB3" s="55"/>
      <c r="CEC3" s="55"/>
      <c r="CED3" s="55"/>
      <c r="CEE3" s="55"/>
      <c r="CEF3" s="55"/>
      <c r="CEG3" s="55"/>
      <c r="CEH3" s="55"/>
      <c r="CEI3" s="55"/>
      <c r="CEJ3" s="55"/>
      <c r="CEK3" s="55"/>
      <c r="CEL3" s="55"/>
      <c r="CEM3" s="55"/>
      <c r="CEN3" s="55"/>
      <c r="CEO3" s="55"/>
      <c r="CEP3" s="55"/>
      <c r="CEQ3" s="55"/>
      <c r="CER3" s="55"/>
      <c r="CES3" s="55"/>
      <c r="CET3" s="55"/>
      <c r="CEU3" s="55"/>
      <c r="CEV3" s="55"/>
      <c r="CEW3" s="55"/>
      <c r="CEX3" s="55"/>
      <c r="CEY3" s="55"/>
      <c r="CEZ3" s="55"/>
      <c r="CFA3" s="55"/>
      <c r="CFB3" s="55"/>
      <c r="CFC3" s="55"/>
      <c r="CFD3" s="55"/>
      <c r="CFE3" s="55"/>
      <c r="CFF3" s="55"/>
      <c r="CFG3" s="55"/>
      <c r="CFH3" s="55"/>
      <c r="CFI3" s="55"/>
      <c r="CFJ3" s="55"/>
      <c r="CFK3" s="55"/>
      <c r="CFL3" s="55"/>
      <c r="CFM3" s="55"/>
      <c r="CFN3" s="55"/>
      <c r="CFO3" s="55"/>
      <c r="CFP3" s="55"/>
      <c r="CFQ3" s="55"/>
      <c r="CFR3" s="55"/>
      <c r="CFS3" s="55"/>
      <c r="CFT3" s="55"/>
      <c r="CFU3" s="55"/>
      <c r="CFV3" s="55"/>
      <c r="CFW3" s="55"/>
      <c r="CFX3" s="55"/>
      <c r="CFY3" s="55"/>
      <c r="CFZ3" s="55"/>
      <c r="CGA3" s="55"/>
      <c r="CGB3" s="55"/>
      <c r="CGC3" s="55"/>
      <c r="CGD3" s="55"/>
      <c r="CGE3" s="55"/>
      <c r="CGF3" s="55"/>
      <c r="CGG3" s="55"/>
      <c r="CGH3" s="55"/>
      <c r="CGI3" s="55"/>
      <c r="CGJ3" s="55"/>
      <c r="CGK3" s="55"/>
      <c r="CGL3" s="55"/>
      <c r="CGM3" s="55"/>
      <c r="CGN3" s="55"/>
      <c r="CGO3" s="55"/>
      <c r="CGP3" s="55"/>
      <c r="CGQ3" s="55"/>
      <c r="CGR3" s="55"/>
      <c r="CGS3" s="55"/>
      <c r="CGT3" s="55"/>
      <c r="CGU3" s="55"/>
      <c r="CGV3" s="55"/>
      <c r="CGW3" s="55"/>
      <c r="CGX3" s="55"/>
      <c r="CGY3" s="55"/>
      <c r="CGZ3" s="55"/>
      <c r="CHA3" s="55"/>
      <c r="CHB3" s="55"/>
      <c r="CHC3" s="55"/>
      <c r="CHD3" s="55"/>
      <c r="CHE3" s="55"/>
      <c r="CHF3" s="55"/>
      <c r="CHG3" s="55"/>
      <c r="CHH3" s="55"/>
      <c r="CHI3" s="55"/>
      <c r="CHJ3" s="55"/>
      <c r="CHK3" s="55"/>
      <c r="CHL3" s="55"/>
      <c r="CHM3" s="55"/>
      <c r="CHN3" s="55"/>
      <c r="CHO3" s="55"/>
      <c r="CHP3" s="55"/>
      <c r="CHQ3" s="55"/>
      <c r="CHR3" s="55"/>
      <c r="CHS3" s="55"/>
      <c r="CHT3" s="55"/>
      <c r="CHU3" s="55"/>
      <c r="CHV3" s="55"/>
      <c r="CHW3" s="55"/>
      <c r="CHX3" s="55"/>
      <c r="CHY3" s="55"/>
      <c r="CHZ3" s="55"/>
      <c r="CIA3" s="55"/>
      <c r="CIB3" s="55"/>
      <c r="CIC3" s="55"/>
      <c r="CID3" s="55"/>
      <c r="CIE3" s="55"/>
      <c r="CIF3" s="55"/>
      <c r="CIG3" s="55"/>
      <c r="CIH3" s="55"/>
      <c r="CII3" s="55"/>
      <c r="CIJ3" s="55"/>
      <c r="CIK3" s="55"/>
      <c r="CIL3" s="55"/>
      <c r="CIM3" s="55"/>
      <c r="CIN3" s="55"/>
      <c r="CIO3" s="55"/>
      <c r="CIP3" s="55"/>
      <c r="CIQ3" s="55"/>
      <c r="CIR3" s="55"/>
      <c r="CIS3" s="55"/>
      <c r="CIT3" s="55"/>
      <c r="CIU3" s="55"/>
      <c r="CIV3" s="55"/>
      <c r="CIW3" s="55"/>
      <c r="CIX3" s="55"/>
      <c r="CIY3" s="55"/>
      <c r="CIZ3" s="55"/>
      <c r="CJA3" s="55"/>
      <c r="CJB3" s="55"/>
      <c r="CJC3" s="55"/>
      <c r="CJD3" s="55"/>
      <c r="CJE3" s="55"/>
      <c r="CJF3" s="55"/>
      <c r="CJG3" s="55"/>
      <c r="CJH3" s="55"/>
      <c r="CJI3" s="55"/>
      <c r="CJJ3" s="55"/>
      <c r="CJK3" s="55"/>
      <c r="CJL3" s="55"/>
      <c r="CJM3" s="55"/>
      <c r="CJN3" s="55"/>
      <c r="CJO3" s="55"/>
      <c r="CJP3" s="55"/>
      <c r="CJQ3" s="55"/>
      <c r="CJR3" s="55"/>
      <c r="CJS3" s="55"/>
      <c r="CJT3" s="55"/>
      <c r="CJU3" s="55"/>
      <c r="CJV3" s="55"/>
      <c r="CJW3" s="55"/>
      <c r="CJX3" s="55"/>
      <c r="CJY3" s="55"/>
      <c r="CJZ3" s="55"/>
      <c r="CKA3" s="55"/>
      <c r="CKB3" s="55"/>
      <c r="CKC3" s="55"/>
      <c r="CKD3" s="55"/>
      <c r="CKE3" s="55"/>
      <c r="CKF3" s="55"/>
      <c r="CKG3" s="55"/>
      <c r="CKH3" s="55"/>
      <c r="CKI3" s="55"/>
      <c r="CKJ3" s="55"/>
      <c r="CKK3" s="55"/>
      <c r="CKL3" s="55"/>
      <c r="CKM3" s="55"/>
      <c r="CKN3" s="55"/>
      <c r="CKO3" s="55"/>
      <c r="CKP3" s="55"/>
      <c r="CKQ3" s="55"/>
      <c r="CKR3" s="55"/>
      <c r="CKS3" s="55"/>
      <c r="CKT3" s="55"/>
      <c r="CKU3" s="55"/>
      <c r="CKV3" s="55"/>
      <c r="CKW3" s="55"/>
      <c r="CKX3" s="55"/>
      <c r="CKY3" s="55"/>
      <c r="CKZ3" s="55"/>
      <c r="CLA3" s="55"/>
      <c r="CLB3" s="55"/>
      <c r="CLC3" s="55"/>
      <c r="CLD3" s="55"/>
      <c r="CLE3" s="55"/>
      <c r="CLF3" s="55"/>
      <c r="CLG3" s="55"/>
      <c r="CLH3" s="55"/>
      <c r="CLI3" s="55"/>
      <c r="CLJ3" s="55"/>
      <c r="CLK3" s="55"/>
      <c r="CLL3" s="55"/>
      <c r="CLM3" s="55"/>
      <c r="CLN3" s="55"/>
      <c r="CLO3" s="55"/>
      <c r="CLP3" s="55"/>
      <c r="CLQ3" s="55"/>
      <c r="CLR3" s="55"/>
      <c r="CLS3" s="55"/>
      <c r="CLT3" s="55"/>
      <c r="CLU3" s="55"/>
      <c r="CLV3" s="55"/>
      <c r="CLW3" s="55"/>
      <c r="CLX3" s="55"/>
      <c r="CLY3" s="55"/>
      <c r="CLZ3" s="55"/>
      <c r="CMA3" s="55"/>
      <c r="CMB3" s="55"/>
      <c r="CMC3" s="55"/>
      <c r="CMD3" s="55"/>
      <c r="CME3" s="55"/>
      <c r="CMF3" s="55"/>
      <c r="CMG3" s="55"/>
      <c r="CMH3" s="55"/>
      <c r="CMI3" s="55"/>
      <c r="CMJ3" s="55"/>
      <c r="CMK3" s="55"/>
      <c r="CML3" s="55"/>
      <c r="CMM3" s="55"/>
      <c r="CMN3" s="55"/>
      <c r="CMO3" s="55"/>
      <c r="CMP3" s="55"/>
      <c r="CMQ3" s="55"/>
      <c r="CMR3" s="55"/>
      <c r="CMS3" s="55"/>
      <c r="CMT3" s="55"/>
      <c r="CMU3" s="55"/>
      <c r="CMV3" s="55"/>
      <c r="CMW3" s="55"/>
      <c r="CMX3" s="55"/>
      <c r="CMY3" s="55"/>
      <c r="CMZ3" s="55"/>
      <c r="CNA3" s="55"/>
      <c r="CNB3" s="55"/>
      <c r="CNC3" s="55"/>
      <c r="CND3" s="55"/>
      <c r="CNE3" s="55"/>
      <c r="CNF3" s="55"/>
      <c r="CNG3" s="55"/>
      <c r="CNH3" s="55"/>
      <c r="CNI3" s="55"/>
      <c r="CNJ3" s="55"/>
      <c r="CNK3" s="55"/>
      <c r="CNL3" s="55"/>
      <c r="CNM3" s="55"/>
      <c r="CNN3" s="55"/>
      <c r="CNO3" s="55"/>
      <c r="CNP3" s="55"/>
      <c r="CNQ3" s="55"/>
      <c r="CNR3" s="55"/>
      <c r="CNS3" s="55"/>
      <c r="CNT3" s="55"/>
      <c r="CNU3" s="55"/>
      <c r="CNV3" s="55"/>
      <c r="CNW3" s="55"/>
      <c r="CNX3" s="55"/>
      <c r="CNY3" s="55"/>
      <c r="CNZ3" s="55"/>
      <c r="COA3" s="55"/>
      <c r="COB3" s="55"/>
      <c r="COC3" s="55"/>
      <c r="COD3" s="55"/>
      <c r="COE3" s="55"/>
      <c r="COF3" s="55"/>
      <c r="COG3" s="55"/>
      <c r="COH3" s="55"/>
      <c r="COI3" s="55"/>
      <c r="COJ3" s="55"/>
      <c r="COK3" s="55"/>
      <c r="COL3" s="55"/>
      <c r="COM3" s="55"/>
      <c r="CON3" s="55"/>
      <c r="COO3" s="55"/>
      <c r="COP3" s="55"/>
      <c r="COQ3" s="55"/>
      <c r="COR3" s="55"/>
      <c r="COS3" s="55"/>
      <c r="COT3" s="55"/>
      <c r="COU3" s="55"/>
      <c r="COV3" s="55"/>
      <c r="COW3" s="55"/>
      <c r="COX3" s="55"/>
      <c r="COY3" s="55"/>
      <c r="COZ3" s="55"/>
      <c r="CPA3" s="55"/>
      <c r="CPB3" s="55"/>
      <c r="CPC3" s="55"/>
      <c r="CPD3" s="55"/>
      <c r="CPE3" s="55"/>
      <c r="CPF3" s="55"/>
      <c r="CPG3" s="55"/>
      <c r="CPH3" s="55"/>
      <c r="CPI3" s="55"/>
      <c r="CPJ3" s="55"/>
      <c r="CPK3" s="55"/>
      <c r="CPL3" s="55"/>
      <c r="CPM3" s="55"/>
      <c r="CPN3" s="55"/>
      <c r="CPO3" s="55"/>
      <c r="CPP3" s="55"/>
      <c r="CPQ3" s="55"/>
      <c r="CPR3" s="55"/>
      <c r="CPS3" s="55"/>
      <c r="CPT3" s="55"/>
      <c r="CPU3" s="55"/>
      <c r="CPV3" s="55"/>
      <c r="CPW3" s="55"/>
      <c r="CPX3" s="55"/>
      <c r="CPY3" s="55"/>
      <c r="CPZ3" s="55"/>
      <c r="CQA3" s="55"/>
      <c r="CQB3" s="55"/>
      <c r="CQC3" s="55"/>
      <c r="CQD3" s="55"/>
      <c r="CQE3" s="55"/>
      <c r="CQF3" s="55"/>
      <c r="CQG3" s="55"/>
      <c r="CQH3" s="55"/>
      <c r="CQI3" s="55"/>
      <c r="CQJ3" s="55"/>
      <c r="CQK3" s="55"/>
      <c r="CQL3" s="55"/>
      <c r="CQM3" s="55"/>
      <c r="CQN3" s="55"/>
      <c r="CQO3" s="55"/>
      <c r="CQP3" s="55"/>
      <c r="CQQ3" s="55"/>
      <c r="CQR3" s="55"/>
      <c r="CQS3" s="55"/>
      <c r="CQT3" s="55"/>
      <c r="CQU3" s="55"/>
      <c r="CQV3" s="55"/>
      <c r="CQW3" s="55"/>
      <c r="CQX3" s="55"/>
      <c r="CQY3" s="55"/>
      <c r="CQZ3" s="55"/>
      <c r="CRA3" s="55"/>
      <c r="CRB3" s="55"/>
      <c r="CRC3" s="55"/>
      <c r="CRD3" s="55"/>
      <c r="CRE3" s="55"/>
      <c r="CRF3" s="55"/>
      <c r="CRG3" s="55"/>
      <c r="CRH3" s="55"/>
      <c r="CRI3" s="55"/>
      <c r="CRJ3" s="55"/>
      <c r="CRK3" s="55"/>
      <c r="CRL3" s="55"/>
      <c r="CRM3" s="55"/>
      <c r="CRN3" s="55"/>
      <c r="CRO3" s="55"/>
      <c r="CRP3" s="55"/>
      <c r="CRQ3" s="55"/>
      <c r="CRR3" s="55"/>
      <c r="CRS3" s="55"/>
      <c r="CRT3" s="55"/>
      <c r="CRU3" s="55"/>
      <c r="CRV3" s="55"/>
      <c r="CRW3" s="55"/>
      <c r="CRX3" s="55"/>
      <c r="CRY3" s="55"/>
      <c r="CRZ3" s="55"/>
      <c r="CSA3" s="55"/>
      <c r="CSB3" s="55"/>
      <c r="CSC3" s="55"/>
      <c r="CSD3" s="55"/>
      <c r="CSE3" s="55"/>
      <c r="CSF3" s="55"/>
      <c r="CSG3" s="55"/>
      <c r="CSH3" s="55"/>
      <c r="CSI3" s="55"/>
      <c r="CSJ3" s="55"/>
      <c r="CSK3" s="55"/>
      <c r="CSL3" s="55"/>
      <c r="CSM3" s="55"/>
      <c r="CSN3" s="55"/>
      <c r="CSO3" s="55"/>
      <c r="CSP3" s="55"/>
      <c r="CSQ3" s="55"/>
      <c r="CSR3" s="55"/>
      <c r="CSS3" s="55"/>
      <c r="CST3" s="55"/>
      <c r="CSU3" s="55"/>
      <c r="CSV3" s="55"/>
      <c r="CSW3" s="55"/>
      <c r="CSX3" s="55"/>
      <c r="CSY3" s="55"/>
      <c r="CSZ3" s="55"/>
      <c r="CTA3" s="55"/>
      <c r="CTB3" s="55"/>
      <c r="CTC3" s="55"/>
      <c r="CTD3" s="55"/>
      <c r="CTE3" s="55"/>
      <c r="CTF3" s="55"/>
      <c r="CTG3" s="55"/>
      <c r="CTH3" s="55"/>
      <c r="CTI3" s="55"/>
      <c r="CTJ3" s="55"/>
      <c r="CTK3" s="55"/>
      <c r="CTL3" s="55"/>
      <c r="CTM3" s="55"/>
      <c r="CTN3" s="55"/>
      <c r="CTO3" s="55"/>
      <c r="CTP3" s="55"/>
      <c r="CTQ3" s="55"/>
      <c r="CTR3" s="55"/>
      <c r="CTS3" s="55"/>
      <c r="CTT3" s="55"/>
      <c r="CTU3" s="55"/>
      <c r="CTV3" s="55"/>
      <c r="CTW3" s="55"/>
      <c r="CTX3" s="55"/>
      <c r="CTY3" s="55"/>
      <c r="CTZ3" s="55"/>
      <c r="CUA3" s="55"/>
      <c r="CUB3" s="55"/>
      <c r="CUC3" s="55"/>
      <c r="CUD3" s="55"/>
      <c r="CUE3" s="55"/>
      <c r="CUF3" s="55"/>
      <c r="CUG3" s="55"/>
      <c r="CUH3" s="55"/>
      <c r="CUI3" s="55"/>
      <c r="CUJ3" s="55"/>
      <c r="CUK3" s="55"/>
      <c r="CUL3" s="55"/>
      <c r="CUM3" s="55"/>
      <c r="CUN3" s="55"/>
      <c r="CUO3" s="55"/>
      <c r="CUP3" s="55"/>
      <c r="CUQ3" s="55"/>
      <c r="CUR3" s="55"/>
      <c r="CUS3" s="55"/>
      <c r="CUT3" s="55"/>
      <c r="CUU3" s="55"/>
      <c r="CUV3" s="55"/>
      <c r="CUW3" s="55"/>
      <c r="CUX3" s="55"/>
      <c r="CUY3" s="55"/>
      <c r="CUZ3" s="55"/>
      <c r="CVA3" s="55"/>
      <c r="CVB3" s="55"/>
      <c r="CVC3" s="55"/>
      <c r="CVD3" s="55"/>
      <c r="CVE3" s="55"/>
      <c r="CVF3" s="55"/>
      <c r="CVG3" s="55"/>
      <c r="CVH3" s="55"/>
      <c r="CVI3" s="55"/>
      <c r="CVJ3" s="55"/>
      <c r="CVK3" s="55"/>
      <c r="CVL3" s="55"/>
      <c r="CVM3" s="55"/>
      <c r="CVN3" s="55"/>
      <c r="CVO3" s="55"/>
      <c r="CVP3" s="55"/>
      <c r="CVQ3" s="55"/>
      <c r="CVR3" s="55"/>
      <c r="CVS3" s="55"/>
      <c r="CVT3" s="55"/>
      <c r="CVU3" s="55"/>
      <c r="CVV3" s="55"/>
      <c r="CVW3" s="55"/>
      <c r="CVX3" s="55"/>
      <c r="CVY3" s="55"/>
      <c r="CVZ3" s="55"/>
      <c r="CWA3" s="55"/>
      <c r="CWB3" s="55"/>
      <c r="CWC3" s="55"/>
      <c r="CWD3" s="55"/>
      <c r="CWE3" s="55"/>
      <c r="CWF3" s="55"/>
      <c r="CWG3" s="55"/>
      <c r="CWH3" s="55"/>
      <c r="CWI3" s="55"/>
      <c r="CWJ3" s="55"/>
      <c r="CWK3" s="55"/>
      <c r="CWL3" s="55"/>
      <c r="CWM3" s="55"/>
      <c r="CWN3" s="55"/>
      <c r="CWO3" s="55"/>
      <c r="CWP3" s="55"/>
      <c r="CWQ3" s="55"/>
      <c r="CWR3" s="55"/>
      <c r="CWS3" s="55"/>
      <c r="CWT3" s="55"/>
      <c r="CWU3" s="55"/>
      <c r="CWV3" s="55"/>
      <c r="CWW3" s="55"/>
      <c r="CWX3" s="55"/>
      <c r="CWY3" s="55"/>
      <c r="CWZ3" s="55"/>
      <c r="CXA3" s="55"/>
      <c r="CXB3" s="55"/>
      <c r="CXC3" s="55"/>
      <c r="CXD3" s="55"/>
      <c r="CXE3" s="55"/>
      <c r="CXF3" s="55"/>
      <c r="CXG3" s="55"/>
      <c r="CXH3" s="55"/>
      <c r="CXI3" s="55"/>
      <c r="CXJ3" s="55"/>
      <c r="CXK3" s="55"/>
      <c r="CXL3" s="55"/>
      <c r="CXM3" s="55"/>
      <c r="CXN3" s="55"/>
      <c r="CXO3" s="55"/>
      <c r="CXP3" s="55"/>
      <c r="CXQ3" s="55"/>
      <c r="CXR3" s="55"/>
      <c r="CXS3" s="55"/>
      <c r="CXT3" s="55"/>
      <c r="CXU3" s="55"/>
      <c r="CXV3" s="55"/>
      <c r="CXW3" s="55"/>
      <c r="CXX3" s="55"/>
      <c r="CXY3" s="55"/>
      <c r="CXZ3" s="55"/>
      <c r="CYA3" s="55"/>
      <c r="CYB3" s="55"/>
      <c r="CYC3" s="55"/>
      <c r="CYD3" s="55"/>
      <c r="CYE3" s="55"/>
      <c r="CYF3" s="55"/>
      <c r="CYG3" s="55"/>
      <c r="CYH3" s="55"/>
      <c r="CYI3" s="55"/>
      <c r="CYJ3" s="55"/>
      <c r="CYK3" s="55"/>
      <c r="CYL3" s="55"/>
      <c r="CYM3" s="55"/>
      <c r="CYN3" s="55"/>
      <c r="CYO3" s="55"/>
      <c r="CYP3" s="55"/>
      <c r="CYQ3" s="55"/>
      <c r="CYR3" s="55"/>
      <c r="CYS3" s="55"/>
      <c r="CYT3" s="55"/>
      <c r="CYU3" s="55"/>
      <c r="CYV3" s="55"/>
      <c r="CYW3" s="55"/>
      <c r="CYX3" s="55"/>
      <c r="CYY3" s="55"/>
      <c r="CYZ3" s="55"/>
      <c r="CZA3" s="55"/>
      <c r="CZB3" s="55"/>
      <c r="CZC3" s="55"/>
      <c r="CZD3" s="55"/>
      <c r="CZE3" s="55"/>
      <c r="CZF3" s="55"/>
      <c r="CZG3" s="55"/>
      <c r="CZH3" s="55"/>
      <c r="CZI3" s="55"/>
      <c r="CZJ3" s="55"/>
      <c r="CZK3" s="55"/>
      <c r="CZL3" s="55"/>
      <c r="CZM3" s="55"/>
      <c r="CZN3" s="55"/>
      <c r="CZO3" s="55"/>
      <c r="CZP3" s="55"/>
      <c r="CZQ3" s="55"/>
      <c r="CZR3" s="55"/>
      <c r="CZS3" s="55"/>
      <c r="CZT3" s="55"/>
      <c r="CZU3" s="55"/>
      <c r="CZV3" s="55"/>
      <c r="CZW3" s="55"/>
      <c r="CZX3" s="55"/>
      <c r="CZY3" s="55"/>
      <c r="CZZ3" s="55"/>
      <c r="DAA3" s="55"/>
      <c r="DAB3" s="55"/>
      <c r="DAC3" s="55"/>
      <c r="DAD3" s="55"/>
      <c r="DAE3" s="55"/>
      <c r="DAF3" s="55"/>
      <c r="DAG3" s="55"/>
      <c r="DAH3" s="55"/>
      <c r="DAI3" s="55"/>
      <c r="DAJ3" s="55"/>
      <c r="DAK3" s="55"/>
      <c r="DAL3" s="55"/>
      <c r="DAM3" s="55"/>
      <c r="DAN3" s="55"/>
      <c r="DAO3" s="55"/>
      <c r="DAP3" s="55"/>
      <c r="DAQ3" s="55"/>
      <c r="DAR3" s="55"/>
      <c r="DAS3" s="55"/>
      <c r="DAT3" s="55"/>
      <c r="DAU3" s="55"/>
      <c r="DAV3" s="55"/>
      <c r="DAW3" s="55"/>
      <c r="DAX3" s="55"/>
      <c r="DAY3" s="55"/>
      <c r="DAZ3" s="55"/>
      <c r="DBA3" s="55"/>
      <c r="DBB3" s="55"/>
      <c r="DBC3" s="55"/>
      <c r="DBD3" s="55"/>
      <c r="DBE3" s="55"/>
      <c r="DBF3" s="55"/>
      <c r="DBG3" s="55"/>
      <c r="DBH3" s="55"/>
      <c r="DBI3" s="55"/>
      <c r="DBJ3" s="55"/>
      <c r="DBK3" s="55"/>
      <c r="DBL3" s="55"/>
      <c r="DBM3" s="55"/>
      <c r="DBN3" s="55"/>
      <c r="DBO3" s="55"/>
      <c r="DBP3" s="55"/>
      <c r="DBQ3" s="55"/>
      <c r="DBR3" s="55"/>
      <c r="DBS3" s="55"/>
      <c r="DBT3" s="55"/>
      <c r="DBU3" s="55"/>
      <c r="DBV3" s="55"/>
      <c r="DBW3" s="55"/>
      <c r="DBX3" s="55"/>
      <c r="DBY3" s="55"/>
      <c r="DBZ3" s="55"/>
      <c r="DCA3" s="55"/>
      <c r="DCB3" s="55"/>
      <c r="DCC3" s="55"/>
      <c r="DCD3" s="55"/>
      <c r="DCE3" s="55"/>
      <c r="DCF3" s="55"/>
      <c r="DCG3" s="55"/>
      <c r="DCH3" s="55"/>
      <c r="DCI3" s="55"/>
      <c r="DCJ3" s="55"/>
      <c r="DCK3" s="55"/>
      <c r="DCL3" s="55"/>
      <c r="DCM3" s="55"/>
      <c r="DCN3" s="55"/>
      <c r="DCO3" s="55"/>
      <c r="DCP3" s="55"/>
      <c r="DCQ3" s="55"/>
      <c r="DCR3" s="55"/>
      <c r="DCS3" s="55"/>
      <c r="DCT3" s="55"/>
      <c r="DCU3" s="55"/>
      <c r="DCV3" s="55"/>
      <c r="DCW3" s="55"/>
      <c r="DCX3" s="55"/>
      <c r="DCY3" s="55"/>
      <c r="DCZ3" s="55"/>
      <c r="DDA3" s="55"/>
      <c r="DDB3" s="55"/>
      <c r="DDC3" s="55"/>
      <c r="DDD3" s="55"/>
      <c r="DDE3" s="55"/>
      <c r="DDF3" s="55"/>
      <c r="DDG3" s="55"/>
      <c r="DDH3" s="55"/>
      <c r="DDI3" s="55"/>
      <c r="DDJ3" s="55"/>
      <c r="DDK3" s="55"/>
      <c r="DDL3" s="55"/>
      <c r="DDM3" s="55"/>
      <c r="DDN3" s="55"/>
      <c r="DDO3" s="55"/>
      <c r="DDP3" s="55"/>
      <c r="DDQ3" s="55"/>
      <c r="DDR3" s="55"/>
      <c r="DDS3" s="55"/>
      <c r="DDT3" s="55"/>
      <c r="DDU3" s="55"/>
      <c r="DDV3" s="55"/>
      <c r="DDW3" s="55"/>
      <c r="DDX3" s="55"/>
      <c r="DDY3" s="55"/>
      <c r="DDZ3" s="55"/>
      <c r="DEA3" s="55"/>
      <c r="DEB3" s="55"/>
      <c r="DEC3" s="55"/>
      <c r="DED3" s="55"/>
      <c r="DEE3" s="55"/>
      <c r="DEF3" s="55"/>
      <c r="DEG3" s="55"/>
      <c r="DEH3" s="55"/>
      <c r="DEI3" s="55"/>
      <c r="DEJ3" s="55"/>
      <c r="DEK3" s="55"/>
      <c r="DEL3" s="55"/>
      <c r="DEM3" s="55"/>
      <c r="DEN3" s="55"/>
      <c r="DEO3" s="55"/>
      <c r="DEP3" s="55"/>
      <c r="DEQ3" s="55"/>
      <c r="DER3" s="55"/>
      <c r="DES3" s="55"/>
      <c r="DET3" s="55"/>
      <c r="DEU3" s="55"/>
      <c r="DEV3" s="55"/>
      <c r="DEW3" s="55"/>
      <c r="DEX3" s="55"/>
      <c r="DEY3" s="55"/>
      <c r="DEZ3" s="55"/>
      <c r="DFA3" s="55"/>
      <c r="DFB3" s="55"/>
      <c r="DFC3" s="55"/>
      <c r="DFD3" s="55"/>
      <c r="DFE3" s="55"/>
      <c r="DFF3" s="55"/>
      <c r="DFG3" s="55"/>
      <c r="DFH3" s="55"/>
      <c r="DFI3" s="55"/>
      <c r="DFJ3" s="55"/>
      <c r="DFK3" s="55"/>
      <c r="DFL3" s="55"/>
      <c r="DFM3" s="55"/>
      <c r="DFN3" s="55"/>
      <c r="DFO3" s="55"/>
      <c r="DFP3" s="55"/>
      <c r="DFQ3" s="55"/>
      <c r="DFR3" s="55"/>
      <c r="DFS3" s="55"/>
      <c r="DFT3" s="55"/>
      <c r="DFU3" s="55"/>
      <c r="DFV3" s="55"/>
      <c r="DFW3" s="55"/>
      <c r="DFX3" s="55"/>
      <c r="DFY3" s="55"/>
      <c r="DFZ3" s="55"/>
      <c r="DGA3" s="55"/>
      <c r="DGB3" s="55"/>
      <c r="DGC3" s="55"/>
      <c r="DGD3" s="55"/>
      <c r="DGE3" s="55"/>
      <c r="DGF3" s="55"/>
      <c r="DGG3" s="55"/>
      <c r="DGH3" s="55"/>
      <c r="DGI3" s="55"/>
      <c r="DGJ3" s="55"/>
      <c r="DGK3" s="55"/>
      <c r="DGL3" s="55"/>
      <c r="DGM3" s="55"/>
      <c r="DGN3" s="55"/>
      <c r="DGO3" s="55"/>
      <c r="DGP3" s="55"/>
      <c r="DGQ3" s="55"/>
      <c r="DGR3" s="55"/>
      <c r="DGS3" s="55"/>
      <c r="DGT3" s="55"/>
      <c r="DGU3" s="55"/>
      <c r="DGV3" s="55"/>
      <c r="DGW3" s="55"/>
      <c r="DGX3" s="55"/>
      <c r="DGY3" s="55"/>
      <c r="DGZ3" s="55"/>
      <c r="DHA3" s="55"/>
      <c r="DHB3" s="55"/>
      <c r="DHC3" s="55"/>
      <c r="DHD3" s="55"/>
      <c r="DHE3" s="55"/>
      <c r="DHF3" s="55"/>
      <c r="DHG3" s="55"/>
      <c r="DHH3" s="55"/>
      <c r="DHI3" s="55"/>
      <c r="DHJ3" s="55"/>
      <c r="DHK3" s="55"/>
      <c r="DHL3" s="55"/>
      <c r="DHM3" s="55"/>
      <c r="DHN3" s="55"/>
      <c r="DHO3" s="55"/>
      <c r="DHP3" s="55"/>
      <c r="DHQ3" s="55"/>
      <c r="DHR3" s="55"/>
      <c r="DHS3" s="55"/>
      <c r="DHT3" s="55"/>
      <c r="DHU3" s="55"/>
      <c r="DHV3" s="55"/>
      <c r="DHW3" s="55"/>
      <c r="DHX3" s="55"/>
      <c r="DHY3" s="55"/>
      <c r="DHZ3" s="55"/>
      <c r="DIA3" s="55"/>
      <c r="DIB3" s="55"/>
      <c r="DIC3" s="55"/>
      <c r="DID3" s="55"/>
      <c r="DIE3" s="55"/>
      <c r="DIF3" s="55"/>
      <c r="DIG3" s="55"/>
      <c r="DIH3" s="55"/>
      <c r="DII3" s="55"/>
      <c r="DIJ3" s="55"/>
      <c r="DIK3" s="55"/>
      <c r="DIL3" s="55"/>
      <c r="DIM3" s="55"/>
      <c r="DIN3" s="55"/>
      <c r="DIO3" s="55"/>
      <c r="DIP3" s="55"/>
      <c r="DIQ3" s="55"/>
      <c r="DIR3" s="55"/>
      <c r="DIS3" s="55"/>
      <c r="DIT3" s="55"/>
      <c r="DIU3" s="55"/>
      <c r="DIV3" s="55"/>
      <c r="DIW3" s="55"/>
      <c r="DIX3" s="55"/>
      <c r="DIY3" s="55"/>
      <c r="DIZ3" s="55"/>
      <c r="DJA3" s="55"/>
      <c r="DJB3" s="55"/>
      <c r="DJC3" s="55"/>
      <c r="DJD3" s="55"/>
      <c r="DJE3" s="55"/>
      <c r="DJF3" s="55"/>
      <c r="DJG3" s="55"/>
      <c r="DJH3" s="55"/>
      <c r="DJI3" s="55"/>
      <c r="DJJ3" s="55"/>
      <c r="DJK3" s="55"/>
      <c r="DJL3" s="55"/>
      <c r="DJM3" s="55"/>
      <c r="DJN3" s="55"/>
      <c r="DJO3" s="55"/>
      <c r="DJP3" s="55"/>
      <c r="DJQ3" s="55"/>
      <c r="DJR3" s="55"/>
      <c r="DJS3" s="55"/>
      <c r="DJT3" s="55"/>
      <c r="DJU3" s="55"/>
      <c r="DJV3" s="55"/>
      <c r="DJW3" s="55"/>
      <c r="DJX3" s="55"/>
      <c r="DJY3" s="55"/>
      <c r="DJZ3" s="55"/>
      <c r="DKA3" s="55"/>
      <c r="DKB3" s="55"/>
      <c r="DKC3" s="55"/>
      <c r="DKD3" s="55"/>
      <c r="DKE3" s="55"/>
      <c r="DKF3" s="55"/>
      <c r="DKG3" s="55"/>
      <c r="DKH3" s="55"/>
      <c r="DKI3" s="55"/>
      <c r="DKJ3" s="55"/>
      <c r="DKK3" s="55"/>
      <c r="DKL3" s="55"/>
      <c r="DKM3" s="55"/>
      <c r="DKN3" s="55"/>
      <c r="DKO3" s="55"/>
      <c r="DKP3" s="55"/>
      <c r="DKQ3" s="55"/>
      <c r="DKR3" s="55"/>
      <c r="DKS3" s="55"/>
      <c r="DKT3" s="55"/>
      <c r="DKU3" s="55"/>
      <c r="DKV3" s="55"/>
      <c r="DKW3" s="55"/>
      <c r="DKX3" s="55"/>
      <c r="DKY3" s="55"/>
      <c r="DKZ3" s="55"/>
      <c r="DLA3" s="55"/>
      <c r="DLB3" s="55"/>
      <c r="DLC3" s="55"/>
      <c r="DLD3" s="55"/>
      <c r="DLE3" s="55"/>
      <c r="DLF3" s="55"/>
      <c r="DLG3" s="55"/>
      <c r="DLH3" s="55"/>
      <c r="DLI3" s="55"/>
      <c r="DLJ3" s="55"/>
      <c r="DLK3" s="55"/>
      <c r="DLL3" s="55"/>
      <c r="DLM3" s="55"/>
      <c r="DLN3" s="55"/>
      <c r="DLO3" s="55"/>
      <c r="DLP3" s="55"/>
      <c r="DLQ3" s="55"/>
      <c r="DLR3" s="55"/>
      <c r="DLS3" s="55"/>
      <c r="DLT3" s="55"/>
      <c r="DLU3" s="55"/>
      <c r="DLV3" s="55"/>
      <c r="DLW3" s="55"/>
      <c r="DLX3" s="55"/>
      <c r="DLY3" s="55"/>
      <c r="DLZ3" s="55"/>
      <c r="DMA3" s="55"/>
      <c r="DMB3" s="55"/>
      <c r="DMC3" s="55"/>
      <c r="DMD3" s="55"/>
      <c r="DME3" s="55"/>
      <c r="DMF3" s="55"/>
      <c r="DMG3" s="55"/>
      <c r="DMH3" s="55"/>
      <c r="DMI3" s="55"/>
      <c r="DMJ3" s="55"/>
      <c r="DMK3" s="55"/>
      <c r="DML3" s="55"/>
      <c r="DMM3" s="55"/>
      <c r="DMN3" s="55"/>
      <c r="DMO3" s="55"/>
      <c r="DMP3" s="55"/>
      <c r="DMQ3" s="55"/>
      <c r="DMR3" s="55"/>
      <c r="DMS3" s="55"/>
      <c r="DMT3" s="55"/>
      <c r="DMU3" s="55"/>
      <c r="DMV3" s="55"/>
      <c r="DMW3" s="55"/>
      <c r="DMX3" s="55"/>
      <c r="DMY3" s="55"/>
      <c r="DMZ3" s="55"/>
      <c r="DNA3" s="55"/>
      <c r="DNB3" s="55"/>
      <c r="DNC3" s="55"/>
      <c r="DND3" s="55"/>
      <c r="DNE3" s="55"/>
      <c r="DNF3" s="55"/>
      <c r="DNG3" s="55"/>
      <c r="DNH3" s="55"/>
      <c r="DNI3" s="55"/>
      <c r="DNJ3" s="55"/>
      <c r="DNK3" s="55"/>
      <c r="DNL3" s="55"/>
      <c r="DNM3" s="55"/>
      <c r="DNN3" s="55"/>
      <c r="DNO3" s="55"/>
      <c r="DNP3" s="55"/>
      <c r="DNQ3" s="55"/>
      <c r="DNR3" s="55"/>
      <c r="DNS3" s="55"/>
      <c r="DNT3" s="55"/>
      <c r="DNU3" s="55"/>
      <c r="DNV3" s="55"/>
      <c r="DNW3" s="55"/>
      <c r="DNX3" s="55"/>
      <c r="DNY3" s="55"/>
      <c r="DNZ3" s="55"/>
      <c r="DOA3" s="55"/>
      <c r="DOB3" s="55"/>
      <c r="DOC3" s="55"/>
      <c r="DOD3" s="55"/>
      <c r="DOE3" s="55"/>
      <c r="DOF3" s="55"/>
      <c r="DOG3" s="55"/>
      <c r="DOH3" s="55"/>
      <c r="DOI3" s="55"/>
      <c r="DOJ3" s="55"/>
      <c r="DOK3" s="55"/>
      <c r="DOL3" s="55"/>
      <c r="DOM3" s="55"/>
      <c r="DON3" s="55"/>
      <c r="DOO3" s="55"/>
      <c r="DOP3" s="55"/>
      <c r="DOQ3" s="55"/>
      <c r="DOR3" s="55"/>
      <c r="DOS3" s="55"/>
      <c r="DOT3" s="55"/>
      <c r="DOU3" s="55"/>
      <c r="DOV3" s="55"/>
      <c r="DOW3" s="55"/>
      <c r="DOX3" s="55"/>
      <c r="DOY3" s="55"/>
      <c r="DOZ3" s="55"/>
      <c r="DPA3" s="55"/>
      <c r="DPB3" s="55"/>
      <c r="DPC3" s="55"/>
      <c r="DPD3" s="55"/>
      <c r="DPE3" s="55"/>
      <c r="DPF3" s="55"/>
      <c r="DPG3" s="55"/>
      <c r="DPH3" s="55"/>
      <c r="DPI3" s="55"/>
      <c r="DPJ3" s="55"/>
      <c r="DPK3" s="55"/>
      <c r="DPL3" s="55"/>
      <c r="DPM3" s="55"/>
      <c r="DPN3" s="55"/>
      <c r="DPO3" s="55"/>
      <c r="DPP3" s="55"/>
      <c r="DPQ3" s="55"/>
      <c r="DPR3" s="55"/>
      <c r="DPS3" s="55"/>
      <c r="DPT3" s="55"/>
      <c r="DPU3" s="55"/>
      <c r="DPV3" s="55"/>
      <c r="DPW3" s="55"/>
      <c r="DPX3" s="55"/>
      <c r="DPY3" s="55"/>
      <c r="DPZ3" s="55"/>
      <c r="DQA3" s="55"/>
      <c r="DQB3" s="55"/>
      <c r="DQC3" s="55"/>
      <c r="DQD3" s="55"/>
      <c r="DQE3" s="55"/>
      <c r="DQF3" s="55"/>
      <c r="DQG3" s="55"/>
      <c r="DQH3" s="55"/>
      <c r="DQI3" s="55"/>
      <c r="DQJ3" s="55"/>
      <c r="DQK3" s="55"/>
      <c r="DQL3" s="55"/>
      <c r="DQM3" s="55"/>
      <c r="DQN3" s="55"/>
      <c r="DQO3" s="55"/>
      <c r="DQP3" s="55"/>
      <c r="DQQ3" s="55"/>
      <c r="DQR3" s="55"/>
      <c r="DQS3" s="55"/>
      <c r="DQT3" s="55"/>
      <c r="DQU3" s="55"/>
      <c r="DQV3" s="55"/>
      <c r="DQW3" s="55"/>
      <c r="DQX3" s="55"/>
      <c r="DQY3" s="55"/>
      <c r="DQZ3" s="55"/>
      <c r="DRA3" s="55"/>
      <c r="DRB3" s="55"/>
      <c r="DRC3" s="55"/>
      <c r="DRD3" s="55"/>
      <c r="DRE3" s="55"/>
      <c r="DRF3" s="55"/>
      <c r="DRG3" s="55"/>
      <c r="DRH3" s="55"/>
      <c r="DRI3" s="55"/>
      <c r="DRJ3" s="55"/>
      <c r="DRK3" s="55"/>
      <c r="DRL3" s="55"/>
      <c r="DRM3" s="55"/>
      <c r="DRN3" s="55"/>
      <c r="DRO3" s="55"/>
      <c r="DRP3" s="55"/>
      <c r="DRQ3" s="55"/>
      <c r="DRR3" s="55"/>
      <c r="DRS3" s="55"/>
      <c r="DRT3" s="55"/>
      <c r="DRU3" s="55"/>
      <c r="DRV3" s="55"/>
      <c r="DRW3" s="55"/>
      <c r="DRX3" s="55"/>
      <c r="DRY3" s="55"/>
      <c r="DRZ3" s="55"/>
      <c r="DSA3" s="55"/>
      <c r="DSB3" s="55"/>
      <c r="DSC3" s="55"/>
      <c r="DSD3" s="55"/>
      <c r="DSE3" s="55"/>
      <c r="DSF3" s="55"/>
      <c r="DSG3" s="55"/>
      <c r="DSH3" s="55"/>
      <c r="DSI3" s="55"/>
      <c r="DSJ3" s="55"/>
      <c r="DSK3" s="55"/>
      <c r="DSL3" s="55"/>
      <c r="DSM3" s="55"/>
      <c r="DSN3" s="55"/>
      <c r="DSO3" s="55"/>
      <c r="DSP3" s="55"/>
      <c r="DSQ3" s="55"/>
      <c r="DSR3" s="55"/>
      <c r="DSS3" s="55"/>
      <c r="DST3" s="55"/>
      <c r="DSU3" s="55"/>
      <c r="DSV3" s="55"/>
      <c r="DSW3" s="55"/>
      <c r="DSX3" s="55"/>
      <c r="DSY3" s="55"/>
      <c r="DSZ3" s="55"/>
      <c r="DTA3" s="55"/>
      <c r="DTB3" s="55"/>
      <c r="DTC3" s="55"/>
      <c r="DTD3" s="55"/>
      <c r="DTE3" s="55"/>
      <c r="DTF3" s="55"/>
      <c r="DTG3" s="55"/>
      <c r="DTH3" s="55"/>
      <c r="DTI3" s="55"/>
      <c r="DTJ3" s="55"/>
      <c r="DTK3" s="55"/>
      <c r="DTL3" s="55"/>
      <c r="DTM3" s="55"/>
      <c r="DTN3" s="55"/>
      <c r="DTO3" s="55"/>
      <c r="DTP3" s="55"/>
      <c r="DTQ3" s="55"/>
      <c r="DTR3" s="55"/>
      <c r="DTS3" s="55"/>
      <c r="DTT3" s="55"/>
      <c r="DTU3" s="55"/>
      <c r="DTV3" s="55"/>
      <c r="DTW3" s="55"/>
      <c r="DTX3" s="55"/>
      <c r="DTY3" s="55"/>
      <c r="DTZ3" s="55"/>
      <c r="DUA3" s="55"/>
      <c r="DUB3" s="55"/>
      <c r="DUC3" s="55"/>
      <c r="DUD3" s="55"/>
      <c r="DUE3" s="55"/>
      <c r="DUF3" s="55"/>
      <c r="DUG3" s="55"/>
      <c r="DUH3" s="55"/>
      <c r="DUI3" s="55"/>
      <c r="DUJ3" s="55"/>
      <c r="DUK3" s="55"/>
      <c r="DUL3" s="55"/>
      <c r="DUM3" s="55"/>
      <c r="DUN3" s="55"/>
      <c r="DUO3" s="55"/>
      <c r="DUP3" s="55"/>
      <c r="DUQ3" s="55"/>
      <c r="DUR3" s="55"/>
      <c r="DUS3" s="55"/>
      <c r="DUT3" s="55"/>
      <c r="DUU3" s="55"/>
      <c r="DUV3" s="55"/>
      <c r="DUW3" s="55"/>
      <c r="DUX3" s="55"/>
      <c r="DUY3" s="55"/>
      <c r="DUZ3" s="55"/>
      <c r="DVA3" s="55"/>
      <c r="DVB3" s="55"/>
      <c r="DVC3" s="55"/>
      <c r="DVD3" s="55"/>
      <c r="DVE3" s="55"/>
      <c r="DVF3" s="55"/>
      <c r="DVG3" s="55"/>
      <c r="DVH3" s="55"/>
      <c r="DVI3" s="55"/>
      <c r="DVJ3" s="55"/>
      <c r="DVK3" s="55"/>
      <c r="DVL3" s="55"/>
      <c r="DVM3" s="55"/>
      <c r="DVN3" s="55"/>
      <c r="DVO3" s="55"/>
      <c r="DVP3" s="55"/>
      <c r="DVQ3" s="55"/>
      <c r="DVR3" s="55"/>
      <c r="DVS3" s="55"/>
      <c r="DVT3" s="55"/>
      <c r="DVU3" s="55"/>
      <c r="DVV3" s="55"/>
      <c r="DVW3" s="55"/>
      <c r="DVX3" s="55"/>
      <c r="DVY3" s="55"/>
      <c r="DVZ3" s="55"/>
      <c r="DWA3" s="55"/>
      <c r="DWB3" s="55"/>
      <c r="DWC3" s="55"/>
      <c r="DWD3" s="55"/>
      <c r="DWE3" s="55"/>
      <c r="DWF3" s="55"/>
      <c r="DWG3" s="55"/>
      <c r="DWH3" s="55"/>
      <c r="DWI3" s="55"/>
      <c r="DWJ3" s="55"/>
      <c r="DWK3" s="55"/>
      <c r="DWL3" s="55"/>
      <c r="DWM3" s="55"/>
      <c r="DWN3" s="55"/>
      <c r="DWO3" s="55"/>
      <c r="DWP3" s="55"/>
      <c r="DWQ3" s="55"/>
      <c r="DWR3" s="55"/>
      <c r="DWS3" s="55"/>
      <c r="DWT3" s="55"/>
      <c r="DWU3" s="55"/>
      <c r="DWV3" s="55"/>
      <c r="DWW3" s="55"/>
      <c r="DWX3" s="55"/>
      <c r="DWY3" s="55"/>
      <c r="DWZ3" s="55"/>
      <c r="DXA3" s="55"/>
      <c r="DXB3" s="55"/>
      <c r="DXC3" s="55"/>
      <c r="DXD3" s="55"/>
      <c r="DXE3" s="55"/>
      <c r="DXF3" s="55"/>
      <c r="DXG3" s="55"/>
      <c r="DXH3" s="55"/>
      <c r="DXI3" s="55"/>
      <c r="DXJ3" s="55"/>
      <c r="DXK3" s="55"/>
      <c r="DXL3" s="55"/>
      <c r="DXM3" s="55"/>
      <c r="DXN3" s="55"/>
      <c r="DXO3" s="55"/>
      <c r="DXP3" s="55"/>
      <c r="DXQ3" s="55"/>
      <c r="DXR3" s="55"/>
      <c r="DXS3" s="55"/>
      <c r="DXT3" s="55"/>
      <c r="DXU3" s="55"/>
      <c r="DXV3" s="55"/>
      <c r="DXW3" s="55"/>
      <c r="DXX3" s="55"/>
      <c r="DXY3" s="55"/>
      <c r="DXZ3" s="55"/>
      <c r="DYA3" s="55"/>
      <c r="DYB3" s="55"/>
      <c r="DYC3" s="55"/>
      <c r="DYD3" s="55"/>
      <c r="DYE3" s="55"/>
      <c r="DYF3" s="55"/>
      <c r="DYG3" s="55"/>
      <c r="DYH3" s="55"/>
      <c r="DYI3" s="55"/>
      <c r="DYJ3" s="55"/>
      <c r="DYK3" s="55"/>
      <c r="DYL3" s="55"/>
      <c r="DYM3" s="55"/>
      <c r="DYN3" s="55"/>
      <c r="DYO3" s="55"/>
      <c r="DYP3" s="55"/>
      <c r="DYQ3" s="55"/>
      <c r="DYR3" s="55"/>
      <c r="DYS3" s="55"/>
      <c r="DYT3" s="55"/>
      <c r="DYU3" s="55"/>
      <c r="DYV3" s="55"/>
      <c r="DYW3" s="55"/>
      <c r="DYX3" s="55"/>
      <c r="DYY3" s="55"/>
      <c r="DYZ3" s="55"/>
      <c r="DZA3" s="55"/>
      <c r="DZB3" s="55"/>
      <c r="DZC3" s="55"/>
      <c r="DZD3" s="55"/>
      <c r="DZE3" s="55"/>
      <c r="DZF3" s="55"/>
      <c r="DZG3" s="55"/>
      <c r="DZH3" s="55"/>
      <c r="DZI3" s="55"/>
      <c r="DZJ3" s="55"/>
      <c r="DZK3" s="55"/>
      <c r="DZL3" s="55"/>
      <c r="DZM3" s="55"/>
      <c r="DZN3" s="55"/>
      <c r="DZO3" s="55"/>
      <c r="DZP3" s="55"/>
      <c r="DZQ3" s="55"/>
      <c r="DZR3" s="55"/>
      <c r="DZS3" s="55"/>
      <c r="DZT3" s="55"/>
      <c r="DZU3" s="55"/>
      <c r="DZV3" s="55"/>
      <c r="DZW3" s="55"/>
      <c r="DZX3" s="55"/>
      <c r="DZY3" s="55"/>
      <c r="DZZ3" s="55"/>
      <c r="EAA3" s="55"/>
      <c r="EAB3" s="55"/>
      <c r="EAC3" s="55"/>
      <c r="EAD3" s="55"/>
      <c r="EAE3" s="55"/>
      <c r="EAF3" s="55"/>
      <c r="EAG3" s="55"/>
      <c r="EAH3" s="55"/>
      <c r="EAI3" s="55"/>
      <c r="EAJ3" s="55"/>
      <c r="EAK3" s="55"/>
      <c r="EAL3" s="55"/>
      <c r="EAM3" s="55"/>
      <c r="EAN3" s="55"/>
      <c r="EAO3" s="55"/>
      <c r="EAP3" s="55"/>
      <c r="EAQ3" s="55"/>
      <c r="EAR3" s="55"/>
      <c r="EAS3" s="55"/>
      <c r="EAT3" s="55"/>
      <c r="EAU3" s="55"/>
      <c r="EAV3" s="55"/>
      <c r="EAW3" s="55"/>
      <c r="EAX3" s="55"/>
      <c r="EAY3" s="55"/>
      <c r="EAZ3" s="55"/>
      <c r="EBA3" s="55"/>
      <c r="EBB3" s="55"/>
      <c r="EBC3" s="55"/>
      <c r="EBD3" s="55"/>
      <c r="EBE3" s="55"/>
      <c r="EBF3" s="55"/>
      <c r="EBG3" s="55"/>
      <c r="EBH3" s="55"/>
      <c r="EBI3" s="55"/>
      <c r="EBJ3" s="55"/>
      <c r="EBK3" s="55"/>
      <c r="EBL3" s="55"/>
      <c r="EBM3" s="55"/>
      <c r="EBN3" s="55"/>
      <c r="EBO3" s="55"/>
      <c r="EBP3" s="55"/>
      <c r="EBQ3" s="55"/>
      <c r="EBR3" s="55"/>
      <c r="EBS3" s="55"/>
      <c r="EBT3" s="55"/>
      <c r="EBU3" s="55"/>
      <c r="EBV3" s="55"/>
      <c r="EBW3" s="55"/>
      <c r="EBX3" s="55"/>
      <c r="EBY3" s="55"/>
      <c r="EBZ3" s="55"/>
      <c r="ECA3" s="55"/>
      <c r="ECB3" s="55"/>
      <c r="ECC3" s="55"/>
      <c r="ECD3" s="55"/>
      <c r="ECE3" s="55"/>
      <c r="ECF3" s="55"/>
      <c r="ECG3" s="55"/>
      <c r="ECH3" s="55"/>
      <c r="ECI3" s="55"/>
      <c r="ECJ3" s="55"/>
      <c r="ECK3" s="55"/>
      <c r="ECL3" s="55"/>
      <c r="ECM3" s="55"/>
      <c r="ECN3" s="55"/>
      <c r="ECO3" s="55"/>
      <c r="ECP3" s="55"/>
      <c r="ECQ3" s="55"/>
      <c r="ECR3" s="55"/>
      <c r="ECS3" s="55"/>
      <c r="ECT3" s="55"/>
      <c r="ECU3" s="55"/>
      <c r="ECV3" s="55"/>
      <c r="ECW3" s="55"/>
      <c r="ECX3" s="55"/>
      <c r="ECY3" s="55"/>
      <c r="ECZ3" s="55"/>
      <c r="EDA3" s="55"/>
      <c r="EDB3" s="55"/>
      <c r="EDC3" s="55"/>
      <c r="EDD3" s="55"/>
      <c r="EDE3" s="55"/>
      <c r="EDF3" s="55"/>
      <c r="EDG3" s="55"/>
      <c r="EDH3" s="55"/>
      <c r="EDI3" s="55"/>
      <c r="EDJ3" s="55"/>
      <c r="EDK3" s="55"/>
      <c r="EDL3" s="55"/>
      <c r="EDM3" s="55"/>
      <c r="EDN3" s="55"/>
      <c r="EDO3" s="55"/>
      <c r="EDP3" s="55"/>
      <c r="EDQ3" s="55"/>
      <c r="EDR3" s="55"/>
      <c r="EDS3" s="55"/>
      <c r="EDT3" s="55"/>
      <c r="EDU3" s="55"/>
      <c r="EDV3" s="55"/>
      <c r="EDW3" s="55"/>
      <c r="EDX3" s="55"/>
      <c r="EDY3" s="55"/>
      <c r="EDZ3" s="55"/>
      <c r="EEA3" s="55"/>
      <c r="EEB3" s="55"/>
      <c r="EEC3" s="55"/>
      <c r="EED3" s="55"/>
      <c r="EEE3" s="55"/>
      <c r="EEF3" s="55"/>
      <c r="EEG3" s="55"/>
      <c r="EEH3" s="55"/>
      <c r="EEI3" s="55"/>
      <c r="EEJ3" s="55"/>
      <c r="EEK3" s="55"/>
      <c r="EEL3" s="55"/>
      <c r="EEM3" s="55"/>
      <c r="EEN3" s="55"/>
      <c r="EEO3" s="55"/>
      <c r="EEP3" s="55"/>
      <c r="EEQ3" s="55"/>
      <c r="EER3" s="55"/>
      <c r="EES3" s="55"/>
      <c r="EET3" s="55"/>
      <c r="EEU3" s="55"/>
      <c r="EEV3" s="55"/>
      <c r="EEW3" s="55"/>
      <c r="EEX3" s="55"/>
      <c r="EEY3" s="55"/>
      <c r="EEZ3" s="55"/>
      <c r="EFA3" s="55"/>
      <c r="EFB3" s="55"/>
      <c r="EFC3" s="55"/>
      <c r="EFD3" s="55"/>
      <c r="EFE3" s="55"/>
      <c r="EFF3" s="55"/>
      <c r="EFG3" s="55"/>
      <c r="EFH3" s="55"/>
      <c r="EFI3" s="55"/>
      <c r="EFJ3" s="55"/>
      <c r="EFK3" s="55"/>
      <c r="EFL3" s="55"/>
      <c r="EFM3" s="55"/>
      <c r="EFN3" s="55"/>
      <c r="EFO3" s="55"/>
      <c r="EFP3" s="55"/>
      <c r="EFQ3" s="55"/>
      <c r="EFR3" s="55"/>
      <c r="EFS3" s="55"/>
      <c r="EFT3" s="55"/>
      <c r="EFU3" s="55"/>
      <c r="EFV3" s="55"/>
      <c r="EFW3" s="55"/>
      <c r="EFX3" s="55"/>
      <c r="EFY3" s="55"/>
      <c r="EFZ3" s="55"/>
      <c r="EGA3" s="55"/>
      <c r="EGB3" s="55"/>
      <c r="EGC3" s="55"/>
      <c r="EGD3" s="55"/>
      <c r="EGE3" s="55"/>
      <c r="EGF3" s="55"/>
      <c r="EGG3" s="55"/>
      <c r="EGH3" s="55"/>
      <c r="EGI3" s="55"/>
      <c r="EGJ3" s="55"/>
      <c r="EGK3" s="55"/>
      <c r="EGL3" s="55"/>
      <c r="EGM3" s="55"/>
      <c r="EGN3" s="55"/>
      <c r="EGO3" s="55"/>
      <c r="EGP3" s="55"/>
      <c r="EGQ3" s="55"/>
      <c r="EGR3" s="55"/>
      <c r="EGS3" s="55"/>
      <c r="EGT3" s="55"/>
      <c r="EGU3" s="55"/>
      <c r="EGV3" s="55"/>
      <c r="EGW3" s="55"/>
      <c r="EGX3" s="55"/>
      <c r="EGY3" s="55"/>
      <c r="EGZ3" s="55"/>
      <c r="EHA3" s="55"/>
      <c r="EHB3" s="55"/>
      <c r="EHC3" s="55"/>
      <c r="EHD3" s="55"/>
      <c r="EHE3" s="55"/>
      <c r="EHF3" s="55"/>
      <c r="EHG3" s="55"/>
      <c r="EHH3" s="55"/>
      <c r="EHI3" s="55"/>
      <c r="EHJ3" s="55"/>
      <c r="EHK3" s="55"/>
      <c r="EHL3" s="55"/>
      <c r="EHM3" s="55"/>
      <c r="EHN3" s="55"/>
      <c r="EHO3" s="55"/>
      <c r="EHP3" s="55"/>
      <c r="EHQ3" s="55"/>
      <c r="EHR3" s="55"/>
      <c r="EHS3" s="55"/>
      <c r="EHT3" s="55"/>
      <c r="EHU3" s="55"/>
      <c r="EHV3" s="55"/>
      <c r="EHW3" s="55"/>
      <c r="EHX3" s="55"/>
      <c r="EHY3" s="55"/>
      <c r="EHZ3" s="55"/>
      <c r="EIA3" s="55"/>
      <c r="EIB3" s="55"/>
      <c r="EIC3" s="55"/>
      <c r="EID3" s="55"/>
      <c r="EIE3" s="55"/>
      <c r="EIF3" s="55"/>
      <c r="EIG3" s="55"/>
      <c r="EIH3" s="55"/>
      <c r="EII3" s="55"/>
      <c r="EIJ3" s="55"/>
      <c r="EIK3" s="55"/>
      <c r="EIL3" s="55"/>
      <c r="EIM3" s="55"/>
      <c r="EIN3" s="55"/>
      <c r="EIO3" s="55"/>
      <c r="EIP3" s="55"/>
      <c r="EIQ3" s="55"/>
      <c r="EIR3" s="55"/>
      <c r="EIS3" s="55"/>
      <c r="EIT3" s="55"/>
      <c r="EIU3" s="55"/>
      <c r="EIV3" s="55"/>
      <c r="EIW3" s="55"/>
      <c r="EIX3" s="55"/>
      <c r="EIY3" s="55"/>
      <c r="EIZ3" s="55"/>
      <c r="EJA3" s="55"/>
      <c r="EJB3" s="55"/>
      <c r="EJC3" s="55"/>
      <c r="EJD3" s="55"/>
      <c r="EJE3" s="55"/>
      <c r="EJF3" s="55"/>
      <c r="EJG3" s="55"/>
      <c r="EJH3" s="55"/>
      <c r="EJI3" s="55"/>
      <c r="EJJ3" s="55"/>
      <c r="EJK3" s="55"/>
      <c r="EJL3" s="55"/>
      <c r="EJM3" s="55"/>
      <c r="EJN3" s="55"/>
      <c r="EJO3" s="55"/>
      <c r="EJP3" s="55"/>
      <c r="EJQ3" s="55"/>
      <c r="EJR3" s="55"/>
      <c r="EJS3" s="55"/>
      <c r="EJT3" s="55"/>
      <c r="EJU3" s="55"/>
      <c r="EJV3" s="55"/>
      <c r="EJW3" s="55"/>
      <c r="EJX3" s="55"/>
      <c r="EJY3" s="55"/>
      <c r="EJZ3" s="55"/>
      <c r="EKA3" s="55"/>
      <c r="EKB3" s="55"/>
      <c r="EKC3" s="55"/>
      <c r="EKD3" s="55"/>
      <c r="EKE3" s="55"/>
      <c r="EKF3" s="55"/>
      <c r="EKG3" s="55"/>
      <c r="EKH3" s="55"/>
      <c r="EKI3" s="55"/>
      <c r="EKJ3" s="55"/>
      <c r="EKK3" s="55"/>
      <c r="EKL3" s="55"/>
      <c r="EKM3" s="55"/>
      <c r="EKN3" s="55"/>
      <c r="EKO3" s="55"/>
      <c r="EKP3" s="55"/>
      <c r="EKQ3" s="55"/>
      <c r="EKR3" s="55"/>
      <c r="EKS3" s="55"/>
      <c r="EKT3" s="55"/>
      <c r="EKU3" s="55"/>
      <c r="EKV3" s="55"/>
      <c r="EKW3" s="55"/>
      <c r="EKX3" s="55"/>
      <c r="EKY3" s="55"/>
      <c r="EKZ3" s="55"/>
      <c r="ELA3" s="55"/>
      <c r="ELB3" s="55"/>
      <c r="ELC3" s="55"/>
      <c r="ELD3" s="55"/>
      <c r="ELE3" s="55"/>
      <c r="ELF3" s="55"/>
      <c r="ELG3" s="55"/>
      <c r="ELH3" s="55"/>
      <c r="ELI3" s="55"/>
      <c r="ELJ3" s="55"/>
      <c r="ELK3" s="55"/>
      <c r="ELL3" s="55"/>
      <c r="ELM3" s="55"/>
      <c r="ELN3" s="55"/>
      <c r="ELO3" s="55"/>
      <c r="ELP3" s="55"/>
      <c r="ELQ3" s="55"/>
      <c r="ELR3" s="55"/>
      <c r="ELS3" s="55"/>
      <c r="ELT3" s="55"/>
      <c r="ELU3" s="55"/>
      <c r="ELV3" s="55"/>
      <c r="ELW3" s="55"/>
      <c r="ELX3" s="55"/>
      <c r="ELY3" s="55"/>
      <c r="ELZ3" s="55"/>
      <c r="EMA3" s="55"/>
      <c r="EMB3" s="55"/>
      <c r="EMC3" s="55"/>
      <c r="EMD3" s="55"/>
      <c r="EME3" s="55"/>
      <c r="EMF3" s="55"/>
      <c r="EMG3" s="55"/>
      <c r="EMH3" s="55"/>
      <c r="EMI3" s="55"/>
      <c r="EMJ3" s="55"/>
      <c r="EMK3" s="55"/>
      <c r="EML3" s="55"/>
      <c r="EMM3" s="55"/>
      <c r="EMN3" s="55"/>
      <c r="EMO3" s="55"/>
      <c r="EMP3" s="55"/>
      <c r="EMQ3" s="55"/>
      <c r="EMR3" s="55"/>
      <c r="EMS3" s="55"/>
      <c r="EMT3" s="55"/>
      <c r="EMU3" s="55"/>
      <c r="EMV3" s="55"/>
      <c r="EMW3" s="55"/>
      <c r="EMX3" s="55"/>
      <c r="EMY3" s="55"/>
      <c r="EMZ3" s="55"/>
      <c r="ENA3" s="55"/>
      <c r="ENB3" s="55"/>
      <c r="ENC3" s="55"/>
      <c r="END3" s="55"/>
      <c r="ENE3" s="55"/>
      <c r="ENF3" s="55"/>
      <c r="ENG3" s="55"/>
      <c r="ENH3" s="55"/>
      <c r="ENI3" s="55"/>
      <c r="ENJ3" s="55"/>
      <c r="ENK3" s="55"/>
      <c r="ENL3" s="55"/>
      <c r="ENM3" s="55"/>
      <c r="ENN3" s="55"/>
      <c r="ENO3" s="55"/>
      <c r="ENP3" s="55"/>
      <c r="ENQ3" s="55"/>
      <c r="ENR3" s="55"/>
      <c r="ENS3" s="55"/>
      <c r="ENT3" s="55"/>
      <c r="ENU3" s="55"/>
      <c r="ENV3" s="55"/>
      <c r="ENW3" s="55"/>
      <c r="ENX3" s="55"/>
      <c r="ENY3" s="55"/>
      <c r="ENZ3" s="55"/>
      <c r="EOA3" s="55"/>
      <c r="EOB3" s="55"/>
      <c r="EOC3" s="55"/>
      <c r="EOD3" s="55"/>
      <c r="EOE3" s="55"/>
      <c r="EOF3" s="55"/>
      <c r="EOG3" s="55"/>
      <c r="EOH3" s="55"/>
      <c r="EOI3" s="55"/>
      <c r="EOJ3" s="55"/>
      <c r="EOK3" s="55"/>
      <c r="EOL3" s="55"/>
      <c r="EOM3" s="55"/>
      <c r="EON3" s="55"/>
      <c r="EOO3" s="55"/>
      <c r="EOP3" s="55"/>
      <c r="EOQ3" s="55"/>
      <c r="EOR3" s="55"/>
      <c r="EOS3" s="55"/>
      <c r="EOT3" s="55"/>
      <c r="EOU3" s="55"/>
      <c r="EOV3" s="55"/>
      <c r="EOW3" s="55"/>
      <c r="EOX3" s="55"/>
      <c r="EOY3" s="55"/>
      <c r="EOZ3" s="55"/>
      <c r="EPA3" s="55"/>
      <c r="EPB3" s="55"/>
      <c r="EPC3" s="55"/>
      <c r="EPD3" s="55"/>
      <c r="EPE3" s="55"/>
      <c r="EPF3" s="55"/>
      <c r="EPG3" s="55"/>
      <c r="EPH3" s="55"/>
      <c r="EPI3" s="55"/>
      <c r="EPJ3" s="55"/>
      <c r="EPK3" s="55"/>
      <c r="EPL3" s="55"/>
      <c r="EPM3" s="55"/>
      <c r="EPN3" s="55"/>
      <c r="EPO3" s="55"/>
      <c r="EPP3" s="55"/>
      <c r="EPQ3" s="55"/>
      <c r="EPR3" s="55"/>
      <c r="EPS3" s="55"/>
      <c r="EPT3" s="55"/>
      <c r="EPU3" s="55"/>
      <c r="EPV3" s="55"/>
      <c r="EPW3" s="55"/>
      <c r="EPX3" s="55"/>
      <c r="EPY3" s="55"/>
      <c r="EPZ3" s="55"/>
      <c r="EQA3" s="55"/>
      <c r="EQB3" s="55"/>
      <c r="EQC3" s="55"/>
      <c r="EQD3" s="55"/>
      <c r="EQE3" s="55"/>
      <c r="EQF3" s="55"/>
      <c r="EQG3" s="55"/>
      <c r="EQH3" s="55"/>
      <c r="EQI3" s="55"/>
      <c r="EQJ3" s="55"/>
      <c r="EQK3" s="55"/>
      <c r="EQL3" s="55"/>
      <c r="EQM3" s="55"/>
      <c r="EQN3" s="55"/>
      <c r="EQO3" s="55"/>
      <c r="EQP3" s="55"/>
      <c r="EQQ3" s="55"/>
      <c r="EQR3" s="55"/>
      <c r="EQS3" s="55"/>
      <c r="EQT3" s="55"/>
      <c r="EQU3" s="55"/>
      <c r="EQV3" s="55"/>
      <c r="EQW3" s="55"/>
      <c r="EQX3" s="55"/>
      <c r="EQY3" s="55"/>
      <c r="EQZ3" s="55"/>
      <c r="ERA3" s="55"/>
      <c r="ERB3" s="55"/>
      <c r="ERC3" s="55"/>
      <c r="ERD3" s="55"/>
      <c r="ERE3" s="55"/>
      <c r="ERF3" s="55"/>
      <c r="ERG3" s="55"/>
      <c r="ERH3" s="55"/>
      <c r="ERI3" s="55"/>
      <c r="ERJ3" s="55"/>
      <c r="ERK3" s="55"/>
      <c r="ERL3" s="55"/>
      <c r="ERM3" s="55"/>
      <c r="ERN3" s="55"/>
      <c r="ERO3" s="55"/>
      <c r="ERP3" s="55"/>
      <c r="ERQ3" s="55"/>
      <c r="ERR3" s="55"/>
      <c r="ERS3" s="55"/>
      <c r="ERT3" s="55"/>
      <c r="ERU3" s="55"/>
      <c r="ERV3" s="55"/>
      <c r="ERW3" s="55"/>
      <c r="ERX3" s="55"/>
      <c r="ERY3" s="55"/>
      <c r="ERZ3" s="55"/>
      <c r="ESA3" s="55"/>
      <c r="ESB3" s="55"/>
      <c r="ESC3" s="55"/>
      <c r="ESD3" s="55"/>
      <c r="ESE3" s="55"/>
      <c r="ESF3" s="55"/>
      <c r="ESG3" s="55"/>
      <c r="ESH3" s="55"/>
      <c r="ESI3" s="55"/>
      <c r="ESJ3" s="55"/>
      <c r="ESK3" s="55"/>
      <c r="ESL3" s="55"/>
      <c r="ESM3" s="55"/>
      <c r="ESN3" s="55"/>
      <c r="ESO3" s="55"/>
      <c r="ESP3" s="55"/>
      <c r="ESQ3" s="55"/>
      <c r="ESR3" s="55"/>
      <c r="ESS3" s="55"/>
      <c r="EST3" s="55"/>
      <c r="ESU3" s="55"/>
      <c r="ESV3" s="55"/>
      <c r="ESW3" s="55"/>
      <c r="ESX3" s="55"/>
      <c r="ESY3" s="55"/>
      <c r="ESZ3" s="55"/>
      <c r="ETA3" s="55"/>
      <c r="ETB3" s="55"/>
      <c r="ETC3" s="55"/>
      <c r="ETD3" s="55"/>
      <c r="ETE3" s="55"/>
      <c r="ETF3" s="55"/>
      <c r="ETG3" s="55"/>
      <c r="ETH3" s="55"/>
      <c r="ETI3" s="55"/>
      <c r="ETJ3" s="55"/>
      <c r="ETK3" s="55"/>
      <c r="ETL3" s="55"/>
      <c r="ETM3" s="55"/>
      <c r="ETN3" s="55"/>
      <c r="ETO3" s="55"/>
      <c r="ETP3" s="55"/>
      <c r="ETQ3" s="55"/>
      <c r="ETR3" s="55"/>
      <c r="ETS3" s="55"/>
      <c r="ETT3" s="55"/>
      <c r="ETU3" s="55"/>
      <c r="ETV3" s="55"/>
      <c r="ETW3" s="55"/>
      <c r="ETX3" s="55"/>
      <c r="ETY3" s="55"/>
      <c r="ETZ3" s="55"/>
      <c r="EUA3" s="55"/>
      <c r="EUB3" s="55"/>
      <c r="EUC3" s="55"/>
      <c r="EUD3" s="55"/>
      <c r="EUE3" s="55"/>
      <c r="EUF3" s="55"/>
      <c r="EUG3" s="55"/>
      <c r="EUH3" s="55"/>
      <c r="EUI3" s="55"/>
      <c r="EUJ3" s="55"/>
      <c r="EUK3" s="55"/>
      <c r="EUL3" s="55"/>
      <c r="EUM3" s="55"/>
      <c r="EUN3" s="55"/>
      <c r="EUO3" s="55"/>
      <c r="EUP3" s="55"/>
      <c r="EUQ3" s="55"/>
      <c r="EUR3" s="55"/>
      <c r="EUS3" s="55"/>
      <c r="EUT3" s="55"/>
      <c r="EUU3" s="55"/>
      <c r="EUV3" s="55"/>
      <c r="EUW3" s="55"/>
      <c r="EUX3" s="55"/>
      <c r="EUY3" s="55"/>
      <c r="EUZ3" s="55"/>
      <c r="EVA3" s="55"/>
      <c r="EVB3" s="55"/>
      <c r="EVC3" s="55"/>
      <c r="EVD3" s="55"/>
      <c r="EVE3" s="55"/>
      <c r="EVF3" s="55"/>
      <c r="EVG3" s="55"/>
      <c r="EVH3" s="55"/>
      <c r="EVI3" s="55"/>
      <c r="EVJ3" s="55"/>
      <c r="EVK3" s="55"/>
      <c r="EVL3" s="55"/>
      <c r="EVM3" s="55"/>
      <c r="EVN3" s="55"/>
      <c r="EVO3" s="55"/>
      <c r="EVP3" s="55"/>
      <c r="EVQ3" s="55"/>
      <c r="EVR3" s="55"/>
      <c r="EVS3" s="55"/>
      <c r="EVT3" s="55"/>
      <c r="EVU3" s="55"/>
      <c r="EVV3" s="55"/>
      <c r="EVW3" s="55"/>
      <c r="EVX3" s="55"/>
      <c r="EVY3" s="55"/>
      <c r="EVZ3" s="55"/>
      <c r="EWA3" s="55"/>
      <c r="EWB3" s="55"/>
      <c r="EWC3" s="55"/>
      <c r="EWD3" s="55"/>
      <c r="EWE3" s="55"/>
      <c r="EWF3" s="55"/>
      <c r="EWG3" s="55"/>
      <c r="EWH3" s="55"/>
      <c r="EWI3" s="55"/>
      <c r="EWJ3" s="55"/>
      <c r="EWK3" s="55"/>
      <c r="EWL3" s="55"/>
      <c r="EWM3" s="55"/>
      <c r="EWN3" s="55"/>
      <c r="EWO3" s="55"/>
      <c r="EWP3" s="55"/>
      <c r="EWQ3" s="55"/>
      <c r="EWR3" s="55"/>
      <c r="EWS3" s="55"/>
      <c r="EWT3" s="55"/>
      <c r="EWU3" s="55"/>
      <c r="EWV3" s="55"/>
      <c r="EWW3" s="55"/>
      <c r="EWX3" s="55"/>
      <c r="EWY3" s="55"/>
      <c r="EWZ3" s="55"/>
      <c r="EXA3" s="55"/>
      <c r="EXB3" s="55"/>
      <c r="EXC3" s="55"/>
      <c r="EXD3" s="55"/>
      <c r="EXE3" s="55"/>
      <c r="EXF3" s="55"/>
      <c r="EXG3" s="55"/>
      <c r="EXH3" s="55"/>
      <c r="EXI3" s="55"/>
      <c r="EXJ3" s="55"/>
      <c r="EXK3" s="55"/>
      <c r="EXL3" s="55"/>
      <c r="EXM3" s="55"/>
      <c r="EXN3" s="55"/>
      <c r="EXO3" s="55"/>
      <c r="EXP3" s="55"/>
      <c r="EXQ3" s="55"/>
      <c r="EXR3" s="55"/>
      <c r="EXS3" s="55"/>
      <c r="EXT3" s="55"/>
      <c r="EXU3" s="55"/>
      <c r="EXV3" s="55"/>
      <c r="EXW3" s="55"/>
      <c r="EXX3" s="55"/>
      <c r="EXY3" s="55"/>
      <c r="EXZ3" s="55"/>
      <c r="EYA3" s="55"/>
      <c r="EYB3" s="55"/>
      <c r="EYC3" s="55"/>
      <c r="EYD3" s="55"/>
      <c r="EYE3" s="55"/>
      <c r="EYF3" s="55"/>
      <c r="EYG3" s="55"/>
      <c r="EYH3" s="55"/>
      <c r="EYI3" s="55"/>
      <c r="EYJ3" s="55"/>
      <c r="EYK3" s="55"/>
      <c r="EYL3" s="55"/>
      <c r="EYM3" s="55"/>
      <c r="EYN3" s="55"/>
      <c r="EYO3" s="55"/>
      <c r="EYP3" s="55"/>
      <c r="EYQ3" s="55"/>
      <c r="EYR3" s="55"/>
      <c r="EYS3" s="55"/>
      <c r="EYT3" s="55"/>
      <c r="EYU3" s="55"/>
      <c r="EYV3" s="55"/>
      <c r="EYW3" s="55"/>
      <c r="EYX3" s="55"/>
      <c r="EYY3" s="55"/>
      <c r="EYZ3" s="55"/>
      <c r="EZA3" s="55"/>
      <c r="EZB3" s="55"/>
      <c r="EZC3" s="55"/>
      <c r="EZD3" s="55"/>
      <c r="EZE3" s="55"/>
      <c r="EZF3" s="55"/>
      <c r="EZG3" s="55"/>
      <c r="EZH3" s="55"/>
      <c r="EZI3" s="55"/>
      <c r="EZJ3" s="55"/>
      <c r="EZK3" s="55"/>
      <c r="EZL3" s="55"/>
      <c r="EZM3" s="55"/>
      <c r="EZN3" s="55"/>
      <c r="EZO3" s="55"/>
      <c r="EZP3" s="55"/>
      <c r="EZQ3" s="55"/>
      <c r="EZR3" s="55"/>
      <c r="EZS3" s="55"/>
      <c r="EZT3" s="55"/>
      <c r="EZU3" s="55"/>
      <c r="EZV3" s="55"/>
      <c r="EZW3" s="55"/>
      <c r="EZX3" s="55"/>
      <c r="EZY3" s="55"/>
      <c r="EZZ3" s="55"/>
      <c r="FAA3" s="55"/>
      <c r="FAB3" s="55"/>
      <c r="FAC3" s="55"/>
      <c r="FAD3" s="55"/>
      <c r="FAE3" s="55"/>
      <c r="FAF3" s="55"/>
      <c r="FAG3" s="55"/>
      <c r="FAH3" s="55"/>
      <c r="FAI3" s="55"/>
      <c r="FAJ3" s="55"/>
      <c r="FAK3" s="55"/>
      <c r="FAL3" s="55"/>
      <c r="FAM3" s="55"/>
      <c r="FAN3" s="55"/>
      <c r="FAO3" s="55"/>
      <c r="FAP3" s="55"/>
      <c r="FAQ3" s="55"/>
      <c r="FAR3" s="55"/>
      <c r="FAS3" s="55"/>
      <c r="FAT3" s="55"/>
      <c r="FAU3" s="55"/>
      <c r="FAV3" s="55"/>
      <c r="FAW3" s="55"/>
      <c r="FAX3" s="55"/>
      <c r="FAY3" s="55"/>
      <c r="FAZ3" s="55"/>
      <c r="FBA3" s="55"/>
      <c r="FBB3" s="55"/>
      <c r="FBC3" s="55"/>
      <c r="FBD3" s="55"/>
      <c r="FBE3" s="55"/>
      <c r="FBF3" s="55"/>
      <c r="FBG3" s="55"/>
      <c r="FBH3" s="55"/>
      <c r="FBI3" s="55"/>
      <c r="FBJ3" s="55"/>
      <c r="FBK3" s="55"/>
      <c r="FBL3" s="55"/>
      <c r="FBM3" s="55"/>
      <c r="FBN3" s="55"/>
      <c r="FBO3" s="55"/>
      <c r="FBP3" s="55"/>
      <c r="FBQ3" s="55"/>
      <c r="FBR3" s="55"/>
      <c r="FBS3" s="55"/>
      <c r="FBT3" s="55"/>
      <c r="FBU3" s="55"/>
      <c r="FBV3" s="55"/>
      <c r="FBW3" s="55"/>
      <c r="FBX3" s="55"/>
      <c r="FBY3" s="55"/>
      <c r="FBZ3" s="55"/>
      <c r="FCA3" s="55"/>
      <c r="FCB3" s="55"/>
      <c r="FCC3" s="55"/>
      <c r="FCD3" s="55"/>
      <c r="FCE3" s="55"/>
      <c r="FCF3" s="55"/>
      <c r="FCG3" s="55"/>
      <c r="FCH3" s="55"/>
      <c r="FCI3" s="55"/>
      <c r="FCJ3" s="55"/>
      <c r="FCK3" s="55"/>
      <c r="FCL3" s="55"/>
      <c r="FCM3" s="55"/>
      <c r="FCN3" s="55"/>
      <c r="FCO3" s="55"/>
      <c r="FCP3" s="55"/>
      <c r="FCQ3" s="55"/>
      <c r="FCR3" s="55"/>
      <c r="FCS3" s="55"/>
      <c r="FCT3" s="55"/>
      <c r="FCU3" s="55"/>
      <c r="FCV3" s="55"/>
      <c r="FCW3" s="55"/>
      <c r="FCX3" s="55"/>
      <c r="FCY3" s="55"/>
      <c r="FCZ3" s="55"/>
      <c r="FDA3" s="55"/>
      <c r="FDB3" s="55"/>
      <c r="FDC3" s="55"/>
      <c r="FDD3" s="55"/>
      <c r="FDE3" s="55"/>
      <c r="FDF3" s="55"/>
      <c r="FDG3" s="55"/>
      <c r="FDH3" s="55"/>
      <c r="FDI3" s="55"/>
      <c r="FDJ3" s="55"/>
      <c r="FDK3" s="55"/>
      <c r="FDL3" s="55"/>
      <c r="FDM3" s="55"/>
      <c r="FDN3" s="55"/>
      <c r="FDO3" s="55"/>
      <c r="FDP3" s="55"/>
      <c r="FDQ3" s="55"/>
      <c r="FDR3" s="55"/>
      <c r="FDS3" s="55"/>
      <c r="FDT3" s="55"/>
      <c r="FDU3" s="55"/>
      <c r="FDV3" s="55"/>
      <c r="FDW3" s="55"/>
      <c r="FDX3" s="55"/>
      <c r="FDY3" s="55"/>
      <c r="FDZ3" s="55"/>
      <c r="FEA3" s="55"/>
      <c r="FEB3" s="55"/>
      <c r="FEC3" s="55"/>
      <c r="FED3" s="55"/>
      <c r="FEE3" s="55"/>
      <c r="FEF3" s="55"/>
      <c r="FEG3" s="55"/>
      <c r="FEH3" s="55"/>
      <c r="FEI3" s="55"/>
      <c r="FEJ3" s="55"/>
      <c r="FEK3" s="55"/>
      <c r="FEL3" s="55"/>
      <c r="FEM3" s="55"/>
      <c r="FEN3" s="55"/>
      <c r="FEO3" s="55"/>
      <c r="FEP3" s="55"/>
      <c r="FEQ3" s="55"/>
      <c r="FER3" s="55"/>
      <c r="FES3" s="55"/>
      <c r="FET3" s="55"/>
      <c r="FEU3" s="55"/>
      <c r="FEV3" s="55"/>
      <c r="FEW3" s="55"/>
      <c r="FEX3" s="55"/>
      <c r="FEY3" s="55"/>
      <c r="FEZ3" s="55"/>
      <c r="FFA3" s="55"/>
      <c r="FFB3" s="55"/>
      <c r="FFC3" s="55"/>
      <c r="FFD3" s="55"/>
      <c r="FFE3" s="55"/>
      <c r="FFF3" s="55"/>
      <c r="FFG3" s="55"/>
      <c r="FFH3" s="55"/>
      <c r="FFI3" s="55"/>
      <c r="FFJ3" s="55"/>
      <c r="FFK3" s="55"/>
      <c r="FFL3" s="55"/>
      <c r="FFM3" s="55"/>
      <c r="FFN3" s="55"/>
      <c r="FFO3" s="55"/>
      <c r="FFP3" s="55"/>
      <c r="FFQ3" s="55"/>
      <c r="FFR3" s="55"/>
      <c r="FFS3" s="55"/>
      <c r="FFT3" s="55"/>
      <c r="FFU3" s="55"/>
      <c r="FFV3" s="55"/>
      <c r="FFW3" s="55"/>
      <c r="FFX3" s="55"/>
      <c r="FFY3" s="55"/>
      <c r="FFZ3" s="55"/>
      <c r="FGA3" s="55"/>
      <c r="FGB3" s="55"/>
      <c r="FGC3" s="55"/>
      <c r="FGD3" s="55"/>
      <c r="FGE3" s="55"/>
      <c r="FGF3" s="55"/>
      <c r="FGG3" s="55"/>
      <c r="FGH3" s="55"/>
      <c r="FGI3" s="55"/>
      <c r="FGJ3" s="55"/>
      <c r="FGK3" s="55"/>
      <c r="FGL3" s="55"/>
      <c r="FGM3" s="55"/>
      <c r="FGN3" s="55"/>
      <c r="FGO3" s="55"/>
      <c r="FGP3" s="55"/>
      <c r="FGQ3" s="55"/>
      <c r="FGR3" s="55"/>
      <c r="FGS3" s="55"/>
      <c r="FGT3" s="55"/>
      <c r="FGU3" s="55"/>
      <c r="FGV3" s="55"/>
      <c r="FGW3" s="55"/>
      <c r="FGX3" s="55"/>
      <c r="FGY3" s="55"/>
      <c r="FGZ3" s="55"/>
      <c r="FHA3" s="55"/>
      <c r="FHB3" s="55"/>
      <c r="FHC3" s="55"/>
      <c r="FHD3" s="55"/>
      <c r="FHE3" s="55"/>
      <c r="FHF3" s="55"/>
      <c r="FHG3" s="55"/>
      <c r="FHH3" s="55"/>
      <c r="FHI3" s="55"/>
      <c r="FHJ3" s="55"/>
      <c r="FHK3" s="55"/>
      <c r="FHL3" s="55"/>
      <c r="FHM3" s="55"/>
      <c r="FHN3" s="55"/>
      <c r="FHO3" s="55"/>
      <c r="FHP3" s="55"/>
      <c r="FHQ3" s="55"/>
      <c r="FHR3" s="55"/>
      <c r="FHS3" s="55"/>
      <c r="FHT3" s="55"/>
      <c r="FHU3" s="55"/>
      <c r="FHV3" s="55"/>
      <c r="FHW3" s="55"/>
      <c r="FHX3" s="55"/>
      <c r="FHY3" s="55"/>
      <c r="FHZ3" s="55"/>
      <c r="FIA3" s="55"/>
      <c r="FIB3" s="55"/>
      <c r="FIC3" s="55"/>
      <c r="FID3" s="55"/>
      <c r="FIE3" s="55"/>
      <c r="FIF3" s="55"/>
      <c r="FIG3" s="55"/>
      <c r="FIH3" s="55"/>
      <c r="FII3" s="55"/>
      <c r="FIJ3" s="55"/>
      <c r="FIK3" s="55"/>
      <c r="FIL3" s="55"/>
      <c r="FIM3" s="55"/>
      <c r="FIN3" s="55"/>
      <c r="FIO3" s="55"/>
      <c r="FIP3" s="55"/>
      <c r="FIQ3" s="55"/>
      <c r="FIR3" s="55"/>
      <c r="FIS3" s="55"/>
      <c r="FIT3" s="55"/>
      <c r="FIU3" s="55"/>
      <c r="FIV3" s="55"/>
      <c r="FIW3" s="55"/>
      <c r="FIX3" s="55"/>
      <c r="FIY3" s="55"/>
      <c r="FIZ3" s="55"/>
      <c r="FJA3" s="55"/>
      <c r="FJB3" s="55"/>
      <c r="FJC3" s="55"/>
      <c r="FJD3" s="55"/>
      <c r="FJE3" s="55"/>
      <c r="FJF3" s="55"/>
      <c r="FJG3" s="55"/>
      <c r="FJH3" s="55"/>
      <c r="FJI3" s="55"/>
      <c r="FJJ3" s="55"/>
      <c r="FJK3" s="55"/>
      <c r="FJL3" s="55"/>
      <c r="FJM3" s="55"/>
      <c r="FJN3" s="55"/>
      <c r="FJO3" s="55"/>
      <c r="FJP3" s="55"/>
      <c r="FJQ3" s="55"/>
      <c r="FJR3" s="55"/>
      <c r="FJS3" s="55"/>
      <c r="FJT3" s="55"/>
      <c r="FJU3" s="55"/>
      <c r="FJV3" s="55"/>
      <c r="FJW3" s="55"/>
      <c r="FJX3" s="55"/>
      <c r="FJY3" s="55"/>
      <c r="FJZ3" s="55"/>
      <c r="FKA3" s="55"/>
      <c r="FKB3" s="55"/>
      <c r="FKC3" s="55"/>
      <c r="FKD3" s="55"/>
      <c r="FKE3" s="55"/>
      <c r="FKF3" s="55"/>
      <c r="FKG3" s="55"/>
      <c r="FKH3" s="55"/>
      <c r="FKI3" s="55"/>
      <c r="FKJ3" s="55"/>
      <c r="FKK3" s="55"/>
      <c r="FKL3" s="55"/>
      <c r="FKM3" s="55"/>
      <c r="FKN3" s="55"/>
      <c r="FKO3" s="55"/>
      <c r="FKP3" s="55"/>
      <c r="FKQ3" s="55"/>
      <c r="FKR3" s="55"/>
      <c r="FKS3" s="55"/>
      <c r="FKT3" s="55"/>
      <c r="FKU3" s="55"/>
      <c r="FKV3" s="55"/>
      <c r="FKW3" s="55"/>
      <c r="FKX3" s="55"/>
      <c r="FKY3" s="55"/>
      <c r="FKZ3" s="55"/>
      <c r="FLA3" s="55"/>
      <c r="FLB3" s="55"/>
      <c r="FLC3" s="55"/>
      <c r="FLD3" s="55"/>
      <c r="FLE3" s="55"/>
      <c r="FLF3" s="55"/>
      <c r="FLG3" s="55"/>
      <c r="FLH3" s="55"/>
      <c r="FLI3" s="55"/>
      <c r="FLJ3" s="55"/>
      <c r="FLK3" s="55"/>
      <c r="FLL3" s="55"/>
      <c r="FLM3" s="55"/>
      <c r="FLN3" s="55"/>
      <c r="FLO3" s="55"/>
      <c r="FLP3" s="55"/>
      <c r="FLQ3" s="55"/>
      <c r="FLR3" s="55"/>
      <c r="FLS3" s="55"/>
      <c r="FLT3" s="55"/>
      <c r="FLU3" s="55"/>
      <c r="FLV3" s="55"/>
      <c r="FLW3" s="55"/>
      <c r="FLX3" s="55"/>
      <c r="FLY3" s="55"/>
      <c r="FLZ3" s="55"/>
      <c r="FMA3" s="55"/>
      <c r="FMB3" s="55"/>
      <c r="FMC3" s="55"/>
      <c r="FMD3" s="55"/>
      <c r="FME3" s="55"/>
      <c r="FMF3" s="55"/>
      <c r="FMG3" s="55"/>
      <c r="FMH3" s="55"/>
      <c r="FMI3" s="55"/>
      <c r="FMJ3" s="55"/>
      <c r="FMK3" s="55"/>
      <c r="FML3" s="55"/>
      <c r="FMM3" s="55"/>
      <c r="FMN3" s="55"/>
      <c r="FMO3" s="55"/>
      <c r="FMP3" s="55"/>
      <c r="FMQ3" s="55"/>
      <c r="FMR3" s="55"/>
      <c r="FMS3" s="55"/>
      <c r="FMT3" s="55"/>
      <c r="FMU3" s="55"/>
      <c r="FMV3" s="55"/>
      <c r="FMW3" s="55"/>
      <c r="FMX3" s="55"/>
      <c r="FMY3" s="55"/>
      <c r="FMZ3" s="55"/>
      <c r="FNA3" s="55"/>
      <c r="FNB3" s="55"/>
      <c r="FNC3" s="55"/>
      <c r="FND3" s="55"/>
      <c r="FNE3" s="55"/>
      <c r="FNF3" s="55"/>
      <c r="FNG3" s="55"/>
      <c r="FNH3" s="55"/>
      <c r="FNI3" s="55"/>
      <c r="FNJ3" s="55"/>
      <c r="FNK3" s="55"/>
      <c r="FNL3" s="55"/>
      <c r="FNM3" s="55"/>
      <c r="FNN3" s="55"/>
      <c r="FNO3" s="55"/>
      <c r="FNP3" s="55"/>
      <c r="FNQ3" s="55"/>
      <c r="FNR3" s="55"/>
      <c r="FNS3" s="55"/>
      <c r="FNT3" s="55"/>
      <c r="FNU3" s="55"/>
      <c r="FNV3" s="55"/>
      <c r="FNW3" s="55"/>
      <c r="FNX3" s="55"/>
      <c r="FNY3" s="55"/>
      <c r="FNZ3" s="55"/>
      <c r="FOA3" s="55"/>
      <c r="FOB3" s="55"/>
      <c r="FOC3" s="55"/>
      <c r="FOD3" s="55"/>
      <c r="FOE3" s="55"/>
      <c r="FOF3" s="55"/>
      <c r="FOG3" s="55"/>
      <c r="FOH3" s="55"/>
      <c r="FOI3" s="55"/>
      <c r="FOJ3" s="55"/>
      <c r="FOK3" s="55"/>
      <c r="FOL3" s="55"/>
      <c r="FOM3" s="55"/>
      <c r="FON3" s="55"/>
      <c r="FOO3" s="55"/>
      <c r="FOP3" s="55"/>
      <c r="FOQ3" s="55"/>
      <c r="FOR3" s="55"/>
      <c r="FOS3" s="55"/>
      <c r="FOT3" s="55"/>
      <c r="FOU3" s="55"/>
      <c r="FOV3" s="55"/>
      <c r="FOW3" s="55"/>
      <c r="FOX3" s="55"/>
      <c r="FOY3" s="55"/>
      <c r="FOZ3" s="55"/>
      <c r="FPA3" s="55"/>
      <c r="FPB3" s="55"/>
      <c r="FPC3" s="55"/>
      <c r="FPD3" s="55"/>
      <c r="FPE3" s="55"/>
      <c r="FPF3" s="55"/>
      <c r="FPG3" s="55"/>
      <c r="FPH3" s="55"/>
      <c r="FPI3" s="55"/>
      <c r="FPJ3" s="55"/>
      <c r="FPK3" s="55"/>
      <c r="FPL3" s="55"/>
      <c r="FPM3" s="55"/>
      <c r="FPN3" s="55"/>
      <c r="FPO3" s="55"/>
      <c r="FPP3" s="55"/>
      <c r="FPQ3" s="55"/>
      <c r="FPR3" s="55"/>
      <c r="FPS3" s="55"/>
      <c r="FPT3" s="55"/>
      <c r="FPU3" s="55"/>
      <c r="FPV3" s="55"/>
      <c r="FPW3" s="55"/>
      <c r="FPX3" s="55"/>
      <c r="FPY3" s="55"/>
      <c r="FPZ3" s="55"/>
      <c r="FQA3" s="55"/>
      <c r="FQB3" s="55"/>
      <c r="FQC3" s="55"/>
      <c r="FQD3" s="55"/>
      <c r="FQE3" s="55"/>
      <c r="FQF3" s="55"/>
      <c r="FQG3" s="55"/>
      <c r="FQH3" s="55"/>
      <c r="FQI3" s="55"/>
      <c r="FQJ3" s="55"/>
      <c r="FQK3" s="55"/>
      <c r="FQL3" s="55"/>
      <c r="FQM3" s="55"/>
      <c r="FQN3" s="55"/>
      <c r="FQO3" s="55"/>
      <c r="FQP3" s="55"/>
      <c r="FQQ3" s="55"/>
      <c r="FQR3" s="55"/>
      <c r="FQS3" s="55"/>
      <c r="FQT3" s="55"/>
      <c r="FQU3" s="55"/>
      <c r="FQV3" s="55"/>
      <c r="FQW3" s="55"/>
      <c r="FQX3" s="55"/>
      <c r="FQY3" s="55"/>
      <c r="FQZ3" s="55"/>
      <c r="FRA3" s="55"/>
      <c r="FRB3" s="55"/>
      <c r="FRC3" s="55"/>
      <c r="FRD3" s="55"/>
      <c r="FRE3" s="55"/>
      <c r="FRF3" s="55"/>
      <c r="FRG3" s="55"/>
      <c r="FRH3" s="55"/>
      <c r="FRI3" s="55"/>
      <c r="FRJ3" s="55"/>
      <c r="FRK3" s="55"/>
      <c r="FRL3" s="55"/>
      <c r="FRM3" s="55"/>
      <c r="FRN3" s="55"/>
      <c r="FRO3" s="55"/>
      <c r="FRP3" s="55"/>
      <c r="FRQ3" s="55"/>
      <c r="FRR3" s="55"/>
      <c r="FRS3" s="55"/>
      <c r="FRT3" s="55"/>
      <c r="FRU3" s="55"/>
      <c r="FRV3" s="55"/>
      <c r="FRW3" s="55"/>
      <c r="FRX3" s="55"/>
      <c r="FRY3" s="55"/>
      <c r="FRZ3" s="55"/>
      <c r="FSA3" s="55"/>
      <c r="FSB3" s="55"/>
      <c r="FSC3" s="55"/>
      <c r="FSD3" s="55"/>
      <c r="FSE3" s="55"/>
      <c r="FSF3" s="55"/>
      <c r="FSG3" s="55"/>
      <c r="FSH3" s="55"/>
      <c r="FSI3" s="55"/>
      <c r="FSJ3" s="55"/>
      <c r="FSK3" s="55"/>
      <c r="FSL3" s="55"/>
      <c r="FSM3" s="55"/>
      <c r="FSN3" s="55"/>
      <c r="FSO3" s="55"/>
      <c r="FSP3" s="55"/>
      <c r="FSQ3" s="55"/>
      <c r="FSR3" s="55"/>
      <c r="FSS3" s="55"/>
      <c r="FST3" s="55"/>
      <c r="FSU3" s="55"/>
      <c r="FSV3" s="55"/>
      <c r="FSW3" s="55"/>
      <c r="FSX3" s="55"/>
      <c r="FSY3" s="55"/>
      <c r="FSZ3" s="55"/>
      <c r="FTA3" s="55"/>
      <c r="FTB3" s="55"/>
      <c r="FTC3" s="55"/>
      <c r="FTD3" s="55"/>
      <c r="FTE3" s="55"/>
      <c r="FTF3" s="55"/>
      <c r="FTG3" s="55"/>
      <c r="FTH3" s="55"/>
      <c r="FTI3" s="55"/>
      <c r="FTJ3" s="55"/>
      <c r="FTK3" s="55"/>
      <c r="FTL3" s="55"/>
      <c r="FTM3" s="55"/>
      <c r="FTN3" s="55"/>
      <c r="FTO3" s="55"/>
      <c r="FTP3" s="55"/>
      <c r="FTQ3" s="55"/>
      <c r="FTR3" s="55"/>
      <c r="FTS3" s="55"/>
      <c r="FTT3" s="55"/>
      <c r="FTU3" s="55"/>
      <c r="FTV3" s="55"/>
      <c r="FTW3" s="55"/>
      <c r="FTX3" s="55"/>
      <c r="FTY3" s="55"/>
      <c r="FTZ3" s="55"/>
      <c r="FUA3" s="55"/>
      <c r="FUB3" s="55"/>
      <c r="FUC3" s="55"/>
      <c r="FUD3" s="55"/>
      <c r="FUE3" s="55"/>
      <c r="FUF3" s="55"/>
      <c r="FUG3" s="55"/>
      <c r="FUH3" s="55"/>
      <c r="FUI3" s="55"/>
      <c r="FUJ3" s="55"/>
      <c r="FUK3" s="55"/>
      <c r="FUL3" s="55"/>
      <c r="FUM3" s="55"/>
      <c r="FUN3" s="55"/>
      <c r="FUO3" s="55"/>
      <c r="FUP3" s="55"/>
      <c r="FUQ3" s="55"/>
      <c r="FUR3" s="55"/>
      <c r="FUS3" s="55"/>
      <c r="FUT3" s="55"/>
      <c r="FUU3" s="55"/>
      <c r="FUV3" s="55"/>
      <c r="FUW3" s="55"/>
      <c r="FUX3" s="55"/>
      <c r="FUY3" s="55"/>
      <c r="FUZ3" s="55"/>
      <c r="FVA3" s="55"/>
      <c r="FVB3" s="55"/>
      <c r="FVC3" s="55"/>
      <c r="FVD3" s="55"/>
      <c r="FVE3" s="55"/>
      <c r="FVF3" s="55"/>
      <c r="FVG3" s="55"/>
      <c r="FVH3" s="55"/>
      <c r="FVI3" s="55"/>
      <c r="FVJ3" s="55"/>
      <c r="FVK3" s="55"/>
      <c r="FVL3" s="55"/>
      <c r="FVM3" s="55"/>
      <c r="FVN3" s="55"/>
      <c r="FVO3" s="55"/>
      <c r="FVP3" s="55"/>
      <c r="FVQ3" s="55"/>
      <c r="FVR3" s="55"/>
      <c r="FVS3" s="55"/>
      <c r="FVT3" s="55"/>
      <c r="FVU3" s="55"/>
      <c r="FVV3" s="55"/>
      <c r="FVW3" s="55"/>
      <c r="FVX3" s="55"/>
      <c r="FVY3" s="55"/>
      <c r="FVZ3" s="55"/>
      <c r="FWA3" s="55"/>
      <c r="FWB3" s="55"/>
      <c r="FWC3" s="55"/>
      <c r="FWD3" s="55"/>
      <c r="FWE3" s="55"/>
      <c r="FWF3" s="55"/>
      <c r="FWG3" s="55"/>
      <c r="FWH3" s="55"/>
      <c r="FWI3" s="55"/>
      <c r="FWJ3" s="55"/>
      <c r="FWK3" s="55"/>
      <c r="FWL3" s="55"/>
      <c r="FWM3" s="55"/>
      <c r="FWN3" s="55"/>
      <c r="FWO3" s="55"/>
      <c r="FWP3" s="55"/>
      <c r="FWQ3" s="55"/>
      <c r="FWR3" s="55"/>
      <c r="FWS3" s="55"/>
      <c r="FWT3" s="55"/>
      <c r="FWU3" s="55"/>
      <c r="FWV3" s="55"/>
      <c r="FWW3" s="55"/>
      <c r="FWX3" s="55"/>
      <c r="FWY3" s="55"/>
      <c r="FWZ3" s="55"/>
      <c r="FXA3" s="55"/>
      <c r="FXB3" s="55"/>
      <c r="FXC3" s="55"/>
      <c r="FXD3" s="55"/>
      <c r="FXE3" s="55"/>
      <c r="FXF3" s="55"/>
      <c r="FXG3" s="55"/>
      <c r="FXH3" s="55"/>
      <c r="FXI3" s="55"/>
      <c r="FXJ3" s="55"/>
      <c r="FXK3" s="55"/>
      <c r="FXL3" s="55"/>
      <c r="FXM3" s="55"/>
      <c r="FXN3" s="55"/>
      <c r="FXO3" s="55"/>
      <c r="FXP3" s="55"/>
      <c r="FXQ3" s="55"/>
      <c r="FXR3" s="55"/>
      <c r="FXS3" s="55"/>
      <c r="FXT3" s="55"/>
      <c r="FXU3" s="55"/>
      <c r="FXV3" s="55"/>
      <c r="FXW3" s="55"/>
      <c r="FXX3" s="55"/>
      <c r="FXY3" s="55"/>
      <c r="FXZ3" s="55"/>
      <c r="FYA3" s="55"/>
      <c r="FYB3" s="55"/>
      <c r="FYC3" s="55"/>
      <c r="FYD3" s="55"/>
      <c r="FYE3" s="55"/>
      <c r="FYF3" s="55"/>
      <c r="FYG3" s="55"/>
      <c r="FYH3" s="55"/>
      <c r="FYI3" s="55"/>
      <c r="FYJ3" s="55"/>
      <c r="FYK3" s="55"/>
      <c r="FYL3" s="55"/>
      <c r="FYM3" s="55"/>
      <c r="FYN3" s="55"/>
      <c r="FYO3" s="55"/>
      <c r="FYP3" s="55"/>
      <c r="FYQ3" s="55"/>
      <c r="FYR3" s="55"/>
      <c r="FYS3" s="55"/>
      <c r="FYT3" s="55"/>
      <c r="FYU3" s="55"/>
      <c r="FYV3" s="55"/>
      <c r="FYW3" s="55"/>
      <c r="FYX3" s="55"/>
      <c r="FYY3" s="55"/>
      <c r="FYZ3" s="55"/>
      <c r="FZA3" s="55"/>
      <c r="FZB3" s="55"/>
      <c r="FZC3" s="55"/>
      <c r="FZD3" s="55"/>
      <c r="FZE3" s="55"/>
      <c r="FZF3" s="55"/>
      <c r="FZG3" s="55"/>
      <c r="FZH3" s="55"/>
      <c r="FZI3" s="55"/>
      <c r="FZJ3" s="55"/>
      <c r="FZK3" s="55"/>
      <c r="FZL3" s="55"/>
      <c r="FZM3" s="55"/>
      <c r="FZN3" s="55"/>
      <c r="FZO3" s="55"/>
      <c r="FZP3" s="55"/>
      <c r="FZQ3" s="55"/>
      <c r="FZR3" s="55"/>
      <c r="FZS3" s="55"/>
      <c r="FZT3" s="55"/>
      <c r="FZU3" s="55"/>
      <c r="FZV3" s="55"/>
      <c r="FZW3" s="55"/>
      <c r="FZX3" s="55"/>
      <c r="FZY3" s="55"/>
      <c r="FZZ3" s="55"/>
      <c r="GAA3" s="55"/>
      <c r="GAB3" s="55"/>
      <c r="GAC3" s="55"/>
      <c r="GAD3" s="55"/>
      <c r="GAE3" s="55"/>
      <c r="GAF3" s="55"/>
      <c r="GAG3" s="55"/>
      <c r="GAH3" s="55"/>
      <c r="GAI3" s="55"/>
      <c r="GAJ3" s="55"/>
      <c r="GAK3" s="55"/>
      <c r="GAL3" s="55"/>
      <c r="GAM3" s="55"/>
      <c r="GAN3" s="55"/>
      <c r="GAO3" s="55"/>
      <c r="GAP3" s="55"/>
      <c r="GAQ3" s="55"/>
      <c r="GAR3" s="55"/>
      <c r="GAS3" s="55"/>
      <c r="GAT3" s="55"/>
      <c r="GAU3" s="55"/>
      <c r="GAV3" s="55"/>
      <c r="GAW3" s="55"/>
      <c r="GAX3" s="55"/>
      <c r="GAY3" s="55"/>
      <c r="GAZ3" s="55"/>
      <c r="GBA3" s="55"/>
      <c r="GBB3" s="55"/>
      <c r="GBC3" s="55"/>
      <c r="GBD3" s="55"/>
      <c r="GBE3" s="55"/>
      <c r="GBF3" s="55"/>
      <c r="GBG3" s="55"/>
      <c r="GBH3" s="55"/>
      <c r="GBI3" s="55"/>
      <c r="GBJ3" s="55"/>
      <c r="GBK3" s="55"/>
      <c r="GBL3" s="55"/>
      <c r="GBM3" s="55"/>
      <c r="GBN3" s="55"/>
      <c r="GBO3" s="55"/>
      <c r="GBP3" s="55"/>
      <c r="GBQ3" s="55"/>
      <c r="GBR3" s="55"/>
      <c r="GBS3" s="55"/>
      <c r="GBT3" s="55"/>
      <c r="GBU3" s="55"/>
      <c r="GBV3" s="55"/>
      <c r="GBW3" s="55"/>
      <c r="GBX3" s="55"/>
      <c r="GBY3" s="55"/>
      <c r="GBZ3" s="55"/>
      <c r="GCA3" s="55"/>
      <c r="GCB3" s="55"/>
      <c r="GCC3" s="55"/>
      <c r="GCD3" s="55"/>
      <c r="GCE3" s="55"/>
      <c r="GCF3" s="55"/>
      <c r="GCG3" s="55"/>
      <c r="GCH3" s="55"/>
      <c r="GCI3" s="55"/>
      <c r="GCJ3" s="55"/>
      <c r="GCK3" s="55"/>
      <c r="GCL3" s="55"/>
      <c r="GCM3" s="55"/>
      <c r="GCN3" s="55"/>
      <c r="GCO3" s="55"/>
      <c r="GCP3" s="55"/>
      <c r="GCQ3" s="55"/>
      <c r="GCR3" s="55"/>
      <c r="GCS3" s="55"/>
      <c r="GCT3" s="55"/>
      <c r="GCU3" s="55"/>
      <c r="GCV3" s="55"/>
      <c r="GCW3" s="55"/>
      <c r="GCX3" s="55"/>
      <c r="GCY3" s="55"/>
      <c r="GCZ3" s="55"/>
      <c r="GDA3" s="55"/>
      <c r="GDB3" s="55"/>
      <c r="GDC3" s="55"/>
      <c r="GDD3" s="55"/>
      <c r="GDE3" s="55"/>
      <c r="GDF3" s="55"/>
      <c r="GDG3" s="55"/>
      <c r="GDH3" s="55"/>
      <c r="GDI3" s="55"/>
      <c r="GDJ3" s="55"/>
      <c r="GDK3" s="55"/>
      <c r="GDL3" s="55"/>
      <c r="GDM3" s="55"/>
      <c r="GDN3" s="55"/>
      <c r="GDO3" s="55"/>
      <c r="GDP3" s="55"/>
      <c r="GDQ3" s="55"/>
      <c r="GDR3" s="55"/>
      <c r="GDS3" s="55"/>
      <c r="GDT3" s="55"/>
      <c r="GDU3" s="55"/>
      <c r="GDV3" s="55"/>
      <c r="GDW3" s="55"/>
      <c r="GDX3" s="55"/>
      <c r="GDY3" s="55"/>
      <c r="GDZ3" s="55"/>
      <c r="GEA3" s="55"/>
      <c r="GEB3" s="55"/>
      <c r="GEC3" s="55"/>
      <c r="GED3" s="55"/>
      <c r="GEE3" s="55"/>
      <c r="GEF3" s="55"/>
      <c r="GEG3" s="55"/>
      <c r="GEH3" s="55"/>
      <c r="GEI3" s="55"/>
      <c r="GEJ3" s="55"/>
      <c r="GEK3" s="55"/>
      <c r="GEL3" s="55"/>
      <c r="GEM3" s="55"/>
      <c r="GEN3" s="55"/>
      <c r="GEO3" s="55"/>
      <c r="GEP3" s="55"/>
      <c r="GEQ3" s="55"/>
      <c r="GER3" s="55"/>
      <c r="GES3" s="55"/>
      <c r="GET3" s="55"/>
      <c r="GEU3" s="55"/>
      <c r="GEV3" s="55"/>
      <c r="GEW3" s="55"/>
      <c r="GEX3" s="55"/>
      <c r="GEY3" s="55"/>
      <c r="GEZ3" s="55"/>
      <c r="GFA3" s="55"/>
      <c r="GFB3" s="55"/>
      <c r="GFC3" s="55"/>
      <c r="GFD3" s="55"/>
      <c r="GFE3" s="55"/>
      <c r="GFF3" s="55"/>
      <c r="GFG3" s="55"/>
      <c r="GFH3" s="55"/>
      <c r="GFI3" s="55"/>
      <c r="GFJ3" s="55"/>
      <c r="GFK3" s="55"/>
      <c r="GFL3" s="55"/>
      <c r="GFM3" s="55"/>
      <c r="GFN3" s="55"/>
      <c r="GFO3" s="55"/>
      <c r="GFP3" s="55"/>
      <c r="GFQ3" s="55"/>
      <c r="GFR3" s="55"/>
      <c r="GFS3" s="55"/>
      <c r="GFT3" s="55"/>
      <c r="GFU3" s="55"/>
      <c r="GFV3" s="55"/>
      <c r="GFW3" s="55"/>
      <c r="GFX3" s="55"/>
      <c r="GFY3" s="55"/>
      <c r="GFZ3" s="55"/>
      <c r="GGA3" s="55"/>
      <c r="GGB3" s="55"/>
      <c r="GGC3" s="55"/>
      <c r="GGD3" s="55"/>
      <c r="GGE3" s="55"/>
      <c r="GGF3" s="55"/>
      <c r="GGG3" s="55"/>
      <c r="GGH3" s="55"/>
      <c r="GGI3" s="55"/>
      <c r="GGJ3" s="55"/>
      <c r="GGK3" s="55"/>
      <c r="GGL3" s="55"/>
      <c r="GGM3" s="55"/>
      <c r="GGN3" s="55"/>
      <c r="GGO3" s="55"/>
      <c r="GGP3" s="55"/>
      <c r="GGQ3" s="55"/>
      <c r="GGR3" s="55"/>
      <c r="GGS3" s="55"/>
      <c r="GGT3" s="55"/>
      <c r="GGU3" s="55"/>
      <c r="GGV3" s="55"/>
      <c r="GGW3" s="55"/>
      <c r="GGX3" s="55"/>
      <c r="GGY3" s="55"/>
      <c r="GGZ3" s="55"/>
      <c r="GHA3" s="55"/>
      <c r="GHB3" s="55"/>
      <c r="GHC3" s="55"/>
      <c r="GHD3" s="55"/>
      <c r="GHE3" s="55"/>
      <c r="GHF3" s="55"/>
      <c r="GHG3" s="55"/>
      <c r="GHH3" s="55"/>
      <c r="GHI3" s="55"/>
      <c r="GHJ3" s="55"/>
      <c r="GHK3" s="55"/>
      <c r="GHL3" s="55"/>
      <c r="GHM3" s="55"/>
      <c r="GHN3" s="55"/>
      <c r="GHO3" s="55"/>
      <c r="GHP3" s="55"/>
      <c r="GHQ3" s="55"/>
      <c r="GHR3" s="55"/>
      <c r="GHS3" s="55"/>
      <c r="GHT3" s="55"/>
      <c r="GHU3" s="55"/>
      <c r="GHV3" s="55"/>
      <c r="GHW3" s="55"/>
      <c r="GHX3" s="55"/>
      <c r="GHY3" s="55"/>
      <c r="GHZ3" s="55"/>
      <c r="GIA3" s="55"/>
      <c r="GIB3" s="55"/>
      <c r="GIC3" s="55"/>
      <c r="GID3" s="55"/>
      <c r="GIE3" s="55"/>
      <c r="GIF3" s="55"/>
      <c r="GIG3" s="55"/>
      <c r="GIH3" s="55"/>
      <c r="GII3" s="55"/>
      <c r="GIJ3" s="55"/>
      <c r="GIK3" s="55"/>
      <c r="GIL3" s="55"/>
      <c r="GIM3" s="55"/>
      <c r="GIN3" s="55"/>
      <c r="GIO3" s="55"/>
      <c r="GIP3" s="55"/>
      <c r="GIQ3" s="55"/>
      <c r="GIR3" s="55"/>
      <c r="GIS3" s="55"/>
      <c r="GIT3" s="55"/>
      <c r="GIU3" s="55"/>
      <c r="GIV3" s="55"/>
      <c r="GIW3" s="55"/>
      <c r="GIX3" s="55"/>
      <c r="GIY3" s="55"/>
      <c r="GIZ3" s="55"/>
      <c r="GJA3" s="55"/>
      <c r="GJB3" s="55"/>
      <c r="GJC3" s="55"/>
      <c r="GJD3" s="55"/>
      <c r="GJE3" s="55"/>
      <c r="GJF3" s="55"/>
      <c r="GJG3" s="55"/>
      <c r="GJH3" s="55"/>
      <c r="GJI3" s="55"/>
      <c r="GJJ3" s="55"/>
      <c r="GJK3" s="55"/>
      <c r="GJL3" s="55"/>
      <c r="GJM3" s="55"/>
      <c r="GJN3" s="55"/>
      <c r="GJO3" s="55"/>
      <c r="GJP3" s="55"/>
      <c r="GJQ3" s="55"/>
      <c r="GJR3" s="55"/>
      <c r="GJS3" s="55"/>
      <c r="GJT3" s="55"/>
      <c r="GJU3" s="55"/>
      <c r="GJV3" s="55"/>
      <c r="GJW3" s="55"/>
      <c r="GJX3" s="55"/>
      <c r="GJY3" s="55"/>
      <c r="GJZ3" s="55"/>
      <c r="GKA3" s="55"/>
      <c r="GKB3" s="55"/>
      <c r="GKC3" s="55"/>
      <c r="GKD3" s="55"/>
      <c r="GKE3" s="55"/>
      <c r="GKF3" s="55"/>
      <c r="GKG3" s="55"/>
      <c r="GKH3" s="55"/>
      <c r="GKI3" s="55"/>
      <c r="GKJ3" s="55"/>
      <c r="GKK3" s="55"/>
      <c r="GKL3" s="55"/>
      <c r="GKM3" s="55"/>
      <c r="GKN3" s="55"/>
      <c r="GKO3" s="55"/>
      <c r="GKP3" s="55"/>
      <c r="GKQ3" s="55"/>
      <c r="GKR3" s="55"/>
      <c r="GKS3" s="55"/>
      <c r="GKT3" s="55"/>
      <c r="GKU3" s="55"/>
      <c r="GKV3" s="55"/>
      <c r="GKW3" s="55"/>
      <c r="GKX3" s="55"/>
      <c r="GKY3" s="55"/>
      <c r="GKZ3" s="55"/>
      <c r="GLA3" s="55"/>
      <c r="GLB3" s="55"/>
      <c r="GLC3" s="55"/>
      <c r="GLD3" s="55"/>
      <c r="GLE3" s="55"/>
      <c r="GLF3" s="55"/>
      <c r="GLG3" s="55"/>
      <c r="GLH3" s="55"/>
      <c r="GLI3" s="55"/>
      <c r="GLJ3" s="55"/>
      <c r="GLK3" s="55"/>
      <c r="GLL3" s="55"/>
      <c r="GLM3" s="55"/>
      <c r="GLN3" s="55"/>
      <c r="GLO3" s="55"/>
      <c r="GLP3" s="55"/>
      <c r="GLQ3" s="55"/>
      <c r="GLR3" s="55"/>
      <c r="GLS3" s="55"/>
      <c r="GLT3" s="55"/>
      <c r="GLU3" s="55"/>
      <c r="GLV3" s="55"/>
      <c r="GLW3" s="55"/>
      <c r="GLX3" s="55"/>
      <c r="GLY3" s="55"/>
      <c r="GLZ3" s="55"/>
      <c r="GMA3" s="55"/>
      <c r="GMB3" s="55"/>
      <c r="GMC3" s="55"/>
      <c r="GMD3" s="55"/>
      <c r="GME3" s="55"/>
      <c r="GMF3" s="55"/>
      <c r="GMG3" s="55"/>
      <c r="GMH3" s="55"/>
      <c r="GMI3" s="55"/>
      <c r="GMJ3" s="55"/>
      <c r="GMK3" s="55"/>
      <c r="GML3" s="55"/>
      <c r="GMM3" s="55"/>
      <c r="GMN3" s="55"/>
      <c r="GMO3" s="55"/>
      <c r="GMP3" s="55"/>
      <c r="GMQ3" s="55"/>
      <c r="GMR3" s="55"/>
      <c r="GMS3" s="55"/>
      <c r="GMT3" s="55"/>
      <c r="GMU3" s="55"/>
      <c r="GMV3" s="55"/>
      <c r="GMW3" s="55"/>
      <c r="GMX3" s="55"/>
      <c r="GMY3" s="55"/>
      <c r="GMZ3" s="55"/>
      <c r="GNA3" s="55"/>
      <c r="GNB3" s="55"/>
      <c r="GNC3" s="55"/>
      <c r="GND3" s="55"/>
      <c r="GNE3" s="55"/>
      <c r="GNF3" s="55"/>
      <c r="GNG3" s="55"/>
      <c r="GNH3" s="55"/>
      <c r="GNI3" s="55"/>
      <c r="GNJ3" s="55"/>
      <c r="GNK3" s="55"/>
      <c r="GNL3" s="55"/>
      <c r="GNM3" s="55"/>
      <c r="GNN3" s="55"/>
      <c r="GNO3" s="55"/>
      <c r="GNP3" s="55"/>
      <c r="GNQ3" s="55"/>
      <c r="GNR3" s="55"/>
      <c r="GNS3" s="55"/>
      <c r="GNT3" s="55"/>
      <c r="GNU3" s="55"/>
      <c r="GNV3" s="55"/>
      <c r="GNW3" s="55"/>
      <c r="GNX3" s="55"/>
      <c r="GNY3" s="55"/>
      <c r="GNZ3" s="55"/>
      <c r="GOA3" s="55"/>
      <c r="GOB3" s="55"/>
      <c r="GOC3" s="55"/>
      <c r="GOD3" s="55"/>
      <c r="GOE3" s="55"/>
      <c r="GOF3" s="55"/>
      <c r="GOG3" s="55"/>
      <c r="GOH3" s="55"/>
      <c r="GOI3" s="55"/>
      <c r="GOJ3" s="55"/>
      <c r="GOK3" s="55"/>
      <c r="GOL3" s="55"/>
      <c r="GOM3" s="55"/>
      <c r="GON3" s="55"/>
      <c r="GOO3" s="55"/>
      <c r="GOP3" s="55"/>
      <c r="GOQ3" s="55"/>
      <c r="GOR3" s="55"/>
      <c r="GOS3" s="55"/>
      <c r="GOT3" s="55"/>
      <c r="GOU3" s="55"/>
      <c r="GOV3" s="55"/>
      <c r="GOW3" s="55"/>
      <c r="GOX3" s="55"/>
      <c r="GOY3" s="55"/>
      <c r="GOZ3" s="55"/>
      <c r="GPA3" s="55"/>
      <c r="GPB3" s="55"/>
      <c r="GPC3" s="55"/>
      <c r="GPD3" s="55"/>
      <c r="GPE3" s="55"/>
      <c r="GPF3" s="55"/>
      <c r="GPG3" s="55"/>
      <c r="GPH3" s="55"/>
      <c r="GPI3" s="55"/>
      <c r="GPJ3" s="55"/>
      <c r="GPK3" s="55"/>
      <c r="GPL3" s="55"/>
      <c r="GPM3" s="55"/>
      <c r="GPN3" s="55"/>
      <c r="GPO3" s="55"/>
      <c r="GPP3" s="55"/>
      <c r="GPQ3" s="55"/>
      <c r="GPR3" s="55"/>
      <c r="GPS3" s="55"/>
      <c r="GPT3" s="55"/>
      <c r="GPU3" s="55"/>
      <c r="GPV3" s="55"/>
      <c r="GPW3" s="55"/>
      <c r="GPX3" s="55"/>
      <c r="GPY3" s="55"/>
      <c r="GPZ3" s="55"/>
      <c r="GQA3" s="55"/>
      <c r="GQB3" s="55"/>
      <c r="GQC3" s="55"/>
      <c r="GQD3" s="55"/>
      <c r="GQE3" s="55"/>
      <c r="GQF3" s="55"/>
      <c r="GQG3" s="55"/>
      <c r="GQH3" s="55"/>
      <c r="GQI3" s="55"/>
      <c r="GQJ3" s="55"/>
      <c r="GQK3" s="55"/>
      <c r="GQL3" s="55"/>
      <c r="GQM3" s="55"/>
      <c r="GQN3" s="55"/>
      <c r="GQO3" s="55"/>
      <c r="GQP3" s="55"/>
      <c r="GQQ3" s="55"/>
      <c r="GQR3" s="55"/>
      <c r="GQS3" s="55"/>
      <c r="GQT3" s="55"/>
      <c r="GQU3" s="55"/>
      <c r="GQV3" s="55"/>
      <c r="GQW3" s="55"/>
      <c r="GQX3" s="55"/>
      <c r="GQY3" s="55"/>
      <c r="GQZ3" s="55"/>
      <c r="GRA3" s="55"/>
      <c r="GRB3" s="55"/>
      <c r="GRC3" s="55"/>
      <c r="GRD3" s="55"/>
      <c r="GRE3" s="55"/>
      <c r="GRF3" s="55"/>
      <c r="GRG3" s="55"/>
      <c r="GRH3" s="55"/>
      <c r="GRI3" s="55"/>
      <c r="GRJ3" s="55"/>
      <c r="GRK3" s="55"/>
      <c r="GRL3" s="55"/>
      <c r="GRM3" s="55"/>
      <c r="GRN3" s="55"/>
      <c r="GRO3" s="55"/>
      <c r="GRP3" s="55"/>
      <c r="GRQ3" s="55"/>
      <c r="GRR3" s="55"/>
      <c r="GRS3" s="55"/>
      <c r="GRT3" s="55"/>
      <c r="GRU3" s="55"/>
      <c r="GRV3" s="55"/>
      <c r="GRW3" s="55"/>
      <c r="GRX3" s="55"/>
      <c r="GRY3" s="55"/>
      <c r="GRZ3" s="55"/>
      <c r="GSA3" s="55"/>
      <c r="GSB3" s="55"/>
      <c r="GSC3" s="55"/>
      <c r="GSD3" s="55"/>
      <c r="GSE3" s="55"/>
      <c r="GSF3" s="55"/>
      <c r="GSG3" s="55"/>
      <c r="GSH3" s="55"/>
      <c r="GSI3" s="55"/>
      <c r="GSJ3" s="55"/>
      <c r="GSK3" s="55"/>
      <c r="GSL3" s="55"/>
      <c r="GSM3" s="55"/>
      <c r="GSN3" s="55"/>
      <c r="GSO3" s="55"/>
      <c r="GSP3" s="55"/>
      <c r="GSQ3" s="55"/>
      <c r="GSR3" s="55"/>
      <c r="GSS3" s="55"/>
      <c r="GST3" s="55"/>
      <c r="GSU3" s="55"/>
      <c r="GSV3" s="55"/>
      <c r="GSW3" s="55"/>
      <c r="GSX3" s="55"/>
      <c r="GSY3" s="55"/>
      <c r="GSZ3" s="55"/>
      <c r="GTA3" s="55"/>
      <c r="GTB3" s="55"/>
      <c r="GTC3" s="55"/>
      <c r="GTD3" s="55"/>
      <c r="GTE3" s="55"/>
      <c r="GTF3" s="55"/>
      <c r="GTG3" s="55"/>
      <c r="GTH3" s="55"/>
      <c r="GTI3" s="55"/>
      <c r="GTJ3" s="55"/>
      <c r="GTK3" s="55"/>
      <c r="GTL3" s="55"/>
      <c r="GTM3" s="55"/>
      <c r="GTN3" s="55"/>
      <c r="GTO3" s="55"/>
      <c r="GTP3" s="55"/>
      <c r="GTQ3" s="55"/>
      <c r="GTR3" s="55"/>
      <c r="GTS3" s="55"/>
      <c r="GTT3" s="55"/>
      <c r="GTU3" s="55"/>
      <c r="GTV3" s="55"/>
      <c r="GTW3" s="55"/>
      <c r="GTX3" s="55"/>
      <c r="GTY3" s="55"/>
      <c r="GTZ3" s="55"/>
      <c r="GUA3" s="55"/>
      <c r="GUB3" s="55"/>
      <c r="GUC3" s="55"/>
      <c r="GUD3" s="55"/>
      <c r="GUE3" s="55"/>
      <c r="GUF3" s="55"/>
      <c r="GUG3" s="55"/>
      <c r="GUH3" s="55"/>
      <c r="GUI3" s="55"/>
      <c r="GUJ3" s="55"/>
      <c r="GUK3" s="55"/>
      <c r="GUL3" s="55"/>
      <c r="GUM3" s="55"/>
      <c r="GUN3" s="55"/>
      <c r="GUO3" s="55"/>
      <c r="GUP3" s="55"/>
      <c r="GUQ3" s="55"/>
      <c r="GUR3" s="55"/>
      <c r="GUS3" s="55"/>
      <c r="GUT3" s="55"/>
      <c r="GUU3" s="55"/>
      <c r="GUV3" s="55"/>
      <c r="GUW3" s="55"/>
      <c r="GUX3" s="55"/>
      <c r="GUY3" s="55"/>
      <c r="GUZ3" s="55"/>
      <c r="GVA3" s="55"/>
      <c r="GVB3" s="55"/>
      <c r="GVC3" s="55"/>
      <c r="GVD3" s="55"/>
      <c r="GVE3" s="55"/>
      <c r="GVF3" s="55"/>
      <c r="GVG3" s="55"/>
      <c r="GVH3" s="55"/>
      <c r="GVI3" s="55"/>
      <c r="GVJ3" s="55"/>
      <c r="GVK3" s="55"/>
      <c r="GVL3" s="55"/>
      <c r="GVM3" s="55"/>
      <c r="GVN3" s="55"/>
      <c r="GVO3" s="55"/>
      <c r="GVP3" s="55"/>
      <c r="GVQ3" s="55"/>
      <c r="GVR3" s="55"/>
      <c r="GVS3" s="55"/>
      <c r="GVT3" s="55"/>
      <c r="GVU3" s="55"/>
      <c r="GVV3" s="55"/>
      <c r="GVW3" s="55"/>
      <c r="GVX3" s="55"/>
      <c r="GVY3" s="55"/>
      <c r="GVZ3" s="55"/>
      <c r="GWA3" s="55"/>
      <c r="GWB3" s="55"/>
      <c r="GWC3" s="55"/>
      <c r="GWD3" s="55"/>
      <c r="GWE3" s="55"/>
      <c r="GWF3" s="55"/>
      <c r="GWG3" s="55"/>
      <c r="GWH3" s="55"/>
      <c r="GWI3" s="55"/>
      <c r="GWJ3" s="55"/>
      <c r="GWK3" s="55"/>
      <c r="GWL3" s="55"/>
      <c r="GWM3" s="55"/>
      <c r="GWN3" s="55"/>
      <c r="GWO3" s="55"/>
      <c r="GWP3" s="55"/>
      <c r="GWQ3" s="55"/>
      <c r="GWR3" s="55"/>
      <c r="GWS3" s="55"/>
      <c r="GWT3" s="55"/>
      <c r="GWU3" s="55"/>
      <c r="GWV3" s="55"/>
      <c r="GWW3" s="55"/>
      <c r="GWX3" s="55"/>
      <c r="GWY3" s="55"/>
      <c r="GWZ3" s="55"/>
      <c r="GXA3" s="55"/>
      <c r="GXB3" s="55"/>
      <c r="GXC3" s="55"/>
      <c r="GXD3" s="55"/>
      <c r="GXE3" s="55"/>
      <c r="GXF3" s="55"/>
      <c r="GXG3" s="55"/>
      <c r="GXH3" s="55"/>
      <c r="GXI3" s="55"/>
      <c r="GXJ3" s="55"/>
      <c r="GXK3" s="55"/>
      <c r="GXL3" s="55"/>
      <c r="GXM3" s="55"/>
      <c r="GXN3" s="55"/>
      <c r="GXO3" s="55"/>
      <c r="GXP3" s="55"/>
      <c r="GXQ3" s="55"/>
      <c r="GXR3" s="55"/>
      <c r="GXS3" s="55"/>
      <c r="GXT3" s="55"/>
      <c r="GXU3" s="55"/>
      <c r="GXV3" s="55"/>
      <c r="GXW3" s="55"/>
      <c r="GXX3" s="55"/>
      <c r="GXY3" s="55"/>
      <c r="GXZ3" s="55"/>
      <c r="GYA3" s="55"/>
      <c r="GYB3" s="55"/>
      <c r="GYC3" s="55"/>
      <c r="GYD3" s="55"/>
      <c r="GYE3" s="55"/>
      <c r="GYF3" s="55"/>
      <c r="GYG3" s="55"/>
      <c r="GYH3" s="55"/>
      <c r="GYI3" s="55"/>
      <c r="GYJ3" s="55"/>
      <c r="GYK3" s="55"/>
      <c r="GYL3" s="55"/>
      <c r="GYM3" s="55"/>
      <c r="GYN3" s="55"/>
      <c r="GYO3" s="55"/>
      <c r="GYP3" s="55"/>
      <c r="GYQ3" s="55"/>
      <c r="GYR3" s="55"/>
      <c r="GYS3" s="55"/>
      <c r="GYT3" s="55"/>
      <c r="GYU3" s="55"/>
      <c r="GYV3" s="55"/>
      <c r="GYW3" s="55"/>
      <c r="GYX3" s="55"/>
      <c r="GYY3" s="55"/>
      <c r="GYZ3" s="55"/>
      <c r="GZA3" s="55"/>
      <c r="GZB3" s="55"/>
      <c r="GZC3" s="55"/>
      <c r="GZD3" s="55"/>
      <c r="GZE3" s="55"/>
      <c r="GZF3" s="55"/>
      <c r="GZG3" s="55"/>
      <c r="GZH3" s="55"/>
      <c r="GZI3" s="55"/>
      <c r="GZJ3" s="55"/>
      <c r="GZK3" s="55"/>
      <c r="GZL3" s="55"/>
      <c r="GZM3" s="55"/>
      <c r="GZN3" s="55"/>
      <c r="GZO3" s="55"/>
      <c r="GZP3" s="55"/>
      <c r="GZQ3" s="55"/>
      <c r="GZR3" s="55"/>
      <c r="GZS3" s="55"/>
      <c r="GZT3" s="55"/>
      <c r="GZU3" s="55"/>
      <c r="GZV3" s="55"/>
      <c r="GZW3" s="55"/>
      <c r="GZX3" s="55"/>
      <c r="GZY3" s="55"/>
      <c r="GZZ3" s="55"/>
      <c r="HAA3" s="55"/>
      <c r="HAB3" s="55"/>
      <c r="HAC3" s="55"/>
      <c r="HAD3" s="55"/>
      <c r="HAE3" s="55"/>
      <c r="HAF3" s="55"/>
      <c r="HAG3" s="55"/>
      <c r="HAH3" s="55"/>
      <c r="HAI3" s="55"/>
      <c r="HAJ3" s="55"/>
      <c r="HAK3" s="55"/>
      <c r="HAL3" s="55"/>
      <c r="HAM3" s="55"/>
      <c r="HAN3" s="55"/>
      <c r="HAO3" s="55"/>
      <c r="HAP3" s="55"/>
      <c r="HAQ3" s="55"/>
      <c r="HAR3" s="55"/>
      <c r="HAS3" s="55"/>
      <c r="HAT3" s="55"/>
      <c r="HAU3" s="55"/>
      <c r="HAV3" s="55"/>
      <c r="HAW3" s="55"/>
      <c r="HAX3" s="55"/>
      <c r="HAY3" s="55"/>
      <c r="HAZ3" s="55"/>
      <c r="HBA3" s="55"/>
      <c r="HBB3" s="55"/>
      <c r="HBC3" s="55"/>
      <c r="HBD3" s="55"/>
      <c r="HBE3" s="55"/>
      <c r="HBF3" s="55"/>
      <c r="HBG3" s="55"/>
      <c r="HBH3" s="55"/>
      <c r="HBI3" s="55"/>
      <c r="HBJ3" s="55"/>
      <c r="HBK3" s="55"/>
      <c r="HBL3" s="55"/>
      <c r="HBM3" s="55"/>
      <c r="HBN3" s="55"/>
      <c r="HBO3" s="55"/>
      <c r="HBP3" s="55"/>
      <c r="HBQ3" s="55"/>
      <c r="HBR3" s="55"/>
      <c r="HBS3" s="55"/>
      <c r="HBT3" s="55"/>
      <c r="HBU3" s="55"/>
      <c r="HBV3" s="55"/>
      <c r="HBW3" s="55"/>
      <c r="HBX3" s="55"/>
      <c r="HBY3" s="55"/>
      <c r="HBZ3" s="55"/>
      <c r="HCA3" s="55"/>
      <c r="HCB3" s="55"/>
      <c r="HCC3" s="55"/>
      <c r="HCD3" s="55"/>
      <c r="HCE3" s="55"/>
      <c r="HCF3" s="55"/>
      <c r="HCG3" s="55"/>
      <c r="HCH3" s="55"/>
      <c r="HCI3" s="55"/>
      <c r="HCJ3" s="55"/>
      <c r="HCK3" s="55"/>
      <c r="HCL3" s="55"/>
      <c r="HCM3" s="55"/>
      <c r="HCN3" s="55"/>
      <c r="HCO3" s="55"/>
      <c r="HCP3" s="55"/>
      <c r="HCQ3" s="55"/>
      <c r="HCR3" s="55"/>
      <c r="HCS3" s="55"/>
      <c r="HCT3" s="55"/>
      <c r="HCU3" s="55"/>
      <c r="HCV3" s="55"/>
      <c r="HCW3" s="55"/>
      <c r="HCX3" s="55"/>
      <c r="HCY3" s="55"/>
      <c r="HCZ3" s="55"/>
      <c r="HDA3" s="55"/>
      <c r="HDB3" s="55"/>
      <c r="HDC3" s="55"/>
      <c r="HDD3" s="55"/>
      <c r="HDE3" s="55"/>
      <c r="HDF3" s="55"/>
      <c r="HDG3" s="55"/>
      <c r="HDH3" s="55"/>
      <c r="HDI3" s="55"/>
      <c r="HDJ3" s="55"/>
      <c r="HDK3" s="55"/>
      <c r="HDL3" s="55"/>
      <c r="HDM3" s="55"/>
      <c r="HDN3" s="55"/>
      <c r="HDO3" s="55"/>
      <c r="HDP3" s="55"/>
      <c r="HDQ3" s="55"/>
      <c r="HDR3" s="55"/>
      <c r="HDS3" s="55"/>
      <c r="HDT3" s="55"/>
      <c r="HDU3" s="55"/>
      <c r="HDV3" s="55"/>
      <c r="HDW3" s="55"/>
      <c r="HDX3" s="55"/>
      <c r="HDY3" s="55"/>
      <c r="HDZ3" s="55"/>
      <c r="HEA3" s="55"/>
      <c r="HEB3" s="55"/>
      <c r="HEC3" s="55"/>
      <c r="HED3" s="55"/>
      <c r="HEE3" s="55"/>
      <c r="HEF3" s="55"/>
      <c r="HEG3" s="55"/>
      <c r="HEH3" s="55"/>
      <c r="HEI3" s="55"/>
      <c r="HEJ3" s="55"/>
      <c r="HEK3" s="55"/>
      <c r="HEL3" s="55"/>
      <c r="HEM3" s="55"/>
      <c r="HEN3" s="55"/>
      <c r="HEO3" s="55"/>
      <c r="HEP3" s="55"/>
      <c r="HEQ3" s="55"/>
      <c r="HER3" s="55"/>
      <c r="HES3" s="55"/>
      <c r="HET3" s="55"/>
      <c r="HEU3" s="55"/>
      <c r="HEV3" s="55"/>
      <c r="HEW3" s="55"/>
      <c r="HEX3" s="55"/>
      <c r="HEY3" s="55"/>
      <c r="HEZ3" s="55"/>
      <c r="HFA3" s="55"/>
      <c r="HFB3" s="55"/>
      <c r="HFC3" s="55"/>
      <c r="HFD3" s="55"/>
      <c r="HFE3" s="55"/>
      <c r="HFF3" s="55"/>
      <c r="HFG3" s="55"/>
      <c r="HFH3" s="55"/>
      <c r="HFI3" s="55"/>
      <c r="HFJ3" s="55"/>
      <c r="HFK3" s="55"/>
      <c r="HFL3" s="55"/>
      <c r="HFM3" s="55"/>
      <c r="HFN3" s="55"/>
      <c r="HFO3" s="55"/>
      <c r="HFP3" s="55"/>
      <c r="HFQ3" s="55"/>
      <c r="HFR3" s="55"/>
      <c r="HFS3" s="55"/>
      <c r="HFT3" s="55"/>
      <c r="HFU3" s="55"/>
      <c r="HFV3" s="55"/>
      <c r="HFW3" s="55"/>
      <c r="HFX3" s="55"/>
      <c r="HFY3" s="55"/>
      <c r="HFZ3" s="55"/>
      <c r="HGA3" s="55"/>
      <c r="HGB3" s="55"/>
      <c r="HGC3" s="55"/>
      <c r="HGD3" s="55"/>
      <c r="HGE3" s="55"/>
      <c r="HGF3" s="55"/>
      <c r="HGG3" s="55"/>
      <c r="HGH3" s="55"/>
      <c r="HGI3" s="55"/>
      <c r="HGJ3" s="55"/>
      <c r="HGK3" s="55"/>
      <c r="HGL3" s="55"/>
      <c r="HGM3" s="55"/>
      <c r="HGN3" s="55"/>
      <c r="HGO3" s="55"/>
      <c r="HGP3" s="55"/>
      <c r="HGQ3" s="55"/>
      <c r="HGR3" s="55"/>
      <c r="HGS3" s="55"/>
      <c r="HGT3" s="55"/>
      <c r="HGU3" s="55"/>
      <c r="HGV3" s="55"/>
      <c r="HGW3" s="55"/>
      <c r="HGX3" s="55"/>
      <c r="HGY3" s="55"/>
      <c r="HGZ3" s="55"/>
      <c r="HHA3" s="55"/>
      <c r="HHB3" s="55"/>
      <c r="HHC3" s="55"/>
      <c r="HHD3" s="55"/>
      <c r="HHE3" s="55"/>
      <c r="HHF3" s="55"/>
      <c r="HHG3" s="55"/>
      <c r="HHH3" s="55"/>
      <c r="HHI3" s="55"/>
      <c r="HHJ3" s="55"/>
      <c r="HHK3" s="55"/>
      <c r="HHL3" s="55"/>
      <c r="HHM3" s="55"/>
      <c r="HHN3" s="55"/>
      <c r="HHO3" s="55"/>
      <c r="HHP3" s="55"/>
      <c r="HHQ3" s="55"/>
      <c r="HHR3" s="55"/>
      <c r="HHS3" s="55"/>
      <c r="HHT3" s="55"/>
      <c r="HHU3" s="55"/>
      <c r="HHV3" s="55"/>
      <c r="HHW3" s="55"/>
      <c r="HHX3" s="55"/>
      <c r="HHY3" s="55"/>
      <c r="HHZ3" s="55"/>
      <c r="HIA3" s="55"/>
      <c r="HIB3" s="55"/>
      <c r="HIC3" s="55"/>
      <c r="HID3" s="55"/>
      <c r="HIE3" s="55"/>
      <c r="HIF3" s="55"/>
      <c r="HIG3" s="55"/>
      <c r="HIH3" s="55"/>
      <c r="HII3" s="55"/>
      <c r="HIJ3" s="55"/>
      <c r="HIK3" s="55"/>
      <c r="HIL3" s="55"/>
      <c r="HIM3" s="55"/>
      <c r="HIN3" s="55"/>
      <c r="HIO3" s="55"/>
      <c r="HIP3" s="55"/>
      <c r="HIQ3" s="55"/>
      <c r="HIR3" s="55"/>
      <c r="HIS3" s="55"/>
      <c r="HIT3" s="55"/>
      <c r="HIU3" s="55"/>
      <c r="HIV3" s="55"/>
      <c r="HIW3" s="55"/>
      <c r="HIX3" s="55"/>
      <c r="HIY3" s="55"/>
      <c r="HIZ3" s="55"/>
      <c r="HJA3" s="55"/>
      <c r="HJB3" s="55"/>
      <c r="HJC3" s="55"/>
      <c r="HJD3" s="55"/>
      <c r="HJE3" s="55"/>
      <c r="HJF3" s="55"/>
      <c r="HJG3" s="55"/>
      <c r="HJH3" s="55"/>
      <c r="HJI3" s="55"/>
      <c r="HJJ3" s="55"/>
      <c r="HJK3" s="55"/>
      <c r="HJL3" s="55"/>
      <c r="HJM3" s="55"/>
      <c r="HJN3" s="55"/>
      <c r="HJO3" s="55"/>
      <c r="HJP3" s="55"/>
      <c r="HJQ3" s="55"/>
      <c r="HJR3" s="55"/>
      <c r="HJS3" s="55"/>
      <c r="HJT3" s="55"/>
      <c r="HJU3" s="55"/>
      <c r="HJV3" s="55"/>
      <c r="HJW3" s="55"/>
      <c r="HJX3" s="55"/>
      <c r="HJY3" s="55"/>
      <c r="HJZ3" s="55"/>
      <c r="HKA3" s="55"/>
      <c r="HKB3" s="55"/>
      <c r="HKC3" s="55"/>
      <c r="HKD3" s="55"/>
      <c r="HKE3" s="55"/>
      <c r="HKF3" s="55"/>
      <c r="HKG3" s="55"/>
      <c r="HKH3" s="55"/>
      <c r="HKI3" s="55"/>
      <c r="HKJ3" s="55"/>
      <c r="HKK3" s="55"/>
      <c r="HKL3" s="55"/>
      <c r="HKM3" s="55"/>
      <c r="HKN3" s="55"/>
      <c r="HKO3" s="55"/>
      <c r="HKP3" s="55"/>
      <c r="HKQ3" s="55"/>
      <c r="HKR3" s="55"/>
      <c r="HKS3" s="55"/>
      <c r="HKT3" s="55"/>
      <c r="HKU3" s="55"/>
      <c r="HKV3" s="55"/>
      <c r="HKW3" s="55"/>
      <c r="HKX3" s="55"/>
      <c r="HKY3" s="55"/>
      <c r="HKZ3" s="55"/>
      <c r="HLA3" s="55"/>
      <c r="HLB3" s="55"/>
      <c r="HLC3" s="55"/>
      <c r="HLD3" s="55"/>
      <c r="HLE3" s="55"/>
      <c r="HLF3" s="55"/>
      <c r="HLG3" s="55"/>
      <c r="HLH3" s="55"/>
      <c r="HLI3" s="55"/>
      <c r="HLJ3" s="55"/>
      <c r="HLK3" s="55"/>
      <c r="HLL3" s="55"/>
      <c r="HLM3" s="55"/>
      <c r="HLN3" s="55"/>
      <c r="HLO3" s="55"/>
      <c r="HLP3" s="55"/>
      <c r="HLQ3" s="55"/>
      <c r="HLR3" s="55"/>
      <c r="HLS3" s="55"/>
      <c r="HLT3" s="55"/>
      <c r="HLU3" s="55"/>
      <c r="HLV3" s="55"/>
      <c r="HLW3" s="55"/>
      <c r="HLX3" s="55"/>
      <c r="HLY3" s="55"/>
      <c r="HLZ3" s="55"/>
      <c r="HMA3" s="55"/>
      <c r="HMB3" s="55"/>
      <c r="HMC3" s="55"/>
      <c r="HMD3" s="55"/>
      <c r="HME3" s="55"/>
      <c r="HMF3" s="55"/>
      <c r="HMG3" s="55"/>
      <c r="HMH3" s="55"/>
      <c r="HMI3" s="55"/>
      <c r="HMJ3" s="55"/>
      <c r="HMK3" s="55"/>
      <c r="HML3" s="55"/>
      <c r="HMM3" s="55"/>
      <c r="HMN3" s="55"/>
      <c r="HMO3" s="55"/>
      <c r="HMP3" s="55"/>
      <c r="HMQ3" s="55"/>
      <c r="HMR3" s="55"/>
      <c r="HMS3" s="55"/>
      <c r="HMT3" s="55"/>
      <c r="HMU3" s="55"/>
      <c r="HMV3" s="55"/>
      <c r="HMW3" s="55"/>
      <c r="HMX3" s="55"/>
      <c r="HMY3" s="55"/>
      <c r="HMZ3" s="55"/>
      <c r="HNA3" s="55"/>
      <c r="HNB3" s="55"/>
      <c r="HNC3" s="55"/>
      <c r="HND3" s="55"/>
      <c r="HNE3" s="55"/>
      <c r="HNF3" s="55"/>
      <c r="HNG3" s="55"/>
      <c r="HNH3" s="55"/>
      <c r="HNI3" s="55"/>
      <c r="HNJ3" s="55"/>
      <c r="HNK3" s="55"/>
      <c r="HNL3" s="55"/>
      <c r="HNM3" s="55"/>
      <c r="HNN3" s="55"/>
      <c r="HNO3" s="55"/>
      <c r="HNP3" s="55"/>
      <c r="HNQ3" s="55"/>
      <c r="HNR3" s="55"/>
      <c r="HNS3" s="55"/>
      <c r="HNT3" s="55"/>
      <c r="HNU3" s="55"/>
      <c r="HNV3" s="55"/>
      <c r="HNW3" s="55"/>
      <c r="HNX3" s="55"/>
      <c r="HNY3" s="55"/>
      <c r="HNZ3" s="55"/>
      <c r="HOA3" s="55"/>
      <c r="HOB3" s="55"/>
      <c r="HOC3" s="55"/>
      <c r="HOD3" s="55"/>
      <c r="HOE3" s="55"/>
      <c r="HOF3" s="55"/>
      <c r="HOG3" s="55"/>
      <c r="HOH3" s="55"/>
      <c r="HOI3" s="55"/>
      <c r="HOJ3" s="55"/>
      <c r="HOK3" s="55"/>
      <c r="HOL3" s="55"/>
      <c r="HOM3" s="55"/>
      <c r="HON3" s="55"/>
      <c r="HOO3" s="55"/>
      <c r="HOP3" s="55"/>
      <c r="HOQ3" s="55"/>
      <c r="HOR3" s="55"/>
      <c r="HOS3" s="55"/>
      <c r="HOT3" s="55"/>
      <c r="HOU3" s="55"/>
      <c r="HOV3" s="55"/>
      <c r="HOW3" s="55"/>
      <c r="HOX3" s="55"/>
      <c r="HOY3" s="55"/>
      <c r="HOZ3" s="55"/>
      <c r="HPA3" s="55"/>
      <c r="HPB3" s="55"/>
      <c r="HPC3" s="55"/>
      <c r="HPD3" s="55"/>
      <c r="HPE3" s="55"/>
      <c r="HPF3" s="55"/>
      <c r="HPG3" s="55"/>
      <c r="HPH3" s="55"/>
      <c r="HPI3" s="55"/>
      <c r="HPJ3" s="55"/>
      <c r="HPK3" s="55"/>
      <c r="HPL3" s="55"/>
      <c r="HPM3" s="55"/>
      <c r="HPN3" s="55"/>
      <c r="HPO3" s="55"/>
      <c r="HPP3" s="55"/>
      <c r="HPQ3" s="55"/>
      <c r="HPR3" s="55"/>
      <c r="HPS3" s="55"/>
      <c r="HPT3" s="55"/>
      <c r="HPU3" s="55"/>
      <c r="HPV3" s="55"/>
      <c r="HPW3" s="55"/>
      <c r="HPX3" s="55"/>
      <c r="HPY3" s="55"/>
      <c r="HPZ3" s="55"/>
      <c r="HQA3" s="55"/>
      <c r="HQB3" s="55"/>
      <c r="HQC3" s="55"/>
      <c r="HQD3" s="55"/>
      <c r="HQE3" s="55"/>
      <c r="HQF3" s="55"/>
      <c r="HQG3" s="55"/>
      <c r="HQH3" s="55"/>
      <c r="HQI3" s="55"/>
      <c r="HQJ3" s="55"/>
      <c r="HQK3" s="55"/>
      <c r="HQL3" s="55"/>
      <c r="HQM3" s="55"/>
      <c r="HQN3" s="55"/>
      <c r="HQO3" s="55"/>
      <c r="HQP3" s="55"/>
      <c r="HQQ3" s="55"/>
      <c r="HQR3" s="55"/>
      <c r="HQS3" s="55"/>
      <c r="HQT3" s="55"/>
      <c r="HQU3" s="55"/>
      <c r="HQV3" s="55"/>
      <c r="HQW3" s="55"/>
      <c r="HQX3" s="55"/>
      <c r="HQY3" s="55"/>
      <c r="HQZ3" s="55"/>
      <c r="HRA3" s="55"/>
      <c r="HRB3" s="55"/>
      <c r="HRC3" s="55"/>
      <c r="HRD3" s="55"/>
      <c r="HRE3" s="55"/>
      <c r="HRF3" s="55"/>
      <c r="HRG3" s="55"/>
      <c r="HRH3" s="55"/>
      <c r="HRI3" s="55"/>
      <c r="HRJ3" s="55"/>
      <c r="HRK3" s="55"/>
      <c r="HRL3" s="55"/>
      <c r="HRM3" s="55"/>
      <c r="HRN3" s="55"/>
      <c r="HRO3" s="55"/>
      <c r="HRP3" s="55"/>
      <c r="HRQ3" s="55"/>
      <c r="HRR3" s="55"/>
      <c r="HRS3" s="55"/>
      <c r="HRT3" s="55"/>
      <c r="HRU3" s="55"/>
      <c r="HRV3" s="55"/>
      <c r="HRW3" s="55"/>
      <c r="HRX3" s="55"/>
      <c r="HRY3" s="55"/>
      <c r="HRZ3" s="55"/>
      <c r="HSA3" s="55"/>
      <c r="HSB3" s="55"/>
      <c r="HSC3" s="55"/>
      <c r="HSD3" s="55"/>
      <c r="HSE3" s="55"/>
      <c r="HSF3" s="55"/>
      <c r="HSG3" s="55"/>
      <c r="HSH3" s="55"/>
      <c r="HSI3" s="55"/>
      <c r="HSJ3" s="55"/>
      <c r="HSK3" s="55"/>
      <c r="HSL3" s="55"/>
      <c r="HSM3" s="55"/>
      <c r="HSN3" s="55"/>
      <c r="HSO3" s="55"/>
      <c r="HSP3" s="55"/>
      <c r="HSQ3" s="55"/>
      <c r="HSR3" s="55"/>
      <c r="HSS3" s="55"/>
      <c r="HST3" s="55"/>
      <c r="HSU3" s="55"/>
      <c r="HSV3" s="55"/>
      <c r="HSW3" s="55"/>
      <c r="HSX3" s="55"/>
      <c r="HSY3" s="55"/>
      <c r="HSZ3" s="55"/>
      <c r="HTA3" s="55"/>
      <c r="HTB3" s="55"/>
      <c r="HTC3" s="55"/>
      <c r="HTD3" s="55"/>
      <c r="HTE3" s="55"/>
      <c r="HTF3" s="55"/>
      <c r="HTG3" s="55"/>
      <c r="HTH3" s="55"/>
      <c r="HTI3" s="55"/>
      <c r="HTJ3" s="55"/>
      <c r="HTK3" s="55"/>
      <c r="HTL3" s="55"/>
      <c r="HTM3" s="55"/>
      <c r="HTN3" s="55"/>
      <c r="HTO3" s="55"/>
      <c r="HTP3" s="55"/>
      <c r="HTQ3" s="55"/>
      <c r="HTR3" s="55"/>
      <c r="HTS3" s="55"/>
      <c r="HTT3" s="55"/>
      <c r="HTU3" s="55"/>
      <c r="HTV3" s="55"/>
      <c r="HTW3" s="55"/>
      <c r="HTX3" s="55"/>
      <c r="HTY3" s="55"/>
      <c r="HTZ3" s="55"/>
      <c r="HUA3" s="55"/>
      <c r="HUB3" s="55"/>
      <c r="HUC3" s="55"/>
      <c r="HUD3" s="55"/>
      <c r="HUE3" s="55"/>
      <c r="HUF3" s="55"/>
      <c r="HUG3" s="55"/>
      <c r="HUH3" s="55"/>
      <c r="HUI3" s="55"/>
      <c r="HUJ3" s="55"/>
      <c r="HUK3" s="55"/>
      <c r="HUL3" s="55"/>
      <c r="HUM3" s="55"/>
      <c r="HUN3" s="55"/>
      <c r="HUO3" s="55"/>
      <c r="HUP3" s="55"/>
      <c r="HUQ3" s="55"/>
      <c r="HUR3" s="55"/>
      <c r="HUS3" s="55"/>
      <c r="HUT3" s="55"/>
      <c r="HUU3" s="55"/>
      <c r="HUV3" s="55"/>
      <c r="HUW3" s="55"/>
      <c r="HUX3" s="55"/>
      <c r="HUY3" s="55"/>
      <c r="HUZ3" s="55"/>
      <c r="HVA3" s="55"/>
      <c r="HVB3" s="55"/>
      <c r="HVC3" s="55"/>
      <c r="HVD3" s="55"/>
      <c r="HVE3" s="55"/>
      <c r="HVF3" s="55"/>
      <c r="HVG3" s="55"/>
      <c r="HVH3" s="55"/>
      <c r="HVI3" s="55"/>
      <c r="HVJ3" s="55"/>
      <c r="HVK3" s="55"/>
      <c r="HVL3" s="55"/>
      <c r="HVM3" s="55"/>
      <c r="HVN3" s="55"/>
      <c r="HVO3" s="55"/>
      <c r="HVP3" s="55"/>
      <c r="HVQ3" s="55"/>
      <c r="HVR3" s="55"/>
      <c r="HVS3" s="55"/>
      <c r="HVT3" s="55"/>
      <c r="HVU3" s="55"/>
      <c r="HVV3" s="55"/>
      <c r="HVW3" s="55"/>
      <c r="HVX3" s="55"/>
      <c r="HVY3" s="55"/>
      <c r="HVZ3" s="55"/>
      <c r="HWA3" s="55"/>
      <c r="HWB3" s="55"/>
      <c r="HWC3" s="55"/>
      <c r="HWD3" s="55"/>
      <c r="HWE3" s="55"/>
      <c r="HWF3" s="55"/>
      <c r="HWG3" s="55"/>
      <c r="HWH3" s="55"/>
      <c r="HWI3" s="55"/>
      <c r="HWJ3" s="55"/>
      <c r="HWK3" s="55"/>
      <c r="HWL3" s="55"/>
      <c r="HWM3" s="55"/>
      <c r="HWN3" s="55"/>
      <c r="HWO3" s="55"/>
      <c r="HWP3" s="55"/>
      <c r="HWQ3" s="55"/>
      <c r="HWR3" s="55"/>
      <c r="HWS3" s="55"/>
      <c r="HWT3" s="55"/>
      <c r="HWU3" s="55"/>
      <c r="HWV3" s="55"/>
      <c r="HWW3" s="55"/>
      <c r="HWX3" s="55"/>
      <c r="HWY3" s="55"/>
      <c r="HWZ3" s="55"/>
      <c r="HXA3" s="55"/>
      <c r="HXB3" s="55"/>
      <c r="HXC3" s="55"/>
      <c r="HXD3" s="55"/>
      <c r="HXE3" s="55"/>
      <c r="HXF3" s="55"/>
      <c r="HXG3" s="55"/>
      <c r="HXH3" s="55"/>
      <c r="HXI3" s="55"/>
      <c r="HXJ3" s="55"/>
      <c r="HXK3" s="55"/>
      <c r="HXL3" s="55"/>
      <c r="HXM3" s="55"/>
      <c r="HXN3" s="55"/>
      <c r="HXO3" s="55"/>
      <c r="HXP3" s="55"/>
      <c r="HXQ3" s="55"/>
      <c r="HXR3" s="55"/>
      <c r="HXS3" s="55"/>
      <c r="HXT3" s="55"/>
      <c r="HXU3" s="55"/>
      <c r="HXV3" s="55"/>
      <c r="HXW3" s="55"/>
      <c r="HXX3" s="55"/>
      <c r="HXY3" s="55"/>
      <c r="HXZ3" s="55"/>
      <c r="HYA3" s="55"/>
      <c r="HYB3" s="55"/>
      <c r="HYC3" s="55"/>
      <c r="HYD3" s="55"/>
      <c r="HYE3" s="55"/>
      <c r="HYF3" s="55"/>
      <c r="HYG3" s="55"/>
      <c r="HYH3" s="55"/>
      <c r="HYI3" s="55"/>
      <c r="HYJ3" s="55"/>
      <c r="HYK3" s="55"/>
      <c r="HYL3" s="55"/>
      <c r="HYM3" s="55"/>
      <c r="HYN3" s="55"/>
      <c r="HYO3" s="55"/>
      <c r="HYP3" s="55"/>
      <c r="HYQ3" s="55"/>
      <c r="HYR3" s="55"/>
      <c r="HYS3" s="55"/>
      <c r="HYT3" s="55"/>
      <c r="HYU3" s="55"/>
      <c r="HYV3" s="55"/>
      <c r="HYW3" s="55"/>
      <c r="HYX3" s="55"/>
      <c r="HYY3" s="55"/>
      <c r="HYZ3" s="55"/>
      <c r="HZA3" s="55"/>
      <c r="HZB3" s="55"/>
      <c r="HZC3" s="55"/>
      <c r="HZD3" s="55"/>
      <c r="HZE3" s="55"/>
      <c r="HZF3" s="55"/>
      <c r="HZG3" s="55"/>
      <c r="HZH3" s="55"/>
      <c r="HZI3" s="55"/>
      <c r="HZJ3" s="55"/>
      <c r="HZK3" s="55"/>
      <c r="HZL3" s="55"/>
      <c r="HZM3" s="55"/>
      <c r="HZN3" s="55"/>
      <c r="HZO3" s="55"/>
      <c r="HZP3" s="55"/>
      <c r="HZQ3" s="55"/>
      <c r="HZR3" s="55"/>
      <c r="HZS3" s="55"/>
      <c r="HZT3" s="55"/>
      <c r="HZU3" s="55"/>
      <c r="HZV3" s="55"/>
      <c r="HZW3" s="55"/>
      <c r="HZX3" s="55"/>
      <c r="HZY3" s="55"/>
      <c r="HZZ3" s="55"/>
      <c r="IAA3" s="55"/>
      <c r="IAB3" s="55"/>
      <c r="IAC3" s="55"/>
      <c r="IAD3" s="55"/>
      <c r="IAE3" s="55"/>
      <c r="IAF3" s="55"/>
      <c r="IAG3" s="55"/>
      <c r="IAH3" s="55"/>
      <c r="IAI3" s="55"/>
      <c r="IAJ3" s="55"/>
      <c r="IAK3" s="55"/>
      <c r="IAL3" s="55"/>
      <c r="IAM3" s="55"/>
      <c r="IAN3" s="55"/>
      <c r="IAO3" s="55"/>
      <c r="IAP3" s="55"/>
      <c r="IAQ3" s="55"/>
      <c r="IAR3" s="55"/>
      <c r="IAS3" s="55"/>
      <c r="IAT3" s="55"/>
      <c r="IAU3" s="55"/>
      <c r="IAV3" s="55"/>
      <c r="IAW3" s="55"/>
      <c r="IAX3" s="55"/>
      <c r="IAY3" s="55"/>
      <c r="IAZ3" s="55"/>
      <c r="IBA3" s="55"/>
      <c r="IBB3" s="55"/>
      <c r="IBC3" s="55"/>
      <c r="IBD3" s="55"/>
      <c r="IBE3" s="55"/>
      <c r="IBF3" s="55"/>
      <c r="IBG3" s="55"/>
      <c r="IBH3" s="55"/>
      <c r="IBI3" s="55"/>
      <c r="IBJ3" s="55"/>
      <c r="IBK3" s="55"/>
      <c r="IBL3" s="55"/>
      <c r="IBM3" s="55"/>
      <c r="IBN3" s="55"/>
      <c r="IBO3" s="55"/>
      <c r="IBP3" s="55"/>
      <c r="IBQ3" s="55"/>
      <c r="IBR3" s="55"/>
      <c r="IBS3" s="55"/>
      <c r="IBT3" s="55"/>
      <c r="IBU3" s="55"/>
      <c r="IBV3" s="55"/>
      <c r="IBW3" s="55"/>
      <c r="IBX3" s="55"/>
      <c r="IBY3" s="55"/>
      <c r="IBZ3" s="55"/>
      <c r="ICA3" s="55"/>
      <c r="ICB3" s="55"/>
      <c r="ICC3" s="55"/>
      <c r="ICD3" s="55"/>
      <c r="ICE3" s="55"/>
      <c r="ICF3" s="55"/>
      <c r="ICG3" s="55"/>
      <c r="ICH3" s="55"/>
      <c r="ICI3" s="55"/>
      <c r="ICJ3" s="55"/>
      <c r="ICK3" s="55"/>
      <c r="ICL3" s="55"/>
      <c r="ICM3" s="55"/>
      <c r="ICN3" s="55"/>
      <c r="ICO3" s="55"/>
      <c r="ICP3" s="55"/>
      <c r="ICQ3" s="55"/>
      <c r="ICR3" s="55"/>
      <c r="ICS3" s="55"/>
      <c r="ICT3" s="55"/>
      <c r="ICU3" s="55"/>
      <c r="ICV3" s="55"/>
      <c r="ICW3" s="55"/>
      <c r="ICX3" s="55"/>
      <c r="ICY3" s="55"/>
      <c r="ICZ3" s="55"/>
      <c r="IDA3" s="55"/>
      <c r="IDB3" s="55"/>
      <c r="IDC3" s="55"/>
      <c r="IDD3" s="55"/>
      <c r="IDE3" s="55"/>
      <c r="IDF3" s="55"/>
      <c r="IDG3" s="55"/>
      <c r="IDH3" s="55"/>
      <c r="IDI3" s="55"/>
      <c r="IDJ3" s="55"/>
      <c r="IDK3" s="55"/>
      <c r="IDL3" s="55"/>
      <c r="IDM3" s="55"/>
      <c r="IDN3" s="55"/>
      <c r="IDO3" s="55"/>
      <c r="IDP3" s="55"/>
      <c r="IDQ3" s="55"/>
      <c r="IDR3" s="55"/>
      <c r="IDS3" s="55"/>
      <c r="IDT3" s="55"/>
      <c r="IDU3" s="55"/>
      <c r="IDV3" s="55"/>
      <c r="IDW3" s="55"/>
      <c r="IDX3" s="55"/>
      <c r="IDY3" s="55"/>
      <c r="IDZ3" s="55"/>
      <c r="IEA3" s="55"/>
      <c r="IEB3" s="55"/>
      <c r="IEC3" s="55"/>
      <c r="IED3" s="55"/>
      <c r="IEE3" s="55"/>
      <c r="IEF3" s="55"/>
      <c r="IEG3" s="55"/>
      <c r="IEH3" s="55"/>
      <c r="IEI3" s="55"/>
      <c r="IEJ3" s="55"/>
      <c r="IEK3" s="55"/>
      <c r="IEL3" s="55"/>
      <c r="IEM3" s="55"/>
      <c r="IEN3" s="55"/>
      <c r="IEO3" s="55"/>
      <c r="IEP3" s="55"/>
      <c r="IEQ3" s="55"/>
      <c r="IER3" s="55"/>
      <c r="IES3" s="55"/>
      <c r="IET3" s="55"/>
      <c r="IEU3" s="55"/>
      <c r="IEV3" s="55"/>
      <c r="IEW3" s="55"/>
      <c r="IEX3" s="55"/>
      <c r="IEY3" s="55"/>
      <c r="IEZ3" s="55"/>
      <c r="IFA3" s="55"/>
      <c r="IFB3" s="55"/>
      <c r="IFC3" s="55"/>
      <c r="IFD3" s="55"/>
      <c r="IFE3" s="55"/>
      <c r="IFF3" s="55"/>
      <c r="IFG3" s="55"/>
      <c r="IFH3" s="55"/>
      <c r="IFI3" s="55"/>
      <c r="IFJ3" s="55"/>
      <c r="IFK3" s="55"/>
      <c r="IFL3" s="55"/>
      <c r="IFM3" s="55"/>
      <c r="IFN3" s="55"/>
      <c r="IFO3" s="55"/>
      <c r="IFP3" s="55"/>
      <c r="IFQ3" s="55"/>
      <c r="IFR3" s="55"/>
      <c r="IFS3" s="55"/>
      <c r="IFT3" s="55"/>
      <c r="IFU3" s="55"/>
      <c r="IFV3" s="55"/>
      <c r="IFW3" s="55"/>
      <c r="IFX3" s="55"/>
      <c r="IFY3" s="55"/>
      <c r="IFZ3" s="55"/>
      <c r="IGA3" s="55"/>
      <c r="IGB3" s="55"/>
      <c r="IGC3" s="55"/>
      <c r="IGD3" s="55"/>
      <c r="IGE3" s="55"/>
      <c r="IGF3" s="55"/>
      <c r="IGG3" s="55"/>
      <c r="IGH3" s="55"/>
      <c r="IGI3" s="55"/>
      <c r="IGJ3" s="55"/>
      <c r="IGK3" s="55"/>
      <c r="IGL3" s="55"/>
      <c r="IGM3" s="55"/>
      <c r="IGN3" s="55"/>
      <c r="IGO3" s="55"/>
      <c r="IGP3" s="55"/>
      <c r="IGQ3" s="55"/>
      <c r="IGR3" s="55"/>
      <c r="IGS3" s="55"/>
      <c r="IGT3" s="55"/>
      <c r="IGU3" s="55"/>
      <c r="IGV3" s="55"/>
      <c r="IGW3" s="55"/>
      <c r="IGX3" s="55"/>
      <c r="IGY3" s="55"/>
      <c r="IGZ3" s="55"/>
      <c r="IHA3" s="55"/>
      <c r="IHB3" s="55"/>
      <c r="IHC3" s="55"/>
      <c r="IHD3" s="55"/>
      <c r="IHE3" s="55"/>
      <c r="IHF3" s="55"/>
      <c r="IHG3" s="55"/>
      <c r="IHH3" s="55"/>
      <c r="IHI3" s="55"/>
      <c r="IHJ3" s="55"/>
      <c r="IHK3" s="55"/>
      <c r="IHL3" s="55"/>
      <c r="IHM3" s="55"/>
      <c r="IHN3" s="55"/>
      <c r="IHO3" s="55"/>
      <c r="IHP3" s="55"/>
      <c r="IHQ3" s="55"/>
      <c r="IHR3" s="55"/>
      <c r="IHS3" s="55"/>
      <c r="IHT3" s="55"/>
      <c r="IHU3" s="55"/>
      <c r="IHV3" s="55"/>
      <c r="IHW3" s="55"/>
      <c r="IHX3" s="55"/>
      <c r="IHY3" s="55"/>
      <c r="IHZ3" s="55"/>
      <c r="IIA3" s="55"/>
      <c r="IIB3" s="55"/>
      <c r="IIC3" s="55"/>
      <c r="IID3" s="55"/>
      <c r="IIE3" s="55"/>
      <c r="IIF3" s="55"/>
      <c r="IIG3" s="55"/>
      <c r="IIH3" s="55"/>
      <c r="III3" s="55"/>
      <c r="IIJ3" s="55"/>
      <c r="IIK3" s="55"/>
      <c r="IIL3" s="55"/>
      <c r="IIM3" s="55"/>
      <c r="IIN3" s="55"/>
      <c r="IIO3" s="55"/>
      <c r="IIP3" s="55"/>
      <c r="IIQ3" s="55"/>
      <c r="IIR3" s="55"/>
      <c r="IIS3" s="55"/>
      <c r="IIT3" s="55"/>
      <c r="IIU3" s="55"/>
      <c r="IIV3" s="55"/>
      <c r="IIW3" s="55"/>
      <c r="IIX3" s="55"/>
      <c r="IIY3" s="55"/>
      <c r="IIZ3" s="55"/>
      <c r="IJA3" s="55"/>
      <c r="IJB3" s="55"/>
      <c r="IJC3" s="55"/>
      <c r="IJD3" s="55"/>
      <c r="IJE3" s="55"/>
      <c r="IJF3" s="55"/>
      <c r="IJG3" s="55"/>
      <c r="IJH3" s="55"/>
      <c r="IJI3" s="55"/>
      <c r="IJJ3" s="55"/>
      <c r="IJK3" s="55"/>
      <c r="IJL3" s="55"/>
      <c r="IJM3" s="55"/>
      <c r="IJN3" s="55"/>
      <c r="IJO3" s="55"/>
      <c r="IJP3" s="55"/>
      <c r="IJQ3" s="55"/>
      <c r="IJR3" s="55"/>
      <c r="IJS3" s="55"/>
      <c r="IJT3" s="55"/>
      <c r="IJU3" s="55"/>
      <c r="IJV3" s="55"/>
      <c r="IJW3" s="55"/>
      <c r="IJX3" s="55"/>
      <c r="IJY3" s="55"/>
      <c r="IJZ3" s="55"/>
      <c r="IKA3" s="55"/>
      <c r="IKB3" s="55"/>
      <c r="IKC3" s="55"/>
      <c r="IKD3" s="55"/>
      <c r="IKE3" s="55"/>
      <c r="IKF3" s="55"/>
      <c r="IKG3" s="55"/>
      <c r="IKH3" s="55"/>
      <c r="IKI3" s="55"/>
      <c r="IKJ3" s="55"/>
      <c r="IKK3" s="55"/>
      <c r="IKL3" s="55"/>
      <c r="IKM3" s="55"/>
      <c r="IKN3" s="55"/>
      <c r="IKO3" s="55"/>
      <c r="IKP3" s="55"/>
      <c r="IKQ3" s="55"/>
      <c r="IKR3" s="55"/>
      <c r="IKS3" s="55"/>
      <c r="IKT3" s="55"/>
      <c r="IKU3" s="55"/>
      <c r="IKV3" s="55"/>
      <c r="IKW3" s="55"/>
      <c r="IKX3" s="55"/>
      <c r="IKY3" s="55"/>
      <c r="IKZ3" s="55"/>
      <c r="ILA3" s="55"/>
      <c r="ILB3" s="55"/>
      <c r="ILC3" s="55"/>
      <c r="ILD3" s="55"/>
      <c r="ILE3" s="55"/>
      <c r="ILF3" s="55"/>
      <c r="ILG3" s="55"/>
      <c r="ILH3" s="55"/>
      <c r="ILI3" s="55"/>
      <c r="ILJ3" s="55"/>
      <c r="ILK3" s="55"/>
      <c r="ILL3" s="55"/>
      <c r="ILM3" s="55"/>
      <c r="ILN3" s="55"/>
      <c r="ILO3" s="55"/>
      <c r="ILP3" s="55"/>
      <c r="ILQ3" s="55"/>
      <c r="ILR3" s="55"/>
      <c r="ILS3" s="55"/>
      <c r="ILT3" s="55"/>
      <c r="ILU3" s="55"/>
      <c r="ILV3" s="55"/>
      <c r="ILW3" s="55"/>
      <c r="ILX3" s="55"/>
      <c r="ILY3" s="55"/>
      <c r="ILZ3" s="55"/>
      <c r="IMA3" s="55"/>
      <c r="IMB3" s="55"/>
      <c r="IMC3" s="55"/>
      <c r="IMD3" s="55"/>
      <c r="IME3" s="55"/>
      <c r="IMF3" s="55"/>
      <c r="IMG3" s="55"/>
      <c r="IMH3" s="55"/>
      <c r="IMI3" s="55"/>
      <c r="IMJ3" s="55"/>
      <c r="IMK3" s="55"/>
      <c r="IML3" s="55"/>
      <c r="IMM3" s="55"/>
      <c r="IMN3" s="55"/>
      <c r="IMO3" s="55"/>
      <c r="IMP3" s="55"/>
      <c r="IMQ3" s="55"/>
      <c r="IMR3" s="55"/>
      <c r="IMS3" s="55"/>
      <c r="IMT3" s="55"/>
      <c r="IMU3" s="55"/>
      <c r="IMV3" s="55"/>
      <c r="IMW3" s="55"/>
      <c r="IMX3" s="55"/>
      <c r="IMY3" s="55"/>
      <c r="IMZ3" s="55"/>
      <c r="INA3" s="55"/>
      <c r="INB3" s="55"/>
      <c r="INC3" s="55"/>
      <c r="IND3" s="55"/>
      <c r="INE3" s="55"/>
      <c r="INF3" s="55"/>
      <c r="ING3" s="55"/>
      <c r="INH3" s="55"/>
      <c r="INI3" s="55"/>
      <c r="INJ3" s="55"/>
      <c r="INK3" s="55"/>
      <c r="INL3" s="55"/>
      <c r="INM3" s="55"/>
      <c r="INN3" s="55"/>
      <c r="INO3" s="55"/>
      <c r="INP3" s="55"/>
      <c r="INQ3" s="55"/>
      <c r="INR3" s="55"/>
      <c r="INS3" s="55"/>
      <c r="INT3" s="55"/>
      <c r="INU3" s="55"/>
      <c r="INV3" s="55"/>
      <c r="INW3" s="55"/>
      <c r="INX3" s="55"/>
      <c r="INY3" s="55"/>
      <c r="INZ3" s="55"/>
      <c r="IOA3" s="55"/>
      <c r="IOB3" s="55"/>
      <c r="IOC3" s="55"/>
      <c r="IOD3" s="55"/>
      <c r="IOE3" s="55"/>
      <c r="IOF3" s="55"/>
      <c r="IOG3" s="55"/>
      <c r="IOH3" s="55"/>
      <c r="IOI3" s="55"/>
      <c r="IOJ3" s="55"/>
      <c r="IOK3" s="55"/>
      <c r="IOL3" s="55"/>
      <c r="IOM3" s="55"/>
      <c r="ION3" s="55"/>
      <c r="IOO3" s="55"/>
      <c r="IOP3" s="55"/>
      <c r="IOQ3" s="55"/>
      <c r="IOR3" s="55"/>
      <c r="IOS3" s="55"/>
      <c r="IOT3" s="55"/>
      <c r="IOU3" s="55"/>
      <c r="IOV3" s="55"/>
      <c r="IOW3" s="55"/>
      <c r="IOX3" s="55"/>
      <c r="IOY3" s="55"/>
      <c r="IOZ3" s="55"/>
      <c r="IPA3" s="55"/>
      <c r="IPB3" s="55"/>
      <c r="IPC3" s="55"/>
      <c r="IPD3" s="55"/>
      <c r="IPE3" s="55"/>
      <c r="IPF3" s="55"/>
      <c r="IPG3" s="55"/>
      <c r="IPH3" s="55"/>
      <c r="IPI3" s="55"/>
      <c r="IPJ3" s="55"/>
      <c r="IPK3" s="55"/>
      <c r="IPL3" s="55"/>
      <c r="IPM3" s="55"/>
      <c r="IPN3" s="55"/>
      <c r="IPO3" s="55"/>
      <c r="IPP3" s="55"/>
      <c r="IPQ3" s="55"/>
      <c r="IPR3" s="55"/>
      <c r="IPS3" s="55"/>
      <c r="IPT3" s="55"/>
      <c r="IPU3" s="55"/>
      <c r="IPV3" s="55"/>
      <c r="IPW3" s="55"/>
      <c r="IPX3" s="55"/>
      <c r="IPY3" s="55"/>
      <c r="IPZ3" s="55"/>
      <c r="IQA3" s="55"/>
      <c r="IQB3" s="55"/>
      <c r="IQC3" s="55"/>
      <c r="IQD3" s="55"/>
      <c r="IQE3" s="55"/>
      <c r="IQF3" s="55"/>
      <c r="IQG3" s="55"/>
      <c r="IQH3" s="55"/>
      <c r="IQI3" s="55"/>
      <c r="IQJ3" s="55"/>
      <c r="IQK3" s="55"/>
      <c r="IQL3" s="55"/>
      <c r="IQM3" s="55"/>
      <c r="IQN3" s="55"/>
      <c r="IQO3" s="55"/>
      <c r="IQP3" s="55"/>
      <c r="IQQ3" s="55"/>
      <c r="IQR3" s="55"/>
      <c r="IQS3" s="55"/>
      <c r="IQT3" s="55"/>
      <c r="IQU3" s="55"/>
      <c r="IQV3" s="55"/>
      <c r="IQW3" s="55"/>
      <c r="IQX3" s="55"/>
      <c r="IQY3" s="55"/>
      <c r="IQZ3" s="55"/>
      <c r="IRA3" s="55"/>
      <c r="IRB3" s="55"/>
      <c r="IRC3" s="55"/>
      <c r="IRD3" s="55"/>
      <c r="IRE3" s="55"/>
      <c r="IRF3" s="55"/>
      <c r="IRG3" s="55"/>
      <c r="IRH3" s="55"/>
      <c r="IRI3" s="55"/>
      <c r="IRJ3" s="55"/>
      <c r="IRK3" s="55"/>
      <c r="IRL3" s="55"/>
      <c r="IRM3" s="55"/>
      <c r="IRN3" s="55"/>
      <c r="IRO3" s="55"/>
      <c r="IRP3" s="55"/>
      <c r="IRQ3" s="55"/>
      <c r="IRR3" s="55"/>
      <c r="IRS3" s="55"/>
      <c r="IRT3" s="55"/>
      <c r="IRU3" s="55"/>
      <c r="IRV3" s="55"/>
      <c r="IRW3" s="55"/>
      <c r="IRX3" s="55"/>
      <c r="IRY3" s="55"/>
      <c r="IRZ3" s="55"/>
      <c r="ISA3" s="55"/>
      <c r="ISB3" s="55"/>
      <c r="ISC3" s="55"/>
      <c r="ISD3" s="55"/>
      <c r="ISE3" s="55"/>
      <c r="ISF3" s="55"/>
      <c r="ISG3" s="55"/>
      <c r="ISH3" s="55"/>
      <c r="ISI3" s="55"/>
      <c r="ISJ3" s="55"/>
      <c r="ISK3" s="55"/>
      <c r="ISL3" s="55"/>
      <c r="ISM3" s="55"/>
      <c r="ISN3" s="55"/>
      <c r="ISO3" s="55"/>
      <c r="ISP3" s="55"/>
      <c r="ISQ3" s="55"/>
      <c r="ISR3" s="55"/>
      <c r="ISS3" s="55"/>
      <c r="IST3" s="55"/>
      <c r="ISU3" s="55"/>
      <c r="ISV3" s="55"/>
      <c r="ISW3" s="55"/>
      <c r="ISX3" s="55"/>
      <c r="ISY3" s="55"/>
      <c r="ISZ3" s="55"/>
      <c r="ITA3" s="55"/>
      <c r="ITB3" s="55"/>
      <c r="ITC3" s="55"/>
      <c r="ITD3" s="55"/>
      <c r="ITE3" s="55"/>
      <c r="ITF3" s="55"/>
      <c r="ITG3" s="55"/>
      <c r="ITH3" s="55"/>
      <c r="ITI3" s="55"/>
      <c r="ITJ3" s="55"/>
      <c r="ITK3" s="55"/>
      <c r="ITL3" s="55"/>
      <c r="ITM3" s="55"/>
      <c r="ITN3" s="55"/>
      <c r="ITO3" s="55"/>
      <c r="ITP3" s="55"/>
      <c r="ITQ3" s="55"/>
      <c r="ITR3" s="55"/>
      <c r="ITS3" s="55"/>
      <c r="ITT3" s="55"/>
      <c r="ITU3" s="55"/>
      <c r="ITV3" s="55"/>
      <c r="ITW3" s="55"/>
      <c r="ITX3" s="55"/>
      <c r="ITY3" s="55"/>
      <c r="ITZ3" s="55"/>
      <c r="IUA3" s="55"/>
      <c r="IUB3" s="55"/>
      <c r="IUC3" s="55"/>
      <c r="IUD3" s="55"/>
      <c r="IUE3" s="55"/>
      <c r="IUF3" s="55"/>
      <c r="IUG3" s="55"/>
      <c r="IUH3" s="55"/>
      <c r="IUI3" s="55"/>
      <c r="IUJ3" s="55"/>
      <c r="IUK3" s="55"/>
      <c r="IUL3" s="55"/>
      <c r="IUM3" s="55"/>
      <c r="IUN3" s="55"/>
      <c r="IUO3" s="55"/>
      <c r="IUP3" s="55"/>
      <c r="IUQ3" s="55"/>
      <c r="IUR3" s="55"/>
      <c r="IUS3" s="55"/>
      <c r="IUT3" s="55"/>
      <c r="IUU3" s="55"/>
      <c r="IUV3" s="55"/>
      <c r="IUW3" s="55"/>
      <c r="IUX3" s="55"/>
      <c r="IUY3" s="55"/>
      <c r="IUZ3" s="55"/>
      <c r="IVA3" s="55"/>
      <c r="IVB3" s="55"/>
      <c r="IVC3" s="55"/>
      <c r="IVD3" s="55"/>
      <c r="IVE3" s="55"/>
      <c r="IVF3" s="55"/>
      <c r="IVG3" s="55"/>
      <c r="IVH3" s="55"/>
      <c r="IVI3" s="55"/>
      <c r="IVJ3" s="55"/>
      <c r="IVK3" s="55"/>
      <c r="IVL3" s="55"/>
      <c r="IVM3" s="55"/>
      <c r="IVN3" s="55"/>
      <c r="IVO3" s="55"/>
      <c r="IVP3" s="55"/>
      <c r="IVQ3" s="55"/>
      <c r="IVR3" s="55"/>
      <c r="IVS3" s="55"/>
      <c r="IVT3" s="55"/>
      <c r="IVU3" s="55"/>
      <c r="IVV3" s="55"/>
      <c r="IVW3" s="55"/>
      <c r="IVX3" s="55"/>
      <c r="IVY3" s="55"/>
      <c r="IVZ3" s="55"/>
      <c r="IWA3" s="55"/>
      <c r="IWB3" s="55"/>
      <c r="IWC3" s="55"/>
      <c r="IWD3" s="55"/>
      <c r="IWE3" s="55"/>
      <c r="IWF3" s="55"/>
      <c r="IWG3" s="55"/>
      <c r="IWH3" s="55"/>
      <c r="IWI3" s="55"/>
      <c r="IWJ3" s="55"/>
      <c r="IWK3" s="55"/>
      <c r="IWL3" s="55"/>
      <c r="IWM3" s="55"/>
      <c r="IWN3" s="55"/>
      <c r="IWO3" s="55"/>
      <c r="IWP3" s="55"/>
      <c r="IWQ3" s="55"/>
      <c r="IWR3" s="55"/>
      <c r="IWS3" s="55"/>
      <c r="IWT3" s="55"/>
      <c r="IWU3" s="55"/>
      <c r="IWV3" s="55"/>
      <c r="IWW3" s="55"/>
      <c r="IWX3" s="55"/>
      <c r="IWY3" s="55"/>
      <c r="IWZ3" s="55"/>
      <c r="IXA3" s="55"/>
      <c r="IXB3" s="55"/>
      <c r="IXC3" s="55"/>
      <c r="IXD3" s="55"/>
      <c r="IXE3" s="55"/>
      <c r="IXF3" s="55"/>
      <c r="IXG3" s="55"/>
      <c r="IXH3" s="55"/>
      <c r="IXI3" s="55"/>
      <c r="IXJ3" s="55"/>
      <c r="IXK3" s="55"/>
      <c r="IXL3" s="55"/>
      <c r="IXM3" s="55"/>
      <c r="IXN3" s="55"/>
      <c r="IXO3" s="55"/>
      <c r="IXP3" s="55"/>
      <c r="IXQ3" s="55"/>
      <c r="IXR3" s="55"/>
      <c r="IXS3" s="55"/>
      <c r="IXT3" s="55"/>
      <c r="IXU3" s="55"/>
      <c r="IXV3" s="55"/>
      <c r="IXW3" s="55"/>
      <c r="IXX3" s="55"/>
      <c r="IXY3" s="55"/>
      <c r="IXZ3" s="55"/>
      <c r="IYA3" s="55"/>
      <c r="IYB3" s="55"/>
      <c r="IYC3" s="55"/>
      <c r="IYD3" s="55"/>
      <c r="IYE3" s="55"/>
      <c r="IYF3" s="55"/>
      <c r="IYG3" s="55"/>
      <c r="IYH3" s="55"/>
      <c r="IYI3" s="55"/>
      <c r="IYJ3" s="55"/>
      <c r="IYK3" s="55"/>
      <c r="IYL3" s="55"/>
      <c r="IYM3" s="55"/>
      <c r="IYN3" s="55"/>
      <c r="IYO3" s="55"/>
      <c r="IYP3" s="55"/>
      <c r="IYQ3" s="55"/>
      <c r="IYR3" s="55"/>
      <c r="IYS3" s="55"/>
      <c r="IYT3" s="55"/>
      <c r="IYU3" s="55"/>
      <c r="IYV3" s="55"/>
      <c r="IYW3" s="55"/>
      <c r="IYX3" s="55"/>
      <c r="IYY3" s="55"/>
      <c r="IYZ3" s="55"/>
      <c r="IZA3" s="55"/>
      <c r="IZB3" s="55"/>
      <c r="IZC3" s="55"/>
      <c r="IZD3" s="55"/>
      <c r="IZE3" s="55"/>
      <c r="IZF3" s="55"/>
      <c r="IZG3" s="55"/>
      <c r="IZH3" s="55"/>
      <c r="IZI3" s="55"/>
      <c r="IZJ3" s="55"/>
      <c r="IZK3" s="55"/>
      <c r="IZL3" s="55"/>
      <c r="IZM3" s="55"/>
      <c r="IZN3" s="55"/>
      <c r="IZO3" s="55"/>
      <c r="IZP3" s="55"/>
      <c r="IZQ3" s="55"/>
      <c r="IZR3" s="55"/>
      <c r="IZS3" s="55"/>
      <c r="IZT3" s="55"/>
      <c r="IZU3" s="55"/>
      <c r="IZV3" s="55"/>
      <c r="IZW3" s="55"/>
      <c r="IZX3" s="55"/>
      <c r="IZY3" s="55"/>
      <c r="IZZ3" s="55"/>
      <c r="JAA3" s="55"/>
      <c r="JAB3" s="55"/>
      <c r="JAC3" s="55"/>
      <c r="JAD3" s="55"/>
      <c r="JAE3" s="55"/>
      <c r="JAF3" s="55"/>
      <c r="JAG3" s="55"/>
      <c r="JAH3" s="55"/>
      <c r="JAI3" s="55"/>
      <c r="JAJ3" s="55"/>
      <c r="JAK3" s="55"/>
      <c r="JAL3" s="55"/>
      <c r="JAM3" s="55"/>
      <c r="JAN3" s="55"/>
      <c r="JAO3" s="55"/>
      <c r="JAP3" s="55"/>
      <c r="JAQ3" s="55"/>
      <c r="JAR3" s="55"/>
      <c r="JAS3" s="55"/>
      <c r="JAT3" s="55"/>
      <c r="JAU3" s="55"/>
      <c r="JAV3" s="55"/>
      <c r="JAW3" s="55"/>
      <c r="JAX3" s="55"/>
      <c r="JAY3" s="55"/>
      <c r="JAZ3" s="55"/>
      <c r="JBA3" s="55"/>
      <c r="JBB3" s="55"/>
      <c r="JBC3" s="55"/>
      <c r="JBD3" s="55"/>
      <c r="JBE3" s="55"/>
      <c r="JBF3" s="55"/>
      <c r="JBG3" s="55"/>
      <c r="JBH3" s="55"/>
      <c r="JBI3" s="55"/>
      <c r="JBJ3" s="55"/>
      <c r="JBK3" s="55"/>
      <c r="JBL3" s="55"/>
      <c r="JBM3" s="55"/>
      <c r="JBN3" s="55"/>
      <c r="JBO3" s="55"/>
      <c r="JBP3" s="55"/>
      <c r="JBQ3" s="55"/>
      <c r="JBR3" s="55"/>
      <c r="JBS3" s="55"/>
      <c r="JBT3" s="55"/>
      <c r="JBU3" s="55"/>
      <c r="JBV3" s="55"/>
      <c r="JBW3" s="55"/>
      <c r="JBX3" s="55"/>
      <c r="JBY3" s="55"/>
      <c r="JBZ3" s="55"/>
      <c r="JCA3" s="55"/>
      <c r="JCB3" s="55"/>
      <c r="JCC3" s="55"/>
      <c r="JCD3" s="55"/>
      <c r="JCE3" s="55"/>
      <c r="JCF3" s="55"/>
      <c r="JCG3" s="55"/>
      <c r="JCH3" s="55"/>
      <c r="JCI3" s="55"/>
      <c r="JCJ3" s="55"/>
      <c r="JCK3" s="55"/>
      <c r="JCL3" s="55"/>
      <c r="JCM3" s="55"/>
      <c r="JCN3" s="55"/>
      <c r="JCO3" s="55"/>
      <c r="JCP3" s="55"/>
      <c r="JCQ3" s="55"/>
      <c r="JCR3" s="55"/>
      <c r="JCS3" s="55"/>
      <c r="JCT3" s="55"/>
      <c r="JCU3" s="55"/>
      <c r="JCV3" s="55"/>
      <c r="JCW3" s="55"/>
      <c r="JCX3" s="55"/>
      <c r="JCY3" s="55"/>
      <c r="JCZ3" s="55"/>
      <c r="JDA3" s="55"/>
      <c r="JDB3" s="55"/>
      <c r="JDC3" s="55"/>
      <c r="JDD3" s="55"/>
      <c r="JDE3" s="55"/>
      <c r="JDF3" s="55"/>
      <c r="JDG3" s="55"/>
      <c r="JDH3" s="55"/>
      <c r="JDI3" s="55"/>
      <c r="JDJ3" s="55"/>
      <c r="JDK3" s="55"/>
      <c r="JDL3" s="55"/>
      <c r="JDM3" s="55"/>
      <c r="JDN3" s="55"/>
      <c r="JDO3" s="55"/>
      <c r="JDP3" s="55"/>
      <c r="JDQ3" s="55"/>
      <c r="JDR3" s="55"/>
      <c r="JDS3" s="55"/>
      <c r="JDT3" s="55"/>
      <c r="JDU3" s="55"/>
      <c r="JDV3" s="55"/>
      <c r="JDW3" s="55"/>
      <c r="JDX3" s="55"/>
      <c r="JDY3" s="55"/>
      <c r="JDZ3" s="55"/>
      <c r="JEA3" s="55"/>
      <c r="JEB3" s="55"/>
      <c r="JEC3" s="55"/>
      <c r="JED3" s="55"/>
      <c r="JEE3" s="55"/>
      <c r="JEF3" s="55"/>
      <c r="JEG3" s="55"/>
      <c r="JEH3" s="55"/>
      <c r="JEI3" s="55"/>
      <c r="JEJ3" s="55"/>
      <c r="JEK3" s="55"/>
      <c r="JEL3" s="55"/>
      <c r="JEM3" s="55"/>
      <c r="JEN3" s="55"/>
      <c r="JEO3" s="55"/>
      <c r="JEP3" s="55"/>
      <c r="JEQ3" s="55"/>
      <c r="JER3" s="55"/>
      <c r="JES3" s="55"/>
      <c r="JET3" s="55"/>
      <c r="JEU3" s="55"/>
      <c r="JEV3" s="55"/>
      <c r="JEW3" s="55"/>
      <c r="JEX3" s="55"/>
      <c r="JEY3" s="55"/>
      <c r="JEZ3" s="55"/>
      <c r="JFA3" s="55"/>
      <c r="JFB3" s="55"/>
      <c r="JFC3" s="55"/>
      <c r="JFD3" s="55"/>
      <c r="JFE3" s="55"/>
      <c r="JFF3" s="55"/>
      <c r="JFG3" s="55"/>
      <c r="JFH3" s="55"/>
      <c r="JFI3" s="55"/>
      <c r="JFJ3" s="55"/>
      <c r="JFK3" s="55"/>
      <c r="JFL3" s="55"/>
      <c r="JFM3" s="55"/>
      <c r="JFN3" s="55"/>
      <c r="JFO3" s="55"/>
      <c r="JFP3" s="55"/>
      <c r="JFQ3" s="55"/>
      <c r="JFR3" s="55"/>
      <c r="JFS3" s="55"/>
      <c r="JFT3" s="55"/>
      <c r="JFU3" s="55"/>
      <c r="JFV3" s="55"/>
      <c r="JFW3" s="55"/>
      <c r="JFX3" s="55"/>
      <c r="JFY3" s="55"/>
      <c r="JFZ3" s="55"/>
      <c r="JGA3" s="55"/>
      <c r="JGB3" s="55"/>
      <c r="JGC3" s="55"/>
      <c r="JGD3" s="55"/>
      <c r="JGE3" s="55"/>
      <c r="JGF3" s="55"/>
      <c r="JGG3" s="55"/>
      <c r="JGH3" s="55"/>
      <c r="JGI3" s="55"/>
      <c r="JGJ3" s="55"/>
      <c r="JGK3" s="55"/>
      <c r="JGL3" s="55"/>
      <c r="JGM3" s="55"/>
      <c r="JGN3" s="55"/>
      <c r="JGO3" s="55"/>
      <c r="JGP3" s="55"/>
      <c r="JGQ3" s="55"/>
      <c r="JGR3" s="55"/>
      <c r="JGS3" s="55"/>
      <c r="JGT3" s="55"/>
      <c r="JGU3" s="55"/>
      <c r="JGV3" s="55"/>
      <c r="JGW3" s="55"/>
      <c r="JGX3" s="55"/>
      <c r="JGY3" s="55"/>
      <c r="JGZ3" s="55"/>
      <c r="JHA3" s="55"/>
      <c r="JHB3" s="55"/>
      <c r="JHC3" s="55"/>
      <c r="JHD3" s="55"/>
      <c r="JHE3" s="55"/>
      <c r="JHF3" s="55"/>
      <c r="JHG3" s="55"/>
      <c r="JHH3" s="55"/>
      <c r="JHI3" s="55"/>
      <c r="JHJ3" s="55"/>
      <c r="JHK3" s="55"/>
      <c r="JHL3" s="55"/>
      <c r="JHM3" s="55"/>
      <c r="JHN3" s="55"/>
      <c r="JHO3" s="55"/>
      <c r="JHP3" s="55"/>
      <c r="JHQ3" s="55"/>
      <c r="JHR3" s="55"/>
      <c r="JHS3" s="55"/>
      <c r="JHT3" s="55"/>
      <c r="JHU3" s="55"/>
      <c r="JHV3" s="55"/>
      <c r="JHW3" s="55"/>
      <c r="JHX3" s="55"/>
      <c r="JHY3" s="55"/>
      <c r="JHZ3" s="55"/>
      <c r="JIA3" s="55"/>
      <c r="JIB3" s="55"/>
      <c r="JIC3" s="55"/>
      <c r="JID3" s="55"/>
      <c r="JIE3" s="55"/>
      <c r="JIF3" s="55"/>
      <c r="JIG3" s="55"/>
      <c r="JIH3" s="55"/>
      <c r="JII3" s="55"/>
      <c r="JIJ3" s="55"/>
      <c r="JIK3" s="55"/>
      <c r="JIL3" s="55"/>
      <c r="JIM3" s="55"/>
      <c r="JIN3" s="55"/>
      <c r="JIO3" s="55"/>
      <c r="JIP3" s="55"/>
      <c r="JIQ3" s="55"/>
      <c r="JIR3" s="55"/>
      <c r="JIS3" s="55"/>
      <c r="JIT3" s="55"/>
      <c r="JIU3" s="55"/>
      <c r="JIV3" s="55"/>
      <c r="JIW3" s="55"/>
      <c r="JIX3" s="55"/>
      <c r="JIY3" s="55"/>
      <c r="JIZ3" s="55"/>
      <c r="JJA3" s="55"/>
      <c r="JJB3" s="55"/>
      <c r="JJC3" s="55"/>
      <c r="JJD3" s="55"/>
      <c r="JJE3" s="55"/>
      <c r="JJF3" s="55"/>
      <c r="JJG3" s="55"/>
      <c r="JJH3" s="55"/>
      <c r="JJI3" s="55"/>
      <c r="JJJ3" s="55"/>
      <c r="JJK3" s="55"/>
      <c r="JJL3" s="55"/>
      <c r="JJM3" s="55"/>
      <c r="JJN3" s="55"/>
      <c r="JJO3" s="55"/>
      <c r="JJP3" s="55"/>
      <c r="JJQ3" s="55"/>
      <c r="JJR3" s="55"/>
      <c r="JJS3" s="55"/>
      <c r="JJT3" s="55"/>
      <c r="JJU3" s="55"/>
      <c r="JJV3" s="55"/>
      <c r="JJW3" s="55"/>
      <c r="JJX3" s="55"/>
      <c r="JJY3" s="55"/>
      <c r="JJZ3" s="55"/>
      <c r="JKA3" s="55"/>
      <c r="JKB3" s="55"/>
      <c r="JKC3" s="55"/>
      <c r="JKD3" s="55"/>
      <c r="JKE3" s="55"/>
      <c r="JKF3" s="55"/>
      <c r="JKG3" s="55"/>
      <c r="JKH3" s="55"/>
      <c r="JKI3" s="55"/>
      <c r="JKJ3" s="55"/>
      <c r="JKK3" s="55"/>
      <c r="JKL3" s="55"/>
      <c r="JKM3" s="55"/>
      <c r="JKN3" s="55"/>
      <c r="JKO3" s="55"/>
      <c r="JKP3" s="55"/>
      <c r="JKQ3" s="55"/>
      <c r="JKR3" s="55"/>
      <c r="JKS3" s="55"/>
      <c r="JKT3" s="55"/>
      <c r="JKU3" s="55"/>
      <c r="JKV3" s="55"/>
      <c r="JKW3" s="55"/>
      <c r="JKX3" s="55"/>
      <c r="JKY3" s="55"/>
      <c r="JKZ3" s="55"/>
      <c r="JLA3" s="55"/>
      <c r="JLB3" s="55"/>
      <c r="JLC3" s="55"/>
      <c r="JLD3" s="55"/>
      <c r="JLE3" s="55"/>
      <c r="JLF3" s="55"/>
      <c r="JLG3" s="55"/>
      <c r="JLH3" s="55"/>
      <c r="JLI3" s="55"/>
      <c r="JLJ3" s="55"/>
      <c r="JLK3" s="55"/>
      <c r="JLL3" s="55"/>
      <c r="JLM3" s="55"/>
      <c r="JLN3" s="55"/>
      <c r="JLO3" s="55"/>
      <c r="JLP3" s="55"/>
      <c r="JLQ3" s="55"/>
      <c r="JLR3" s="55"/>
      <c r="JLS3" s="55"/>
      <c r="JLT3" s="55"/>
      <c r="JLU3" s="55"/>
      <c r="JLV3" s="55"/>
      <c r="JLW3" s="55"/>
      <c r="JLX3" s="55"/>
      <c r="JLY3" s="55"/>
      <c r="JLZ3" s="55"/>
      <c r="JMA3" s="55"/>
      <c r="JMB3" s="55"/>
      <c r="JMC3" s="55"/>
      <c r="JMD3" s="55"/>
      <c r="JME3" s="55"/>
      <c r="JMF3" s="55"/>
      <c r="JMG3" s="55"/>
      <c r="JMH3" s="55"/>
      <c r="JMI3" s="55"/>
      <c r="JMJ3" s="55"/>
      <c r="JMK3" s="55"/>
      <c r="JML3" s="55"/>
      <c r="JMM3" s="55"/>
      <c r="JMN3" s="55"/>
      <c r="JMO3" s="55"/>
      <c r="JMP3" s="55"/>
      <c r="JMQ3" s="55"/>
      <c r="JMR3" s="55"/>
      <c r="JMS3" s="55"/>
      <c r="JMT3" s="55"/>
      <c r="JMU3" s="55"/>
      <c r="JMV3" s="55"/>
      <c r="JMW3" s="55"/>
      <c r="JMX3" s="55"/>
      <c r="JMY3" s="55"/>
      <c r="JMZ3" s="55"/>
      <c r="JNA3" s="55"/>
      <c r="JNB3" s="55"/>
      <c r="JNC3" s="55"/>
      <c r="JND3" s="55"/>
      <c r="JNE3" s="55"/>
      <c r="JNF3" s="55"/>
      <c r="JNG3" s="55"/>
      <c r="JNH3" s="55"/>
      <c r="JNI3" s="55"/>
      <c r="JNJ3" s="55"/>
      <c r="JNK3" s="55"/>
      <c r="JNL3" s="55"/>
      <c r="JNM3" s="55"/>
      <c r="JNN3" s="55"/>
      <c r="JNO3" s="55"/>
      <c r="JNP3" s="55"/>
      <c r="JNQ3" s="55"/>
      <c r="JNR3" s="55"/>
      <c r="JNS3" s="55"/>
      <c r="JNT3" s="55"/>
      <c r="JNU3" s="55"/>
      <c r="JNV3" s="55"/>
      <c r="JNW3" s="55"/>
      <c r="JNX3" s="55"/>
      <c r="JNY3" s="55"/>
      <c r="JNZ3" s="55"/>
      <c r="JOA3" s="55"/>
      <c r="JOB3" s="55"/>
      <c r="JOC3" s="55"/>
      <c r="JOD3" s="55"/>
      <c r="JOE3" s="55"/>
      <c r="JOF3" s="55"/>
      <c r="JOG3" s="55"/>
      <c r="JOH3" s="55"/>
      <c r="JOI3" s="55"/>
      <c r="JOJ3" s="55"/>
      <c r="JOK3" s="55"/>
      <c r="JOL3" s="55"/>
      <c r="JOM3" s="55"/>
      <c r="JON3" s="55"/>
      <c r="JOO3" s="55"/>
      <c r="JOP3" s="55"/>
      <c r="JOQ3" s="55"/>
      <c r="JOR3" s="55"/>
      <c r="JOS3" s="55"/>
      <c r="JOT3" s="55"/>
      <c r="JOU3" s="55"/>
      <c r="JOV3" s="55"/>
      <c r="JOW3" s="55"/>
      <c r="JOX3" s="55"/>
      <c r="JOY3" s="55"/>
      <c r="JOZ3" s="55"/>
      <c r="JPA3" s="55"/>
      <c r="JPB3" s="55"/>
      <c r="JPC3" s="55"/>
      <c r="JPD3" s="55"/>
      <c r="JPE3" s="55"/>
      <c r="JPF3" s="55"/>
      <c r="JPG3" s="55"/>
      <c r="JPH3" s="55"/>
      <c r="JPI3" s="55"/>
      <c r="JPJ3" s="55"/>
      <c r="JPK3" s="55"/>
      <c r="JPL3" s="55"/>
      <c r="JPM3" s="55"/>
      <c r="JPN3" s="55"/>
      <c r="JPO3" s="55"/>
      <c r="JPP3" s="55"/>
      <c r="JPQ3" s="55"/>
      <c r="JPR3" s="55"/>
      <c r="JPS3" s="55"/>
      <c r="JPT3" s="55"/>
      <c r="JPU3" s="55"/>
      <c r="JPV3" s="55"/>
      <c r="JPW3" s="55"/>
      <c r="JPX3" s="55"/>
      <c r="JPY3" s="55"/>
      <c r="JPZ3" s="55"/>
      <c r="JQA3" s="55"/>
      <c r="JQB3" s="55"/>
      <c r="JQC3" s="55"/>
      <c r="JQD3" s="55"/>
      <c r="JQE3" s="55"/>
      <c r="JQF3" s="55"/>
      <c r="JQG3" s="55"/>
      <c r="JQH3" s="55"/>
      <c r="JQI3" s="55"/>
      <c r="JQJ3" s="55"/>
      <c r="JQK3" s="55"/>
      <c r="JQL3" s="55"/>
      <c r="JQM3" s="55"/>
      <c r="JQN3" s="55"/>
      <c r="JQO3" s="55"/>
      <c r="JQP3" s="55"/>
      <c r="JQQ3" s="55"/>
      <c r="JQR3" s="55"/>
      <c r="JQS3" s="55"/>
      <c r="JQT3" s="55"/>
      <c r="JQU3" s="55"/>
      <c r="JQV3" s="55"/>
      <c r="JQW3" s="55"/>
      <c r="JQX3" s="55"/>
      <c r="JQY3" s="55"/>
      <c r="JQZ3" s="55"/>
      <c r="JRA3" s="55"/>
      <c r="JRB3" s="55"/>
      <c r="JRC3" s="55"/>
      <c r="JRD3" s="55"/>
      <c r="JRE3" s="55"/>
      <c r="JRF3" s="55"/>
      <c r="JRG3" s="55"/>
      <c r="JRH3" s="55"/>
      <c r="JRI3" s="55"/>
      <c r="JRJ3" s="55"/>
      <c r="JRK3" s="55"/>
      <c r="JRL3" s="55"/>
      <c r="JRM3" s="55"/>
      <c r="JRN3" s="55"/>
      <c r="JRO3" s="55"/>
      <c r="JRP3" s="55"/>
      <c r="JRQ3" s="55"/>
      <c r="JRR3" s="55"/>
      <c r="JRS3" s="55"/>
      <c r="JRT3" s="55"/>
      <c r="JRU3" s="55"/>
      <c r="JRV3" s="55"/>
      <c r="JRW3" s="55"/>
      <c r="JRX3" s="55"/>
      <c r="JRY3" s="55"/>
      <c r="JRZ3" s="55"/>
      <c r="JSA3" s="55"/>
      <c r="JSB3" s="55"/>
      <c r="JSC3" s="55"/>
      <c r="JSD3" s="55"/>
      <c r="JSE3" s="55"/>
      <c r="JSF3" s="55"/>
      <c r="JSG3" s="55"/>
      <c r="JSH3" s="55"/>
      <c r="JSI3" s="55"/>
      <c r="JSJ3" s="55"/>
      <c r="JSK3" s="55"/>
      <c r="JSL3" s="55"/>
      <c r="JSM3" s="55"/>
      <c r="JSN3" s="55"/>
      <c r="JSO3" s="55"/>
      <c r="JSP3" s="55"/>
      <c r="JSQ3" s="55"/>
      <c r="JSR3" s="55"/>
      <c r="JSS3" s="55"/>
      <c r="JST3" s="55"/>
      <c r="JSU3" s="55"/>
      <c r="JSV3" s="55"/>
      <c r="JSW3" s="55"/>
      <c r="JSX3" s="55"/>
      <c r="JSY3" s="55"/>
      <c r="JSZ3" s="55"/>
      <c r="JTA3" s="55"/>
      <c r="JTB3" s="55"/>
      <c r="JTC3" s="55"/>
      <c r="JTD3" s="55"/>
      <c r="JTE3" s="55"/>
      <c r="JTF3" s="55"/>
      <c r="JTG3" s="55"/>
      <c r="JTH3" s="55"/>
      <c r="JTI3" s="55"/>
      <c r="JTJ3" s="55"/>
      <c r="JTK3" s="55"/>
      <c r="JTL3" s="55"/>
      <c r="JTM3" s="55"/>
      <c r="JTN3" s="55"/>
      <c r="JTO3" s="55"/>
      <c r="JTP3" s="55"/>
      <c r="JTQ3" s="55"/>
      <c r="JTR3" s="55"/>
      <c r="JTS3" s="55"/>
      <c r="JTT3" s="55"/>
      <c r="JTU3" s="55"/>
      <c r="JTV3" s="55"/>
      <c r="JTW3" s="55"/>
      <c r="JTX3" s="55"/>
      <c r="JTY3" s="55"/>
      <c r="JTZ3" s="55"/>
      <c r="JUA3" s="55"/>
      <c r="JUB3" s="55"/>
      <c r="JUC3" s="55"/>
      <c r="JUD3" s="55"/>
      <c r="JUE3" s="55"/>
      <c r="JUF3" s="55"/>
      <c r="JUG3" s="55"/>
      <c r="JUH3" s="55"/>
      <c r="JUI3" s="55"/>
      <c r="JUJ3" s="55"/>
      <c r="JUK3" s="55"/>
      <c r="JUL3" s="55"/>
      <c r="JUM3" s="55"/>
      <c r="JUN3" s="55"/>
      <c r="JUO3" s="55"/>
      <c r="JUP3" s="55"/>
      <c r="JUQ3" s="55"/>
      <c r="JUR3" s="55"/>
      <c r="JUS3" s="55"/>
      <c r="JUT3" s="55"/>
      <c r="JUU3" s="55"/>
      <c r="JUV3" s="55"/>
      <c r="JUW3" s="55"/>
      <c r="JUX3" s="55"/>
      <c r="JUY3" s="55"/>
      <c r="JUZ3" s="55"/>
      <c r="JVA3" s="55"/>
      <c r="JVB3" s="55"/>
      <c r="JVC3" s="55"/>
      <c r="JVD3" s="55"/>
      <c r="JVE3" s="55"/>
      <c r="JVF3" s="55"/>
      <c r="JVG3" s="55"/>
      <c r="JVH3" s="55"/>
      <c r="JVI3" s="55"/>
      <c r="JVJ3" s="55"/>
      <c r="JVK3" s="55"/>
      <c r="JVL3" s="55"/>
      <c r="JVM3" s="55"/>
      <c r="JVN3" s="55"/>
      <c r="JVO3" s="55"/>
      <c r="JVP3" s="55"/>
      <c r="JVQ3" s="55"/>
      <c r="JVR3" s="55"/>
      <c r="JVS3" s="55"/>
      <c r="JVT3" s="55"/>
      <c r="JVU3" s="55"/>
      <c r="JVV3" s="55"/>
      <c r="JVW3" s="55"/>
      <c r="JVX3" s="55"/>
      <c r="JVY3" s="55"/>
      <c r="JVZ3" s="55"/>
      <c r="JWA3" s="55"/>
      <c r="JWB3" s="55"/>
      <c r="JWC3" s="55"/>
      <c r="JWD3" s="55"/>
      <c r="JWE3" s="55"/>
      <c r="JWF3" s="55"/>
      <c r="JWG3" s="55"/>
      <c r="JWH3" s="55"/>
      <c r="JWI3" s="55"/>
      <c r="JWJ3" s="55"/>
      <c r="JWK3" s="55"/>
      <c r="JWL3" s="55"/>
      <c r="JWM3" s="55"/>
      <c r="JWN3" s="55"/>
      <c r="JWO3" s="55"/>
      <c r="JWP3" s="55"/>
      <c r="JWQ3" s="55"/>
      <c r="JWR3" s="55"/>
      <c r="JWS3" s="55"/>
      <c r="JWT3" s="55"/>
      <c r="JWU3" s="55"/>
      <c r="JWV3" s="55"/>
      <c r="JWW3" s="55"/>
      <c r="JWX3" s="55"/>
      <c r="JWY3" s="55"/>
      <c r="JWZ3" s="55"/>
      <c r="JXA3" s="55"/>
      <c r="JXB3" s="55"/>
      <c r="JXC3" s="55"/>
      <c r="JXD3" s="55"/>
      <c r="JXE3" s="55"/>
      <c r="JXF3" s="55"/>
      <c r="JXG3" s="55"/>
      <c r="JXH3" s="55"/>
      <c r="JXI3" s="55"/>
      <c r="JXJ3" s="55"/>
      <c r="JXK3" s="55"/>
      <c r="JXL3" s="55"/>
      <c r="JXM3" s="55"/>
      <c r="JXN3" s="55"/>
      <c r="JXO3" s="55"/>
      <c r="JXP3" s="55"/>
      <c r="JXQ3" s="55"/>
      <c r="JXR3" s="55"/>
      <c r="JXS3" s="55"/>
      <c r="JXT3" s="55"/>
      <c r="JXU3" s="55"/>
      <c r="JXV3" s="55"/>
      <c r="JXW3" s="55"/>
      <c r="JXX3" s="55"/>
      <c r="JXY3" s="55"/>
      <c r="JXZ3" s="55"/>
      <c r="JYA3" s="55"/>
      <c r="JYB3" s="55"/>
      <c r="JYC3" s="55"/>
      <c r="JYD3" s="55"/>
      <c r="JYE3" s="55"/>
      <c r="JYF3" s="55"/>
      <c r="JYG3" s="55"/>
      <c r="JYH3" s="55"/>
      <c r="JYI3" s="55"/>
      <c r="JYJ3" s="55"/>
      <c r="JYK3" s="55"/>
      <c r="JYL3" s="55"/>
      <c r="JYM3" s="55"/>
      <c r="JYN3" s="55"/>
      <c r="JYO3" s="55"/>
      <c r="JYP3" s="55"/>
      <c r="JYQ3" s="55"/>
      <c r="JYR3" s="55"/>
      <c r="JYS3" s="55"/>
      <c r="JYT3" s="55"/>
      <c r="JYU3" s="55"/>
      <c r="JYV3" s="55"/>
      <c r="JYW3" s="55"/>
      <c r="JYX3" s="55"/>
      <c r="JYY3" s="55"/>
      <c r="JYZ3" s="55"/>
      <c r="JZA3" s="55"/>
      <c r="JZB3" s="55"/>
      <c r="JZC3" s="55"/>
      <c r="JZD3" s="55"/>
      <c r="JZE3" s="55"/>
      <c r="JZF3" s="55"/>
      <c r="JZG3" s="55"/>
      <c r="JZH3" s="55"/>
      <c r="JZI3" s="55"/>
      <c r="JZJ3" s="55"/>
      <c r="JZK3" s="55"/>
      <c r="JZL3" s="55"/>
      <c r="JZM3" s="55"/>
      <c r="JZN3" s="55"/>
      <c r="JZO3" s="55"/>
      <c r="JZP3" s="55"/>
      <c r="JZQ3" s="55"/>
      <c r="JZR3" s="55"/>
      <c r="JZS3" s="55"/>
      <c r="JZT3" s="55"/>
      <c r="JZU3" s="55"/>
      <c r="JZV3" s="55"/>
      <c r="JZW3" s="55"/>
      <c r="JZX3" s="55"/>
      <c r="JZY3" s="55"/>
      <c r="JZZ3" s="55"/>
      <c r="KAA3" s="55"/>
      <c r="KAB3" s="55"/>
      <c r="KAC3" s="55"/>
      <c r="KAD3" s="55"/>
      <c r="KAE3" s="55"/>
      <c r="KAF3" s="55"/>
      <c r="KAG3" s="55"/>
      <c r="KAH3" s="55"/>
      <c r="KAI3" s="55"/>
      <c r="KAJ3" s="55"/>
      <c r="KAK3" s="55"/>
      <c r="KAL3" s="55"/>
      <c r="KAM3" s="55"/>
      <c r="KAN3" s="55"/>
      <c r="KAO3" s="55"/>
      <c r="KAP3" s="55"/>
      <c r="KAQ3" s="55"/>
      <c r="KAR3" s="55"/>
      <c r="KAS3" s="55"/>
      <c r="KAT3" s="55"/>
      <c r="KAU3" s="55"/>
      <c r="KAV3" s="55"/>
      <c r="KAW3" s="55"/>
      <c r="KAX3" s="55"/>
      <c r="KAY3" s="55"/>
      <c r="KAZ3" s="55"/>
      <c r="KBA3" s="55"/>
      <c r="KBB3" s="55"/>
      <c r="KBC3" s="55"/>
      <c r="KBD3" s="55"/>
      <c r="KBE3" s="55"/>
      <c r="KBF3" s="55"/>
      <c r="KBG3" s="55"/>
      <c r="KBH3" s="55"/>
      <c r="KBI3" s="55"/>
      <c r="KBJ3" s="55"/>
      <c r="KBK3" s="55"/>
      <c r="KBL3" s="55"/>
      <c r="KBM3" s="55"/>
      <c r="KBN3" s="55"/>
      <c r="KBO3" s="55"/>
      <c r="KBP3" s="55"/>
      <c r="KBQ3" s="55"/>
      <c r="KBR3" s="55"/>
      <c r="KBS3" s="55"/>
      <c r="KBT3" s="55"/>
      <c r="KBU3" s="55"/>
      <c r="KBV3" s="55"/>
      <c r="KBW3" s="55"/>
      <c r="KBX3" s="55"/>
      <c r="KBY3" s="55"/>
      <c r="KBZ3" s="55"/>
      <c r="KCA3" s="55"/>
      <c r="KCB3" s="55"/>
      <c r="KCC3" s="55"/>
      <c r="KCD3" s="55"/>
      <c r="KCE3" s="55"/>
      <c r="KCF3" s="55"/>
      <c r="KCG3" s="55"/>
      <c r="KCH3" s="55"/>
      <c r="KCI3" s="55"/>
      <c r="KCJ3" s="55"/>
      <c r="KCK3" s="55"/>
      <c r="KCL3" s="55"/>
      <c r="KCM3" s="55"/>
      <c r="KCN3" s="55"/>
      <c r="KCO3" s="55"/>
      <c r="KCP3" s="55"/>
      <c r="KCQ3" s="55"/>
      <c r="KCR3" s="55"/>
      <c r="KCS3" s="55"/>
      <c r="KCT3" s="55"/>
      <c r="KCU3" s="55"/>
      <c r="KCV3" s="55"/>
      <c r="KCW3" s="55"/>
      <c r="KCX3" s="55"/>
      <c r="KCY3" s="55"/>
      <c r="KCZ3" s="55"/>
      <c r="KDA3" s="55"/>
      <c r="KDB3" s="55"/>
      <c r="KDC3" s="55"/>
      <c r="KDD3" s="55"/>
      <c r="KDE3" s="55"/>
      <c r="KDF3" s="55"/>
      <c r="KDG3" s="55"/>
      <c r="KDH3" s="55"/>
      <c r="KDI3" s="55"/>
      <c r="KDJ3" s="55"/>
      <c r="KDK3" s="55"/>
      <c r="KDL3" s="55"/>
      <c r="KDM3" s="55"/>
      <c r="KDN3" s="55"/>
      <c r="KDO3" s="55"/>
      <c r="KDP3" s="55"/>
      <c r="KDQ3" s="55"/>
      <c r="KDR3" s="55"/>
      <c r="KDS3" s="55"/>
      <c r="KDT3" s="55"/>
      <c r="KDU3" s="55"/>
      <c r="KDV3" s="55"/>
      <c r="KDW3" s="55"/>
      <c r="KDX3" s="55"/>
      <c r="KDY3" s="55"/>
      <c r="KDZ3" s="55"/>
      <c r="KEA3" s="55"/>
      <c r="KEB3" s="55"/>
      <c r="KEC3" s="55"/>
      <c r="KED3" s="55"/>
      <c r="KEE3" s="55"/>
      <c r="KEF3" s="55"/>
      <c r="KEG3" s="55"/>
      <c r="KEH3" s="55"/>
      <c r="KEI3" s="55"/>
      <c r="KEJ3" s="55"/>
      <c r="KEK3" s="55"/>
      <c r="KEL3" s="55"/>
      <c r="KEM3" s="55"/>
      <c r="KEN3" s="55"/>
      <c r="KEO3" s="55"/>
      <c r="KEP3" s="55"/>
      <c r="KEQ3" s="55"/>
      <c r="KER3" s="55"/>
      <c r="KES3" s="55"/>
      <c r="KET3" s="55"/>
      <c r="KEU3" s="55"/>
      <c r="KEV3" s="55"/>
      <c r="KEW3" s="55"/>
      <c r="KEX3" s="55"/>
      <c r="KEY3" s="55"/>
      <c r="KEZ3" s="55"/>
      <c r="KFA3" s="55"/>
      <c r="KFB3" s="55"/>
      <c r="KFC3" s="55"/>
      <c r="KFD3" s="55"/>
      <c r="KFE3" s="55"/>
      <c r="KFF3" s="55"/>
      <c r="KFG3" s="55"/>
      <c r="KFH3" s="55"/>
      <c r="KFI3" s="55"/>
      <c r="KFJ3" s="55"/>
      <c r="KFK3" s="55"/>
      <c r="KFL3" s="55"/>
      <c r="KFM3" s="55"/>
      <c r="KFN3" s="55"/>
      <c r="KFO3" s="55"/>
      <c r="KFP3" s="55"/>
      <c r="KFQ3" s="55"/>
      <c r="KFR3" s="55"/>
      <c r="KFS3" s="55"/>
      <c r="KFT3" s="55"/>
      <c r="KFU3" s="55"/>
      <c r="KFV3" s="55"/>
      <c r="KFW3" s="55"/>
      <c r="KFX3" s="55"/>
      <c r="KFY3" s="55"/>
      <c r="KFZ3" s="55"/>
      <c r="KGA3" s="55"/>
      <c r="KGB3" s="55"/>
      <c r="KGC3" s="55"/>
      <c r="KGD3" s="55"/>
      <c r="KGE3" s="55"/>
      <c r="KGF3" s="55"/>
      <c r="KGG3" s="55"/>
      <c r="KGH3" s="55"/>
      <c r="KGI3" s="55"/>
      <c r="KGJ3" s="55"/>
      <c r="KGK3" s="55"/>
      <c r="KGL3" s="55"/>
      <c r="KGM3" s="55"/>
      <c r="KGN3" s="55"/>
      <c r="KGO3" s="55"/>
      <c r="KGP3" s="55"/>
      <c r="KGQ3" s="55"/>
      <c r="KGR3" s="55"/>
      <c r="KGS3" s="55"/>
      <c r="KGT3" s="55"/>
      <c r="KGU3" s="55"/>
      <c r="KGV3" s="55"/>
      <c r="KGW3" s="55"/>
      <c r="KGX3" s="55"/>
      <c r="KGY3" s="55"/>
      <c r="KGZ3" s="55"/>
      <c r="KHA3" s="55"/>
      <c r="KHB3" s="55"/>
      <c r="KHC3" s="55"/>
      <c r="KHD3" s="55"/>
      <c r="KHE3" s="55"/>
      <c r="KHF3" s="55"/>
      <c r="KHG3" s="55"/>
      <c r="KHH3" s="55"/>
      <c r="KHI3" s="55"/>
      <c r="KHJ3" s="55"/>
      <c r="KHK3" s="55"/>
      <c r="KHL3" s="55"/>
      <c r="KHM3" s="55"/>
      <c r="KHN3" s="55"/>
      <c r="KHO3" s="55"/>
      <c r="KHP3" s="55"/>
      <c r="KHQ3" s="55"/>
      <c r="KHR3" s="55"/>
      <c r="KHS3" s="55"/>
      <c r="KHT3" s="55"/>
      <c r="KHU3" s="55"/>
      <c r="KHV3" s="55"/>
      <c r="KHW3" s="55"/>
      <c r="KHX3" s="55"/>
      <c r="KHY3" s="55"/>
      <c r="KHZ3" s="55"/>
      <c r="KIA3" s="55"/>
      <c r="KIB3" s="55"/>
      <c r="KIC3" s="55"/>
      <c r="KID3" s="55"/>
      <c r="KIE3" s="55"/>
      <c r="KIF3" s="55"/>
      <c r="KIG3" s="55"/>
      <c r="KIH3" s="55"/>
      <c r="KII3" s="55"/>
      <c r="KIJ3" s="55"/>
      <c r="KIK3" s="55"/>
      <c r="KIL3" s="55"/>
      <c r="KIM3" s="55"/>
      <c r="KIN3" s="55"/>
      <c r="KIO3" s="55"/>
      <c r="KIP3" s="55"/>
      <c r="KIQ3" s="55"/>
      <c r="KIR3" s="55"/>
      <c r="KIS3" s="55"/>
      <c r="KIT3" s="55"/>
      <c r="KIU3" s="55"/>
      <c r="KIV3" s="55"/>
      <c r="KIW3" s="55"/>
      <c r="KIX3" s="55"/>
      <c r="KIY3" s="55"/>
      <c r="KIZ3" s="55"/>
      <c r="KJA3" s="55"/>
      <c r="KJB3" s="55"/>
      <c r="KJC3" s="55"/>
      <c r="KJD3" s="55"/>
      <c r="KJE3" s="55"/>
      <c r="KJF3" s="55"/>
      <c r="KJG3" s="55"/>
      <c r="KJH3" s="55"/>
      <c r="KJI3" s="55"/>
      <c r="KJJ3" s="55"/>
      <c r="KJK3" s="55"/>
      <c r="KJL3" s="55"/>
      <c r="KJM3" s="55"/>
      <c r="KJN3" s="55"/>
      <c r="KJO3" s="55"/>
      <c r="KJP3" s="55"/>
      <c r="KJQ3" s="55"/>
      <c r="KJR3" s="55"/>
      <c r="KJS3" s="55"/>
      <c r="KJT3" s="55"/>
      <c r="KJU3" s="55"/>
      <c r="KJV3" s="55"/>
      <c r="KJW3" s="55"/>
      <c r="KJX3" s="55"/>
      <c r="KJY3" s="55"/>
      <c r="KJZ3" s="55"/>
      <c r="KKA3" s="55"/>
      <c r="KKB3" s="55"/>
      <c r="KKC3" s="55"/>
      <c r="KKD3" s="55"/>
      <c r="KKE3" s="55"/>
      <c r="KKF3" s="55"/>
      <c r="KKG3" s="55"/>
      <c r="KKH3" s="55"/>
      <c r="KKI3" s="55"/>
      <c r="KKJ3" s="55"/>
      <c r="KKK3" s="55"/>
      <c r="KKL3" s="55"/>
      <c r="KKM3" s="55"/>
      <c r="KKN3" s="55"/>
      <c r="KKO3" s="55"/>
      <c r="KKP3" s="55"/>
      <c r="KKQ3" s="55"/>
      <c r="KKR3" s="55"/>
      <c r="KKS3" s="55"/>
      <c r="KKT3" s="55"/>
      <c r="KKU3" s="55"/>
      <c r="KKV3" s="55"/>
      <c r="KKW3" s="55"/>
      <c r="KKX3" s="55"/>
      <c r="KKY3" s="55"/>
      <c r="KKZ3" s="55"/>
      <c r="KLA3" s="55"/>
      <c r="KLB3" s="55"/>
      <c r="KLC3" s="55"/>
      <c r="KLD3" s="55"/>
      <c r="KLE3" s="55"/>
      <c r="KLF3" s="55"/>
      <c r="KLG3" s="55"/>
      <c r="KLH3" s="55"/>
      <c r="KLI3" s="55"/>
      <c r="KLJ3" s="55"/>
      <c r="KLK3" s="55"/>
      <c r="KLL3" s="55"/>
      <c r="KLM3" s="55"/>
      <c r="KLN3" s="55"/>
      <c r="KLO3" s="55"/>
      <c r="KLP3" s="55"/>
      <c r="KLQ3" s="55"/>
      <c r="KLR3" s="55"/>
      <c r="KLS3" s="55"/>
      <c r="KLT3" s="55"/>
      <c r="KLU3" s="55"/>
      <c r="KLV3" s="55"/>
      <c r="KLW3" s="55"/>
      <c r="KLX3" s="55"/>
      <c r="KLY3" s="55"/>
      <c r="KLZ3" s="55"/>
      <c r="KMA3" s="55"/>
      <c r="KMB3" s="55"/>
      <c r="KMC3" s="55"/>
      <c r="KMD3" s="55"/>
      <c r="KME3" s="55"/>
      <c r="KMF3" s="55"/>
      <c r="KMG3" s="55"/>
      <c r="KMH3" s="55"/>
      <c r="KMI3" s="55"/>
      <c r="KMJ3" s="55"/>
      <c r="KMK3" s="55"/>
      <c r="KML3" s="55"/>
      <c r="KMM3" s="55"/>
      <c r="KMN3" s="55"/>
      <c r="KMO3" s="55"/>
      <c r="KMP3" s="55"/>
      <c r="KMQ3" s="55"/>
      <c r="KMR3" s="55"/>
      <c r="KMS3" s="55"/>
      <c r="KMT3" s="55"/>
      <c r="KMU3" s="55"/>
      <c r="KMV3" s="55"/>
      <c r="KMW3" s="55"/>
      <c r="KMX3" s="55"/>
      <c r="KMY3" s="55"/>
      <c r="KMZ3" s="55"/>
      <c r="KNA3" s="55"/>
      <c r="KNB3" s="55"/>
      <c r="KNC3" s="55"/>
      <c r="KND3" s="55"/>
      <c r="KNE3" s="55"/>
      <c r="KNF3" s="55"/>
      <c r="KNG3" s="55"/>
      <c r="KNH3" s="55"/>
      <c r="KNI3" s="55"/>
      <c r="KNJ3" s="55"/>
      <c r="KNK3" s="55"/>
      <c r="KNL3" s="55"/>
      <c r="KNM3" s="55"/>
      <c r="KNN3" s="55"/>
      <c r="KNO3" s="55"/>
      <c r="KNP3" s="55"/>
      <c r="KNQ3" s="55"/>
      <c r="KNR3" s="55"/>
      <c r="KNS3" s="55"/>
      <c r="KNT3" s="55"/>
      <c r="KNU3" s="55"/>
      <c r="KNV3" s="55"/>
      <c r="KNW3" s="55"/>
      <c r="KNX3" s="55"/>
      <c r="KNY3" s="55"/>
      <c r="KNZ3" s="55"/>
      <c r="KOA3" s="55"/>
      <c r="KOB3" s="55"/>
      <c r="KOC3" s="55"/>
      <c r="KOD3" s="55"/>
      <c r="KOE3" s="55"/>
      <c r="KOF3" s="55"/>
      <c r="KOG3" s="55"/>
      <c r="KOH3" s="55"/>
      <c r="KOI3" s="55"/>
      <c r="KOJ3" s="55"/>
      <c r="KOK3" s="55"/>
      <c r="KOL3" s="55"/>
      <c r="KOM3" s="55"/>
      <c r="KON3" s="55"/>
      <c r="KOO3" s="55"/>
      <c r="KOP3" s="55"/>
      <c r="KOQ3" s="55"/>
      <c r="KOR3" s="55"/>
      <c r="KOS3" s="55"/>
      <c r="KOT3" s="55"/>
      <c r="KOU3" s="55"/>
      <c r="KOV3" s="55"/>
      <c r="KOW3" s="55"/>
      <c r="KOX3" s="55"/>
      <c r="KOY3" s="55"/>
      <c r="KOZ3" s="55"/>
      <c r="KPA3" s="55"/>
      <c r="KPB3" s="55"/>
      <c r="KPC3" s="55"/>
      <c r="KPD3" s="55"/>
      <c r="KPE3" s="55"/>
      <c r="KPF3" s="55"/>
      <c r="KPG3" s="55"/>
      <c r="KPH3" s="55"/>
      <c r="KPI3" s="55"/>
      <c r="KPJ3" s="55"/>
      <c r="KPK3" s="55"/>
      <c r="KPL3" s="55"/>
      <c r="KPM3" s="55"/>
      <c r="KPN3" s="55"/>
      <c r="KPO3" s="55"/>
      <c r="KPP3" s="55"/>
      <c r="KPQ3" s="55"/>
      <c r="KPR3" s="55"/>
      <c r="KPS3" s="55"/>
      <c r="KPT3" s="55"/>
      <c r="KPU3" s="55"/>
      <c r="KPV3" s="55"/>
      <c r="KPW3" s="55"/>
      <c r="KPX3" s="55"/>
      <c r="KPY3" s="55"/>
      <c r="KPZ3" s="55"/>
      <c r="KQA3" s="55"/>
      <c r="KQB3" s="55"/>
      <c r="KQC3" s="55"/>
      <c r="KQD3" s="55"/>
      <c r="KQE3" s="55"/>
      <c r="KQF3" s="55"/>
      <c r="KQG3" s="55"/>
      <c r="KQH3" s="55"/>
      <c r="KQI3" s="55"/>
      <c r="KQJ3" s="55"/>
      <c r="KQK3" s="55"/>
      <c r="KQL3" s="55"/>
      <c r="KQM3" s="55"/>
      <c r="KQN3" s="55"/>
      <c r="KQO3" s="55"/>
      <c r="KQP3" s="55"/>
      <c r="KQQ3" s="55"/>
      <c r="KQR3" s="55"/>
      <c r="KQS3" s="55"/>
      <c r="KQT3" s="55"/>
      <c r="KQU3" s="55"/>
      <c r="KQV3" s="55"/>
      <c r="KQW3" s="55"/>
      <c r="KQX3" s="55"/>
      <c r="KQY3" s="55"/>
      <c r="KQZ3" s="55"/>
      <c r="KRA3" s="55"/>
      <c r="KRB3" s="55"/>
      <c r="KRC3" s="55"/>
      <c r="KRD3" s="55"/>
      <c r="KRE3" s="55"/>
      <c r="KRF3" s="55"/>
      <c r="KRG3" s="55"/>
      <c r="KRH3" s="55"/>
      <c r="KRI3" s="55"/>
      <c r="KRJ3" s="55"/>
      <c r="KRK3" s="55"/>
      <c r="KRL3" s="55"/>
      <c r="KRM3" s="55"/>
      <c r="KRN3" s="55"/>
      <c r="KRO3" s="55"/>
      <c r="KRP3" s="55"/>
      <c r="KRQ3" s="55"/>
      <c r="KRR3" s="55"/>
      <c r="KRS3" s="55"/>
      <c r="KRT3" s="55"/>
      <c r="KRU3" s="55"/>
      <c r="KRV3" s="55"/>
      <c r="KRW3" s="55"/>
      <c r="KRX3" s="55"/>
      <c r="KRY3" s="55"/>
      <c r="KRZ3" s="55"/>
      <c r="KSA3" s="55"/>
      <c r="KSB3" s="55"/>
      <c r="KSC3" s="55"/>
      <c r="KSD3" s="55"/>
      <c r="KSE3" s="55"/>
      <c r="KSF3" s="55"/>
      <c r="KSG3" s="55"/>
      <c r="KSH3" s="55"/>
      <c r="KSI3" s="55"/>
      <c r="KSJ3" s="55"/>
      <c r="KSK3" s="55"/>
      <c r="KSL3" s="55"/>
      <c r="KSM3" s="55"/>
      <c r="KSN3" s="55"/>
      <c r="KSO3" s="55"/>
      <c r="KSP3" s="55"/>
      <c r="KSQ3" s="55"/>
      <c r="KSR3" s="55"/>
      <c r="KSS3" s="55"/>
      <c r="KST3" s="55"/>
      <c r="KSU3" s="55"/>
      <c r="KSV3" s="55"/>
      <c r="KSW3" s="55"/>
      <c r="KSX3" s="55"/>
      <c r="KSY3" s="55"/>
      <c r="KSZ3" s="55"/>
      <c r="KTA3" s="55"/>
      <c r="KTB3" s="55"/>
      <c r="KTC3" s="55"/>
      <c r="KTD3" s="55"/>
      <c r="KTE3" s="55"/>
      <c r="KTF3" s="55"/>
      <c r="KTG3" s="55"/>
      <c r="KTH3" s="55"/>
      <c r="KTI3" s="55"/>
      <c r="KTJ3" s="55"/>
      <c r="KTK3" s="55"/>
      <c r="KTL3" s="55"/>
      <c r="KTM3" s="55"/>
      <c r="KTN3" s="55"/>
      <c r="KTO3" s="55"/>
      <c r="KTP3" s="55"/>
      <c r="KTQ3" s="55"/>
      <c r="KTR3" s="55"/>
      <c r="KTS3" s="55"/>
      <c r="KTT3" s="55"/>
      <c r="KTU3" s="55"/>
      <c r="KTV3" s="55"/>
      <c r="KTW3" s="55"/>
      <c r="KTX3" s="55"/>
      <c r="KTY3" s="55"/>
      <c r="KTZ3" s="55"/>
      <c r="KUA3" s="55"/>
      <c r="KUB3" s="55"/>
      <c r="KUC3" s="55"/>
      <c r="KUD3" s="55"/>
      <c r="KUE3" s="55"/>
      <c r="KUF3" s="55"/>
      <c r="KUG3" s="55"/>
      <c r="KUH3" s="55"/>
      <c r="KUI3" s="55"/>
      <c r="KUJ3" s="55"/>
      <c r="KUK3" s="55"/>
      <c r="KUL3" s="55"/>
      <c r="KUM3" s="55"/>
      <c r="KUN3" s="55"/>
      <c r="KUO3" s="55"/>
      <c r="KUP3" s="55"/>
      <c r="KUQ3" s="55"/>
      <c r="KUR3" s="55"/>
      <c r="KUS3" s="55"/>
      <c r="KUT3" s="55"/>
      <c r="KUU3" s="55"/>
      <c r="KUV3" s="55"/>
      <c r="KUW3" s="55"/>
      <c r="KUX3" s="55"/>
      <c r="KUY3" s="55"/>
      <c r="KUZ3" s="55"/>
      <c r="KVA3" s="55"/>
      <c r="KVB3" s="55"/>
      <c r="KVC3" s="55"/>
      <c r="KVD3" s="55"/>
      <c r="KVE3" s="55"/>
      <c r="KVF3" s="55"/>
      <c r="KVG3" s="55"/>
      <c r="KVH3" s="55"/>
      <c r="KVI3" s="55"/>
      <c r="KVJ3" s="55"/>
      <c r="KVK3" s="55"/>
      <c r="KVL3" s="55"/>
      <c r="KVM3" s="55"/>
      <c r="KVN3" s="55"/>
      <c r="KVO3" s="55"/>
      <c r="KVP3" s="55"/>
      <c r="KVQ3" s="55"/>
      <c r="KVR3" s="55"/>
      <c r="KVS3" s="55"/>
      <c r="KVT3" s="55"/>
      <c r="KVU3" s="55"/>
      <c r="KVV3" s="55"/>
      <c r="KVW3" s="55"/>
      <c r="KVX3" s="55"/>
      <c r="KVY3" s="55"/>
      <c r="KVZ3" s="55"/>
      <c r="KWA3" s="55"/>
      <c r="KWB3" s="55"/>
      <c r="KWC3" s="55"/>
      <c r="KWD3" s="55"/>
      <c r="KWE3" s="55"/>
      <c r="KWF3" s="55"/>
      <c r="KWG3" s="55"/>
      <c r="KWH3" s="55"/>
      <c r="KWI3" s="55"/>
      <c r="KWJ3" s="55"/>
      <c r="KWK3" s="55"/>
      <c r="KWL3" s="55"/>
      <c r="KWM3" s="55"/>
      <c r="KWN3" s="55"/>
      <c r="KWO3" s="55"/>
      <c r="KWP3" s="55"/>
      <c r="KWQ3" s="55"/>
      <c r="KWR3" s="55"/>
      <c r="KWS3" s="55"/>
      <c r="KWT3" s="55"/>
      <c r="KWU3" s="55"/>
      <c r="KWV3" s="55"/>
      <c r="KWW3" s="55"/>
      <c r="KWX3" s="55"/>
      <c r="KWY3" s="55"/>
      <c r="KWZ3" s="55"/>
      <c r="KXA3" s="55"/>
      <c r="KXB3" s="55"/>
      <c r="KXC3" s="55"/>
      <c r="KXD3" s="55"/>
      <c r="KXE3" s="55"/>
      <c r="KXF3" s="55"/>
      <c r="KXG3" s="55"/>
      <c r="KXH3" s="55"/>
      <c r="KXI3" s="55"/>
      <c r="KXJ3" s="55"/>
      <c r="KXK3" s="55"/>
      <c r="KXL3" s="55"/>
      <c r="KXM3" s="55"/>
      <c r="KXN3" s="55"/>
      <c r="KXO3" s="55"/>
      <c r="KXP3" s="55"/>
      <c r="KXQ3" s="55"/>
      <c r="KXR3" s="55"/>
      <c r="KXS3" s="55"/>
      <c r="KXT3" s="55"/>
      <c r="KXU3" s="55"/>
      <c r="KXV3" s="55"/>
      <c r="KXW3" s="55"/>
      <c r="KXX3" s="55"/>
      <c r="KXY3" s="55"/>
      <c r="KXZ3" s="55"/>
      <c r="KYA3" s="55"/>
      <c r="KYB3" s="55"/>
      <c r="KYC3" s="55"/>
      <c r="KYD3" s="55"/>
      <c r="KYE3" s="55"/>
      <c r="KYF3" s="55"/>
      <c r="KYG3" s="55"/>
      <c r="KYH3" s="55"/>
      <c r="KYI3" s="55"/>
      <c r="KYJ3" s="55"/>
      <c r="KYK3" s="55"/>
      <c r="KYL3" s="55"/>
      <c r="KYM3" s="55"/>
      <c r="KYN3" s="55"/>
      <c r="KYO3" s="55"/>
      <c r="KYP3" s="55"/>
      <c r="KYQ3" s="55"/>
      <c r="KYR3" s="55"/>
      <c r="KYS3" s="55"/>
      <c r="KYT3" s="55"/>
      <c r="KYU3" s="55"/>
      <c r="KYV3" s="55"/>
      <c r="KYW3" s="55"/>
      <c r="KYX3" s="55"/>
      <c r="KYY3" s="55"/>
      <c r="KYZ3" s="55"/>
      <c r="KZA3" s="55"/>
      <c r="KZB3" s="55"/>
      <c r="KZC3" s="55"/>
      <c r="KZD3" s="55"/>
      <c r="KZE3" s="55"/>
      <c r="KZF3" s="55"/>
      <c r="KZG3" s="55"/>
      <c r="KZH3" s="55"/>
      <c r="KZI3" s="55"/>
      <c r="KZJ3" s="55"/>
      <c r="KZK3" s="55"/>
      <c r="KZL3" s="55"/>
      <c r="KZM3" s="55"/>
      <c r="KZN3" s="55"/>
      <c r="KZO3" s="55"/>
      <c r="KZP3" s="55"/>
      <c r="KZQ3" s="55"/>
      <c r="KZR3" s="55"/>
      <c r="KZS3" s="55"/>
      <c r="KZT3" s="55"/>
      <c r="KZU3" s="55"/>
      <c r="KZV3" s="55"/>
      <c r="KZW3" s="55"/>
      <c r="KZX3" s="55"/>
      <c r="KZY3" s="55"/>
      <c r="KZZ3" s="55"/>
      <c r="LAA3" s="55"/>
      <c r="LAB3" s="55"/>
      <c r="LAC3" s="55"/>
      <c r="LAD3" s="55"/>
      <c r="LAE3" s="55"/>
      <c r="LAF3" s="55"/>
      <c r="LAG3" s="55"/>
      <c r="LAH3" s="55"/>
      <c r="LAI3" s="55"/>
      <c r="LAJ3" s="55"/>
      <c r="LAK3" s="55"/>
      <c r="LAL3" s="55"/>
      <c r="LAM3" s="55"/>
      <c r="LAN3" s="55"/>
      <c r="LAO3" s="55"/>
      <c r="LAP3" s="55"/>
      <c r="LAQ3" s="55"/>
      <c r="LAR3" s="55"/>
      <c r="LAS3" s="55"/>
      <c r="LAT3" s="55"/>
      <c r="LAU3" s="55"/>
      <c r="LAV3" s="55"/>
      <c r="LAW3" s="55"/>
      <c r="LAX3" s="55"/>
      <c r="LAY3" s="55"/>
      <c r="LAZ3" s="55"/>
      <c r="LBA3" s="55"/>
      <c r="LBB3" s="55"/>
      <c r="LBC3" s="55"/>
      <c r="LBD3" s="55"/>
      <c r="LBE3" s="55"/>
      <c r="LBF3" s="55"/>
      <c r="LBG3" s="55"/>
      <c r="LBH3" s="55"/>
      <c r="LBI3" s="55"/>
      <c r="LBJ3" s="55"/>
      <c r="LBK3" s="55"/>
      <c r="LBL3" s="55"/>
      <c r="LBM3" s="55"/>
      <c r="LBN3" s="55"/>
      <c r="LBO3" s="55"/>
      <c r="LBP3" s="55"/>
      <c r="LBQ3" s="55"/>
      <c r="LBR3" s="55"/>
      <c r="LBS3" s="55"/>
      <c r="LBT3" s="55"/>
      <c r="LBU3" s="55"/>
      <c r="LBV3" s="55"/>
      <c r="LBW3" s="55"/>
      <c r="LBX3" s="55"/>
      <c r="LBY3" s="55"/>
      <c r="LBZ3" s="55"/>
      <c r="LCA3" s="55"/>
      <c r="LCB3" s="55"/>
      <c r="LCC3" s="55"/>
      <c r="LCD3" s="55"/>
      <c r="LCE3" s="55"/>
      <c r="LCF3" s="55"/>
      <c r="LCG3" s="55"/>
      <c r="LCH3" s="55"/>
      <c r="LCI3" s="55"/>
      <c r="LCJ3" s="55"/>
      <c r="LCK3" s="55"/>
      <c r="LCL3" s="55"/>
      <c r="LCM3" s="55"/>
      <c r="LCN3" s="55"/>
      <c r="LCO3" s="55"/>
      <c r="LCP3" s="55"/>
      <c r="LCQ3" s="55"/>
      <c r="LCR3" s="55"/>
      <c r="LCS3" s="55"/>
      <c r="LCT3" s="55"/>
      <c r="LCU3" s="55"/>
      <c r="LCV3" s="55"/>
      <c r="LCW3" s="55"/>
      <c r="LCX3" s="55"/>
      <c r="LCY3" s="55"/>
      <c r="LCZ3" s="55"/>
      <c r="LDA3" s="55"/>
      <c r="LDB3" s="55"/>
      <c r="LDC3" s="55"/>
      <c r="LDD3" s="55"/>
      <c r="LDE3" s="55"/>
      <c r="LDF3" s="55"/>
      <c r="LDG3" s="55"/>
      <c r="LDH3" s="55"/>
      <c r="LDI3" s="55"/>
      <c r="LDJ3" s="55"/>
      <c r="LDK3" s="55"/>
      <c r="LDL3" s="55"/>
      <c r="LDM3" s="55"/>
      <c r="LDN3" s="55"/>
      <c r="LDO3" s="55"/>
      <c r="LDP3" s="55"/>
      <c r="LDQ3" s="55"/>
      <c r="LDR3" s="55"/>
      <c r="LDS3" s="55"/>
      <c r="LDT3" s="55"/>
      <c r="LDU3" s="55"/>
      <c r="LDV3" s="55"/>
      <c r="LDW3" s="55"/>
      <c r="LDX3" s="55"/>
      <c r="LDY3" s="55"/>
      <c r="LDZ3" s="55"/>
      <c r="LEA3" s="55"/>
      <c r="LEB3" s="55"/>
      <c r="LEC3" s="55"/>
      <c r="LED3" s="55"/>
      <c r="LEE3" s="55"/>
      <c r="LEF3" s="55"/>
      <c r="LEG3" s="55"/>
      <c r="LEH3" s="55"/>
      <c r="LEI3" s="55"/>
      <c r="LEJ3" s="55"/>
      <c r="LEK3" s="55"/>
      <c r="LEL3" s="55"/>
      <c r="LEM3" s="55"/>
      <c r="LEN3" s="55"/>
      <c r="LEO3" s="55"/>
      <c r="LEP3" s="55"/>
      <c r="LEQ3" s="55"/>
      <c r="LER3" s="55"/>
      <c r="LES3" s="55"/>
      <c r="LET3" s="55"/>
      <c r="LEU3" s="55"/>
      <c r="LEV3" s="55"/>
      <c r="LEW3" s="55"/>
      <c r="LEX3" s="55"/>
      <c r="LEY3" s="55"/>
      <c r="LEZ3" s="55"/>
      <c r="LFA3" s="55"/>
      <c r="LFB3" s="55"/>
      <c r="LFC3" s="55"/>
      <c r="LFD3" s="55"/>
      <c r="LFE3" s="55"/>
      <c r="LFF3" s="55"/>
      <c r="LFG3" s="55"/>
      <c r="LFH3" s="55"/>
      <c r="LFI3" s="55"/>
      <c r="LFJ3" s="55"/>
      <c r="LFK3" s="55"/>
      <c r="LFL3" s="55"/>
      <c r="LFM3" s="55"/>
      <c r="LFN3" s="55"/>
      <c r="LFO3" s="55"/>
      <c r="LFP3" s="55"/>
      <c r="LFQ3" s="55"/>
      <c r="LFR3" s="55"/>
      <c r="LFS3" s="55"/>
      <c r="LFT3" s="55"/>
      <c r="LFU3" s="55"/>
      <c r="LFV3" s="55"/>
      <c r="LFW3" s="55"/>
      <c r="LFX3" s="55"/>
      <c r="LFY3" s="55"/>
      <c r="LFZ3" s="55"/>
      <c r="LGA3" s="55"/>
      <c r="LGB3" s="55"/>
      <c r="LGC3" s="55"/>
      <c r="LGD3" s="55"/>
      <c r="LGE3" s="55"/>
      <c r="LGF3" s="55"/>
      <c r="LGG3" s="55"/>
      <c r="LGH3" s="55"/>
      <c r="LGI3" s="55"/>
      <c r="LGJ3" s="55"/>
      <c r="LGK3" s="55"/>
      <c r="LGL3" s="55"/>
      <c r="LGM3" s="55"/>
      <c r="LGN3" s="55"/>
      <c r="LGO3" s="55"/>
      <c r="LGP3" s="55"/>
      <c r="LGQ3" s="55"/>
      <c r="LGR3" s="55"/>
      <c r="LGS3" s="55"/>
      <c r="LGT3" s="55"/>
      <c r="LGU3" s="55"/>
      <c r="LGV3" s="55"/>
      <c r="LGW3" s="55"/>
      <c r="LGX3" s="55"/>
      <c r="LGY3" s="55"/>
      <c r="LGZ3" s="55"/>
      <c r="LHA3" s="55"/>
      <c r="LHB3" s="55"/>
      <c r="LHC3" s="55"/>
      <c r="LHD3" s="55"/>
      <c r="LHE3" s="55"/>
      <c r="LHF3" s="55"/>
      <c r="LHG3" s="55"/>
      <c r="LHH3" s="55"/>
      <c r="LHI3" s="55"/>
      <c r="LHJ3" s="55"/>
      <c r="LHK3" s="55"/>
      <c r="LHL3" s="55"/>
      <c r="LHM3" s="55"/>
      <c r="LHN3" s="55"/>
      <c r="LHO3" s="55"/>
      <c r="LHP3" s="55"/>
      <c r="LHQ3" s="55"/>
      <c r="LHR3" s="55"/>
      <c r="LHS3" s="55"/>
      <c r="LHT3" s="55"/>
      <c r="LHU3" s="55"/>
      <c r="LHV3" s="55"/>
      <c r="LHW3" s="55"/>
      <c r="LHX3" s="55"/>
      <c r="LHY3" s="55"/>
      <c r="LHZ3" s="55"/>
      <c r="LIA3" s="55"/>
      <c r="LIB3" s="55"/>
      <c r="LIC3" s="55"/>
      <c r="LID3" s="55"/>
      <c r="LIE3" s="55"/>
      <c r="LIF3" s="55"/>
      <c r="LIG3" s="55"/>
      <c r="LIH3" s="55"/>
      <c r="LII3" s="55"/>
      <c r="LIJ3" s="55"/>
      <c r="LIK3" s="55"/>
      <c r="LIL3" s="55"/>
      <c r="LIM3" s="55"/>
      <c r="LIN3" s="55"/>
      <c r="LIO3" s="55"/>
      <c r="LIP3" s="55"/>
      <c r="LIQ3" s="55"/>
      <c r="LIR3" s="55"/>
      <c r="LIS3" s="55"/>
      <c r="LIT3" s="55"/>
      <c r="LIU3" s="55"/>
      <c r="LIV3" s="55"/>
      <c r="LIW3" s="55"/>
      <c r="LIX3" s="55"/>
      <c r="LIY3" s="55"/>
      <c r="LIZ3" s="55"/>
      <c r="LJA3" s="55"/>
      <c r="LJB3" s="55"/>
      <c r="LJC3" s="55"/>
      <c r="LJD3" s="55"/>
      <c r="LJE3" s="55"/>
      <c r="LJF3" s="55"/>
      <c r="LJG3" s="55"/>
      <c r="LJH3" s="55"/>
      <c r="LJI3" s="55"/>
      <c r="LJJ3" s="55"/>
      <c r="LJK3" s="55"/>
      <c r="LJL3" s="55"/>
      <c r="LJM3" s="55"/>
      <c r="LJN3" s="55"/>
      <c r="LJO3" s="55"/>
      <c r="LJP3" s="55"/>
      <c r="LJQ3" s="55"/>
      <c r="LJR3" s="55"/>
      <c r="LJS3" s="55"/>
      <c r="LJT3" s="55"/>
      <c r="LJU3" s="55"/>
      <c r="LJV3" s="55"/>
      <c r="LJW3" s="55"/>
      <c r="LJX3" s="55"/>
      <c r="LJY3" s="55"/>
      <c r="LJZ3" s="55"/>
      <c r="LKA3" s="55"/>
      <c r="LKB3" s="55"/>
      <c r="LKC3" s="55"/>
      <c r="LKD3" s="55"/>
      <c r="LKE3" s="55"/>
      <c r="LKF3" s="55"/>
      <c r="LKG3" s="55"/>
      <c r="LKH3" s="55"/>
      <c r="LKI3" s="55"/>
      <c r="LKJ3" s="55"/>
      <c r="LKK3" s="55"/>
      <c r="LKL3" s="55"/>
      <c r="LKM3" s="55"/>
      <c r="LKN3" s="55"/>
      <c r="LKO3" s="55"/>
      <c r="LKP3" s="55"/>
      <c r="LKQ3" s="55"/>
      <c r="LKR3" s="55"/>
      <c r="LKS3" s="55"/>
      <c r="LKT3" s="55"/>
      <c r="LKU3" s="55"/>
      <c r="LKV3" s="55"/>
      <c r="LKW3" s="55"/>
      <c r="LKX3" s="55"/>
      <c r="LKY3" s="55"/>
      <c r="LKZ3" s="55"/>
      <c r="LLA3" s="55"/>
      <c r="LLB3" s="55"/>
      <c r="LLC3" s="55"/>
      <c r="LLD3" s="55"/>
      <c r="LLE3" s="55"/>
      <c r="LLF3" s="55"/>
      <c r="LLG3" s="55"/>
      <c r="LLH3" s="55"/>
      <c r="LLI3" s="55"/>
      <c r="LLJ3" s="55"/>
      <c r="LLK3" s="55"/>
      <c r="LLL3" s="55"/>
      <c r="LLM3" s="55"/>
      <c r="LLN3" s="55"/>
      <c r="LLO3" s="55"/>
      <c r="LLP3" s="55"/>
      <c r="LLQ3" s="55"/>
      <c r="LLR3" s="55"/>
      <c r="LLS3" s="55"/>
      <c r="LLT3" s="55"/>
      <c r="LLU3" s="55"/>
      <c r="LLV3" s="55"/>
      <c r="LLW3" s="55"/>
      <c r="LLX3" s="55"/>
      <c r="LLY3" s="55"/>
      <c r="LLZ3" s="55"/>
      <c r="LMA3" s="55"/>
      <c r="LMB3" s="55"/>
      <c r="LMC3" s="55"/>
      <c r="LMD3" s="55"/>
      <c r="LME3" s="55"/>
      <c r="LMF3" s="55"/>
      <c r="LMG3" s="55"/>
      <c r="LMH3" s="55"/>
      <c r="LMI3" s="55"/>
      <c r="LMJ3" s="55"/>
      <c r="LMK3" s="55"/>
      <c r="LML3" s="55"/>
      <c r="LMM3" s="55"/>
      <c r="LMN3" s="55"/>
      <c r="LMO3" s="55"/>
      <c r="LMP3" s="55"/>
      <c r="LMQ3" s="55"/>
      <c r="LMR3" s="55"/>
      <c r="LMS3" s="55"/>
      <c r="LMT3" s="55"/>
      <c r="LMU3" s="55"/>
      <c r="LMV3" s="55"/>
      <c r="LMW3" s="55"/>
      <c r="LMX3" s="55"/>
      <c r="LMY3" s="55"/>
      <c r="LMZ3" s="55"/>
      <c r="LNA3" s="55"/>
      <c r="LNB3" s="55"/>
      <c r="LNC3" s="55"/>
      <c r="LND3" s="55"/>
      <c r="LNE3" s="55"/>
      <c r="LNF3" s="55"/>
      <c r="LNG3" s="55"/>
      <c r="LNH3" s="55"/>
      <c r="LNI3" s="55"/>
      <c r="LNJ3" s="55"/>
      <c r="LNK3" s="55"/>
      <c r="LNL3" s="55"/>
      <c r="LNM3" s="55"/>
      <c r="LNN3" s="55"/>
      <c r="LNO3" s="55"/>
      <c r="LNP3" s="55"/>
      <c r="LNQ3" s="55"/>
      <c r="LNR3" s="55"/>
      <c r="LNS3" s="55"/>
      <c r="LNT3" s="55"/>
      <c r="LNU3" s="55"/>
      <c r="LNV3" s="55"/>
      <c r="LNW3" s="55"/>
      <c r="LNX3" s="55"/>
      <c r="LNY3" s="55"/>
      <c r="LNZ3" s="55"/>
      <c r="LOA3" s="55"/>
      <c r="LOB3" s="55"/>
      <c r="LOC3" s="55"/>
      <c r="LOD3" s="55"/>
      <c r="LOE3" s="55"/>
      <c r="LOF3" s="55"/>
      <c r="LOG3" s="55"/>
      <c r="LOH3" s="55"/>
      <c r="LOI3" s="55"/>
      <c r="LOJ3" s="55"/>
      <c r="LOK3" s="55"/>
      <c r="LOL3" s="55"/>
      <c r="LOM3" s="55"/>
      <c r="LON3" s="55"/>
      <c r="LOO3" s="55"/>
      <c r="LOP3" s="55"/>
      <c r="LOQ3" s="55"/>
      <c r="LOR3" s="55"/>
      <c r="LOS3" s="55"/>
      <c r="LOT3" s="55"/>
      <c r="LOU3" s="55"/>
      <c r="LOV3" s="55"/>
      <c r="LOW3" s="55"/>
      <c r="LOX3" s="55"/>
      <c r="LOY3" s="55"/>
      <c r="LOZ3" s="55"/>
      <c r="LPA3" s="55"/>
      <c r="LPB3" s="55"/>
      <c r="LPC3" s="55"/>
      <c r="LPD3" s="55"/>
      <c r="LPE3" s="55"/>
      <c r="LPF3" s="55"/>
      <c r="LPG3" s="55"/>
      <c r="LPH3" s="55"/>
      <c r="LPI3" s="55"/>
      <c r="LPJ3" s="55"/>
      <c r="LPK3" s="55"/>
      <c r="LPL3" s="55"/>
      <c r="LPM3" s="55"/>
      <c r="LPN3" s="55"/>
      <c r="LPO3" s="55"/>
      <c r="LPP3" s="55"/>
      <c r="LPQ3" s="55"/>
      <c r="LPR3" s="55"/>
      <c r="LPS3" s="55"/>
      <c r="LPT3" s="55"/>
      <c r="LPU3" s="55"/>
      <c r="LPV3" s="55"/>
      <c r="LPW3" s="55"/>
      <c r="LPX3" s="55"/>
      <c r="LPY3" s="55"/>
      <c r="LPZ3" s="55"/>
      <c r="LQA3" s="55"/>
      <c r="LQB3" s="55"/>
      <c r="LQC3" s="55"/>
      <c r="LQD3" s="55"/>
      <c r="LQE3" s="55"/>
      <c r="LQF3" s="55"/>
      <c r="LQG3" s="55"/>
      <c r="LQH3" s="55"/>
      <c r="LQI3" s="55"/>
      <c r="LQJ3" s="55"/>
      <c r="LQK3" s="55"/>
      <c r="LQL3" s="55"/>
      <c r="LQM3" s="55"/>
      <c r="LQN3" s="55"/>
      <c r="LQO3" s="55"/>
      <c r="LQP3" s="55"/>
      <c r="LQQ3" s="55"/>
      <c r="LQR3" s="55"/>
      <c r="LQS3" s="55"/>
      <c r="LQT3" s="55"/>
      <c r="LQU3" s="55"/>
      <c r="LQV3" s="55"/>
      <c r="LQW3" s="55"/>
      <c r="LQX3" s="55"/>
      <c r="LQY3" s="55"/>
      <c r="LQZ3" s="55"/>
      <c r="LRA3" s="55"/>
      <c r="LRB3" s="55"/>
      <c r="LRC3" s="55"/>
      <c r="LRD3" s="55"/>
      <c r="LRE3" s="55"/>
      <c r="LRF3" s="55"/>
      <c r="LRG3" s="55"/>
      <c r="LRH3" s="55"/>
      <c r="LRI3" s="55"/>
      <c r="LRJ3" s="55"/>
      <c r="LRK3" s="55"/>
      <c r="LRL3" s="55"/>
      <c r="LRM3" s="55"/>
      <c r="LRN3" s="55"/>
      <c r="LRO3" s="55"/>
      <c r="LRP3" s="55"/>
      <c r="LRQ3" s="55"/>
      <c r="LRR3" s="55"/>
      <c r="LRS3" s="55"/>
      <c r="LRT3" s="55"/>
      <c r="LRU3" s="55"/>
      <c r="LRV3" s="55"/>
      <c r="LRW3" s="55"/>
      <c r="LRX3" s="55"/>
      <c r="LRY3" s="55"/>
      <c r="LRZ3" s="55"/>
      <c r="LSA3" s="55"/>
      <c r="LSB3" s="55"/>
      <c r="LSC3" s="55"/>
      <c r="LSD3" s="55"/>
      <c r="LSE3" s="55"/>
      <c r="LSF3" s="55"/>
      <c r="LSG3" s="55"/>
      <c r="LSH3" s="55"/>
      <c r="LSI3" s="55"/>
      <c r="LSJ3" s="55"/>
      <c r="LSK3" s="55"/>
      <c r="LSL3" s="55"/>
      <c r="LSM3" s="55"/>
      <c r="LSN3" s="55"/>
      <c r="LSO3" s="55"/>
      <c r="LSP3" s="55"/>
      <c r="LSQ3" s="55"/>
      <c r="LSR3" s="55"/>
      <c r="LSS3" s="55"/>
      <c r="LST3" s="55"/>
      <c r="LSU3" s="55"/>
      <c r="LSV3" s="55"/>
      <c r="LSW3" s="55"/>
      <c r="LSX3" s="55"/>
      <c r="LSY3" s="55"/>
      <c r="LSZ3" s="55"/>
      <c r="LTA3" s="55"/>
      <c r="LTB3" s="55"/>
      <c r="LTC3" s="55"/>
      <c r="LTD3" s="55"/>
      <c r="LTE3" s="55"/>
      <c r="LTF3" s="55"/>
      <c r="LTG3" s="55"/>
      <c r="LTH3" s="55"/>
      <c r="LTI3" s="55"/>
      <c r="LTJ3" s="55"/>
      <c r="LTK3" s="55"/>
      <c r="LTL3" s="55"/>
      <c r="LTM3" s="55"/>
      <c r="LTN3" s="55"/>
      <c r="LTO3" s="55"/>
      <c r="LTP3" s="55"/>
      <c r="LTQ3" s="55"/>
      <c r="LTR3" s="55"/>
      <c r="LTS3" s="55"/>
      <c r="LTT3" s="55"/>
      <c r="LTU3" s="55"/>
      <c r="LTV3" s="55"/>
      <c r="LTW3" s="55"/>
      <c r="LTX3" s="55"/>
      <c r="LTY3" s="55"/>
      <c r="LTZ3" s="55"/>
      <c r="LUA3" s="55"/>
      <c r="LUB3" s="55"/>
      <c r="LUC3" s="55"/>
      <c r="LUD3" s="55"/>
      <c r="LUE3" s="55"/>
      <c r="LUF3" s="55"/>
      <c r="LUG3" s="55"/>
      <c r="LUH3" s="55"/>
      <c r="LUI3" s="55"/>
      <c r="LUJ3" s="55"/>
      <c r="LUK3" s="55"/>
      <c r="LUL3" s="55"/>
      <c r="LUM3" s="55"/>
      <c r="LUN3" s="55"/>
      <c r="LUO3" s="55"/>
      <c r="LUP3" s="55"/>
      <c r="LUQ3" s="55"/>
      <c r="LUR3" s="55"/>
      <c r="LUS3" s="55"/>
      <c r="LUT3" s="55"/>
      <c r="LUU3" s="55"/>
      <c r="LUV3" s="55"/>
      <c r="LUW3" s="55"/>
      <c r="LUX3" s="55"/>
      <c r="LUY3" s="55"/>
      <c r="LUZ3" s="55"/>
      <c r="LVA3" s="55"/>
      <c r="LVB3" s="55"/>
      <c r="LVC3" s="55"/>
      <c r="LVD3" s="55"/>
      <c r="LVE3" s="55"/>
      <c r="LVF3" s="55"/>
      <c r="LVG3" s="55"/>
      <c r="LVH3" s="55"/>
      <c r="LVI3" s="55"/>
      <c r="LVJ3" s="55"/>
      <c r="LVK3" s="55"/>
      <c r="LVL3" s="55"/>
      <c r="LVM3" s="55"/>
      <c r="LVN3" s="55"/>
      <c r="LVO3" s="55"/>
      <c r="LVP3" s="55"/>
      <c r="LVQ3" s="55"/>
      <c r="LVR3" s="55"/>
      <c r="LVS3" s="55"/>
      <c r="LVT3" s="55"/>
      <c r="LVU3" s="55"/>
      <c r="LVV3" s="55"/>
      <c r="LVW3" s="55"/>
      <c r="LVX3" s="55"/>
      <c r="LVY3" s="55"/>
      <c r="LVZ3" s="55"/>
      <c r="LWA3" s="55"/>
      <c r="LWB3" s="55"/>
      <c r="LWC3" s="55"/>
      <c r="LWD3" s="55"/>
      <c r="LWE3" s="55"/>
      <c r="LWF3" s="55"/>
      <c r="LWG3" s="55"/>
      <c r="LWH3" s="55"/>
      <c r="LWI3" s="55"/>
      <c r="LWJ3" s="55"/>
      <c r="LWK3" s="55"/>
      <c r="LWL3" s="55"/>
      <c r="LWM3" s="55"/>
      <c r="LWN3" s="55"/>
      <c r="LWO3" s="55"/>
      <c r="LWP3" s="55"/>
      <c r="LWQ3" s="55"/>
      <c r="LWR3" s="55"/>
      <c r="LWS3" s="55"/>
      <c r="LWT3" s="55"/>
      <c r="LWU3" s="55"/>
      <c r="LWV3" s="55"/>
      <c r="LWW3" s="55"/>
      <c r="LWX3" s="55"/>
      <c r="LWY3" s="55"/>
      <c r="LWZ3" s="55"/>
      <c r="LXA3" s="55"/>
      <c r="LXB3" s="55"/>
      <c r="LXC3" s="55"/>
      <c r="LXD3" s="55"/>
      <c r="LXE3" s="55"/>
      <c r="LXF3" s="55"/>
      <c r="LXG3" s="55"/>
      <c r="LXH3" s="55"/>
      <c r="LXI3" s="55"/>
      <c r="LXJ3" s="55"/>
      <c r="LXK3" s="55"/>
      <c r="LXL3" s="55"/>
      <c r="LXM3" s="55"/>
      <c r="LXN3" s="55"/>
      <c r="LXO3" s="55"/>
      <c r="LXP3" s="55"/>
      <c r="LXQ3" s="55"/>
      <c r="LXR3" s="55"/>
      <c r="LXS3" s="55"/>
      <c r="LXT3" s="55"/>
      <c r="LXU3" s="55"/>
      <c r="LXV3" s="55"/>
      <c r="LXW3" s="55"/>
      <c r="LXX3" s="55"/>
      <c r="LXY3" s="55"/>
      <c r="LXZ3" s="55"/>
      <c r="LYA3" s="55"/>
      <c r="LYB3" s="55"/>
      <c r="LYC3" s="55"/>
      <c r="LYD3" s="55"/>
      <c r="LYE3" s="55"/>
      <c r="LYF3" s="55"/>
      <c r="LYG3" s="55"/>
      <c r="LYH3" s="55"/>
      <c r="LYI3" s="55"/>
      <c r="LYJ3" s="55"/>
      <c r="LYK3" s="55"/>
      <c r="LYL3" s="55"/>
      <c r="LYM3" s="55"/>
      <c r="LYN3" s="55"/>
      <c r="LYO3" s="55"/>
      <c r="LYP3" s="55"/>
      <c r="LYQ3" s="55"/>
      <c r="LYR3" s="55"/>
      <c r="LYS3" s="55"/>
      <c r="LYT3" s="55"/>
      <c r="LYU3" s="55"/>
      <c r="LYV3" s="55"/>
      <c r="LYW3" s="55"/>
      <c r="LYX3" s="55"/>
      <c r="LYY3" s="55"/>
      <c r="LYZ3" s="55"/>
      <c r="LZA3" s="55"/>
      <c r="LZB3" s="55"/>
      <c r="LZC3" s="55"/>
      <c r="LZD3" s="55"/>
      <c r="LZE3" s="55"/>
      <c r="LZF3" s="55"/>
      <c r="LZG3" s="55"/>
      <c r="LZH3" s="55"/>
      <c r="LZI3" s="55"/>
      <c r="LZJ3" s="55"/>
      <c r="LZK3" s="55"/>
      <c r="LZL3" s="55"/>
      <c r="LZM3" s="55"/>
      <c r="LZN3" s="55"/>
      <c r="LZO3" s="55"/>
      <c r="LZP3" s="55"/>
      <c r="LZQ3" s="55"/>
      <c r="LZR3" s="55"/>
      <c r="LZS3" s="55"/>
      <c r="LZT3" s="55"/>
      <c r="LZU3" s="55"/>
      <c r="LZV3" s="55"/>
      <c r="LZW3" s="55"/>
      <c r="LZX3" s="55"/>
      <c r="LZY3" s="55"/>
      <c r="LZZ3" s="55"/>
      <c r="MAA3" s="55"/>
      <c r="MAB3" s="55"/>
      <c r="MAC3" s="55"/>
      <c r="MAD3" s="55"/>
      <c r="MAE3" s="55"/>
      <c r="MAF3" s="55"/>
      <c r="MAG3" s="55"/>
      <c r="MAH3" s="55"/>
      <c r="MAI3" s="55"/>
      <c r="MAJ3" s="55"/>
      <c r="MAK3" s="55"/>
      <c r="MAL3" s="55"/>
      <c r="MAM3" s="55"/>
      <c r="MAN3" s="55"/>
      <c r="MAO3" s="55"/>
      <c r="MAP3" s="55"/>
      <c r="MAQ3" s="55"/>
      <c r="MAR3" s="55"/>
      <c r="MAS3" s="55"/>
      <c r="MAT3" s="55"/>
      <c r="MAU3" s="55"/>
      <c r="MAV3" s="55"/>
      <c r="MAW3" s="55"/>
      <c r="MAX3" s="55"/>
      <c r="MAY3" s="55"/>
      <c r="MAZ3" s="55"/>
      <c r="MBA3" s="55"/>
      <c r="MBB3" s="55"/>
      <c r="MBC3" s="55"/>
      <c r="MBD3" s="55"/>
      <c r="MBE3" s="55"/>
      <c r="MBF3" s="55"/>
      <c r="MBG3" s="55"/>
      <c r="MBH3" s="55"/>
      <c r="MBI3" s="55"/>
      <c r="MBJ3" s="55"/>
      <c r="MBK3" s="55"/>
      <c r="MBL3" s="55"/>
      <c r="MBM3" s="55"/>
      <c r="MBN3" s="55"/>
      <c r="MBO3" s="55"/>
      <c r="MBP3" s="55"/>
      <c r="MBQ3" s="55"/>
      <c r="MBR3" s="55"/>
      <c r="MBS3" s="55"/>
      <c r="MBT3" s="55"/>
      <c r="MBU3" s="55"/>
      <c r="MBV3" s="55"/>
      <c r="MBW3" s="55"/>
      <c r="MBX3" s="55"/>
      <c r="MBY3" s="55"/>
      <c r="MBZ3" s="55"/>
      <c r="MCA3" s="55"/>
      <c r="MCB3" s="55"/>
      <c r="MCC3" s="55"/>
      <c r="MCD3" s="55"/>
      <c r="MCE3" s="55"/>
      <c r="MCF3" s="55"/>
      <c r="MCG3" s="55"/>
      <c r="MCH3" s="55"/>
      <c r="MCI3" s="55"/>
      <c r="MCJ3" s="55"/>
      <c r="MCK3" s="55"/>
      <c r="MCL3" s="55"/>
      <c r="MCM3" s="55"/>
      <c r="MCN3" s="55"/>
      <c r="MCO3" s="55"/>
      <c r="MCP3" s="55"/>
      <c r="MCQ3" s="55"/>
      <c r="MCR3" s="55"/>
      <c r="MCS3" s="55"/>
      <c r="MCT3" s="55"/>
      <c r="MCU3" s="55"/>
      <c r="MCV3" s="55"/>
      <c r="MCW3" s="55"/>
      <c r="MCX3" s="55"/>
      <c r="MCY3" s="55"/>
      <c r="MCZ3" s="55"/>
      <c r="MDA3" s="55"/>
      <c r="MDB3" s="55"/>
      <c r="MDC3" s="55"/>
      <c r="MDD3" s="55"/>
      <c r="MDE3" s="55"/>
      <c r="MDF3" s="55"/>
      <c r="MDG3" s="55"/>
      <c r="MDH3" s="55"/>
      <c r="MDI3" s="55"/>
      <c r="MDJ3" s="55"/>
      <c r="MDK3" s="55"/>
      <c r="MDL3" s="55"/>
      <c r="MDM3" s="55"/>
      <c r="MDN3" s="55"/>
      <c r="MDO3" s="55"/>
      <c r="MDP3" s="55"/>
      <c r="MDQ3" s="55"/>
      <c r="MDR3" s="55"/>
      <c r="MDS3" s="55"/>
      <c r="MDT3" s="55"/>
      <c r="MDU3" s="55"/>
      <c r="MDV3" s="55"/>
      <c r="MDW3" s="55"/>
      <c r="MDX3" s="55"/>
      <c r="MDY3" s="55"/>
      <c r="MDZ3" s="55"/>
      <c r="MEA3" s="55"/>
      <c r="MEB3" s="55"/>
      <c r="MEC3" s="55"/>
      <c r="MED3" s="55"/>
      <c r="MEE3" s="55"/>
      <c r="MEF3" s="55"/>
      <c r="MEG3" s="55"/>
      <c r="MEH3" s="55"/>
      <c r="MEI3" s="55"/>
      <c r="MEJ3" s="55"/>
      <c r="MEK3" s="55"/>
      <c r="MEL3" s="55"/>
      <c r="MEM3" s="55"/>
      <c r="MEN3" s="55"/>
      <c r="MEO3" s="55"/>
      <c r="MEP3" s="55"/>
      <c r="MEQ3" s="55"/>
      <c r="MER3" s="55"/>
      <c r="MES3" s="55"/>
      <c r="MET3" s="55"/>
      <c r="MEU3" s="55"/>
      <c r="MEV3" s="55"/>
      <c r="MEW3" s="55"/>
      <c r="MEX3" s="55"/>
      <c r="MEY3" s="55"/>
      <c r="MEZ3" s="55"/>
      <c r="MFA3" s="55"/>
      <c r="MFB3" s="55"/>
      <c r="MFC3" s="55"/>
      <c r="MFD3" s="55"/>
      <c r="MFE3" s="55"/>
      <c r="MFF3" s="55"/>
      <c r="MFG3" s="55"/>
      <c r="MFH3" s="55"/>
      <c r="MFI3" s="55"/>
      <c r="MFJ3" s="55"/>
      <c r="MFK3" s="55"/>
      <c r="MFL3" s="55"/>
      <c r="MFM3" s="55"/>
      <c r="MFN3" s="55"/>
      <c r="MFO3" s="55"/>
      <c r="MFP3" s="55"/>
      <c r="MFQ3" s="55"/>
      <c r="MFR3" s="55"/>
      <c r="MFS3" s="55"/>
      <c r="MFT3" s="55"/>
      <c r="MFU3" s="55"/>
      <c r="MFV3" s="55"/>
      <c r="MFW3" s="55"/>
      <c r="MFX3" s="55"/>
      <c r="MFY3" s="55"/>
      <c r="MFZ3" s="55"/>
      <c r="MGA3" s="55"/>
      <c r="MGB3" s="55"/>
      <c r="MGC3" s="55"/>
      <c r="MGD3" s="55"/>
      <c r="MGE3" s="55"/>
      <c r="MGF3" s="55"/>
      <c r="MGG3" s="55"/>
      <c r="MGH3" s="55"/>
      <c r="MGI3" s="55"/>
      <c r="MGJ3" s="55"/>
      <c r="MGK3" s="55"/>
      <c r="MGL3" s="55"/>
      <c r="MGM3" s="55"/>
      <c r="MGN3" s="55"/>
      <c r="MGO3" s="55"/>
      <c r="MGP3" s="55"/>
      <c r="MGQ3" s="55"/>
      <c r="MGR3" s="55"/>
      <c r="MGS3" s="55"/>
      <c r="MGT3" s="55"/>
      <c r="MGU3" s="55"/>
      <c r="MGV3" s="55"/>
      <c r="MGW3" s="55"/>
      <c r="MGX3" s="55"/>
      <c r="MGY3" s="55"/>
      <c r="MGZ3" s="55"/>
      <c r="MHA3" s="55"/>
      <c r="MHB3" s="55"/>
      <c r="MHC3" s="55"/>
      <c r="MHD3" s="55"/>
      <c r="MHE3" s="55"/>
      <c r="MHF3" s="55"/>
      <c r="MHG3" s="55"/>
      <c r="MHH3" s="55"/>
      <c r="MHI3" s="55"/>
      <c r="MHJ3" s="55"/>
      <c r="MHK3" s="55"/>
      <c r="MHL3" s="55"/>
      <c r="MHM3" s="55"/>
      <c r="MHN3" s="55"/>
      <c r="MHO3" s="55"/>
      <c r="MHP3" s="55"/>
      <c r="MHQ3" s="55"/>
      <c r="MHR3" s="55"/>
      <c r="MHS3" s="55"/>
      <c r="MHT3" s="55"/>
      <c r="MHU3" s="55"/>
      <c r="MHV3" s="55"/>
      <c r="MHW3" s="55"/>
      <c r="MHX3" s="55"/>
      <c r="MHY3" s="55"/>
      <c r="MHZ3" s="55"/>
      <c r="MIA3" s="55"/>
      <c r="MIB3" s="55"/>
      <c r="MIC3" s="55"/>
      <c r="MID3" s="55"/>
      <c r="MIE3" s="55"/>
      <c r="MIF3" s="55"/>
      <c r="MIG3" s="55"/>
      <c r="MIH3" s="55"/>
      <c r="MII3" s="55"/>
      <c r="MIJ3" s="55"/>
      <c r="MIK3" s="55"/>
      <c r="MIL3" s="55"/>
      <c r="MIM3" s="55"/>
      <c r="MIN3" s="55"/>
      <c r="MIO3" s="55"/>
      <c r="MIP3" s="55"/>
      <c r="MIQ3" s="55"/>
      <c r="MIR3" s="55"/>
      <c r="MIS3" s="55"/>
      <c r="MIT3" s="55"/>
      <c r="MIU3" s="55"/>
      <c r="MIV3" s="55"/>
      <c r="MIW3" s="55"/>
      <c r="MIX3" s="55"/>
      <c r="MIY3" s="55"/>
      <c r="MIZ3" s="55"/>
      <c r="MJA3" s="55"/>
      <c r="MJB3" s="55"/>
      <c r="MJC3" s="55"/>
      <c r="MJD3" s="55"/>
      <c r="MJE3" s="55"/>
      <c r="MJF3" s="55"/>
      <c r="MJG3" s="55"/>
      <c r="MJH3" s="55"/>
      <c r="MJI3" s="55"/>
      <c r="MJJ3" s="55"/>
      <c r="MJK3" s="55"/>
      <c r="MJL3" s="55"/>
      <c r="MJM3" s="55"/>
      <c r="MJN3" s="55"/>
      <c r="MJO3" s="55"/>
      <c r="MJP3" s="55"/>
      <c r="MJQ3" s="55"/>
      <c r="MJR3" s="55"/>
      <c r="MJS3" s="55"/>
      <c r="MJT3" s="55"/>
      <c r="MJU3" s="55"/>
      <c r="MJV3" s="55"/>
      <c r="MJW3" s="55"/>
      <c r="MJX3" s="55"/>
      <c r="MJY3" s="55"/>
      <c r="MJZ3" s="55"/>
      <c r="MKA3" s="55"/>
      <c r="MKB3" s="55"/>
      <c r="MKC3" s="55"/>
      <c r="MKD3" s="55"/>
      <c r="MKE3" s="55"/>
      <c r="MKF3" s="55"/>
      <c r="MKG3" s="55"/>
      <c r="MKH3" s="55"/>
      <c r="MKI3" s="55"/>
      <c r="MKJ3" s="55"/>
      <c r="MKK3" s="55"/>
      <c r="MKL3" s="55"/>
      <c r="MKM3" s="55"/>
      <c r="MKN3" s="55"/>
      <c r="MKO3" s="55"/>
      <c r="MKP3" s="55"/>
      <c r="MKQ3" s="55"/>
      <c r="MKR3" s="55"/>
      <c r="MKS3" s="55"/>
      <c r="MKT3" s="55"/>
      <c r="MKU3" s="55"/>
      <c r="MKV3" s="55"/>
      <c r="MKW3" s="55"/>
      <c r="MKX3" s="55"/>
      <c r="MKY3" s="55"/>
      <c r="MKZ3" s="55"/>
      <c r="MLA3" s="55"/>
      <c r="MLB3" s="55"/>
      <c r="MLC3" s="55"/>
      <c r="MLD3" s="55"/>
      <c r="MLE3" s="55"/>
      <c r="MLF3" s="55"/>
      <c r="MLG3" s="55"/>
      <c r="MLH3" s="55"/>
      <c r="MLI3" s="55"/>
      <c r="MLJ3" s="55"/>
      <c r="MLK3" s="55"/>
      <c r="MLL3" s="55"/>
      <c r="MLM3" s="55"/>
      <c r="MLN3" s="55"/>
      <c r="MLO3" s="55"/>
      <c r="MLP3" s="55"/>
      <c r="MLQ3" s="55"/>
      <c r="MLR3" s="55"/>
      <c r="MLS3" s="55"/>
      <c r="MLT3" s="55"/>
      <c r="MLU3" s="55"/>
      <c r="MLV3" s="55"/>
      <c r="MLW3" s="55"/>
      <c r="MLX3" s="55"/>
      <c r="MLY3" s="55"/>
      <c r="MLZ3" s="55"/>
      <c r="MMA3" s="55"/>
      <c r="MMB3" s="55"/>
      <c r="MMC3" s="55"/>
      <c r="MMD3" s="55"/>
      <c r="MME3" s="55"/>
      <c r="MMF3" s="55"/>
      <c r="MMG3" s="55"/>
      <c r="MMH3" s="55"/>
      <c r="MMI3" s="55"/>
      <c r="MMJ3" s="55"/>
      <c r="MMK3" s="55"/>
      <c r="MML3" s="55"/>
      <c r="MMM3" s="55"/>
      <c r="MMN3" s="55"/>
      <c r="MMO3" s="55"/>
      <c r="MMP3" s="55"/>
      <c r="MMQ3" s="55"/>
      <c r="MMR3" s="55"/>
      <c r="MMS3" s="55"/>
      <c r="MMT3" s="55"/>
      <c r="MMU3" s="55"/>
      <c r="MMV3" s="55"/>
      <c r="MMW3" s="55"/>
      <c r="MMX3" s="55"/>
      <c r="MMY3" s="55"/>
      <c r="MMZ3" s="55"/>
      <c r="MNA3" s="55"/>
      <c r="MNB3" s="55"/>
      <c r="MNC3" s="55"/>
      <c r="MND3" s="55"/>
      <c r="MNE3" s="55"/>
      <c r="MNF3" s="55"/>
      <c r="MNG3" s="55"/>
      <c r="MNH3" s="55"/>
      <c r="MNI3" s="55"/>
      <c r="MNJ3" s="55"/>
      <c r="MNK3" s="55"/>
      <c r="MNL3" s="55"/>
      <c r="MNM3" s="55"/>
      <c r="MNN3" s="55"/>
      <c r="MNO3" s="55"/>
      <c r="MNP3" s="55"/>
      <c r="MNQ3" s="55"/>
      <c r="MNR3" s="55"/>
      <c r="MNS3" s="55"/>
      <c r="MNT3" s="55"/>
      <c r="MNU3" s="55"/>
      <c r="MNV3" s="55"/>
      <c r="MNW3" s="55"/>
      <c r="MNX3" s="55"/>
      <c r="MNY3" s="55"/>
      <c r="MNZ3" s="55"/>
      <c r="MOA3" s="55"/>
      <c r="MOB3" s="55"/>
      <c r="MOC3" s="55"/>
      <c r="MOD3" s="55"/>
      <c r="MOE3" s="55"/>
      <c r="MOF3" s="55"/>
      <c r="MOG3" s="55"/>
      <c r="MOH3" s="55"/>
      <c r="MOI3" s="55"/>
      <c r="MOJ3" s="55"/>
      <c r="MOK3" s="55"/>
      <c r="MOL3" s="55"/>
      <c r="MOM3" s="55"/>
      <c r="MON3" s="55"/>
      <c r="MOO3" s="55"/>
      <c r="MOP3" s="55"/>
      <c r="MOQ3" s="55"/>
      <c r="MOR3" s="55"/>
      <c r="MOS3" s="55"/>
      <c r="MOT3" s="55"/>
      <c r="MOU3" s="55"/>
      <c r="MOV3" s="55"/>
      <c r="MOW3" s="55"/>
      <c r="MOX3" s="55"/>
      <c r="MOY3" s="55"/>
      <c r="MOZ3" s="55"/>
      <c r="MPA3" s="55"/>
      <c r="MPB3" s="55"/>
      <c r="MPC3" s="55"/>
      <c r="MPD3" s="55"/>
      <c r="MPE3" s="55"/>
      <c r="MPF3" s="55"/>
      <c r="MPG3" s="55"/>
      <c r="MPH3" s="55"/>
      <c r="MPI3" s="55"/>
      <c r="MPJ3" s="55"/>
      <c r="MPK3" s="55"/>
      <c r="MPL3" s="55"/>
      <c r="MPM3" s="55"/>
      <c r="MPN3" s="55"/>
      <c r="MPO3" s="55"/>
      <c r="MPP3" s="55"/>
      <c r="MPQ3" s="55"/>
      <c r="MPR3" s="55"/>
      <c r="MPS3" s="55"/>
      <c r="MPT3" s="55"/>
      <c r="MPU3" s="55"/>
      <c r="MPV3" s="55"/>
      <c r="MPW3" s="55"/>
      <c r="MPX3" s="55"/>
      <c r="MPY3" s="55"/>
      <c r="MPZ3" s="55"/>
      <c r="MQA3" s="55"/>
      <c r="MQB3" s="55"/>
      <c r="MQC3" s="55"/>
      <c r="MQD3" s="55"/>
      <c r="MQE3" s="55"/>
      <c r="MQF3" s="55"/>
      <c r="MQG3" s="55"/>
      <c r="MQH3" s="55"/>
      <c r="MQI3" s="55"/>
      <c r="MQJ3" s="55"/>
      <c r="MQK3" s="55"/>
      <c r="MQL3" s="55"/>
      <c r="MQM3" s="55"/>
      <c r="MQN3" s="55"/>
      <c r="MQO3" s="55"/>
      <c r="MQP3" s="55"/>
      <c r="MQQ3" s="55"/>
      <c r="MQR3" s="55"/>
      <c r="MQS3" s="55"/>
      <c r="MQT3" s="55"/>
      <c r="MQU3" s="55"/>
      <c r="MQV3" s="55"/>
      <c r="MQW3" s="55"/>
      <c r="MQX3" s="55"/>
      <c r="MQY3" s="55"/>
      <c r="MQZ3" s="55"/>
      <c r="MRA3" s="55"/>
      <c r="MRB3" s="55"/>
      <c r="MRC3" s="55"/>
      <c r="MRD3" s="55"/>
      <c r="MRE3" s="55"/>
      <c r="MRF3" s="55"/>
      <c r="MRG3" s="55"/>
      <c r="MRH3" s="55"/>
      <c r="MRI3" s="55"/>
      <c r="MRJ3" s="55"/>
      <c r="MRK3" s="55"/>
      <c r="MRL3" s="55"/>
      <c r="MRM3" s="55"/>
      <c r="MRN3" s="55"/>
      <c r="MRO3" s="55"/>
      <c r="MRP3" s="55"/>
      <c r="MRQ3" s="55"/>
      <c r="MRR3" s="55"/>
      <c r="MRS3" s="55"/>
      <c r="MRT3" s="55"/>
      <c r="MRU3" s="55"/>
      <c r="MRV3" s="55"/>
      <c r="MRW3" s="55"/>
      <c r="MRX3" s="55"/>
      <c r="MRY3" s="55"/>
      <c r="MRZ3" s="55"/>
      <c r="MSA3" s="55"/>
      <c r="MSB3" s="55"/>
      <c r="MSC3" s="55"/>
      <c r="MSD3" s="55"/>
      <c r="MSE3" s="55"/>
      <c r="MSF3" s="55"/>
      <c r="MSG3" s="55"/>
      <c r="MSH3" s="55"/>
      <c r="MSI3" s="55"/>
      <c r="MSJ3" s="55"/>
      <c r="MSK3" s="55"/>
      <c r="MSL3" s="55"/>
      <c r="MSM3" s="55"/>
      <c r="MSN3" s="55"/>
      <c r="MSO3" s="55"/>
      <c r="MSP3" s="55"/>
      <c r="MSQ3" s="55"/>
      <c r="MSR3" s="55"/>
      <c r="MSS3" s="55"/>
      <c r="MST3" s="55"/>
      <c r="MSU3" s="55"/>
      <c r="MSV3" s="55"/>
      <c r="MSW3" s="55"/>
      <c r="MSX3" s="55"/>
      <c r="MSY3" s="55"/>
      <c r="MSZ3" s="55"/>
      <c r="MTA3" s="55"/>
      <c r="MTB3" s="55"/>
      <c r="MTC3" s="55"/>
      <c r="MTD3" s="55"/>
      <c r="MTE3" s="55"/>
      <c r="MTF3" s="55"/>
      <c r="MTG3" s="55"/>
      <c r="MTH3" s="55"/>
      <c r="MTI3" s="55"/>
      <c r="MTJ3" s="55"/>
      <c r="MTK3" s="55"/>
      <c r="MTL3" s="55"/>
      <c r="MTM3" s="55"/>
      <c r="MTN3" s="55"/>
      <c r="MTO3" s="55"/>
      <c r="MTP3" s="55"/>
      <c r="MTQ3" s="55"/>
      <c r="MTR3" s="55"/>
      <c r="MTS3" s="55"/>
      <c r="MTT3" s="55"/>
      <c r="MTU3" s="55"/>
      <c r="MTV3" s="55"/>
      <c r="MTW3" s="55"/>
      <c r="MTX3" s="55"/>
      <c r="MTY3" s="55"/>
      <c r="MTZ3" s="55"/>
      <c r="MUA3" s="55"/>
      <c r="MUB3" s="55"/>
      <c r="MUC3" s="55"/>
      <c r="MUD3" s="55"/>
      <c r="MUE3" s="55"/>
      <c r="MUF3" s="55"/>
      <c r="MUG3" s="55"/>
      <c r="MUH3" s="55"/>
      <c r="MUI3" s="55"/>
      <c r="MUJ3" s="55"/>
      <c r="MUK3" s="55"/>
      <c r="MUL3" s="55"/>
      <c r="MUM3" s="55"/>
      <c r="MUN3" s="55"/>
      <c r="MUO3" s="55"/>
      <c r="MUP3" s="55"/>
      <c r="MUQ3" s="55"/>
      <c r="MUR3" s="55"/>
      <c r="MUS3" s="55"/>
      <c r="MUT3" s="55"/>
      <c r="MUU3" s="55"/>
      <c r="MUV3" s="55"/>
      <c r="MUW3" s="55"/>
      <c r="MUX3" s="55"/>
      <c r="MUY3" s="55"/>
      <c r="MUZ3" s="55"/>
      <c r="MVA3" s="55"/>
      <c r="MVB3" s="55"/>
      <c r="MVC3" s="55"/>
      <c r="MVD3" s="55"/>
      <c r="MVE3" s="55"/>
      <c r="MVF3" s="55"/>
      <c r="MVG3" s="55"/>
      <c r="MVH3" s="55"/>
      <c r="MVI3" s="55"/>
      <c r="MVJ3" s="55"/>
      <c r="MVK3" s="55"/>
      <c r="MVL3" s="55"/>
      <c r="MVM3" s="55"/>
      <c r="MVN3" s="55"/>
      <c r="MVO3" s="55"/>
      <c r="MVP3" s="55"/>
      <c r="MVQ3" s="55"/>
      <c r="MVR3" s="55"/>
      <c r="MVS3" s="55"/>
      <c r="MVT3" s="55"/>
      <c r="MVU3" s="55"/>
      <c r="MVV3" s="55"/>
      <c r="MVW3" s="55"/>
      <c r="MVX3" s="55"/>
      <c r="MVY3" s="55"/>
      <c r="MVZ3" s="55"/>
      <c r="MWA3" s="55"/>
      <c r="MWB3" s="55"/>
      <c r="MWC3" s="55"/>
      <c r="MWD3" s="55"/>
      <c r="MWE3" s="55"/>
      <c r="MWF3" s="55"/>
      <c r="MWG3" s="55"/>
      <c r="MWH3" s="55"/>
      <c r="MWI3" s="55"/>
      <c r="MWJ3" s="55"/>
      <c r="MWK3" s="55"/>
      <c r="MWL3" s="55"/>
      <c r="MWM3" s="55"/>
      <c r="MWN3" s="55"/>
      <c r="MWO3" s="55"/>
      <c r="MWP3" s="55"/>
      <c r="MWQ3" s="55"/>
      <c r="MWR3" s="55"/>
      <c r="MWS3" s="55"/>
      <c r="MWT3" s="55"/>
      <c r="MWU3" s="55"/>
      <c r="MWV3" s="55"/>
      <c r="MWW3" s="55"/>
      <c r="MWX3" s="55"/>
      <c r="MWY3" s="55"/>
      <c r="MWZ3" s="55"/>
      <c r="MXA3" s="55"/>
      <c r="MXB3" s="55"/>
      <c r="MXC3" s="55"/>
      <c r="MXD3" s="55"/>
      <c r="MXE3" s="55"/>
      <c r="MXF3" s="55"/>
      <c r="MXG3" s="55"/>
      <c r="MXH3" s="55"/>
      <c r="MXI3" s="55"/>
      <c r="MXJ3" s="55"/>
      <c r="MXK3" s="55"/>
      <c r="MXL3" s="55"/>
      <c r="MXM3" s="55"/>
      <c r="MXN3" s="55"/>
      <c r="MXO3" s="55"/>
      <c r="MXP3" s="55"/>
      <c r="MXQ3" s="55"/>
      <c r="MXR3" s="55"/>
      <c r="MXS3" s="55"/>
      <c r="MXT3" s="55"/>
      <c r="MXU3" s="55"/>
      <c r="MXV3" s="55"/>
      <c r="MXW3" s="55"/>
      <c r="MXX3" s="55"/>
      <c r="MXY3" s="55"/>
      <c r="MXZ3" s="55"/>
      <c r="MYA3" s="55"/>
      <c r="MYB3" s="55"/>
      <c r="MYC3" s="55"/>
      <c r="MYD3" s="55"/>
      <c r="MYE3" s="55"/>
      <c r="MYF3" s="55"/>
      <c r="MYG3" s="55"/>
      <c r="MYH3" s="55"/>
      <c r="MYI3" s="55"/>
      <c r="MYJ3" s="55"/>
      <c r="MYK3" s="55"/>
      <c r="MYL3" s="55"/>
      <c r="MYM3" s="55"/>
      <c r="MYN3" s="55"/>
      <c r="MYO3" s="55"/>
      <c r="MYP3" s="55"/>
      <c r="MYQ3" s="55"/>
      <c r="MYR3" s="55"/>
      <c r="MYS3" s="55"/>
      <c r="MYT3" s="55"/>
      <c r="MYU3" s="55"/>
      <c r="MYV3" s="55"/>
      <c r="MYW3" s="55"/>
      <c r="MYX3" s="55"/>
      <c r="MYY3" s="55"/>
      <c r="MYZ3" s="55"/>
      <c r="MZA3" s="55"/>
      <c r="MZB3" s="55"/>
      <c r="MZC3" s="55"/>
      <c r="MZD3" s="55"/>
      <c r="MZE3" s="55"/>
      <c r="MZF3" s="55"/>
      <c r="MZG3" s="55"/>
      <c r="MZH3" s="55"/>
      <c r="MZI3" s="55"/>
      <c r="MZJ3" s="55"/>
      <c r="MZK3" s="55"/>
      <c r="MZL3" s="55"/>
      <c r="MZM3" s="55"/>
      <c r="MZN3" s="55"/>
      <c r="MZO3" s="55"/>
      <c r="MZP3" s="55"/>
      <c r="MZQ3" s="55"/>
      <c r="MZR3" s="55"/>
      <c r="MZS3" s="55"/>
      <c r="MZT3" s="55"/>
      <c r="MZU3" s="55"/>
      <c r="MZV3" s="55"/>
      <c r="MZW3" s="55"/>
      <c r="MZX3" s="55"/>
      <c r="MZY3" s="55"/>
      <c r="MZZ3" s="55"/>
      <c r="NAA3" s="55"/>
      <c r="NAB3" s="55"/>
      <c r="NAC3" s="55"/>
      <c r="NAD3" s="55"/>
      <c r="NAE3" s="55"/>
      <c r="NAF3" s="55"/>
      <c r="NAG3" s="55"/>
      <c r="NAH3" s="55"/>
      <c r="NAI3" s="55"/>
      <c r="NAJ3" s="55"/>
      <c r="NAK3" s="55"/>
      <c r="NAL3" s="55"/>
      <c r="NAM3" s="55"/>
      <c r="NAN3" s="55"/>
      <c r="NAO3" s="55"/>
      <c r="NAP3" s="55"/>
      <c r="NAQ3" s="55"/>
      <c r="NAR3" s="55"/>
      <c r="NAS3" s="55"/>
      <c r="NAT3" s="55"/>
      <c r="NAU3" s="55"/>
      <c r="NAV3" s="55"/>
      <c r="NAW3" s="55"/>
      <c r="NAX3" s="55"/>
      <c r="NAY3" s="55"/>
      <c r="NAZ3" s="55"/>
      <c r="NBA3" s="55"/>
      <c r="NBB3" s="55"/>
      <c r="NBC3" s="55"/>
      <c r="NBD3" s="55"/>
      <c r="NBE3" s="55"/>
      <c r="NBF3" s="55"/>
      <c r="NBG3" s="55"/>
      <c r="NBH3" s="55"/>
      <c r="NBI3" s="55"/>
      <c r="NBJ3" s="55"/>
      <c r="NBK3" s="55"/>
      <c r="NBL3" s="55"/>
      <c r="NBM3" s="55"/>
      <c r="NBN3" s="55"/>
      <c r="NBO3" s="55"/>
      <c r="NBP3" s="55"/>
      <c r="NBQ3" s="55"/>
      <c r="NBR3" s="55"/>
      <c r="NBS3" s="55"/>
      <c r="NBT3" s="55"/>
      <c r="NBU3" s="55"/>
      <c r="NBV3" s="55"/>
      <c r="NBW3" s="55"/>
      <c r="NBX3" s="55"/>
      <c r="NBY3" s="55"/>
      <c r="NBZ3" s="55"/>
      <c r="NCA3" s="55"/>
      <c r="NCB3" s="55"/>
      <c r="NCC3" s="55"/>
      <c r="NCD3" s="55"/>
      <c r="NCE3" s="55"/>
      <c r="NCF3" s="55"/>
      <c r="NCG3" s="55"/>
      <c r="NCH3" s="55"/>
      <c r="NCI3" s="55"/>
      <c r="NCJ3" s="55"/>
      <c r="NCK3" s="55"/>
      <c r="NCL3" s="55"/>
      <c r="NCM3" s="55"/>
      <c r="NCN3" s="55"/>
      <c r="NCO3" s="55"/>
      <c r="NCP3" s="55"/>
      <c r="NCQ3" s="55"/>
      <c r="NCR3" s="55"/>
      <c r="NCS3" s="55"/>
      <c r="NCT3" s="55"/>
      <c r="NCU3" s="55"/>
      <c r="NCV3" s="55"/>
      <c r="NCW3" s="55"/>
      <c r="NCX3" s="55"/>
      <c r="NCY3" s="55"/>
      <c r="NCZ3" s="55"/>
      <c r="NDA3" s="55"/>
      <c r="NDB3" s="55"/>
      <c r="NDC3" s="55"/>
      <c r="NDD3" s="55"/>
      <c r="NDE3" s="55"/>
      <c r="NDF3" s="55"/>
      <c r="NDG3" s="55"/>
      <c r="NDH3" s="55"/>
      <c r="NDI3" s="55"/>
      <c r="NDJ3" s="55"/>
      <c r="NDK3" s="55"/>
      <c r="NDL3" s="55"/>
      <c r="NDM3" s="55"/>
      <c r="NDN3" s="55"/>
      <c r="NDO3" s="55"/>
      <c r="NDP3" s="55"/>
      <c r="NDQ3" s="55"/>
      <c r="NDR3" s="55"/>
      <c r="NDS3" s="55"/>
      <c r="NDT3" s="55"/>
      <c r="NDU3" s="55"/>
      <c r="NDV3" s="55"/>
      <c r="NDW3" s="55"/>
      <c r="NDX3" s="55"/>
      <c r="NDY3" s="55"/>
      <c r="NDZ3" s="55"/>
      <c r="NEA3" s="55"/>
      <c r="NEB3" s="55"/>
      <c r="NEC3" s="55"/>
      <c r="NED3" s="55"/>
      <c r="NEE3" s="55"/>
      <c r="NEF3" s="55"/>
      <c r="NEG3" s="55"/>
      <c r="NEH3" s="55"/>
      <c r="NEI3" s="55"/>
      <c r="NEJ3" s="55"/>
      <c r="NEK3" s="55"/>
      <c r="NEL3" s="55"/>
      <c r="NEM3" s="55"/>
      <c r="NEN3" s="55"/>
      <c r="NEO3" s="55"/>
      <c r="NEP3" s="55"/>
      <c r="NEQ3" s="55"/>
      <c r="NER3" s="55"/>
      <c r="NES3" s="55"/>
      <c r="NET3" s="55"/>
      <c r="NEU3" s="55"/>
      <c r="NEV3" s="55"/>
      <c r="NEW3" s="55"/>
      <c r="NEX3" s="55"/>
      <c r="NEY3" s="55"/>
      <c r="NEZ3" s="55"/>
      <c r="NFA3" s="55"/>
      <c r="NFB3" s="55"/>
      <c r="NFC3" s="55"/>
      <c r="NFD3" s="55"/>
      <c r="NFE3" s="55"/>
      <c r="NFF3" s="55"/>
      <c r="NFG3" s="55"/>
      <c r="NFH3" s="55"/>
      <c r="NFI3" s="55"/>
      <c r="NFJ3" s="55"/>
      <c r="NFK3" s="55"/>
      <c r="NFL3" s="55"/>
      <c r="NFM3" s="55"/>
      <c r="NFN3" s="55"/>
      <c r="NFO3" s="55"/>
      <c r="NFP3" s="55"/>
      <c r="NFQ3" s="55"/>
      <c r="NFR3" s="55"/>
      <c r="NFS3" s="55"/>
      <c r="NFT3" s="55"/>
      <c r="NFU3" s="55"/>
      <c r="NFV3" s="55"/>
      <c r="NFW3" s="55"/>
      <c r="NFX3" s="55"/>
      <c r="NFY3" s="55"/>
      <c r="NFZ3" s="55"/>
      <c r="NGA3" s="55"/>
      <c r="NGB3" s="55"/>
      <c r="NGC3" s="55"/>
      <c r="NGD3" s="55"/>
      <c r="NGE3" s="55"/>
      <c r="NGF3" s="55"/>
      <c r="NGG3" s="55"/>
      <c r="NGH3" s="55"/>
      <c r="NGI3" s="55"/>
      <c r="NGJ3" s="55"/>
      <c r="NGK3" s="55"/>
      <c r="NGL3" s="55"/>
      <c r="NGM3" s="55"/>
      <c r="NGN3" s="55"/>
      <c r="NGO3" s="55"/>
      <c r="NGP3" s="55"/>
      <c r="NGQ3" s="55"/>
      <c r="NGR3" s="55"/>
      <c r="NGS3" s="55"/>
      <c r="NGT3" s="55"/>
      <c r="NGU3" s="55"/>
      <c r="NGV3" s="55"/>
      <c r="NGW3" s="55"/>
      <c r="NGX3" s="55"/>
      <c r="NGY3" s="55"/>
      <c r="NGZ3" s="55"/>
      <c r="NHA3" s="55"/>
      <c r="NHB3" s="55"/>
      <c r="NHC3" s="55"/>
      <c r="NHD3" s="55"/>
      <c r="NHE3" s="55"/>
      <c r="NHF3" s="55"/>
      <c r="NHG3" s="55"/>
      <c r="NHH3" s="55"/>
      <c r="NHI3" s="55"/>
      <c r="NHJ3" s="55"/>
      <c r="NHK3" s="55"/>
      <c r="NHL3" s="55"/>
      <c r="NHM3" s="55"/>
      <c r="NHN3" s="55"/>
      <c r="NHO3" s="55"/>
      <c r="NHP3" s="55"/>
      <c r="NHQ3" s="55"/>
      <c r="NHR3" s="55"/>
      <c r="NHS3" s="55"/>
      <c r="NHT3" s="55"/>
      <c r="NHU3" s="55"/>
      <c r="NHV3" s="55"/>
      <c r="NHW3" s="55"/>
      <c r="NHX3" s="55"/>
      <c r="NHY3" s="55"/>
      <c r="NHZ3" s="55"/>
      <c r="NIA3" s="55"/>
      <c r="NIB3" s="55"/>
      <c r="NIC3" s="55"/>
      <c r="NID3" s="55"/>
      <c r="NIE3" s="55"/>
      <c r="NIF3" s="55"/>
      <c r="NIG3" s="55"/>
      <c r="NIH3" s="55"/>
      <c r="NII3" s="55"/>
      <c r="NIJ3" s="55"/>
      <c r="NIK3" s="55"/>
      <c r="NIL3" s="55"/>
      <c r="NIM3" s="55"/>
      <c r="NIN3" s="55"/>
      <c r="NIO3" s="55"/>
      <c r="NIP3" s="55"/>
      <c r="NIQ3" s="55"/>
      <c r="NIR3" s="55"/>
      <c r="NIS3" s="55"/>
      <c r="NIT3" s="55"/>
      <c r="NIU3" s="55"/>
      <c r="NIV3" s="55"/>
      <c r="NIW3" s="55"/>
      <c r="NIX3" s="55"/>
      <c r="NIY3" s="55"/>
      <c r="NIZ3" s="55"/>
      <c r="NJA3" s="55"/>
      <c r="NJB3" s="55"/>
      <c r="NJC3" s="55"/>
      <c r="NJD3" s="55"/>
      <c r="NJE3" s="55"/>
      <c r="NJF3" s="55"/>
      <c r="NJG3" s="55"/>
      <c r="NJH3" s="55"/>
      <c r="NJI3" s="55"/>
      <c r="NJJ3" s="55"/>
      <c r="NJK3" s="55"/>
      <c r="NJL3" s="55"/>
      <c r="NJM3" s="55"/>
      <c r="NJN3" s="55"/>
      <c r="NJO3" s="55"/>
      <c r="NJP3" s="55"/>
      <c r="NJQ3" s="55"/>
      <c r="NJR3" s="55"/>
      <c r="NJS3" s="55"/>
      <c r="NJT3" s="55"/>
      <c r="NJU3" s="55"/>
      <c r="NJV3" s="55"/>
      <c r="NJW3" s="55"/>
      <c r="NJX3" s="55"/>
      <c r="NJY3" s="55"/>
      <c r="NJZ3" s="55"/>
      <c r="NKA3" s="55"/>
      <c r="NKB3" s="55"/>
      <c r="NKC3" s="55"/>
      <c r="NKD3" s="55"/>
      <c r="NKE3" s="55"/>
      <c r="NKF3" s="55"/>
      <c r="NKG3" s="55"/>
      <c r="NKH3" s="55"/>
      <c r="NKI3" s="55"/>
      <c r="NKJ3" s="55"/>
      <c r="NKK3" s="55"/>
      <c r="NKL3" s="55"/>
      <c r="NKM3" s="55"/>
      <c r="NKN3" s="55"/>
      <c r="NKO3" s="55"/>
      <c r="NKP3" s="55"/>
      <c r="NKQ3" s="55"/>
      <c r="NKR3" s="55"/>
      <c r="NKS3" s="55"/>
      <c r="NKT3" s="55"/>
      <c r="NKU3" s="55"/>
      <c r="NKV3" s="55"/>
      <c r="NKW3" s="55"/>
      <c r="NKX3" s="55"/>
      <c r="NKY3" s="55"/>
      <c r="NKZ3" s="55"/>
      <c r="NLA3" s="55"/>
      <c r="NLB3" s="55"/>
      <c r="NLC3" s="55"/>
      <c r="NLD3" s="55"/>
      <c r="NLE3" s="55"/>
      <c r="NLF3" s="55"/>
      <c r="NLG3" s="55"/>
      <c r="NLH3" s="55"/>
      <c r="NLI3" s="55"/>
      <c r="NLJ3" s="55"/>
      <c r="NLK3" s="55"/>
      <c r="NLL3" s="55"/>
      <c r="NLM3" s="55"/>
      <c r="NLN3" s="55"/>
      <c r="NLO3" s="55"/>
      <c r="NLP3" s="55"/>
      <c r="NLQ3" s="55"/>
      <c r="NLR3" s="55"/>
      <c r="NLS3" s="55"/>
      <c r="NLT3" s="55"/>
      <c r="NLU3" s="55"/>
      <c r="NLV3" s="55"/>
      <c r="NLW3" s="55"/>
      <c r="NLX3" s="55"/>
      <c r="NLY3" s="55"/>
      <c r="NLZ3" s="55"/>
      <c r="NMA3" s="55"/>
      <c r="NMB3" s="55"/>
      <c r="NMC3" s="55"/>
      <c r="NMD3" s="55"/>
      <c r="NME3" s="55"/>
      <c r="NMF3" s="55"/>
      <c r="NMG3" s="55"/>
      <c r="NMH3" s="55"/>
      <c r="NMI3" s="55"/>
      <c r="NMJ3" s="55"/>
      <c r="NMK3" s="55"/>
      <c r="NML3" s="55"/>
      <c r="NMM3" s="55"/>
      <c r="NMN3" s="55"/>
      <c r="NMO3" s="55"/>
      <c r="NMP3" s="55"/>
      <c r="NMQ3" s="55"/>
      <c r="NMR3" s="55"/>
      <c r="NMS3" s="55"/>
      <c r="NMT3" s="55"/>
      <c r="NMU3" s="55"/>
      <c r="NMV3" s="55"/>
      <c r="NMW3" s="55"/>
      <c r="NMX3" s="55"/>
      <c r="NMY3" s="55"/>
      <c r="NMZ3" s="55"/>
      <c r="NNA3" s="55"/>
      <c r="NNB3" s="55"/>
      <c r="NNC3" s="55"/>
      <c r="NND3" s="55"/>
      <c r="NNE3" s="55"/>
      <c r="NNF3" s="55"/>
      <c r="NNG3" s="55"/>
      <c r="NNH3" s="55"/>
      <c r="NNI3" s="55"/>
      <c r="NNJ3" s="55"/>
      <c r="NNK3" s="55"/>
      <c r="NNL3" s="55"/>
      <c r="NNM3" s="55"/>
      <c r="NNN3" s="55"/>
      <c r="NNO3" s="55"/>
      <c r="NNP3" s="55"/>
      <c r="NNQ3" s="55"/>
      <c r="NNR3" s="55"/>
      <c r="NNS3" s="55"/>
      <c r="NNT3" s="55"/>
      <c r="NNU3" s="55"/>
      <c r="NNV3" s="55"/>
      <c r="NNW3" s="55"/>
      <c r="NNX3" s="55"/>
      <c r="NNY3" s="55"/>
      <c r="NNZ3" s="55"/>
      <c r="NOA3" s="55"/>
      <c r="NOB3" s="55"/>
      <c r="NOC3" s="55"/>
      <c r="NOD3" s="55"/>
      <c r="NOE3" s="55"/>
      <c r="NOF3" s="55"/>
      <c r="NOG3" s="55"/>
      <c r="NOH3" s="55"/>
      <c r="NOI3" s="55"/>
      <c r="NOJ3" s="55"/>
      <c r="NOK3" s="55"/>
      <c r="NOL3" s="55"/>
      <c r="NOM3" s="55"/>
      <c r="NON3" s="55"/>
      <c r="NOO3" s="55"/>
      <c r="NOP3" s="55"/>
      <c r="NOQ3" s="55"/>
      <c r="NOR3" s="55"/>
      <c r="NOS3" s="55"/>
      <c r="NOT3" s="55"/>
      <c r="NOU3" s="55"/>
      <c r="NOV3" s="55"/>
      <c r="NOW3" s="55"/>
      <c r="NOX3" s="55"/>
      <c r="NOY3" s="55"/>
      <c r="NOZ3" s="55"/>
      <c r="NPA3" s="55"/>
      <c r="NPB3" s="55"/>
      <c r="NPC3" s="55"/>
      <c r="NPD3" s="55"/>
      <c r="NPE3" s="55"/>
      <c r="NPF3" s="55"/>
      <c r="NPG3" s="55"/>
      <c r="NPH3" s="55"/>
      <c r="NPI3" s="55"/>
      <c r="NPJ3" s="55"/>
      <c r="NPK3" s="55"/>
      <c r="NPL3" s="55"/>
      <c r="NPM3" s="55"/>
      <c r="NPN3" s="55"/>
      <c r="NPO3" s="55"/>
      <c r="NPP3" s="55"/>
      <c r="NPQ3" s="55"/>
      <c r="NPR3" s="55"/>
      <c r="NPS3" s="55"/>
      <c r="NPT3" s="55"/>
      <c r="NPU3" s="55"/>
      <c r="NPV3" s="55"/>
      <c r="NPW3" s="55"/>
      <c r="NPX3" s="55"/>
      <c r="NPY3" s="55"/>
      <c r="NPZ3" s="55"/>
      <c r="NQA3" s="55"/>
      <c r="NQB3" s="55"/>
      <c r="NQC3" s="55"/>
      <c r="NQD3" s="55"/>
      <c r="NQE3" s="55"/>
      <c r="NQF3" s="55"/>
      <c r="NQG3" s="55"/>
      <c r="NQH3" s="55"/>
      <c r="NQI3" s="55"/>
      <c r="NQJ3" s="55"/>
      <c r="NQK3" s="55"/>
      <c r="NQL3" s="55"/>
      <c r="NQM3" s="55"/>
      <c r="NQN3" s="55"/>
      <c r="NQO3" s="55"/>
      <c r="NQP3" s="55"/>
      <c r="NQQ3" s="55"/>
      <c r="NQR3" s="55"/>
      <c r="NQS3" s="55"/>
      <c r="NQT3" s="55"/>
      <c r="NQU3" s="55"/>
      <c r="NQV3" s="55"/>
      <c r="NQW3" s="55"/>
      <c r="NQX3" s="55"/>
      <c r="NQY3" s="55"/>
      <c r="NQZ3" s="55"/>
      <c r="NRA3" s="55"/>
      <c r="NRB3" s="55"/>
      <c r="NRC3" s="55"/>
      <c r="NRD3" s="55"/>
      <c r="NRE3" s="55"/>
      <c r="NRF3" s="55"/>
      <c r="NRG3" s="55"/>
      <c r="NRH3" s="55"/>
      <c r="NRI3" s="55"/>
      <c r="NRJ3" s="55"/>
      <c r="NRK3" s="55"/>
      <c r="NRL3" s="55"/>
      <c r="NRM3" s="55"/>
      <c r="NRN3" s="55"/>
      <c r="NRO3" s="55"/>
      <c r="NRP3" s="55"/>
      <c r="NRQ3" s="55"/>
      <c r="NRR3" s="55"/>
      <c r="NRS3" s="55"/>
      <c r="NRT3" s="55"/>
      <c r="NRU3" s="55"/>
      <c r="NRV3" s="55"/>
      <c r="NRW3" s="55"/>
      <c r="NRX3" s="55"/>
      <c r="NRY3" s="55"/>
      <c r="NRZ3" s="55"/>
      <c r="NSA3" s="55"/>
      <c r="NSB3" s="55"/>
      <c r="NSC3" s="55"/>
      <c r="NSD3" s="55"/>
      <c r="NSE3" s="55"/>
      <c r="NSF3" s="55"/>
      <c r="NSG3" s="55"/>
      <c r="NSH3" s="55"/>
      <c r="NSI3" s="55"/>
      <c r="NSJ3" s="55"/>
      <c r="NSK3" s="55"/>
      <c r="NSL3" s="55"/>
      <c r="NSM3" s="55"/>
      <c r="NSN3" s="55"/>
      <c r="NSO3" s="55"/>
      <c r="NSP3" s="55"/>
      <c r="NSQ3" s="55"/>
      <c r="NSR3" s="55"/>
      <c r="NSS3" s="55"/>
      <c r="NST3" s="55"/>
      <c r="NSU3" s="55"/>
      <c r="NSV3" s="55"/>
      <c r="NSW3" s="55"/>
      <c r="NSX3" s="55"/>
      <c r="NSY3" s="55"/>
      <c r="NSZ3" s="55"/>
      <c r="NTA3" s="55"/>
      <c r="NTB3" s="55"/>
      <c r="NTC3" s="55"/>
      <c r="NTD3" s="55"/>
      <c r="NTE3" s="55"/>
      <c r="NTF3" s="55"/>
      <c r="NTG3" s="55"/>
      <c r="NTH3" s="55"/>
      <c r="NTI3" s="55"/>
      <c r="NTJ3" s="55"/>
      <c r="NTK3" s="55"/>
      <c r="NTL3" s="55"/>
      <c r="NTM3" s="55"/>
      <c r="NTN3" s="55"/>
      <c r="NTO3" s="55"/>
      <c r="NTP3" s="55"/>
      <c r="NTQ3" s="55"/>
      <c r="NTR3" s="55"/>
      <c r="NTS3" s="55"/>
      <c r="NTT3" s="55"/>
      <c r="NTU3" s="55"/>
      <c r="NTV3" s="55"/>
      <c r="NTW3" s="55"/>
      <c r="NTX3" s="55"/>
      <c r="NTY3" s="55"/>
      <c r="NTZ3" s="55"/>
      <c r="NUA3" s="55"/>
      <c r="NUB3" s="55"/>
      <c r="NUC3" s="55"/>
      <c r="NUD3" s="55"/>
      <c r="NUE3" s="55"/>
      <c r="NUF3" s="55"/>
      <c r="NUG3" s="55"/>
      <c r="NUH3" s="55"/>
      <c r="NUI3" s="55"/>
      <c r="NUJ3" s="55"/>
      <c r="NUK3" s="55"/>
      <c r="NUL3" s="55"/>
      <c r="NUM3" s="55"/>
      <c r="NUN3" s="55"/>
      <c r="NUO3" s="55"/>
      <c r="NUP3" s="55"/>
      <c r="NUQ3" s="55"/>
      <c r="NUR3" s="55"/>
      <c r="NUS3" s="55"/>
      <c r="NUT3" s="55"/>
      <c r="NUU3" s="55"/>
      <c r="NUV3" s="55"/>
      <c r="NUW3" s="55"/>
      <c r="NUX3" s="55"/>
      <c r="NUY3" s="55"/>
      <c r="NUZ3" s="55"/>
      <c r="NVA3" s="55"/>
      <c r="NVB3" s="55"/>
      <c r="NVC3" s="55"/>
      <c r="NVD3" s="55"/>
      <c r="NVE3" s="55"/>
      <c r="NVF3" s="55"/>
      <c r="NVG3" s="55"/>
      <c r="NVH3" s="55"/>
      <c r="NVI3" s="55"/>
      <c r="NVJ3" s="55"/>
      <c r="NVK3" s="55"/>
      <c r="NVL3" s="55"/>
      <c r="NVM3" s="55"/>
      <c r="NVN3" s="55"/>
      <c r="NVO3" s="55"/>
      <c r="NVP3" s="55"/>
      <c r="NVQ3" s="55"/>
      <c r="NVR3" s="55"/>
      <c r="NVS3" s="55"/>
      <c r="NVT3" s="55"/>
      <c r="NVU3" s="55"/>
      <c r="NVV3" s="55"/>
      <c r="NVW3" s="55"/>
      <c r="NVX3" s="55"/>
      <c r="NVY3" s="55"/>
      <c r="NVZ3" s="55"/>
      <c r="NWA3" s="55"/>
      <c r="NWB3" s="55"/>
      <c r="NWC3" s="55"/>
      <c r="NWD3" s="55"/>
      <c r="NWE3" s="55"/>
      <c r="NWF3" s="55"/>
      <c r="NWG3" s="55"/>
      <c r="NWH3" s="55"/>
      <c r="NWI3" s="55"/>
      <c r="NWJ3" s="55"/>
      <c r="NWK3" s="55"/>
      <c r="NWL3" s="55"/>
      <c r="NWM3" s="55"/>
      <c r="NWN3" s="55"/>
      <c r="NWO3" s="55"/>
      <c r="NWP3" s="55"/>
      <c r="NWQ3" s="55"/>
      <c r="NWR3" s="55"/>
      <c r="NWS3" s="55"/>
      <c r="NWT3" s="55"/>
      <c r="NWU3" s="55"/>
      <c r="NWV3" s="55"/>
      <c r="NWW3" s="55"/>
      <c r="NWX3" s="55"/>
      <c r="NWY3" s="55"/>
      <c r="NWZ3" s="55"/>
      <c r="NXA3" s="55"/>
      <c r="NXB3" s="55"/>
      <c r="NXC3" s="55"/>
      <c r="NXD3" s="55"/>
      <c r="NXE3" s="55"/>
      <c r="NXF3" s="55"/>
      <c r="NXG3" s="55"/>
      <c r="NXH3" s="55"/>
      <c r="NXI3" s="55"/>
      <c r="NXJ3" s="55"/>
      <c r="NXK3" s="55"/>
      <c r="NXL3" s="55"/>
      <c r="NXM3" s="55"/>
      <c r="NXN3" s="55"/>
      <c r="NXO3" s="55"/>
      <c r="NXP3" s="55"/>
      <c r="NXQ3" s="55"/>
      <c r="NXR3" s="55"/>
      <c r="NXS3" s="55"/>
      <c r="NXT3" s="55"/>
      <c r="NXU3" s="55"/>
      <c r="NXV3" s="55"/>
      <c r="NXW3" s="55"/>
      <c r="NXX3" s="55"/>
      <c r="NXY3" s="55"/>
      <c r="NXZ3" s="55"/>
      <c r="NYA3" s="55"/>
      <c r="NYB3" s="55"/>
      <c r="NYC3" s="55"/>
      <c r="NYD3" s="55"/>
      <c r="NYE3" s="55"/>
      <c r="NYF3" s="55"/>
      <c r="NYG3" s="55"/>
      <c r="NYH3" s="55"/>
      <c r="NYI3" s="55"/>
      <c r="NYJ3" s="55"/>
      <c r="NYK3" s="55"/>
      <c r="NYL3" s="55"/>
      <c r="NYM3" s="55"/>
      <c r="NYN3" s="55"/>
      <c r="NYO3" s="55"/>
      <c r="NYP3" s="55"/>
      <c r="NYQ3" s="55"/>
      <c r="NYR3" s="55"/>
      <c r="NYS3" s="55"/>
      <c r="NYT3" s="55"/>
      <c r="NYU3" s="55"/>
      <c r="NYV3" s="55"/>
      <c r="NYW3" s="55"/>
      <c r="NYX3" s="55"/>
      <c r="NYY3" s="55"/>
      <c r="NYZ3" s="55"/>
      <c r="NZA3" s="55"/>
      <c r="NZB3" s="55"/>
      <c r="NZC3" s="55"/>
      <c r="NZD3" s="55"/>
      <c r="NZE3" s="55"/>
      <c r="NZF3" s="55"/>
      <c r="NZG3" s="55"/>
      <c r="NZH3" s="55"/>
      <c r="NZI3" s="55"/>
      <c r="NZJ3" s="55"/>
      <c r="NZK3" s="55"/>
      <c r="NZL3" s="55"/>
      <c r="NZM3" s="55"/>
      <c r="NZN3" s="55"/>
      <c r="NZO3" s="55"/>
      <c r="NZP3" s="55"/>
      <c r="NZQ3" s="55"/>
      <c r="NZR3" s="55"/>
      <c r="NZS3" s="55"/>
      <c r="NZT3" s="55"/>
      <c r="NZU3" s="55"/>
      <c r="NZV3" s="55"/>
      <c r="NZW3" s="55"/>
      <c r="NZX3" s="55"/>
      <c r="NZY3" s="55"/>
      <c r="NZZ3" s="55"/>
      <c r="OAA3" s="55"/>
      <c r="OAB3" s="55"/>
      <c r="OAC3" s="55"/>
      <c r="OAD3" s="55"/>
      <c r="OAE3" s="55"/>
      <c r="OAF3" s="55"/>
      <c r="OAG3" s="55"/>
      <c r="OAH3" s="55"/>
      <c r="OAI3" s="55"/>
      <c r="OAJ3" s="55"/>
      <c r="OAK3" s="55"/>
      <c r="OAL3" s="55"/>
      <c r="OAM3" s="55"/>
      <c r="OAN3" s="55"/>
      <c r="OAO3" s="55"/>
      <c r="OAP3" s="55"/>
      <c r="OAQ3" s="55"/>
      <c r="OAR3" s="55"/>
      <c r="OAS3" s="55"/>
      <c r="OAT3" s="55"/>
      <c r="OAU3" s="55"/>
      <c r="OAV3" s="55"/>
      <c r="OAW3" s="55"/>
      <c r="OAX3" s="55"/>
      <c r="OAY3" s="55"/>
      <c r="OAZ3" s="55"/>
      <c r="OBA3" s="55"/>
      <c r="OBB3" s="55"/>
      <c r="OBC3" s="55"/>
      <c r="OBD3" s="55"/>
      <c r="OBE3" s="55"/>
      <c r="OBF3" s="55"/>
      <c r="OBG3" s="55"/>
      <c r="OBH3" s="55"/>
      <c r="OBI3" s="55"/>
      <c r="OBJ3" s="55"/>
      <c r="OBK3" s="55"/>
      <c r="OBL3" s="55"/>
      <c r="OBM3" s="55"/>
      <c r="OBN3" s="55"/>
      <c r="OBO3" s="55"/>
      <c r="OBP3" s="55"/>
      <c r="OBQ3" s="55"/>
      <c r="OBR3" s="55"/>
      <c r="OBS3" s="55"/>
      <c r="OBT3" s="55"/>
      <c r="OBU3" s="55"/>
      <c r="OBV3" s="55"/>
      <c r="OBW3" s="55"/>
      <c r="OBX3" s="55"/>
      <c r="OBY3" s="55"/>
      <c r="OBZ3" s="55"/>
      <c r="OCA3" s="55"/>
      <c r="OCB3" s="55"/>
      <c r="OCC3" s="55"/>
      <c r="OCD3" s="55"/>
      <c r="OCE3" s="55"/>
      <c r="OCF3" s="55"/>
      <c r="OCG3" s="55"/>
      <c r="OCH3" s="55"/>
      <c r="OCI3" s="55"/>
      <c r="OCJ3" s="55"/>
      <c r="OCK3" s="55"/>
      <c r="OCL3" s="55"/>
      <c r="OCM3" s="55"/>
      <c r="OCN3" s="55"/>
      <c r="OCO3" s="55"/>
      <c r="OCP3" s="55"/>
      <c r="OCQ3" s="55"/>
      <c r="OCR3" s="55"/>
      <c r="OCS3" s="55"/>
      <c r="OCT3" s="55"/>
      <c r="OCU3" s="55"/>
      <c r="OCV3" s="55"/>
      <c r="OCW3" s="55"/>
      <c r="OCX3" s="55"/>
      <c r="OCY3" s="55"/>
      <c r="OCZ3" s="55"/>
      <c r="ODA3" s="55"/>
      <c r="ODB3" s="55"/>
      <c r="ODC3" s="55"/>
      <c r="ODD3" s="55"/>
      <c r="ODE3" s="55"/>
      <c r="ODF3" s="55"/>
      <c r="ODG3" s="55"/>
      <c r="ODH3" s="55"/>
      <c r="ODI3" s="55"/>
      <c r="ODJ3" s="55"/>
      <c r="ODK3" s="55"/>
      <c r="ODL3" s="55"/>
      <c r="ODM3" s="55"/>
      <c r="ODN3" s="55"/>
      <c r="ODO3" s="55"/>
      <c r="ODP3" s="55"/>
      <c r="ODQ3" s="55"/>
      <c r="ODR3" s="55"/>
      <c r="ODS3" s="55"/>
      <c r="ODT3" s="55"/>
      <c r="ODU3" s="55"/>
      <c r="ODV3" s="55"/>
      <c r="ODW3" s="55"/>
      <c r="ODX3" s="55"/>
      <c r="ODY3" s="55"/>
      <c r="ODZ3" s="55"/>
      <c r="OEA3" s="55"/>
      <c r="OEB3" s="55"/>
      <c r="OEC3" s="55"/>
      <c r="OED3" s="55"/>
      <c r="OEE3" s="55"/>
      <c r="OEF3" s="55"/>
      <c r="OEG3" s="55"/>
      <c r="OEH3" s="55"/>
      <c r="OEI3" s="55"/>
      <c r="OEJ3" s="55"/>
      <c r="OEK3" s="55"/>
      <c r="OEL3" s="55"/>
      <c r="OEM3" s="55"/>
      <c r="OEN3" s="55"/>
      <c r="OEO3" s="55"/>
      <c r="OEP3" s="55"/>
      <c r="OEQ3" s="55"/>
      <c r="OER3" s="55"/>
      <c r="OES3" s="55"/>
      <c r="OET3" s="55"/>
      <c r="OEU3" s="55"/>
      <c r="OEV3" s="55"/>
      <c r="OEW3" s="55"/>
      <c r="OEX3" s="55"/>
      <c r="OEY3" s="55"/>
      <c r="OEZ3" s="55"/>
      <c r="OFA3" s="55"/>
      <c r="OFB3" s="55"/>
      <c r="OFC3" s="55"/>
      <c r="OFD3" s="55"/>
      <c r="OFE3" s="55"/>
      <c r="OFF3" s="55"/>
      <c r="OFG3" s="55"/>
      <c r="OFH3" s="55"/>
      <c r="OFI3" s="55"/>
      <c r="OFJ3" s="55"/>
      <c r="OFK3" s="55"/>
      <c r="OFL3" s="55"/>
      <c r="OFM3" s="55"/>
      <c r="OFN3" s="55"/>
      <c r="OFO3" s="55"/>
      <c r="OFP3" s="55"/>
      <c r="OFQ3" s="55"/>
      <c r="OFR3" s="55"/>
      <c r="OFS3" s="55"/>
      <c r="OFT3" s="55"/>
      <c r="OFU3" s="55"/>
      <c r="OFV3" s="55"/>
      <c r="OFW3" s="55"/>
      <c r="OFX3" s="55"/>
      <c r="OFY3" s="55"/>
      <c r="OFZ3" s="55"/>
      <c r="OGA3" s="55"/>
      <c r="OGB3" s="55"/>
      <c r="OGC3" s="55"/>
      <c r="OGD3" s="55"/>
      <c r="OGE3" s="55"/>
      <c r="OGF3" s="55"/>
      <c r="OGG3" s="55"/>
      <c r="OGH3" s="55"/>
      <c r="OGI3" s="55"/>
      <c r="OGJ3" s="55"/>
      <c r="OGK3" s="55"/>
      <c r="OGL3" s="55"/>
      <c r="OGM3" s="55"/>
      <c r="OGN3" s="55"/>
      <c r="OGO3" s="55"/>
      <c r="OGP3" s="55"/>
      <c r="OGQ3" s="55"/>
      <c r="OGR3" s="55"/>
      <c r="OGS3" s="55"/>
      <c r="OGT3" s="55"/>
      <c r="OGU3" s="55"/>
      <c r="OGV3" s="55"/>
      <c r="OGW3" s="55"/>
      <c r="OGX3" s="55"/>
      <c r="OGY3" s="55"/>
      <c r="OGZ3" s="55"/>
      <c r="OHA3" s="55"/>
      <c r="OHB3" s="55"/>
      <c r="OHC3" s="55"/>
      <c r="OHD3" s="55"/>
      <c r="OHE3" s="55"/>
      <c r="OHF3" s="55"/>
      <c r="OHG3" s="55"/>
      <c r="OHH3" s="55"/>
      <c r="OHI3" s="55"/>
      <c r="OHJ3" s="55"/>
      <c r="OHK3" s="55"/>
      <c r="OHL3" s="55"/>
      <c r="OHM3" s="55"/>
      <c r="OHN3" s="55"/>
      <c r="OHO3" s="55"/>
      <c r="OHP3" s="55"/>
      <c r="OHQ3" s="55"/>
      <c r="OHR3" s="55"/>
      <c r="OHS3" s="55"/>
      <c r="OHT3" s="55"/>
      <c r="OHU3" s="55"/>
      <c r="OHV3" s="55"/>
      <c r="OHW3" s="55"/>
      <c r="OHX3" s="55"/>
      <c r="OHY3" s="55"/>
      <c r="OHZ3" s="55"/>
      <c r="OIA3" s="55"/>
      <c r="OIB3" s="55"/>
      <c r="OIC3" s="55"/>
      <c r="OID3" s="55"/>
      <c r="OIE3" s="55"/>
      <c r="OIF3" s="55"/>
      <c r="OIG3" s="55"/>
      <c r="OIH3" s="55"/>
      <c r="OII3" s="55"/>
      <c r="OIJ3" s="55"/>
      <c r="OIK3" s="55"/>
      <c r="OIL3" s="55"/>
      <c r="OIM3" s="55"/>
      <c r="OIN3" s="55"/>
      <c r="OIO3" s="55"/>
      <c r="OIP3" s="55"/>
      <c r="OIQ3" s="55"/>
      <c r="OIR3" s="55"/>
      <c r="OIS3" s="55"/>
      <c r="OIT3" s="55"/>
      <c r="OIU3" s="55"/>
      <c r="OIV3" s="55"/>
      <c r="OIW3" s="55"/>
      <c r="OIX3" s="55"/>
      <c r="OIY3" s="55"/>
      <c r="OIZ3" s="55"/>
      <c r="OJA3" s="55"/>
      <c r="OJB3" s="55"/>
      <c r="OJC3" s="55"/>
      <c r="OJD3" s="55"/>
      <c r="OJE3" s="55"/>
      <c r="OJF3" s="55"/>
      <c r="OJG3" s="55"/>
      <c r="OJH3" s="55"/>
      <c r="OJI3" s="55"/>
      <c r="OJJ3" s="55"/>
      <c r="OJK3" s="55"/>
      <c r="OJL3" s="55"/>
      <c r="OJM3" s="55"/>
      <c r="OJN3" s="55"/>
      <c r="OJO3" s="55"/>
      <c r="OJP3" s="55"/>
      <c r="OJQ3" s="55"/>
      <c r="OJR3" s="55"/>
      <c r="OJS3" s="55"/>
      <c r="OJT3" s="55"/>
      <c r="OJU3" s="55"/>
      <c r="OJV3" s="55"/>
      <c r="OJW3" s="55"/>
      <c r="OJX3" s="55"/>
      <c r="OJY3" s="55"/>
      <c r="OJZ3" s="55"/>
      <c r="OKA3" s="55"/>
      <c r="OKB3" s="55"/>
      <c r="OKC3" s="55"/>
      <c r="OKD3" s="55"/>
      <c r="OKE3" s="55"/>
      <c r="OKF3" s="55"/>
      <c r="OKG3" s="55"/>
      <c r="OKH3" s="55"/>
      <c r="OKI3" s="55"/>
      <c r="OKJ3" s="55"/>
      <c r="OKK3" s="55"/>
      <c r="OKL3" s="55"/>
      <c r="OKM3" s="55"/>
      <c r="OKN3" s="55"/>
      <c r="OKO3" s="55"/>
      <c r="OKP3" s="55"/>
      <c r="OKQ3" s="55"/>
      <c r="OKR3" s="55"/>
      <c r="OKS3" s="55"/>
      <c r="OKT3" s="55"/>
      <c r="OKU3" s="55"/>
      <c r="OKV3" s="55"/>
      <c r="OKW3" s="55"/>
      <c r="OKX3" s="55"/>
      <c r="OKY3" s="55"/>
      <c r="OKZ3" s="55"/>
      <c r="OLA3" s="55"/>
      <c r="OLB3" s="55"/>
      <c r="OLC3" s="55"/>
      <c r="OLD3" s="55"/>
      <c r="OLE3" s="55"/>
      <c r="OLF3" s="55"/>
      <c r="OLG3" s="55"/>
      <c r="OLH3" s="55"/>
      <c r="OLI3" s="55"/>
      <c r="OLJ3" s="55"/>
      <c r="OLK3" s="55"/>
      <c r="OLL3" s="55"/>
      <c r="OLM3" s="55"/>
      <c r="OLN3" s="55"/>
      <c r="OLO3" s="55"/>
      <c r="OLP3" s="55"/>
      <c r="OLQ3" s="55"/>
      <c r="OLR3" s="55"/>
      <c r="OLS3" s="55"/>
      <c r="OLT3" s="55"/>
      <c r="OLU3" s="55"/>
      <c r="OLV3" s="55"/>
      <c r="OLW3" s="55"/>
      <c r="OLX3" s="55"/>
      <c r="OLY3" s="55"/>
      <c r="OLZ3" s="55"/>
      <c r="OMA3" s="55"/>
      <c r="OMB3" s="55"/>
      <c r="OMC3" s="55"/>
      <c r="OMD3" s="55"/>
      <c r="OME3" s="55"/>
      <c r="OMF3" s="55"/>
      <c r="OMG3" s="55"/>
      <c r="OMH3" s="55"/>
      <c r="OMI3" s="55"/>
      <c r="OMJ3" s="55"/>
      <c r="OMK3" s="55"/>
      <c r="OML3" s="55"/>
      <c r="OMM3" s="55"/>
      <c r="OMN3" s="55"/>
      <c r="OMO3" s="55"/>
      <c r="OMP3" s="55"/>
      <c r="OMQ3" s="55"/>
      <c r="OMR3" s="55"/>
      <c r="OMS3" s="55"/>
      <c r="OMT3" s="55"/>
      <c r="OMU3" s="55"/>
      <c r="OMV3" s="55"/>
      <c r="OMW3" s="55"/>
      <c r="OMX3" s="55"/>
      <c r="OMY3" s="55"/>
      <c r="OMZ3" s="55"/>
      <c r="ONA3" s="55"/>
      <c r="ONB3" s="55"/>
      <c r="ONC3" s="55"/>
      <c r="OND3" s="55"/>
      <c r="ONE3" s="55"/>
      <c r="ONF3" s="55"/>
      <c r="ONG3" s="55"/>
      <c r="ONH3" s="55"/>
      <c r="ONI3" s="55"/>
      <c r="ONJ3" s="55"/>
      <c r="ONK3" s="55"/>
      <c r="ONL3" s="55"/>
      <c r="ONM3" s="55"/>
      <c r="ONN3" s="55"/>
      <c r="ONO3" s="55"/>
      <c r="ONP3" s="55"/>
      <c r="ONQ3" s="55"/>
      <c r="ONR3" s="55"/>
      <c r="ONS3" s="55"/>
      <c r="ONT3" s="55"/>
      <c r="ONU3" s="55"/>
      <c r="ONV3" s="55"/>
      <c r="ONW3" s="55"/>
      <c r="ONX3" s="55"/>
      <c r="ONY3" s="55"/>
      <c r="ONZ3" s="55"/>
      <c r="OOA3" s="55"/>
      <c r="OOB3" s="55"/>
      <c r="OOC3" s="55"/>
      <c r="OOD3" s="55"/>
      <c r="OOE3" s="55"/>
      <c r="OOF3" s="55"/>
      <c r="OOG3" s="55"/>
      <c r="OOH3" s="55"/>
      <c r="OOI3" s="55"/>
      <c r="OOJ3" s="55"/>
      <c r="OOK3" s="55"/>
      <c r="OOL3" s="55"/>
      <c r="OOM3" s="55"/>
      <c r="OON3" s="55"/>
      <c r="OOO3" s="55"/>
      <c r="OOP3" s="55"/>
      <c r="OOQ3" s="55"/>
      <c r="OOR3" s="55"/>
      <c r="OOS3" s="55"/>
      <c r="OOT3" s="55"/>
      <c r="OOU3" s="55"/>
      <c r="OOV3" s="55"/>
      <c r="OOW3" s="55"/>
      <c r="OOX3" s="55"/>
      <c r="OOY3" s="55"/>
      <c r="OOZ3" s="55"/>
      <c r="OPA3" s="55"/>
      <c r="OPB3" s="55"/>
      <c r="OPC3" s="55"/>
      <c r="OPD3" s="55"/>
      <c r="OPE3" s="55"/>
      <c r="OPF3" s="55"/>
      <c r="OPG3" s="55"/>
      <c r="OPH3" s="55"/>
      <c r="OPI3" s="55"/>
      <c r="OPJ3" s="55"/>
      <c r="OPK3" s="55"/>
      <c r="OPL3" s="55"/>
      <c r="OPM3" s="55"/>
      <c r="OPN3" s="55"/>
      <c r="OPO3" s="55"/>
      <c r="OPP3" s="55"/>
      <c r="OPQ3" s="55"/>
      <c r="OPR3" s="55"/>
      <c r="OPS3" s="55"/>
      <c r="OPT3" s="55"/>
      <c r="OPU3" s="55"/>
      <c r="OPV3" s="55"/>
      <c r="OPW3" s="55"/>
      <c r="OPX3" s="55"/>
      <c r="OPY3" s="55"/>
      <c r="OPZ3" s="55"/>
      <c r="OQA3" s="55"/>
      <c r="OQB3" s="55"/>
      <c r="OQC3" s="55"/>
      <c r="OQD3" s="55"/>
      <c r="OQE3" s="55"/>
      <c r="OQF3" s="55"/>
      <c r="OQG3" s="55"/>
      <c r="OQH3" s="55"/>
      <c r="OQI3" s="55"/>
      <c r="OQJ3" s="55"/>
      <c r="OQK3" s="55"/>
      <c r="OQL3" s="55"/>
      <c r="OQM3" s="55"/>
      <c r="OQN3" s="55"/>
      <c r="OQO3" s="55"/>
      <c r="OQP3" s="55"/>
      <c r="OQQ3" s="55"/>
      <c r="OQR3" s="55"/>
      <c r="OQS3" s="55"/>
      <c r="OQT3" s="55"/>
      <c r="OQU3" s="55"/>
      <c r="OQV3" s="55"/>
      <c r="OQW3" s="55"/>
      <c r="OQX3" s="55"/>
      <c r="OQY3" s="55"/>
      <c r="OQZ3" s="55"/>
      <c r="ORA3" s="55"/>
      <c r="ORB3" s="55"/>
      <c r="ORC3" s="55"/>
      <c r="ORD3" s="55"/>
      <c r="ORE3" s="55"/>
      <c r="ORF3" s="55"/>
      <c r="ORG3" s="55"/>
      <c r="ORH3" s="55"/>
      <c r="ORI3" s="55"/>
      <c r="ORJ3" s="55"/>
      <c r="ORK3" s="55"/>
      <c r="ORL3" s="55"/>
      <c r="ORM3" s="55"/>
      <c r="ORN3" s="55"/>
      <c r="ORO3" s="55"/>
      <c r="ORP3" s="55"/>
      <c r="ORQ3" s="55"/>
      <c r="ORR3" s="55"/>
      <c r="ORS3" s="55"/>
      <c r="ORT3" s="55"/>
      <c r="ORU3" s="55"/>
      <c r="ORV3" s="55"/>
      <c r="ORW3" s="55"/>
      <c r="ORX3" s="55"/>
      <c r="ORY3" s="55"/>
      <c r="ORZ3" s="55"/>
      <c r="OSA3" s="55"/>
      <c r="OSB3" s="55"/>
      <c r="OSC3" s="55"/>
      <c r="OSD3" s="55"/>
      <c r="OSE3" s="55"/>
      <c r="OSF3" s="55"/>
      <c r="OSG3" s="55"/>
      <c r="OSH3" s="55"/>
      <c r="OSI3" s="55"/>
      <c r="OSJ3" s="55"/>
      <c r="OSK3" s="55"/>
      <c r="OSL3" s="55"/>
      <c r="OSM3" s="55"/>
      <c r="OSN3" s="55"/>
      <c r="OSO3" s="55"/>
      <c r="OSP3" s="55"/>
      <c r="OSQ3" s="55"/>
      <c r="OSR3" s="55"/>
      <c r="OSS3" s="55"/>
      <c r="OST3" s="55"/>
      <c r="OSU3" s="55"/>
      <c r="OSV3" s="55"/>
      <c r="OSW3" s="55"/>
      <c r="OSX3" s="55"/>
      <c r="OSY3" s="55"/>
      <c r="OSZ3" s="55"/>
      <c r="OTA3" s="55"/>
      <c r="OTB3" s="55"/>
      <c r="OTC3" s="55"/>
      <c r="OTD3" s="55"/>
      <c r="OTE3" s="55"/>
      <c r="OTF3" s="55"/>
      <c r="OTG3" s="55"/>
      <c r="OTH3" s="55"/>
      <c r="OTI3" s="55"/>
      <c r="OTJ3" s="55"/>
      <c r="OTK3" s="55"/>
      <c r="OTL3" s="55"/>
      <c r="OTM3" s="55"/>
      <c r="OTN3" s="55"/>
      <c r="OTO3" s="55"/>
      <c r="OTP3" s="55"/>
      <c r="OTQ3" s="55"/>
      <c r="OTR3" s="55"/>
      <c r="OTS3" s="55"/>
      <c r="OTT3" s="55"/>
      <c r="OTU3" s="55"/>
      <c r="OTV3" s="55"/>
      <c r="OTW3" s="55"/>
      <c r="OTX3" s="55"/>
      <c r="OTY3" s="55"/>
      <c r="OTZ3" s="55"/>
      <c r="OUA3" s="55"/>
      <c r="OUB3" s="55"/>
      <c r="OUC3" s="55"/>
      <c r="OUD3" s="55"/>
      <c r="OUE3" s="55"/>
      <c r="OUF3" s="55"/>
      <c r="OUG3" s="55"/>
      <c r="OUH3" s="55"/>
      <c r="OUI3" s="55"/>
      <c r="OUJ3" s="55"/>
      <c r="OUK3" s="55"/>
      <c r="OUL3" s="55"/>
      <c r="OUM3" s="55"/>
      <c r="OUN3" s="55"/>
      <c r="OUO3" s="55"/>
      <c r="OUP3" s="55"/>
      <c r="OUQ3" s="55"/>
      <c r="OUR3" s="55"/>
      <c r="OUS3" s="55"/>
      <c r="OUT3" s="55"/>
      <c r="OUU3" s="55"/>
      <c r="OUV3" s="55"/>
      <c r="OUW3" s="55"/>
      <c r="OUX3" s="55"/>
      <c r="OUY3" s="55"/>
      <c r="OUZ3" s="55"/>
      <c r="OVA3" s="55"/>
      <c r="OVB3" s="55"/>
      <c r="OVC3" s="55"/>
      <c r="OVD3" s="55"/>
      <c r="OVE3" s="55"/>
      <c r="OVF3" s="55"/>
      <c r="OVG3" s="55"/>
      <c r="OVH3" s="55"/>
      <c r="OVI3" s="55"/>
      <c r="OVJ3" s="55"/>
      <c r="OVK3" s="55"/>
      <c r="OVL3" s="55"/>
      <c r="OVM3" s="55"/>
      <c r="OVN3" s="55"/>
      <c r="OVO3" s="55"/>
      <c r="OVP3" s="55"/>
      <c r="OVQ3" s="55"/>
      <c r="OVR3" s="55"/>
      <c r="OVS3" s="55"/>
      <c r="OVT3" s="55"/>
      <c r="OVU3" s="55"/>
      <c r="OVV3" s="55"/>
      <c r="OVW3" s="55"/>
      <c r="OVX3" s="55"/>
      <c r="OVY3" s="55"/>
      <c r="OVZ3" s="55"/>
      <c r="OWA3" s="55"/>
      <c r="OWB3" s="55"/>
      <c r="OWC3" s="55"/>
      <c r="OWD3" s="55"/>
      <c r="OWE3" s="55"/>
      <c r="OWF3" s="55"/>
      <c r="OWG3" s="55"/>
      <c r="OWH3" s="55"/>
      <c r="OWI3" s="55"/>
      <c r="OWJ3" s="55"/>
      <c r="OWK3" s="55"/>
      <c r="OWL3" s="55"/>
      <c r="OWM3" s="55"/>
      <c r="OWN3" s="55"/>
      <c r="OWO3" s="55"/>
      <c r="OWP3" s="55"/>
      <c r="OWQ3" s="55"/>
      <c r="OWR3" s="55"/>
      <c r="OWS3" s="55"/>
      <c r="OWT3" s="55"/>
      <c r="OWU3" s="55"/>
      <c r="OWV3" s="55"/>
      <c r="OWW3" s="55"/>
      <c r="OWX3" s="55"/>
      <c r="OWY3" s="55"/>
      <c r="OWZ3" s="55"/>
      <c r="OXA3" s="55"/>
      <c r="OXB3" s="55"/>
      <c r="OXC3" s="55"/>
      <c r="OXD3" s="55"/>
      <c r="OXE3" s="55"/>
      <c r="OXF3" s="55"/>
      <c r="OXG3" s="55"/>
      <c r="OXH3" s="55"/>
      <c r="OXI3" s="55"/>
      <c r="OXJ3" s="55"/>
      <c r="OXK3" s="55"/>
      <c r="OXL3" s="55"/>
      <c r="OXM3" s="55"/>
      <c r="OXN3" s="55"/>
      <c r="OXO3" s="55"/>
      <c r="OXP3" s="55"/>
      <c r="OXQ3" s="55"/>
      <c r="OXR3" s="55"/>
      <c r="OXS3" s="55"/>
      <c r="OXT3" s="55"/>
      <c r="OXU3" s="55"/>
      <c r="OXV3" s="55"/>
      <c r="OXW3" s="55"/>
      <c r="OXX3" s="55"/>
      <c r="OXY3" s="55"/>
      <c r="OXZ3" s="55"/>
      <c r="OYA3" s="55"/>
      <c r="OYB3" s="55"/>
      <c r="OYC3" s="55"/>
      <c r="OYD3" s="55"/>
      <c r="OYE3" s="55"/>
      <c r="OYF3" s="55"/>
      <c r="OYG3" s="55"/>
      <c r="OYH3" s="55"/>
      <c r="OYI3" s="55"/>
      <c r="OYJ3" s="55"/>
      <c r="OYK3" s="55"/>
      <c r="OYL3" s="55"/>
      <c r="OYM3" s="55"/>
      <c r="OYN3" s="55"/>
      <c r="OYO3" s="55"/>
      <c r="OYP3" s="55"/>
      <c r="OYQ3" s="55"/>
      <c r="OYR3" s="55"/>
      <c r="OYS3" s="55"/>
      <c r="OYT3" s="55"/>
      <c r="OYU3" s="55"/>
      <c r="OYV3" s="55"/>
      <c r="OYW3" s="55"/>
      <c r="OYX3" s="55"/>
      <c r="OYY3" s="55"/>
      <c r="OYZ3" s="55"/>
      <c r="OZA3" s="55"/>
      <c r="OZB3" s="55"/>
      <c r="OZC3" s="55"/>
      <c r="OZD3" s="55"/>
      <c r="OZE3" s="55"/>
      <c r="OZF3" s="55"/>
      <c r="OZG3" s="55"/>
      <c r="OZH3" s="55"/>
      <c r="OZI3" s="55"/>
      <c r="OZJ3" s="55"/>
      <c r="OZK3" s="55"/>
      <c r="OZL3" s="55"/>
      <c r="OZM3" s="55"/>
      <c r="OZN3" s="55"/>
      <c r="OZO3" s="55"/>
      <c r="OZP3" s="55"/>
      <c r="OZQ3" s="55"/>
      <c r="OZR3" s="55"/>
      <c r="OZS3" s="55"/>
      <c r="OZT3" s="55"/>
      <c r="OZU3" s="55"/>
      <c r="OZV3" s="55"/>
      <c r="OZW3" s="55"/>
      <c r="OZX3" s="55"/>
      <c r="OZY3" s="55"/>
      <c r="OZZ3" s="55"/>
      <c r="PAA3" s="55"/>
      <c r="PAB3" s="55"/>
      <c r="PAC3" s="55"/>
      <c r="PAD3" s="55"/>
      <c r="PAE3" s="55"/>
      <c r="PAF3" s="55"/>
      <c r="PAG3" s="55"/>
      <c r="PAH3" s="55"/>
      <c r="PAI3" s="55"/>
      <c r="PAJ3" s="55"/>
      <c r="PAK3" s="55"/>
      <c r="PAL3" s="55"/>
      <c r="PAM3" s="55"/>
      <c r="PAN3" s="55"/>
      <c r="PAO3" s="55"/>
      <c r="PAP3" s="55"/>
      <c r="PAQ3" s="55"/>
      <c r="PAR3" s="55"/>
      <c r="PAS3" s="55"/>
      <c r="PAT3" s="55"/>
      <c r="PAU3" s="55"/>
      <c r="PAV3" s="55"/>
      <c r="PAW3" s="55"/>
      <c r="PAX3" s="55"/>
      <c r="PAY3" s="55"/>
      <c r="PAZ3" s="55"/>
      <c r="PBA3" s="55"/>
      <c r="PBB3" s="55"/>
      <c r="PBC3" s="55"/>
      <c r="PBD3" s="55"/>
      <c r="PBE3" s="55"/>
      <c r="PBF3" s="55"/>
      <c r="PBG3" s="55"/>
      <c r="PBH3" s="55"/>
      <c r="PBI3" s="55"/>
      <c r="PBJ3" s="55"/>
      <c r="PBK3" s="55"/>
      <c r="PBL3" s="55"/>
      <c r="PBM3" s="55"/>
      <c r="PBN3" s="55"/>
      <c r="PBO3" s="55"/>
      <c r="PBP3" s="55"/>
      <c r="PBQ3" s="55"/>
      <c r="PBR3" s="55"/>
      <c r="PBS3" s="55"/>
      <c r="PBT3" s="55"/>
      <c r="PBU3" s="55"/>
      <c r="PBV3" s="55"/>
      <c r="PBW3" s="55"/>
      <c r="PBX3" s="55"/>
      <c r="PBY3" s="55"/>
      <c r="PBZ3" s="55"/>
      <c r="PCA3" s="55"/>
      <c r="PCB3" s="55"/>
      <c r="PCC3" s="55"/>
      <c r="PCD3" s="55"/>
      <c r="PCE3" s="55"/>
      <c r="PCF3" s="55"/>
      <c r="PCG3" s="55"/>
      <c r="PCH3" s="55"/>
      <c r="PCI3" s="55"/>
      <c r="PCJ3" s="55"/>
      <c r="PCK3" s="55"/>
      <c r="PCL3" s="55"/>
      <c r="PCM3" s="55"/>
      <c r="PCN3" s="55"/>
      <c r="PCO3" s="55"/>
      <c r="PCP3" s="55"/>
      <c r="PCQ3" s="55"/>
      <c r="PCR3" s="55"/>
      <c r="PCS3" s="55"/>
      <c r="PCT3" s="55"/>
      <c r="PCU3" s="55"/>
      <c r="PCV3" s="55"/>
      <c r="PCW3" s="55"/>
      <c r="PCX3" s="55"/>
      <c r="PCY3" s="55"/>
      <c r="PCZ3" s="55"/>
      <c r="PDA3" s="55"/>
      <c r="PDB3" s="55"/>
      <c r="PDC3" s="55"/>
      <c r="PDD3" s="55"/>
      <c r="PDE3" s="55"/>
      <c r="PDF3" s="55"/>
      <c r="PDG3" s="55"/>
      <c r="PDH3" s="55"/>
      <c r="PDI3" s="55"/>
      <c r="PDJ3" s="55"/>
      <c r="PDK3" s="55"/>
      <c r="PDL3" s="55"/>
      <c r="PDM3" s="55"/>
      <c r="PDN3" s="55"/>
      <c r="PDO3" s="55"/>
      <c r="PDP3" s="55"/>
      <c r="PDQ3" s="55"/>
      <c r="PDR3" s="55"/>
      <c r="PDS3" s="55"/>
      <c r="PDT3" s="55"/>
      <c r="PDU3" s="55"/>
      <c r="PDV3" s="55"/>
      <c r="PDW3" s="55"/>
      <c r="PDX3" s="55"/>
      <c r="PDY3" s="55"/>
      <c r="PDZ3" s="55"/>
      <c r="PEA3" s="55"/>
      <c r="PEB3" s="55"/>
      <c r="PEC3" s="55"/>
      <c r="PED3" s="55"/>
      <c r="PEE3" s="55"/>
      <c r="PEF3" s="55"/>
      <c r="PEG3" s="55"/>
      <c r="PEH3" s="55"/>
      <c r="PEI3" s="55"/>
      <c r="PEJ3" s="55"/>
      <c r="PEK3" s="55"/>
      <c r="PEL3" s="55"/>
      <c r="PEM3" s="55"/>
      <c r="PEN3" s="55"/>
      <c r="PEO3" s="55"/>
      <c r="PEP3" s="55"/>
      <c r="PEQ3" s="55"/>
      <c r="PER3" s="55"/>
      <c r="PES3" s="55"/>
      <c r="PET3" s="55"/>
      <c r="PEU3" s="55"/>
      <c r="PEV3" s="55"/>
      <c r="PEW3" s="55"/>
      <c r="PEX3" s="55"/>
      <c r="PEY3" s="55"/>
      <c r="PEZ3" s="55"/>
      <c r="PFA3" s="55"/>
      <c r="PFB3" s="55"/>
      <c r="PFC3" s="55"/>
      <c r="PFD3" s="55"/>
      <c r="PFE3" s="55"/>
      <c r="PFF3" s="55"/>
      <c r="PFG3" s="55"/>
      <c r="PFH3" s="55"/>
      <c r="PFI3" s="55"/>
      <c r="PFJ3" s="55"/>
      <c r="PFK3" s="55"/>
      <c r="PFL3" s="55"/>
      <c r="PFM3" s="55"/>
      <c r="PFN3" s="55"/>
      <c r="PFO3" s="55"/>
      <c r="PFP3" s="55"/>
      <c r="PFQ3" s="55"/>
      <c r="PFR3" s="55"/>
      <c r="PFS3" s="55"/>
      <c r="PFT3" s="55"/>
      <c r="PFU3" s="55"/>
      <c r="PFV3" s="55"/>
      <c r="PFW3" s="55"/>
      <c r="PFX3" s="55"/>
      <c r="PFY3" s="55"/>
      <c r="PFZ3" s="55"/>
      <c r="PGA3" s="55"/>
      <c r="PGB3" s="55"/>
      <c r="PGC3" s="55"/>
      <c r="PGD3" s="55"/>
      <c r="PGE3" s="55"/>
      <c r="PGF3" s="55"/>
      <c r="PGG3" s="55"/>
      <c r="PGH3" s="55"/>
      <c r="PGI3" s="55"/>
      <c r="PGJ3" s="55"/>
      <c r="PGK3" s="55"/>
      <c r="PGL3" s="55"/>
      <c r="PGM3" s="55"/>
      <c r="PGN3" s="55"/>
      <c r="PGO3" s="55"/>
      <c r="PGP3" s="55"/>
      <c r="PGQ3" s="55"/>
      <c r="PGR3" s="55"/>
      <c r="PGS3" s="55"/>
      <c r="PGT3" s="55"/>
      <c r="PGU3" s="55"/>
      <c r="PGV3" s="55"/>
      <c r="PGW3" s="55"/>
      <c r="PGX3" s="55"/>
      <c r="PGY3" s="55"/>
      <c r="PGZ3" s="55"/>
      <c r="PHA3" s="55"/>
      <c r="PHB3" s="55"/>
      <c r="PHC3" s="55"/>
      <c r="PHD3" s="55"/>
      <c r="PHE3" s="55"/>
      <c r="PHF3" s="55"/>
      <c r="PHG3" s="55"/>
      <c r="PHH3" s="55"/>
      <c r="PHI3" s="55"/>
      <c r="PHJ3" s="55"/>
      <c r="PHK3" s="55"/>
      <c r="PHL3" s="55"/>
      <c r="PHM3" s="55"/>
      <c r="PHN3" s="55"/>
      <c r="PHO3" s="55"/>
      <c r="PHP3" s="55"/>
      <c r="PHQ3" s="55"/>
      <c r="PHR3" s="55"/>
      <c r="PHS3" s="55"/>
      <c r="PHT3" s="55"/>
      <c r="PHU3" s="55"/>
      <c r="PHV3" s="55"/>
      <c r="PHW3" s="55"/>
      <c r="PHX3" s="55"/>
      <c r="PHY3" s="55"/>
      <c r="PHZ3" s="55"/>
      <c r="PIA3" s="55"/>
      <c r="PIB3" s="55"/>
      <c r="PIC3" s="55"/>
      <c r="PID3" s="55"/>
      <c r="PIE3" s="55"/>
      <c r="PIF3" s="55"/>
      <c r="PIG3" s="55"/>
      <c r="PIH3" s="55"/>
      <c r="PII3" s="55"/>
      <c r="PIJ3" s="55"/>
      <c r="PIK3" s="55"/>
      <c r="PIL3" s="55"/>
      <c r="PIM3" s="55"/>
      <c r="PIN3" s="55"/>
      <c r="PIO3" s="55"/>
      <c r="PIP3" s="55"/>
      <c r="PIQ3" s="55"/>
      <c r="PIR3" s="55"/>
      <c r="PIS3" s="55"/>
      <c r="PIT3" s="55"/>
      <c r="PIU3" s="55"/>
      <c r="PIV3" s="55"/>
      <c r="PIW3" s="55"/>
      <c r="PIX3" s="55"/>
      <c r="PIY3" s="55"/>
      <c r="PIZ3" s="55"/>
      <c r="PJA3" s="55"/>
      <c r="PJB3" s="55"/>
      <c r="PJC3" s="55"/>
      <c r="PJD3" s="55"/>
      <c r="PJE3" s="55"/>
      <c r="PJF3" s="55"/>
      <c r="PJG3" s="55"/>
      <c r="PJH3" s="55"/>
      <c r="PJI3" s="55"/>
      <c r="PJJ3" s="55"/>
      <c r="PJK3" s="55"/>
      <c r="PJL3" s="55"/>
      <c r="PJM3" s="55"/>
      <c r="PJN3" s="55"/>
      <c r="PJO3" s="55"/>
      <c r="PJP3" s="55"/>
      <c r="PJQ3" s="55"/>
      <c r="PJR3" s="55"/>
      <c r="PJS3" s="55"/>
      <c r="PJT3" s="55"/>
      <c r="PJU3" s="55"/>
      <c r="PJV3" s="55"/>
      <c r="PJW3" s="55"/>
      <c r="PJX3" s="55"/>
      <c r="PJY3" s="55"/>
      <c r="PJZ3" s="55"/>
      <c r="PKA3" s="55"/>
      <c r="PKB3" s="55"/>
      <c r="PKC3" s="55"/>
      <c r="PKD3" s="55"/>
      <c r="PKE3" s="55"/>
      <c r="PKF3" s="55"/>
      <c r="PKG3" s="55"/>
      <c r="PKH3" s="55"/>
      <c r="PKI3" s="55"/>
      <c r="PKJ3" s="55"/>
      <c r="PKK3" s="55"/>
      <c r="PKL3" s="55"/>
      <c r="PKM3" s="55"/>
      <c r="PKN3" s="55"/>
      <c r="PKO3" s="55"/>
      <c r="PKP3" s="55"/>
      <c r="PKQ3" s="55"/>
      <c r="PKR3" s="55"/>
      <c r="PKS3" s="55"/>
      <c r="PKT3" s="55"/>
      <c r="PKU3" s="55"/>
      <c r="PKV3" s="55"/>
      <c r="PKW3" s="55"/>
      <c r="PKX3" s="55"/>
      <c r="PKY3" s="55"/>
      <c r="PKZ3" s="55"/>
      <c r="PLA3" s="55"/>
      <c r="PLB3" s="55"/>
      <c r="PLC3" s="55"/>
      <c r="PLD3" s="55"/>
      <c r="PLE3" s="55"/>
      <c r="PLF3" s="55"/>
      <c r="PLG3" s="55"/>
      <c r="PLH3" s="55"/>
      <c r="PLI3" s="55"/>
      <c r="PLJ3" s="55"/>
      <c r="PLK3" s="55"/>
      <c r="PLL3" s="55"/>
      <c r="PLM3" s="55"/>
      <c r="PLN3" s="55"/>
      <c r="PLO3" s="55"/>
      <c r="PLP3" s="55"/>
      <c r="PLQ3" s="55"/>
      <c r="PLR3" s="55"/>
      <c r="PLS3" s="55"/>
      <c r="PLT3" s="55"/>
      <c r="PLU3" s="55"/>
      <c r="PLV3" s="55"/>
      <c r="PLW3" s="55"/>
      <c r="PLX3" s="55"/>
      <c r="PLY3" s="55"/>
      <c r="PLZ3" s="55"/>
      <c r="PMA3" s="55"/>
      <c r="PMB3" s="55"/>
      <c r="PMC3" s="55"/>
      <c r="PMD3" s="55"/>
      <c r="PME3" s="55"/>
      <c r="PMF3" s="55"/>
      <c r="PMG3" s="55"/>
      <c r="PMH3" s="55"/>
      <c r="PMI3" s="55"/>
      <c r="PMJ3" s="55"/>
      <c r="PMK3" s="55"/>
      <c r="PML3" s="55"/>
      <c r="PMM3" s="55"/>
      <c r="PMN3" s="55"/>
      <c r="PMO3" s="55"/>
      <c r="PMP3" s="55"/>
      <c r="PMQ3" s="55"/>
      <c r="PMR3" s="55"/>
      <c r="PMS3" s="55"/>
      <c r="PMT3" s="55"/>
      <c r="PMU3" s="55"/>
      <c r="PMV3" s="55"/>
      <c r="PMW3" s="55"/>
      <c r="PMX3" s="55"/>
      <c r="PMY3" s="55"/>
      <c r="PMZ3" s="55"/>
      <c r="PNA3" s="55"/>
      <c r="PNB3" s="55"/>
      <c r="PNC3" s="55"/>
      <c r="PND3" s="55"/>
      <c r="PNE3" s="55"/>
      <c r="PNF3" s="55"/>
      <c r="PNG3" s="55"/>
      <c r="PNH3" s="55"/>
      <c r="PNI3" s="55"/>
      <c r="PNJ3" s="55"/>
      <c r="PNK3" s="55"/>
      <c r="PNL3" s="55"/>
      <c r="PNM3" s="55"/>
      <c r="PNN3" s="55"/>
      <c r="PNO3" s="55"/>
      <c r="PNP3" s="55"/>
      <c r="PNQ3" s="55"/>
      <c r="PNR3" s="55"/>
      <c r="PNS3" s="55"/>
      <c r="PNT3" s="55"/>
      <c r="PNU3" s="55"/>
      <c r="PNV3" s="55"/>
      <c r="PNW3" s="55"/>
      <c r="PNX3" s="55"/>
      <c r="PNY3" s="55"/>
      <c r="PNZ3" s="55"/>
      <c r="POA3" s="55"/>
      <c r="POB3" s="55"/>
      <c r="POC3" s="55"/>
      <c r="POD3" s="55"/>
      <c r="POE3" s="55"/>
      <c r="POF3" s="55"/>
      <c r="POG3" s="55"/>
      <c r="POH3" s="55"/>
      <c r="POI3" s="55"/>
      <c r="POJ3" s="55"/>
      <c r="POK3" s="55"/>
      <c r="POL3" s="55"/>
      <c r="POM3" s="55"/>
      <c r="PON3" s="55"/>
      <c r="POO3" s="55"/>
      <c r="POP3" s="55"/>
      <c r="POQ3" s="55"/>
      <c r="POR3" s="55"/>
      <c r="POS3" s="55"/>
      <c r="POT3" s="55"/>
      <c r="POU3" s="55"/>
      <c r="POV3" s="55"/>
      <c r="POW3" s="55"/>
      <c r="POX3" s="55"/>
      <c r="POY3" s="55"/>
      <c r="POZ3" s="55"/>
      <c r="PPA3" s="55"/>
      <c r="PPB3" s="55"/>
      <c r="PPC3" s="55"/>
      <c r="PPD3" s="55"/>
      <c r="PPE3" s="55"/>
      <c r="PPF3" s="55"/>
      <c r="PPG3" s="55"/>
      <c r="PPH3" s="55"/>
      <c r="PPI3" s="55"/>
      <c r="PPJ3" s="55"/>
      <c r="PPK3" s="55"/>
      <c r="PPL3" s="55"/>
      <c r="PPM3" s="55"/>
      <c r="PPN3" s="55"/>
      <c r="PPO3" s="55"/>
      <c r="PPP3" s="55"/>
      <c r="PPQ3" s="55"/>
      <c r="PPR3" s="55"/>
      <c r="PPS3" s="55"/>
      <c r="PPT3" s="55"/>
      <c r="PPU3" s="55"/>
      <c r="PPV3" s="55"/>
      <c r="PPW3" s="55"/>
      <c r="PPX3" s="55"/>
      <c r="PPY3" s="55"/>
      <c r="PPZ3" s="55"/>
      <c r="PQA3" s="55"/>
      <c r="PQB3" s="55"/>
      <c r="PQC3" s="55"/>
      <c r="PQD3" s="55"/>
      <c r="PQE3" s="55"/>
      <c r="PQF3" s="55"/>
      <c r="PQG3" s="55"/>
      <c r="PQH3" s="55"/>
      <c r="PQI3" s="55"/>
      <c r="PQJ3" s="55"/>
      <c r="PQK3" s="55"/>
      <c r="PQL3" s="55"/>
      <c r="PQM3" s="55"/>
      <c r="PQN3" s="55"/>
      <c r="PQO3" s="55"/>
      <c r="PQP3" s="55"/>
      <c r="PQQ3" s="55"/>
      <c r="PQR3" s="55"/>
      <c r="PQS3" s="55"/>
      <c r="PQT3" s="55"/>
      <c r="PQU3" s="55"/>
      <c r="PQV3" s="55"/>
      <c r="PQW3" s="55"/>
      <c r="PQX3" s="55"/>
      <c r="PQY3" s="55"/>
      <c r="PQZ3" s="55"/>
      <c r="PRA3" s="55"/>
      <c r="PRB3" s="55"/>
      <c r="PRC3" s="55"/>
      <c r="PRD3" s="55"/>
      <c r="PRE3" s="55"/>
      <c r="PRF3" s="55"/>
      <c r="PRG3" s="55"/>
      <c r="PRH3" s="55"/>
      <c r="PRI3" s="55"/>
      <c r="PRJ3" s="55"/>
      <c r="PRK3" s="55"/>
      <c r="PRL3" s="55"/>
      <c r="PRM3" s="55"/>
      <c r="PRN3" s="55"/>
      <c r="PRO3" s="55"/>
      <c r="PRP3" s="55"/>
      <c r="PRQ3" s="55"/>
      <c r="PRR3" s="55"/>
      <c r="PRS3" s="55"/>
      <c r="PRT3" s="55"/>
      <c r="PRU3" s="55"/>
      <c r="PRV3" s="55"/>
      <c r="PRW3" s="55"/>
      <c r="PRX3" s="55"/>
      <c r="PRY3" s="55"/>
      <c r="PRZ3" s="55"/>
      <c r="PSA3" s="55"/>
      <c r="PSB3" s="55"/>
      <c r="PSC3" s="55"/>
      <c r="PSD3" s="55"/>
      <c r="PSE3" s="55"/>
      <c r="PSF3" s="55"/>
      <c r="PSG3" s="55"/>
      <c r="PSH3" s="55"/>
      <c r="PSI3" s="55"/>
      <c r="PSJ3" s="55"/>
      <c r="PSK3" s="55"/>
      <c r="PSL3" s="55"/>
      <c r="PSM3" s="55"/>
      <c r="PSN3" s="55"/>
      <c r="PSO3" s="55"/>
      <c r="PSP3" s="55"/>
      <c r="PSQ3" s="55"/>
      <c r="PSR3" s="55"/>
      <c r="PSS3" s="55"/>
      <c r="PST3" s="55"/>
      <c r="PSU3" s="55"/>
      <c r="PSV3" s="55"/>
      <c r="PSW3" s="55"/>
      <c r="PSX3" s="55"/>
      <c r="PSY3" s="55"/>
      <c r="PSZ3" s="55"/>
      <c r="PTA3" s="55"/>
      <c r="PTB3" s="55"/>
      <c r="PTC3" s="55"/>
      <c r="PTD3" s="55"/>
      <c r="PTE3" s="55"/>
      <c r="PTF3" s="55"/>
      <c r="PTG3" s="55"/>
      <c r="PTH3" s="55"/>
      <c r="PTI3" s="55"/>
      <c r="PTJ3" s="55"/>
      <c r="PTK3" s="55"/>
      <c r="PTL3" s="55"/>
      <c r="PTM3" s="55"/>
      <c r="PTN3" s="55"/>
      <c r="PTO3" s="55"/>
      <c r="PTP3" s="55"/>
      <c r="PTQ3" s="55"/>
      <c r="PTR3" s="55"/>
      <c r="PTS3" s="55"/>
      <c r="PTT3" s="55"/>
      <c r="PTU3" s="55"/>
      <c r="PTV3" s="55"/>
      <c r="PTW3" s="55"/>
      <c r="PTX3" s="55"/>
      <c r="PTY3" s="55"/>
      <c r="PTZ3" s="55"/>
      <c r="PUA3" s="55"/>
      <c r="PUB3" s="55"/>
      <c r="PUC3" s="55"/>
      <c r="PUD3" s="55"/>
      <c r="PUE3" s="55"/>
      <c r="PUF3" s="55"/>
      <c r="PUG3" s="55"/>
      <c r="PUH3" s="55"/>
      <c r="PUI3" s="55"/>
      <c r="PUJ3" s="55"/>
      <c r="PUK3" s="55"/>
      <c r="PUL3" s="55"/>
      <c r="PUM3" s="55"/>
      <c r="PUN3" s="55"/>
      <c r="PUO3" s="55"/>
      <c r="PUP3" s="55"/>
      <c r="PUQ3" s="55"/>
      <c r="PUR3" s="55"/>
      <c r="PUS3" s="55"/>
      <c r="PUT3" s="55"/>
      <c r="PUU3" s="55"/>
      <c r="PUV3" s="55"/>
      <c r="PUW3" s="55"/>
      <c r="PUX3" s="55"/>
      <c r="PUY3" s="55"/>
      <c r="PUZ3" s="55"/>
      <c r="PVA3" s="55"/>
      <c r="PVB3" s="55"/>
      <c r="PVC3" s="55"/>
      <c r="PVD3" s="55"/>
      <c r="PVE3" s="55"/>
      <c r="PVF3" s="55"/>
      <c r="PVG3" s="55"/>
      <c r="PVH3" s="55"/>
      <c r="PVI3" s="55"/>
      <c r="PVJ3" s="55"/>
      <c r="PVK3" s="55"/>
      <c r="PVL3" s="55"/>
      <c r="PVM3" s="55"/>
      <c r="PVN3" s="55"/>
      <c r="PVO3" s="55"/>
      <c r="PVP3" s="55"/>
      <c r="PVQ3" s="55"/>
      <c r="PVR3" s="55"/>
      <c r="PVS3" s="55"/>
      <c r="PVT3" s="55"/>
      <c r="PVU3" s="55"/>
      <c r="PVV3" s="55"/>
      <c r="PVW3" s="55"/>
      <c r="PVX3" s="55"/>
      <c r="PVY3" s="55"/>
      <c r="PVZ3" s="55"/>
      <c r="PWA3" s="55"/>
      <c r="PWB3" s="55"/>
      <c r="PWC3" s="55"/>
      <c r="PWD3" s="55"/>
      <c r="PWE3" s="55"/>
      <c r="PWF3" s="55"/>
      <c r="PWG3" s="55"/>
      <c r="PWH3" s="55"/>
      <c r="PWI3" s="55"/>
      <c r="PWJ3" s="55"/>
      <c r="PWK3" s="55"/>
      <c r="PWL3" s="55"/>
      <c r="PWM3" s="55"/>
      <c r="PWN3" s="55"/>
      <c r="PWO3" s="55"/>
      <c r="PWP3" s="55"/>
      <c r="PWQ3" s="55"/>
      <c r="PWR3" s="55"/>
      <c r="PWS3" s="55"/>
      <c r="PWT3" s="55"/>
      <c r="PWU3" s="55"/>
      <c r="PWV3" s="55"/>
      <c r="PWW3" s="55"/>
      <c r="PWX3" s="55"/>
      <c r="PWY3" s="55"/>
      <c r="PWZ3" s="55"/>
      <c r="PXA3" s="55"/>
      <c r="PXB3" s="55"/>
      <c r="PXC3" s="55"/>
      <c r="PXD3" s="55"/>
      <c r="PXE3" s="55"/>
      <c r="PXF3" s="55"/>
      <c r="PXG3" s="55"/>
      <c r="PXH3" s="55"/>
      <c r="PXI3" s="55"/>
      <c r="PXJ3" s="55"/>
      <c r="PXK3" s="55"/>
      <c r="PXL3" s="55"/>
      <c r="PXM3" s="55"/>
      <c r="PXN3" s="55"/>
      <c r="PXO3" s="55"/>
      <c r="PXP3" s="55"/>
      <c r="PXQ3" s="55"/>
      <c r="PXR3" s="55"/>
      <c r="PXS3" s="55"/>
      <c r="PXT3" s="55"/>
      <c r="PXU3" s="55"/>
      <c r="PXV3" s="55"/>
      <c r="PXW3" s="55"/>
      <c r="PXX3" s="55"/>
      <c r="PXY3" s="55"/>
      <c r="PXZ3" s="55"/>
      <c r="PYA3" s="55"/>
      <c r="PYB3" s="55"/>
      <c r="PYC3" s="55"/>
      <c r="PYD3" s="55"/>
      <c r="PYE3" s="55"/>
      <c r="PYF3" s="55"/>
      <c r="PYG3" s="55"/>
      <c r="PYH3" s="55"/>
      <c r="PYI3" s="55"/>
      <c r="PYJ3" s="55"/>
      <c r="PYK3" s="55"/>
      <c r="PYL3" s="55"/>
      <c r="PYM3" s="55"/>
      <c r="PYN3" s="55"/>
      <c r="PYO3" s="55"/>
      <c r="PYP3" s="55"/>
      <c r="PYQ3" s="55"/>
      <c r="PYR3" s="55"/>
      <c r="PYS3" s="55"/>
      <c r="PYT3" s="55"/>
      <c r="PYU3" s="55"/>
      <c r="PYV3" s="55"/>
      <c r="PYW3" s="55"/>
      <c r="PYX3" s="55"/>
      <c r="PYY3" s="55"/>
      <c r="PYZ3" s="55"/>
      <c r="PZA3" s="55"/>
      <c r="PZB3" s="55"/>
      <c r="PZC3" s="55"/>
      <c r="PZD3" s="55"/>
      <c r="PZE3" s="55"/>
      <c r="PZF3" s="55"/>
      <c r="PZG3" s="55"/>
      <c r="PZH3" s="55"/>
      <c r="PZI3" s="55"/>
      <c r="PZJ3" s="55"/>
      <c r="PZK3" s="55"/>
      <c r="PZL3" s="55"/>
      <c r="PZM3" s="55"/>
      <c r="PZN3" s="55"/>
      <c r="PZO3" s="55"/>
      <c r="PZP3" s="55"/>
      <c r="PZQ3" s="55"/>
      <c r="PZR3" s="55"/>
      <c r="PZS3" s="55"/>
      <c r="PZT3" s="55"/>
      <c r="PZU3" s="55"/>
      <c r="PZV3" s="55"/>
      <c r="PZW3" s="55"/>
      <c r="PZX3" s="55"/>
      <c r="PZY3" s="55"/>
      <c r="PZZ3" s="55"/>
      <c r="QAA3" s="55"/>
      <c r="QAB3" s="55"/>
      <c r="QAC3" s="55"/>
      <c r="QAD3" s="55"/>
      <c r="QAE3" s="55"/>
      <c r="QAF3" s="55"/>
      <c r="QAG3" s="55"/>
      <c r="QAH3" s="55"/>
      <c r="QAI3" s="55"/>
      <c r="QAJ3" s="55"/>
      <c r="QAK3" s="55"/>
      <c r="QAL3" s="55"/>
      <c r="QAM3" s="55"/>
      <c r="QAN3" s="55"/>
      <c r="QAO3" s="55"/>
      <c r="QAP3" s="55"/>
      <c r="QAQ3" s="55"/>
      <c r="QAR3" s="55"/>
      <c r="QAS3" s="55"/>
      <c r="QAT3" s="55"/>
      <c r="QAU3" s="55"/>
      <c r="QAV3" s="55"/>
      <c r="QAW3" s="55"/>
      <c r="QAX3" s="55"/>
      <c r="QAY3" s="55"/>
      <c r="QAZ3" s="55"/>
      <c r="QBA3" s="55"/>
      <c r="QBB3" s="55"/>
      <c r="QBC3" s="55"/>
      <c r="QBD3" s="55"/>
      <c r="QBE3" s="55"/>
      <c r="QBF3" s="55"/>
      <c r="QBG3" s="55"/>
      <c r="QBH3" s="55"/>
      <c r="QBI3" s="55"/>
      <c r="QBJ3" s="55"/>
      <c r="QBK3" s="55"/>
      <c r="QBL3" s="55"/>
      <c r="QBM3" s="55"/>
      <c r="QBN3" s="55"/>
      <c r="QBO3" s="55"/>
      <c r="QBP3" s="55"/>
      <c r="QBQ3" s="55"/>
      <c r="QBR3" s="55"/>
      <c r="QBS3" s="55"/>
      <c r="QBT3" s="55"/>
      <c r="QBU3" s="55"/>
      <c r="QBV3" s="55"/>
      <c r="QBW3" s="55"/>
      <c r="QBX3" s="55"/>
      <c r="QBY3" s="55"/>
      <c r="QBZ3" s="55"/>
      <c r="QCA3" s="55"/>
      <c r="QCB3" s="55"/>
      <c r="QCC3" s="55"/>
      <c r="QCD3" s="55"/>
      <c r="QCE3" s="55"/>
      <c r="QCF3" s="55"/>
      <c r="QCG3" s="55"/>
      <c r="QCH3" s="55"/>
      <c r="QCI3" s="55"/>
      <c r="QCJ3" s="55"/>
      <c r="QCK3" s="55"/>
      <c r="QCL3" s="55"/>
      <c r="QCM3" s="55"/>
      <c r="QCN3" s="55"/>
      <c r="QCO3" s="55"/>
      <c r="QCP3" s="55"/>
      <c r="QCQ3" s="55"/>
      <c r="QCR3" s="55"/>
      <c r="QCS3" s="55"/>
      <c r="QCT3" s="55"/>
      <c r="QCU3" s="55"/>
      <c r="QCV3" s="55"/>
      <c r="QCW3" s="55"/>
      <c r="QCX3" s="55"/>
      <c r="QCY3" s="55"/>
      <c r="QCZ3" s="55"/>
      <c r="QDA3" s="55"/>
      <c r="QDB3" s="55"/>
      <c r="QDC3" s="55"/>
      <c r="QDD3" s="55"/>
      <c r="QDE3" s="55"/>
      <c r="QDF3" s="55"/>
      <c r="QDG3" s="55"/>
      <c r="QDH3" s="55"/>
      <c r="QDI3" s="55"/>
      <c r="QDJ3" s="55"/>
      <c r="QDK3" s="55"/>
      <c r="QDL3" s="55"/>
      <c r="QDM3" s="55"/>
      <c r="QDN3" s="55"/>
      <c r="QDO3" s="55"/>
      <c r="QDP3" s="55"/>
      <c r="QDQ3" s="55"/>
      <c r="QDR3" s="55"/>
      <c r="QDS3" s="55"/>
      <c r="QDT3" s="55"/>
      <c r="QDU3" s="55"/>
      <c r="QDV3" s="55"/>
      <c r="QDW3" s="55"/>
      <c r="QDX3" s="55"/>
      <c r="QDY3" s="55"/>
      <c r="QDZ3" s="55"/>
      <c r="QEA3" s="55"/>
      <c r="QEB3" s="55"/>
      <c r="QEC3" s="55"/>
      <c r="QED3" s="55"/>
      <c r="QEE3" s="55"/>
      <c r="QEF3" s="55"/>
      <c r="QEG3" s="55"/>
      <c r="QEH3" s="55"/>
      <c r="QEI3" s="55"/>
      <c r="QEJ3" s="55"/>
      <c r="QEK3" s="55"/>
      <c r="QEL3" s="55"/>
      <c r="QEM3" s="55"/>
      <c r="QEN3" s="55"/>
      <c r="QEO3" s="55"/>
      <c r="QEP3" s="55"/>
      <c r="QEQ3" s="55"/>
      <c r="QER3" s="55"/>
      <c r="QES3" s="55"/>
      <c r="QET3" s="55"/>
      <c r="QEU3" s="55"/>
      <c r="QEV3" s="55"/>
      <c r="QEW3" s="55"/>
      <c r="QEX3" s="55"/>
      <c r="QEY3" s="55"/>
      <c r="QEZ3" s="55"/>
      <c r="QFA3" s="55"/>
      <c r="QFB3" s="55"/>
      <c r="QFC3" s="55"/>
      <c r="QFD3" s="55"/>
      <c r="QFE3" s="55"/>
      <c r="QFF3" s="55"/>
      <c r="QFG3" s="55"/>
      <c r="QFH3" s="55"/>
      <c r="QFI3" s="55"/>
      <c r="QFJ3" s="55"/>
      <c r="QFK3" s="55"/>
      <c r="QFL3" s="55"/>
      <c r="QFM3" s="55"/>
      <c r="QFN3" s="55"/>
      <c r="QFO3" s="55"/>
      <c r="QFP3" s="55"/>
      <c r="QFQ3" s="55"/>
      <c r="QFR3" s="55"/>
      <c r="QFS3" s="55"/>
      <c r="QFT3" s="55"/>
      <c r="QFU3" s="55"/>
      <c r="QFV3" s="55"/>
      <c r="QFW3" s="55"/>
      <c r="QFX3" s="55"/>
      <c r="QFY3" s="55"/>
      <c r="QFZ3" s="55"/>
      <c r="QGA3" s="55"/>
      <c r="QGB3" s="55"/>
      <c r="QGC3" s="55"/>
      <c r="QGD3" s="55"/>
      <c r="QGE3" s="55"/>
      <c r="QGF3" s="55"/>
      <c r="QGG3" s="55"/>
      <c r="QGH3" s="55"/>
      <c r="QGI3" s="55"/>
      <c r="QGJ3" s="55"/>
      <c r="QGK3" s="55"/>
      <c r="QGL3" s="55"/>
      <c r="QGM3" s="55"/>
      <c r="QGN3" s="55"/>
      <c r="QGO3" s="55"/>
      <c r="QGP3" s="55"/>
      <c r="QGQ3" s="55"/>
      <c r="QGR3" s="55"/>
      <c r="QGS3" s="55"/>
      <c r="QGT3" s="55"/>
      <c r="QGU3" s="55"/>
      <c r="QGV3" s="55"/>
      <c r="QGW3" s="55"/>
      <c r="QGX3" s="55"/>
      <c r="QGY3" s="55"/>
      <c r="QGZ3" s="55"/>
      <c r="QHA3" s="55"/>
      <c r="QHB3" s="55"/>
      <c r="QHC3" s="55"/>
      <c r="QHD3" s="55"/>
      <c r="QHE3" s="55"/>
      <c r="QHF3" s="55"/>
      <c r="QHG3" s="55"/>
      <c r="QHH3" s="55"/>
      <c r="QHI3" s="55"/>
      <c r="QHJ3" s="55"/>
      <c r="QHK3" s="55"/>
      <c r="QHL3" s="55"/>
      <c r="QHM3" s="55"/>
      <c r="QHN3" s="55"/>
      <c r="QHO3" s="55"/>
      <c r="QHP3" s="55"/>
      <c r="QHQ3" s="55"/>
      <c r="QHR3" s="55"/>
      <c r="QHS3" s="55"/>
      <c r="QHT3" s="55"/>
      <c r="QHU3" s="55"/>
      <c r="QHV3" s="55"/>
      <c r="QHW3" s="55"/>
      <c r="QHX3" s="55"/>
      <c r="QHY3" s="55"/>
      <c r="QHZ3" s="55"/>
      <c r="QIA3" s="55"/>
      <c r="QIB3" s="55"/>
      <c r="QIC3" s="55"/>
      <c r="QID3" s="55"/>
      <c r="QIE3" s="55"/>
      <c r="QIF3" s="55"/>
      <c r="QIG3" s="55"/>
      <c r="QIH3" s="55"/>
      <c r="QII3" s="55"/>
      <c r="QIJ3" s="55"/>
      <c r="QIK3" s="55"/>
      <c r="QIL3" s="55"/>
      <c r="QIM3" s="55"/>
      <c r="QIN3" s="55"/>
      <c r="QIO3" s="55"/>
      <c r="QIP3" s="55"/>
      <c r="QIQ3" s="55"/>
      <c r="QIR3" s="55"/>
      <c r="QIS3" s="55"/>
      <c r="QIT3" s="55"/>
      <c r="QIU3" s="55"/>
      <c r="QIV3" s="55"/>
      <c r="QIW3" s="55"/>
      <c r="QIX3" s="55"/>
      <c r="QIY3" s="55"/>
      <c r="QIZ3" s="55"/>
      <c r="QJA3" s="55"/>
      <c r="QJB3" s="55"/>
      <c r="QJC3" s="55"/>
      <c r="QJD3" s="55"/>
      <c r="QJE3" s="55"/>
      <c r="QJF3" s="55"/>
      <c r="QJG3" s="55"/>
      <c r="QJH3" s="55"/>
      <c r="QJI3" s="55"/>
      <c r="QJJ3" s="55"/>
      <c r="QJK3" s="55"/>
      <c r="QJL3" s="55"/>
      <c r="QJM3" s="55"/>
      <c r="QJN3" s="55"/>
      <c r="QJO3" s="55"/>
      <c r="QJP3" s="55"/>
      <c r="QJQ3" s="55"/>
      <c r="QJR3" s="55"/>
      <c r="QJS3" s="55"/>
      <c r="QJT3" s="55"/>
      <c r="QJU3" s="55"/>
      <c r="QJV3" s="55"/>
      <c r="QJW3" s="55"/>
      <c r="QJX3" s="55"/>
      <c r="QJY3" s="55"/>
      <c r="QJZ3" s="55"/>
      <c r="QKA3" s="55"/>
      <c r="QKB3" s="55"/>
      <c r="QKC3" s="55"/>
      <c r="QKD3" s="55"/>
      <c r="QKE3" s="55"/>
      <c r="QKF3" s="55"/>
      <c r="QKG3" s="55"/>
      <c r="QKH3" s="55"/>
      <c r="QKI3" s="55"/>
      <c r="QKJ3" s="55"/>
      <c r="QKK3" s="55"/>
      <c r="QKL3" s="55"/>
      <c r="QKM3" s="55"/>
      <c r="QKN3" s="55"/>
      <c r="QKO3" s="55"/>
      <c r="QKP3" s="55"/>
      <c r="QKQ3" s="55"/>
      <c r="QKR3" s="55"/>
      <c r="QKS3" s="55"/>
      <c r="QKT3" s="55"/>
      <c r="QKU3" s="55"/>
      <c r="QKV3" s="55"/>
      <c r="QKW3" s="55"/>
      <c r="QKX3" s="55"/>
      <c r="QKY3" s="55"/>
      <c r="QKZ3" s="55"/>
      <c r="QLA3" s="55"/>
      <c r="QLB3" s="55"/>
      <c r="QLC3" s="55"/>
      <c r="QLD3" s="55"/>
      <c r="QLE3" s="55"/>
      <c r="QLF3" s="55"/>
      <c r="QLG3" s="55"/>
      <c r="QLH3" s="55"/>
      <c r="QLI3" s="55"/>
      <c r="QLJ3" s="55"/>
      <c r="QLK3" s="55"/>
      <c r="QLL3" s="55"/>
      <c r="QLM3" s="55"/>
      <c r="QLN3" s="55"/>
      <c r="QLO3" s="55"/>
      <c r="QLP3" s="55"/>
      <c r="QLQ3" s="55"/>
      <c r="QLR3" s="55"/>
      <c r="QLS3" s="55"/>
      <c r="QLT3" s="55"/>
      <c r="QLU3" s="55"/>
      <c r="QLV3" s="55"/>
      <c r="QLW3" s="55"/>
      <c r="QLX3" s="55"/>
      <c r="QLY3" s="55"/>
      <c r="QLZ3" s="55"/>
      <c r="QMA3" s="55"/>
      <c r="QMB3" s="55"/>
      <c r="QMC3" s="55"/>
      <c r="QMD3" s="55"/>
      <c r="QME3" s="55"/>
      <c r="QMF3" s="55"/>
      <c r="QMG3" s="55"/>
      <c r="QMH3" s="55"/>
      <c r="QMI3" s="55"/>
      <c r="QMJ3" s="55"/>
      <c r="QMK3" s="55"/>
      <c r="QML3" s="55"/>
      <c r="QMM3" s="55"/>
      <c r="QMN3" s="55"/>
      <c r="QMO3" s="55"/>
      <c r="QMP3" s="55"/>
      <c r="QMQ3" s="55"/>
      <c r="QMR3" s="55"/>
      <c r="QMS3" s="55"/>
      <c r="QMT3" s="55"/>
      <c r="QMU3" s="55"/>
      <c r="QMV3" s="55"/>
      <c r="QMW3" s="55"/>
      <c r="QMX3" s="55"/>
      <c r="QMY3" s="55"/>
      <c r="QMZ3" s="55"/>
      <c r="QNA3" s="55"/>
      <c r="QNB3" s="55"/>
      <c r="QNC3" s="55"/>
      <c r="QND3" s="55"/>
      <c r="QNE3" s="55"/>
      <c r="QNF3" s="55"/>
      <c r="QNG3" s="55"/>
      <c r="QNH3" s="55"/>
      <c r="QNI3" s="55"/>
      <c r="QNJ3" s="55"/>
      <c r="QNK3" s="55"/>
      <c r="QNL3" s="55"/>
      <c r="QNM3" s="55"/>
      <c r="QNN3" s="55"/>
      <c r="QNO3" s="55"/>
      <c r="QNP3" s="55"/>
      <c r="QNQ3" s="55"/>
      <c r="QNR3" s="55"/>
      <c r="QNS3" s="55"/>
      <c r="QNT3" s="55"/>
      <c r="QNU3" s="55"/>
      <c r="QNV3" s="55"/>
      <c r="QNW3" s="55"/>
      <c r="QNX3" s="55"/>
      <c r="QNY3" s="55"/>
      <c r="QNZ3" s="55"/>
      <c r="QOA3" s="55"/>
      <c r="QOB3" s="55"/>
      <c r="QOC3" s="55"/>
      <c r="QOD3" s="55"/>
      <c r="QOE3" s="55"/>
      <c r="QOF3" s="55"/>
      <c r="QOG3" s="55"/>
      <c r="QOH3" s="55"/>
      <c r="QOI3" s="55"/>
      <c r="QOJ3" s="55"/>
      <c r="QOK3" s="55"/>
      <c r="QOL3" s="55"/>
      <c r="QOM3" s="55"/>
      <c r="QON3" s="55"/>
      <c r="QOO3" s="55"/>
      <c r="QOP3" s="55"/>
      <c r="QOQ3" s="55"/>
      <c r="QOR3" s="55"/>
      <c r="QOS3" s="55"/>
      <c r="QOT3" s="55"/>
      <c r="QOU3" s="55"/>
      <c r="QOV3" s="55"/>
      <c r="QOW3" s="55"/>
      <c r="QOX3" s="55"/>
      <c r="QOY3" s="55"/>
      <c r="QOZ3" s="55"/>
      <c r="QPA3" s="55"/>
      <c r="QPB3" s="55"/>
      <c r="QPC3" s="55"/>
      <c r="QPD3" s="55"/>
      <c r="QPE3" s="55"/>
      <c r="QPF3" s="55"/>
      <c r="QPG3" s="55"/>
      <c r="QPH3" s="55"/>
      <c r="QPI3" s="55"/>
      <c r="QPJ3" s="55"/>
      <c r="QPK3" s="55"/>
      <c r="QPL3" s="55"/>
      <c r="QPM3" s="55"/>
      <c r="QPN3" s="55"/>
      <c r="QPO3" s="55"/>
      <c r="QPP3" s="55"/>
      <c r="QPQ3" s="55"/>
      <c r="QPR3" s="55"/>
      <c r="QPS3" s="55"/>
      <c r="QPT3" s="55"/>
      <c r="QPU3" s="55"/>
      <c r="QPV3" s="55"/>
      <c r="QPW3" s="55"/>
      <c r="QPX3" s="55"/>
      <c r="QPY3" s="55"/>
      <c r="QPZ3" s="55"/>
      <c r="QQA3" s="55"/>
      <c r="QQB3" s="55"/>
      <c r="QQC3" s="55"/>
      <c r="QQD3" s="55"/>
      <c r="QQE3" s="55"/>
      <c r="QQF3" s="55"/>
      <c r="QQG3" s="55"/>
      <c r="QQH3" s="55"/>
      <c r="QQI3" s="55"/>
      <c r="QQJ3" s="55"/>
      <c r="QQK3" s="55"/>
      <c r="QQL3" s="55"/>
      <c r="QQM3" s="55"/>
      <c r="QQN3" s="55"/>
      <c r="QQO3" s="55"/>
      <c r="QQP3" s="55"/>
      <c r="QQQ3" s="55"/>
      <c r="QQR3" s="55"/>
      <c r="QQS3" s="55"/>
      <c r="QQT3" s="55"/>
      <c r="QQU3" s="55"/>
      <c r="QQV3" s="55"/>
      <c r="QQW3" s="55"/>
      <c r="QQX3" s="55"/>
      <c r="QQY3" s="55"/>
      <c r="QQZ3" s="55"/>
      <c r="QRA3" s="55"/>
      <c r="QRB3" s="55"/>
      <c r="QRC3" s="55"/>
      <c r="QRD3" s="55"/>
      <c r="QRE3" s="55"/>
      <c r="QRF3" s="55"/>
      <c r="QRG3" s="55"/>
      <c r="QRH3" s="55"/>
      <c r="QRI3" s="55"/>
      <c r="QRJ3" s="55"/>
      <c r="QRK3" s="55"/>
      <c r="QRL3" s="55"/>
      <c r="QRM3" s="55"/>
      <c r="QRN3" s="55"/>
      <c r="QRO3" s="55"/>
      <c r="QRP3" s="55"/>
      <c r="QRQ3" s="55"/>
      <c r="QRR3" s="55"/>
      <c r="QRS3" s="55"/>
      <c r="QRT3" s="55"/>
      <c r="QRU3" s="55"/>
      <c r="QRV3" s="55"/>
      <c r="QRW3" s="55"/>
      <c r="QRX3" s="55"/>
      <c r="QRY3" s="55"/>
      <c r="QRZ3" s="55"/>
      <c r="QSA3" s="55"/>
      <c r="QSB3" s="55"/>
      <c r="QSC3" s="55"/>
      <c r="QSD3" s="55"/>
      <c r="QSE3" s="55"/>
      <c r="QSF3" s="55"/>
      <c r="QSG3" s="55"/>
      <c r="QSH3" s="55"/>
      <c r="QSI3" s="55"/>
      <c r="QSJ3" s="55"/>
      <c r="QSK3" s="55"/>
      <c r="QSL3" s="55"/>
      <c r="QSM3" s="55"/>
      <c r="QSN3" s="55"/>
      <c r="QSO3" s="55"/>
      <c r="QSP3" s="55"/>
      <c r="QSQ3" s="55"/>
      <c r="QSR3" s="55"/>
      <c r="QSS3" s="55"/>
      <c r="QST3" s="55"/>
      <c r="QSU3" s="55"/>
      <c r="QSV3" s="55"/>
      <c r="QSW3" s="55"/>
      <c r="QSX3" s="55"/>
      <c r="QSY3" s="55"/>
      <c r="QSZ3" s="55"/>
      <c r="QTA3" s="55"/>
      <c r="QTB3" s="55"/>
      <c r="QTC3" s="55"/>
      <c r="QTD3" s="55"/>
      <c r="QTE3" s="55"/>
      <c r="QTF3" s="55"/>
      <c r="QTG3" s="55"/>
      <c r="QTH3" s="55"/>
      <c r="QTI3" s="55"/>
      <c r="QTJ3" s="55"/>
      <c r="QTK3" s="55"/>
      <c r="QTL3" s="55"/>
      <c r="QTM3" s="55"/>
      <c r="QTN3" s="55"/>
      <c r="QTO3" s="55"/>
      <c r="QTP3" s="55"/>
      <c r="QTQ3" s="55"/>
      <c r="QTR3" s="55"/>
      <c r="QTS3" s="55"/>
      <c r="QTT3" s="55"/>
      <c r="QTU3" s="55"/>
      <c r="QTV3" s="55"/>
      <c r="QTW3" s="55"/>
      <c r="QTX3" s="55"/>
      <c r="QTY3" s="55"/>
      <c r="QTZ3" s="55"/>
      <c r="QUA3" s="55"/>
      <c r="QUB3" s="55"/>
      <c r="QUC3" s="55"/>
      <c r="QUD3" s="55"/>
      <c r="QUE3" s="55"/>
      <c r="QUF3" s="55"/>
      <c r="QUG3" s="55"/>
      <c r="QUH3" s="55"/>
      <c r="QUI3" s="55"/>
      <c r="QUJ3" s="55"/>
      <c r="QUK3" s="55"/>
      <c r="QUL3" s="55"/>
      <c r="QUM3" s="55"/>
      <c r="QUN3" s="55"/>
      <c r="QUO3" s="55"/>
      <c r="QUP3" s="55"/>
      <c r="QUQ3" s="55"/>
      <c r="QUR3" s="55"/>
      <c r="QUS3" s="55"/>
      <c r="QUT3" s="55"/>
      <c r="QUU3" s="55"/>
      <c r="QUV3" s="55"/>
      <c r="QUW3" s="55"/>
      <c r="QUX3" s="55"/>
      <c r="QUY3" s="55"/>
      <c r="QUZ3" s="55"/>
      <c r="QVA3" s="55"/>
      <c r="QVB3" s="55"/>
      <c r="QVC3" s="55"/>
      <c r="QVD3" s="55"/>
      <c r="QVE3" s="55"/>
      <c r="QVF3" s="55"/>
      <c r="QVG3" s="55"/>
      <c r="QVH3" s="55"/>
      <c r="QVI3" s="55"/>
      <c r="QVJ3" s="55"/>
      <c r="QVK3" s="55"/>
      <c r="QVL3" s="55"/>
      <c r="QVM3" s="55"/>
      <c r="QVN3" s="55"/>
      <c r="QVO3" s="55"/>
      <c r="QVP3" s="55"/>
      <c r="QVQ3" s="55"/>
      <c r="QVR3" s="55"/>
      <c r="QVS3" s="55"/>
      <c r="QVT3" s="55"/>
      <c r="QVU3" s="55"/>
      <c r="QVV3" s="55"/>
      <c r="QVW3" s="55"/>
      <c r="QVX3" s="55"/>
      <c r="QVY3" s="55"/>
      <c r="QVZ3" s="55"/>
      <c r="QWA3" s="55"/>
      <c r="QWB3" s="55"/>
      <c r="QWC3" s="55"/>
      <c r="QWD3" s="55"/>
      <c r="QWE3" s="55"/>
      <c r="QWF3" s="55"/>
      <c r="QWG3" s="55"/>
      <c r="QWH3" s="55"/>
      <c r="QWI3" s="55"/>
      <c r="QWJ3" s="55"/>
      <c r="QWK3" s="55"/>
      <c r="QWL3" s="55"/>
      <c r="QWM3" s="55"/>
      <c r="QWN3" s="55"/>
      <c r="QWO3" s="55"/>
      <c r="QWP3" s="55"/>
      <c r="QWQ3" s="55"/>
      <c r="QWR3" s="55"/>
      <c r="QWS3" s="55"/>
      <c r="QWT3" s="55"/>
      <c r="QWU3" s="55"/>
      <c r="QWV3" s="55"/>
      <c r="QWW3" s="55"/>
      <c r="QWX3" s="55"/>
      <c r="QWY3" s="55"/>
      <c r="QWZ3" s="55"/>
      <c r="QXA3" s="55"/>
      <c r="QXB3" s="55"/>
      <c r="QXC3" s="55"/>
      <c r="QXD3" s="55"/>
      <c r="QXE3" s="55"/>
      <c r="QXF3" s="55"/>
      <c r="QXG3" s="55"/>
      <c r="QXH3" s="55"/>
      <c r="QXI3" s="55"/>
      <c r="QXJ3" s="55"/>
      <c r="QXK3" s="55"/>
      <c r="QXL3" s="55"/>
      <c r="QXM3" s="55"/>
      <c r="QXN3" s="55"/>
      <c r="QXO3" s="55"/>
      <c r="QXP3" s="55"/>
      <c r="QXQ3" s="55"/>
      <c r="QXR3" s="55"/>
      <c r="QXS3" s="55"/>
      <c r="QXT3" s="55"/>
      <c r="QXU3" s="55"/>
      <c r="QXV3" s="55"/>
      <c r="QXW3" s="55"/>
      <c r="QXX3" s="55"/>
      <c r="QXY3" s="55"/>
      <c r="QXZ3" s="55"/>
      <c r="QYA3" s="55"/>
      <c r="QYB3" s="55"/>
      <c r="QYC3" s="55"/>
      <c r="QYD3" s="55"/>
      <c r="QYE3" s="55"/>
      <c r="QYF3" s="55"/>
      <c r="QYG3" s="55"/>
      <c r="QYH3" s="55"/>
      <c r="QYI3" s="55"/>
      <c r="QYJ3" s="55"/>
      <c r="QYK3" s="55"/>
      <c r="QYL3" s="55"/>
      <c r="QYM3" s="55"/>
      <c r="QYN3" s="55"/>
      <c r="QYO3" s="55"/>
      <c r="QYP3" s="55"/>
      <c r="QYQ3" s="55"/>
      <c r="QYR3" s="55"/>
      <c r="QYS3" s="55"/>
      <c r="QYT3" s="55"/>
      <c r="QYU3" s="55"/>
      <c r="QYV3" s="55"/>
      <c r="QYW3" s="55"/>
      <c r="QYX3" s="55"/>
      <c r="QYY3" s="55"/>
      <c r="QYZ3" s="55"/>
      <c r="QZA3" s="55"/>
      <c r="QZB3" s="55"/>
      <c r="QZC3" s="55"/>
      <c r="QZD3" s="55"/>
      <c r="QZE3" s="55"/>
      <c r="QZF3" s="55"/>
      <c r="QZG3" s="55"/>
      <c r="QZH3" s="55"/>
      <c r="QZI3" s="55"/>
      <c r="QZJ3" s="55"/>
      <c r="QZK3" s="55"/>
      <c r="QZL3" s="55"/>
      <c r="QZM3" s="55"/>
      <c r="QZN3" s="55"/>
      <c r="QZO3" s="55"/>
      <c r="QZP3" s="55"/>
      <c r="QZQ3" s="55"/>
      <c r="QZR3" s="55"/>
      <c r="QZS3" s="55"/>
      <c r="QZT3" s="55"/>
      <c r="QZU3" s="55"/>
      <c r="QZV3" s="55"/>
      <c r="QZW3" s="55"/>
      <c r="QZX3" s="55"/>
      <c r="QZY3" s="55"/>
      <c r="QZZ3" s="55"/>
      <c r="RAA3" s="55"/>
      <c r="RAB3" s="55"/>
      <c r="RAC3" s="55"/>
      <c r="RAD3" s="55"/>
      <c r="RAE3" s="55"/>
      <c r="RAF3" s="55"/>
      <c r="RAG3" s="55"/>
      <c r="RAH3" s="55"/>
      <c r="RAI3" s="55"/>
      <c r="RAJ3" s="55"/>
      <c r="RAK3" s="55"/>
      <c r="RAL3" s="55"/>
      <c r="RAM3" s="55"/>
      <c r="RAN3" s="55"/>
      <c r="RAO3" s="55"/>
      <c r="RAP3" s="55"/>
      <c r="RAQ3" s="55"/>
      <c r="RAR3" s="55"/>
      <c r="RAS3" s="55"/>
      <c r="RAT3" s="55"/>
      <c r="RAU3" s="55"/>
      <c r="RAV3" s="55"/>
      <c r="RAW3" s="55"/>
      <c r="RAX3" s="55"/>
      <c r="RAY3" s="55"/>
      <c r="RAZ3" s="55"/>
      <c r="RBA3" s="55"/>
      <c r="RBB3" s="55"/>
      <c r="RBC3" s="55"/>
      <c r="RBD3" s="55"/>
      <c r="RBE3" s="55"/>
      <c r="RBF3" s="55"/>
      <c r="RBG3" s="55"/>
      <c r="RBH3" s="55"/>
      <c r="RBI3" s="55"/>
      <c r="RBJ3" s="55"/>
      <c r="RBK3" s="55"/>
      <c r="RBL3" s="55"/>
      <c r="RBM3" s="55"/>
      <c r="RBN3" s="55"/>
      <c r="RBO3" s="55"/>
      <c r="RBP3" s="55"/>
      <c r="RBQ3" s="55"/>
      <c r="RBR3" s="55"/>
      <c r="RBS3" s="55"/>
      <c r="RBT3" s="55"/>
      <c r="RBU3" s="55"/>
      <c r="RBV3" s="55"/>
      <c r="RBW3" s="55"/>
      <c r="RBX3" s="55"/>
      <c r="RBY3" s="55"/>
      <c r="RBZ3" s="55"/>
      <c r="RCA3" s="55"/>
      <c r="RCB3" s="55"/>
      <c r="RCC3" s="55"/>
      <c r="RCD3" s="55"/>
      <c r="RCE3" s="55"/>
      <c r="RCF3" s="55"/>
      <c r="RCG3" s="55"/>
      <c r="RCH3" s="55"/>
      <c r="RCI3" s="55"/>
      <c r="RCJ3" s="55"/>
      <c r="RCK3" s="55"/>
      <c r="RCL3" s="55"/>
      <c r="RCM3" s="55"/>
      <c r="RCN3" s="55"/>
      <c r="RCO3" s="55"/>
      <c r="RCP3" s="55"/>
      <c r="RCQ3" s="55"/>
      <c r="RCR3" s="55"/>
      <c r="RCS3" s="55"/>
      <c r="RCT3" s="55"/>
      <c r="RCU3" s="55"/>
      <c r="RCV3" s="55"/>
      <c r="RCW3" s="55"/>
      <c r="RCX3" s="55"/>
      <c r="RCY3" s="55"/>
      <c r="RCZ3" s="55"/>
      <c r="RDA3" s="55"/>
      <c r="RDB3" s="55"/>
      <c r="RDC3" s="55"/>
      <c r="RDD3" s="55"/>
      <c r="RDE3" s="55"/>
      <c r="RDF3" s="55"/>
      <c r="RDG3" s="55"/>
      <c r="RDH3" s="55"/>
      <c r="RDI3" s="55"/>
      <c r="RDJ3" s="55"/>
      <c r="RDK3" s="55"/>
      <c r="RDL3" s="55"/>
      <c r="RDM3" s="55"/>
      <c r="RDN3" s="55"/>
      <c r="RDO3" s="55"/>
      <c r="RDP3" s="55"/>
      <c r="RDQ3" s="55"/>
      <c r="RDR3" s="55"/>
      <c r="RDS3" s="55"/>
      <c r="RDT3" s="55"/>
      <c r="RDU3" s="55"/>
      <c r="RDV3" s="55"/>
      <c r="RDW3" s="55"/>
      <c r="RDX3" s="55"/>
      <c r="RDY3" s="55"/>
      <c r="RDZ3" s="55"/>
      <c r="REA3" s="55"/>
      <c r="REB3" s="55"/>
      <c r="REC3" s="55"/>
      <c r="RED3" s="55"/>
      <c r="REE3" s="55"/>
      <c r="REF3" s="55"/>
      <c r="REG3" s="55"/>
      <c r="REH3" s="55"/>
      <c r="REI3" s="55"/>
      <c r="REJ3" s="55"/>
      <c r="REK3" s="55"/>
      <c r="REL3" s="55"/>
      <c r="REM3" s="55"/>
      <c r="REN3" s="55"/>
      <c r="REO3" s="55"/>
      <c r="REP3" s="55"/>
      <c r="REQ3" s="55"/>
      <c r="RER3" s="55"/>
      <c r="RES3" s="55"/>
      <c r="RET3" s="55"/>
      <c r="REU3" s="55"/>
      <c r="REV3" s="55"/>
      <c r="REW3" s="55"/>
      <c r="REX3" s="55"/>
      <c r="REY3" s="55"/>
      <c r="REZ3" s="55"/>
      <c r="RFA3" s="55"/>
      <c r="RFB3" s="55"/>
      <c r="RFC3" s="55"/>
      <c r="RFD3" s="55"/>
      <c r="RFE3" s="55"/>
      <c r="RFF3" s="55"/>
      <c r="RFG3" s="55"/>
      <c r="RFH3" s="55"/>
      <c r="RFI3" s="55"/>
      <c r="RFJ3" s="55"/>
      <c r="RFK3" s="55"/>
      <c r="RFL3" s="55"/>
      <c r="RFM3" s="55"/>
      <c r="RFN3" s="55"/>
      <c r="RFO3" s="55"/>
      <c r="RFP3" s="55"/>
      <c r="RFQ3" s="55"/>
      <c r="RFR3" s="55"/>
      <c r="RFS3" s="55"/>
      <c r="RFT3" s="55"/>
      <c r="RFU3" s="55"/>
      <c r="RFV3" s="55"/>
      <c r="RFW3" s="55"/>
      <c r="RFX3" s="55"/>
      <c r="RFY3" s="55"/>
      <c r="RFZ3" s="55"/>
      <c r="RGA3" s="55"/>
      <c r="RGB3" s="55"/>
      <c r="RGC3" s="55"/>
      <c r="RGD3" s="55"/>
      <c r="RGE3" s="55"/>
      <c r="RGF3" s="55"/>
      <c r="RGG3" s="55"/>
      <c r="RGH3" s="55"/>
      <c r="RGI3" s="55"/>
      <c r="RGJ3" s="55"/>
      <c r="RGK3" s="55"/>
      <c r="RGL3" s="55"/>
      <c r="RGM3" s="55"/>
      <c r="RGN3" s="55"/>
      <c r="RGO3" s="55"/>
      <c r="RGP3" s="55"/>
      <c r="RGQ3" s="55"/>
      <c r="RGR3" s="55"/>
      <c r="RGS3" s="55"/>
      <c r="RGT3" s="55"/>
      <c r="RGU3" s="55"/>
      <c r="RGV3" s="55"/>
      <c r="RGW3" s="55"/>
      <c r="RGX3" s="55"/>
      <c r="RGY3" s="55"/>
      <c r="RGZ3" s="55"/>
      <c r="RHA3" s="55"/>
      <c r="RHB3" s="55"/>
      <c r="RHC3" s="55"/>
      <c r="RHD3" s="55"/>
      <c r="RHE3" s="55"/>
      <c r="RHF3" s="55"/>
      <c r="RHG3" s="55"/>
      <c r="RHH3" s="55"/>
      <c r="RHI3" s="55"/>
      <c r="RHJ3" s="55"/>
      <c r="RHK3" s="55"/>
      <c r="RHL3" s="55"/>
      <c r="RHM3" s="55"/>
      <c r="RHN3" s="55"/>
      <c r="RHO3" s="55"/>
      <c r="RHP3" s="55"/>
      <c r="RHQ3" s="55"/>
      <c r="RHR3" s="55"/>
      <c r="RHS3" s="55"/>
      <c r="RHT3" s="55"/>
      <c r="RHU3" s="55"/>
      <c r="RHV3" s="55"/>
      <c r="RHW3" s="55"/>
      <c r="RHX3" s="55"/>
      <c r="RHY3" s="55"/>
      <c r="RHZ3" s="55"/>
      <c r="RIA3" s="55"/>
      <c r="RIB3" s="55"/>
      <c r="RIC3" s="55"/>
      <c r="RID3" s="55"/>
      <c r="RIE3" s="55"/>
      <c r="RIF3" s="55"/>
      <c r="RIG3" s="55"/>
      <c r="RIH3" s="55"/>
      <c r="RII3" s="55"/>
      <c r="RIJ3" s="55"/>
      <c r="RIK3" s="55"/>
      <c r="RIL3" s="55"/>
      <c r="RIM3" s="55"/>
      <c r="RIN3" s="55"/>
      <c r="RIO3" s="55"/>
      <c r="RIP3" s="55"/>
      <c r="RIQ3" s="55"/>
      <c r="RIR3" s="55"/>
      <c r="RIS3" s="55"/>
      <c r="RIT3" s="55"/>
      <c r="RIU3" s="55"/>
      <c r="RIV3" s="55"/>
      <c r="RIW3" s="55"/>
      <c r="RIX3" s="55"/>
      <c r="RIY3" s="55"/>
      <c r="RIZ3" s="55"/>
      <c r="RJA3" s="55"/>
      <c r="RJB3" s="55"/>
      <c r="RJC3" s="55"/>
      <c r="RJD3" s="55"/>
      <c r="RJE3" s="55"/>
      <c r="RJF3" s="55"/>
      <c r="RJG3" s="55"/>
      <c r="RJH3" s="55"/>
      <c r="RJI3" s="55"/>
      <c r="RJJ3" s="55"/>
      <c r="RJK3" s="55"/>
      <c r="RJL3" s="55"/>
      <c r="RJM3" s="55"/>
      <c r="RJN3" s="55"/>
      <c r="RJO3" s="55"/>
      <c r="RJP3" s="55"/>
      <c r="RJQ3" s="55"/>
      <c r="RJR3" s="55"/>
      <c r="RJS3" s="55"/>
      <c r="RJT3" s="55"/>
      <c r="RJU3" s="55"/>
      <c r="RJV3" s="55"/>
      <c r="RJW3" s="55"/>
      <c r="RJX3" s="55"/>
      <c r="RJY3" s="55"/>
      <c r="RJZ3" s="55"/>
      <c r="RKA3" s="55"/>
      <c r="RKB3" s="55"/>
      <c r="RKC3" s="55"/>
      <c r="RKD3" s="55"/>
      <c r="RKE3" s="55"/>
      <c r="RKF3" s="55"/>
      <c r="RKG3" s="55"/>
      <c r="RKH3" s="55"/>
      <c r="RKI3" s="55"/>
      <c r="RKJ3" s="55"/>
      <c r="RKK3" s="55"/>
      <c r="RKL3" s="55"/>
      <c r="RKM3" s="55"/>
      <c r="RKN3" s="55"/>
      <c r="RKO3" s="55"/>
      <c r="RKP3" s="55"/>
      <c r="RKQ3" s="55"/>
      <c r="RKR3" s="55"/>
      <c r="RKS3" s="55"/>
      <c r="RKT3" s="55"/>
      <c r="RKU3" s="55"/>
      <c r="RKV3" s="55"/>
      <c r="RKW3" s="55"/>
      <c r="RKX3" s="55"/>
      <c r="RKY3" s="55"/>
      <c r="RKZ3" s="55"/>
      <c r="RLA3" s="55"/>
      <c r="RLB3" s="55"/>
      <c r="RLC3" s="55"/>
      <c r="RLD3" s="55"/>
      <c r="RLE3" s="55"/>
      <c r="RLF3" s="55"/>
      <c r="RLG3" s="55"/>
      <c r="RLH3" s="55"/>
      <c r="RLI3" s="55"/>
      <c r="RLJ3" s="55"/>
      <c r="RLK3" s="55"/>
      <c r="RLL3" s="55"/>
      <c r="RLM3" s="55"/>
      <c r="RLN3" s="55"/>
      <c r="RLO3" s="55"/>
      <c r="RLP3" s="55"/>
      <c r="RLQ3" s="55"/>
      <c r="RLR3" s="55"/>
      <c r="RLS3" s="55"/>
      <c r="RLT3" s="55"/>
      <c r="RLU3" s="55"/>
      <c r="RLV3" s="55"/>
      <c r="RLW3" s="55"/>
      <c r="RLX3" s="55"/>
      <c r="RLY3" s="55"/>
      <c r="RLZ3" s="55"/>
      <c r="RMA3" s="55"/>
      <c r="RMB3" s="55"/>
      <c r="RMC3" s="55"/>
      <c r="RMD3" s="55"/>
      <c r="RME3" s="55"/>
      <c r="RMF3" s="55"/>
      <c r="RMG3" s="55"/>
      <c r="RMH3" s="55"/>
      <c r="RMI3" s="55"/>
      <c r="RMJ3" s="55"/>
      <c r="RMK3" s="55"/>
      <c r="RML3" s="55"/>
      <c r="RMM3" s="55"/>
      <c r="RMN3" s="55"/>
      <c r="RMO3" s="55"/>
      <c r="RMP3" s="55"/>
      <c r="RMQ3" s="55"/>
      <c r="RMR3" s="55"/>
      <c r="RMS3" s="55"/>
      <c r="RMT3" s="55"/>
      <c r="RMU3" s="55"/>
      <c r="RMV3" s="55"/>
      <c r="RMW3" s="55"/>
      <c r="RMX3" s="55"/>
      <c r="RMY3" s="55"/>
      <c r="RMZ3" s="55"/>
      <c r="RNA3" s="55"/>
      <c r="RNB3" s="55"/>
      <c r="RNC3" s="55"/>
      <c r="RND3" s="55"/>
      <c r="RNE3" s="55"/>
      <c r="RNF3" s="55"/>
      <c r="RNG3" s="55"/>
      <c r="RNH3" s="55"/>
      <c r="RNI3" s="55"/>
      <c r="RNJ3" s="55"/>
      <c r="RNK3" s="55"/>
      <c r="RNL3" s="55"/>
      <c r="RNM3" s="55"/>
      <c r="RNN3" s="55"/>
      <c r="RNO3" s="55"/>
      <c r="RNP3" s="55"/>
      <c r="RNQ3" s="55"/>
      <c r="RNR3" s="55"/>
      <c r="RNS3" s="55"/>
      <c r="RNT3" s="55"/>
      <c r="RNU3" s="55"/>
      <c r="RNV3" s="55"/>
      <c r="RNW3" s="55"/>
      <c r="RNX3" s="55"/>
      <c r="RNY3" s="55"/>
      <c r="RNZ3" s="55"/>
      <c r="ROA3" s="55"/>
      <c r="ROB3" s="55"/>
      <c r="ROC3" s="55"/>
      <c r="ROD3" s="55"/>
      <c r="ROE3" s="55"/>
      <c r="ROF3" s="55"/>
      <c r="ROG3" s="55"/>
      <c r="ROH3" s="55"/>
      <c r="ROI3" s="55"/>
      <c r="ROJ3" s="55"/>
      <c r="ROK3" s="55"/>
      <c r="ROL3" s="55"/>
      <c r="ROM3" s="55"/>
      <c r="RON3" s="55"/>
      <c r="ROO3" s="55"/>
      <c r="ROP3" s="55"/>
      <c r="ROQ3" s="55"/>
      <c r="ROR3" s="55"/>
      <c r="ROS3" s="55"/>
      <c r="ROT3" s="55"/>
      <c r="ROU3" s="55"/>
      <c r="ROV3" s="55"/>
      <c r="ROW3" s="55"/>
      <c r="ROX3" s="55"/>
      <c r="ROY3" s="55"/>
      <c r="ROZ3" s="55"/>
      <c r="RPA3" s="55"/>
      <c r="RPB3" s="55"/>
      <c r="RPC3" s="55"/>
      <c r="RPD3" s="55"/>
      <c r="RPE3" s="55"/>
      <c r="RPF3" s="55"/>
      <c r="RPG3" s="55"/>
      <c r="RPH3" s="55"/>
      <c r="RPI3" s="55"/>
      <c r="RPJ3" s="55"/>
      <c r="RPK3" s="55"/>
      <c r="RPL3" s="55"/>
      <c r="RPM3" s="55"/>
      <c r="RPN3" s="55"/>
      <c r="RPO3" s="55"/>
      <c r="RPP3" s="55"/>
      <c r="RPQ3" s="55"/>
      <c r="RPR3" s="55"/>
      <c r="RPS3" s="55"/>
      <c r="RPT3" s="55"/>
      <c r="RPU3" s="55"/>
      <c r="RPV3" s="55"/>
      <c r="RPW3" s="55"/>
      <c r="RPX3" s="55"/>
      <c r="RPY3" s="55"/>
      <c r="RPZ3" s="55"/>
      <c r="RQA3" s="55"/>
      <c r="RQB3" s="55"/>
      <c r="RQC3" s="55"/>
      <c r="RQD3" s="55"/>
      <c r="RQE3" s="55"/>
      <c r="RQF3" s="55"/>
      <c r="RQG3" s="55"/>
      <c r="RQH3" s="55"/>
      <c r="RQI3" s="55"/>
      <c r="RQJ3" s="55"/>
      <c r="RQK3" s="55"/>
      <c r="RQL3" s="55"/>
      <c r="RQM3" s="55"/>
      <c r="RQN3" s="55"/>
      <c r="RQO3" s="55"/>
      <c r="RQP3" s="55"/>
      <c r="RQQ3" s="55"/>
      <c r="RQR3" s="55"/>
      <c r="RQS3" s="55"/>
      <c r="RQT3" s="55"/>
      <c r="RQU3" s="55"/>
      <c r="RQV3" s="55"/>
      <c r="RQW3" s="55"/>
      <c r="RQX3" s="55"/>
      <c r="RQY3" s="55"/>
      <c r="RQZ3" s="55"/>
      <c r="RRA3" s="55"/>
      <c r="RRB3" s="55"/>
      <c r="RRC3" s="55"/>
      <c r="RRD3" s="55"/>
      <c r="RRE3" s="55"/>
      <c r="RRF3" s="55"/>
      <c r="RRG3" s="55"/>
      <c r="RRH3" s="55"/>
      <c r="RRI3" s="55"/>
      <c r="RRJ3" s="55"/>
      <c r="RRK3" s="55"/>
      <c r="RRL3" s="55"/>
      <c r="RRM3" s="55"/>
      <c r="RRN3" s="55"/>
      <c r="RRO3" s="55"/>
      <c r="RRP3" s="55"/>
      <c r="RRQ3" s="55"/>
      <c r="RRR3" s="55"/>
      <c r="RRS3" s="55"/>
      <c r="RRT3" s="55"/>
      <c r="RRU3" s="55"/>
      <c r="RRV3" s="55"/>
      <c r="RRW3" s="55"/>
      <c r="RRX3" s="55"/>
      <c r="RRY3" s="55"/>
      <c r="RRZ3" s="55"/>
      <c r="RSA3" s="55"/>
      <c r="RSB3" s="55"/>
      <c r="RSC3" s="55"/>
      <c r="RSD3" s="55"/>
      <c r="RSE3" s="55"/>
      <c r="RSF3" s="55"/>
      <c r="RSG3" s="55"/>
      <c r="RSH3" s="55"/>
      <c r="RSI3" s="55"/>
      <c r="RSJ3" s="55"/>
      <c r="RSK3" s="55"/>
      <c r="RSL3" s="55"/>
      <c r="RSM3" s="55"/>
      <c r="RSN3" s="55"/>
      <c r="RSO3" s="55"/>
      <c r="RSP3" s="55"/>
      <c r="RSQ3" s="55"/>
      <c r="RSR3" s="55"/>
      <c r="RSS3" s="55"/>
      <c r="RST3" s="55"/>
      <c r="RSU3" s="55"/>
      <c r="RSV3" s="55"/>
      <c r="RSW3" s="55"/>
      <c r="RSX3" s="55"/>
      <c r="RSY3" s="55"/>
      <c r="RSZ3" s="55"/>
      <c r="RTA3" s="55"/>
      <c r="RTB3" s="55"/>
      <c r="RTC3" s="55"/>
      <c r="RTD3" s="55"/>
      <c r="RTE3" s="55"/>
      <c r="RTF3" s="55"/>
      <c r="RTG3" s="55"/>
      <c r="RTH3" s="55"/>
      <c r="RTI3" s="55"/>
      <c r="RTJ3" s="55"/>
      <c r="RTK3" s="55"/>
      <c r="RTL3" s="55"/>
      <c r="RTM3" s="55"/>
      <c r="RTN3" s="55"/>
      <c r="RTO3" s="55"/>
      <c r="RTP3" s="55"/>
      <c r="RTQ3" s="55"/>
      <c r="RTR3" s="55"/>
      <c r="RTS3" s="55"/>
      <c r="RTT3" s="55"/>
      <c r="RTU3" s="55"/>
      <c r="RTV3" s="55"/>
      <c r="RTW3" s="55"/>
      <c r="RTX3" s="55"/>
      <c r="RTY3" s="55"/>
      <c r="RTZ3" s="55"/>
      <c r="RUA3" s="55"/>
      <c r="RUB3" s="55"/>
      <c r="RUC3" s="55"/>
      <c r="RUD3" s="55"/>
      <c r="RUE3" s="55"/>
      <c r="RUF3" s="55"/>
      <c r="RUG3" s="55"/>
      <c r="RUH3" s="55"/>
      <c r="RUI3" s="55"/>
      <c r="RUJ3" s="55"/>
      <c r="RUK3" s="55"/>
      <c r="RUL3" s="55"/>
      <c r="RUM3" s="55"/>
      <c r="RUN3" s="55"/>
      <c r="RUO3" s="55"/>
      <c r="RUP3" s="55"/>
      <c r="RUQ3" s="55"/>
      <c r="RUR3" s="55"/>
      <c r="RUS3" s="55"/>
      <c r="RUT3" s="55"/>
      <c r="RUU3" s="55"/>
      <c r="RUV3" s="55"/>
      <c r="RUW3" s="55"/>
      <c r="RUX3" s="55"/>
      <c r="RUY3" s="55"/>
      <c r="RUZ3" s="55"/>
      <c r="RVA3" s="55"/>
      <c r="RVB3" s="55"/>
      <c r="RVC3" s="55"/>
      <c r="RVD3" s="55"/>
      <c r="RVE3" s="55"/>
      <c r="RVF3" s="55"/>
      <c r="RVG3" s="55"/>
      <c r="RVH3" s="55"/>
      <c r="RVI3" s="55"/>
      <c r="RVJ3" s="55"/>
      <c r="RVK3" s="55"/>
      <c r="RVL3" s="55"/>
      <c r="RVM3" s="55"/>
      <c r="RVN3" s="55"/>
      <c r="RVO3" s="55"/>
      <c r="RVP3" s="55"/>
      <c r="RVQ3" s="55"/>
      <c r="RVR3" s="55"/>
      <c r="RVS3" s="55"/>
      <c r="RVT3" s="55"/>
      <c r="RVU3" s="55"/>
      <c r="RVV3" s="55"/>
      <c r="RVW3" s="55"/>
      <c r="RVX3" s="55"/>
      <c r="RVY3" s="55"/>
      <c r="RVZ3" s="55"/>
      <c r="RWA3" s="55"/>
      <c r="RWB3" s="55"/>
      <c r="RWC3" s="55"/>
      <c r="RWD3" s="55"/>
      <c r="RWE3" s="55"/>
      <c r="RWF3" s="55"/>
      <c r="RWG3" s="55"/>
      <c r="RWH3" s="55"/>
      <c r="RWI3" s="55"/>
      <c r="RWJ3" s="55"/>
      <c r="RWK3" s="55"/>
      <c r="RWL3" s="55"/>
      <c r="RWM3" s="55"/>
      <c r="RWN3" s="55"/>
      <c r="RWO3" s="55"/>
      <c r="RWP3" s="55"/>
      <c r="RWQ3" s="55"/>
      <c r="RWR3" s="55"/>
      <c r="RWS3" s="55"/>
      <c r="RWT3" s="55"/>
      <c r="RWU3" s="55"/>
      <c r="RWV3" s="55"/>
      <c r="RWW3" s="55"/>
      <c r="RWX3" s="55"/>
      <c r="RWY3" s="55"/>
      <c r="RWZ3" s="55"/>
      <c r="RXA3" s="55"/>
      <c r="RXB3" s="55"/>
      <c r="RXC3" s="55"/>
      <c r="RXD3" s="55"/>
      <c r="RXE3" s="55"/>
      <c r="RXF3" s="55"/>
      <c r="RXG3" s="55"/>
      <c r="RXH3" s="55"/>
      <c r="RXI3" s="55"/>
      <c r="RXJ3" s="55"/>
      <c r="RXK3" s="55"/>
      <c r="RXL3" s="55"/>
      <c r="RXM3" s="55"/>
      <c r="RXN3" s="55"/>
      <c r="RXO3" s="55"/>
      <c r="RXP3" s="55"/>
      <c r="RXQ3" s="55"/>
      <c r="RXR3" s="55"/>
      <c r="RXS3" s="55"/>
      <c r="RXT3" s="55"/>
      <c r="RXU3" s="55"/>
      <c r="RXV3" s="55"/>
      <c r="RXW3" s="55"/>
      <c r="RXX3" s="55"/>
      <c r="RXY3" s="55"/>
      <c r="RXZ3" s="55"/>
      <c r="RYA3" s="55"/>
      <c r="RYB3" s="55"/>
      <c r="RYC3" s="55"/>
      <c r="RYD3" s="55"/>
      <c r="RYE3" s="55"/>
      <c r="RYF3" s="55"/>
      <c r="RYG3" s="55"/>
      <c r="RYH3" s="55"/>
      <c r="RYI3" s="55"/>
      <c r="RYJ3" s="55"/>
      <c r="RYK3" s="55"/>
      <c r="RYL3" s="55"/>
      <c r="RYM3" s="55"/>
      <c r="RYN3" s="55"/>
      <c r="RYO3" s="55"/>
      <c r="RYP3" s="55"/>
      <c r="RYQ3" s="55"/>
      <c r="RYR3" s="55"/>
      <c r="RYS3" s="55"/>
      <c r="RYT3" s="55"/>
      <c r="RYU3" s="55"/>
      <c r="RYV3" s="55"/>
      <c r="RYW3" s="55"/>
      <c r="RYX3" s="55"/>
      <c r="RYY3" s="55"/>
      <c r="RYZ3" s="55"/>
      <c r="RZA3" s="55"/>
      <c r="RZB3" s="55"/>
      <c r="RZC3" s="55"/>
      <c r="RZD3" s="55"/>
      <c r="RZE3" s="55"/>
      <c r="RZF3" s="55"/>
      <c r="RZG3" s="55"/>
      <c r="RZH3" s="55"/>
      <c r="RZI3" s="55"/>
      <c r="RZJ3" s="55"/>
      <c r="RZK3" s="55"/>
      <c r="RZL3" s="55"/>
      <c r="RZM3" s="55"/>
      <c r="RZN3" s="55"/>
      <c r="RZO3" s="55"/>
      <c r="RZP3" s="55"/>
      <c r="RZQ3" s="55"/>
      <c r="RZR3" s="55"/>
      <c r="RZS3" s="55"/>
      <c r="RZT3" s="55"/>
      <c r="RZU3" s="55"/>
      <c r="RZV3" s="55"/>
      <c r="RZW3" s="55"/>
      <c r="RZX3" s="55"/>
      <c r="RZY3" s="55"/>
      <c r="RZZ3" s="55"/>
      <c r="SAA3" s="55"/>
      <c r="SAB3" s="55"/>
      <c r="SAC3" s="55"/>
      <c r="SAD3" s="55"/>
      <c r="SAE3" s="55"/>
      <c r="SAF3" s="55"/>
      <c r="SAG3" s="55"/>
      <c r="SAH3" s="55"/>
      <c r="SAI3" s="55"/>
      <c r="SAJ3" s="55"/>
      <c r="SAK3" s="55"/>
      <c r="SAL3" s="55"/>
      <c r="SAM3" s="55"/>
      <c r="SAN3" s="55"/>
      <c r="SAO3" s="55"/>
      <c r="SAP3" s="55"/>
      <c r="SAQ3" s="55"/>
      <c r="SAR3" s="55"/>
      <c r="SAS3" s="55"/>
      <c r="SAT3" s="55"/>
      <c r="SAU3" s="55"/>
      <c r="SAV3" s="55"/>
      <c r="SAW3" s="55"/>
      <c r="SAX3" s="55"/>
      <c r="SAY3" s="55"/>
      <c r="SAZ3" s="55"/>
      <c r="SBA3" s="55"/>
      <c r="SBB3" s="55"/>
      <c r="SBC3" s="55"/>
      <c r="SBD3" s="55"/>
      <c r="SBE3" s="55"/>
      <c r="SBF3" s="55"/>
      <c r="SBG3" s="55"/>
      <c r="SBH3" s="55"/>
      <c r="SBI3" s="55"/>
      <c r="SBJ3" s="55"/>
      <c r="SBK3" s="55"/>
      <c r="SBL3" s="55"/>
      <c r="SBM3" s="55"/>
      <c r="SBN3" s="55"/>
      <c r="SBO3" s="55"/>
      <c r="SBP3" s="55"/>
      <c r="SBQ3" s="55"/>
      <c r="SBR3" s="55"/>
      <c r="SBS3" s="55"/>
      <c r="SBT3" s="55"/>
      <c r="SBU3" s="55"/>
      <c r="SBV3" s="55"/>
      <c r="SBW3" s="55"/>
      <c r="SBX3" s="55"/>
      <c r="SBY3" s="55"/>
      <c r="SBZ3" s="55"/>
      <c r="SCA3" s="55"/>
      <c r="SCB3" s="55"/>
      <c r="SCC3" s="55"/>
      <c r="SCD3" s="55"/>
      <c r="SCE3" s="55"/>
      <c r="SCF3" s="55"/>
      <c r="SCG3" s="55"/>
      <c r="SCH3" s="55"/>
      <c r="SCI3" s="55"/>
      <c r="SCJ3" s="55"/>
      <c r="SCK3" s="55"/>
      <c r="SCL3" s="55"/>
      <c r="SCM3" s="55"/>
      <c r="SCN3" s="55"/>
      <c r="SCO3" s="55"/>
      <c r="SCP3" s="55"/>
      <c r="SCQ3" s="55"/>
      <c r="SCR3" s="55"/>
      <c r="SCS3" s="55"/>
      <c r="SCT3" s="55"/>
      <c r="SCU3" s="55"/>
      <c r="SCV3" s="55"/>
      <c r="SCW3" s="55"/>
      <c r="SCX3" s="55"/>
      <c r="SCY3" s="55"/>
      <c r="SCZ3" s="55"/>
      <c r="SDA3" s="55"/>
      <c r="SDB3" s="55"/>
      <c r="SDC3" s="55"/>
      <c r="SDD3" s="55"/>
      <c r="SDE3" s="55"/>
      <c r="SDF3" s="55"/>
      <c r="SDG3" s="55"/>
      <c r="SDH3" s="55"/>
      <c r="SDI3" s="55"/>
      <c r="SDJ3" s="55"/>
      <c r="SDK3" s="55"/>
      <c r="SDL3" s="55"/>
      <c r="SDM3" s="55"/>
      <c r="SDN3" s="55"/>
      <c r="SDO3" s="55"/>
      <c r="SDP3" s="55"/>
      <c r="SDQ3" s="55"/>
      <c r="SDR3" s="55"/>
      <c r="SDS3" s="55"/>
      <c r="SDT3" s="55"/>
      <c r="SDU3" s="55"/>
      <c r="SDV3" s="55"/>
      <c r="SDW3" s="55"/>
      <c r="SDX3" s="55"/>
      <c r="SDY3" s="55"/>
      <c r="SDZ3" s="55"/>
      <c r="SEA3" s="55"/>
      <c r="SEB3" s="55"/>
      <c r="SEC3" s="55"/>
      <c r="SED3" s="55"/>
      <c r="SEE3" s="55"/>
      <c r="SEF3" s="55"/>
      <c r="SEG3" s="55"/>
      <c r="SEH3" s="55"/>
      <c r="SEI3" s="55"/>
      <c r="SEJ3" s="55"/>
      <c r="SEK3" s="55"/>
      <c r="SEL3" s="55"/>
      <c r="SEM3" s="55"/>
      <c r="SEN3" s="55"/>
      <c r="SEO3" s="55"/>
      <c r="SEP3" s="55"/>
      <c r="SEQ3" s="55"/>
      <c r="SER3" s="55"/>
      <c r="SES3" s="55"/>
      <c r="SET3" s="55"/>
      <c r="SEU3" s="55"/>
      <c r="SEV3" s="55"/>
      <c r="SEW3" s="55"/>
      <c r="SEX3" s="55"/>
      <c r="SEY3" s="55"/>
      <c r="SEZ3" s="55"/>
      <c r="SFA3" s="55"/>
      <c r="SFB3" s="55"/>
      <c r="SFC3" s="55"/>
      <c r="SFD3" s="55"/>
      <c r="SFE3" s="55"/>
      <c r="SFF3" s="55"/>
      <c r="SFG3" s="55"/>
      <c r="SFH3" s="55"/>
      <c r="SFI3" s="55"/>
      <c r="SFJ3" s="55"/>
      <c r="SFK3" s="55"/>
      <c r="SFL3" s="55"/>
      <c r="SFM3" s="55"/>
      <c r="SFN3" s="55"/>
      <c r="SFO3" s="55"/>
      <c r="SFP3" s="55"/>
      <c r="SFQ3" s="55"/>
      <c r="SFR3" s="55"/>
      <c r="SFS3" s="55"/>
      <c r="SFT3" s="55"/>
      <c r="SFU3" s="55"/>
      <c r="SFV3" s="55"/>
      <c r="SFW3" s="55"/>
      <c r="SFX3" s="55"/>
      <c r="SFY3" s="55"/>
      <c r="SFZ3" s="55"/>
      <c r="SGA3" s="55"/>
      <c r="SGB3" s="55"/>
      <c r="SGC3" s="55"/>
      <c r="SGD3" s="55"/>
      <c r="SGE3" s="55"/>
      <c r="SGF3" s="55"/>
      <c r="SGG3" s="55"/>
      <c r="SGH3" s="55"/>
      <c r="SGI3" s="55"/>
      <c r="SGJ3" s="55"/>
      <c r="SGK3" s="55"/>
      <c r="SGL3" s="55"/>
      <c r="SGM3" s="55"/>
      <c r="SGN3" s="55"/>
      <c r="SGO3" s="55"/>
      <c r="SGP3" s="55"/>
      <c r="SGQ3" s="55"/>
      <c r="SGR3" s="55"/>
      <c r="SGS3" s="55"/>
      <c r="SGT3" s="55"/>
      <c r="SGU3" s="55"/>
      <c r="SGV3" s="55"/>
      <c r="SGW3" s="55"/>
      <c r="SGX3" s="55"/>
      <c r="SGY3" s="55"/>
      <c r="SGZ3" s="55"/>
      <c r="SHA3" s="55"/>
      <c r="SHB3" s="55"/>
      <c r="SHC3" s="55"/>
      <c r="SHD3" s="55"/>
      <c r="SHE3" s="55"/>
      <c r="SHF3" s="55"/>
      <c r="SHG3" s="55"/>
      <c r="SHH3" s="55"/>
      <c r="SHI3" s="55"/>
      <c r="SHJ3" s="55"/>
      <c r="SHK3" s="55"/>
      <c r="SHL3" s="55"/>
      <c r="SHM3" s="55"/>
      <c r="SHN3" s="55"/>
      <c r="SHO3" s="55"/>
      <c r="SHP3" s="55"/>
      <c r="SHQ3" s="55"/>
      <c r="SHR3" s="55"/>
      <c r="SHS3" s="55"/>
      <c r="SHT3" s="55"/>
      <c r="SHU3" s="55"/>
      <c r="SHV3" s="55"/>
      <c r="SHW3" s="55"/>
      <c r="SHX3" s="55"/>
      <c r="SHY3" s="55"/>
      <c r="SHZ3" s="55"/>
      <c r="SIA3" s="55"/>
      <c r="SIB3" s="55"/>
      <c r="SIC3" s="55"/>
      <c r="SID3" s="55"/>
      <c r="SIE3" s="55"/>
      <c r="SIF3" s="55"/>
      <c r="SIG3" s="55"/>
      <c r="SIH3" s="55"/>
      <c r="SII3" s="55"/>
      <c r="SIJ3" s="55"/>
      <c r="SIK3" s="55"/>
      <c r="SIL3" s="55"/>
      <c r="SIM3" s="55"/>
      <c r="SIN3" s="55"/>
      <c r="SIO3" s="55"/>
      <c r="SIP3" s="55"/>
      <c r="SIQ3" s="55"/>
      <c r="SIR3" s="55"/>
      <c r="SIS3" s="55"/>
      <c r="SIT3" s="55"/>
      <c r="SIU3" s="55"/>
      <c r="SIV3" s="55"/>
      <c r="SIW3" s="55"/>
      <c r="SIX3" s="55"/>
      <c r="SIY3" s="55"/>
      <c r="SIZ3" s="55"/>
      <c r="SJA3" s="55"/>
      <c r="SJB3" s="55"/>
      <c r="SJC3" s="55"/>
      <c r="SJD3" s="55"/>
      <c r="SJE3" s="55"/>
      <c r="SJF3" s="55"/>
      <c r="SJG3" s="55"/>
      <c r="SJH3" s="55"/>
      <c r="SJI3" s="55"/>
      <c r="SJJ3" s="55"/>
      <c r="SJK3" s="55"/>
      <c r="SJL3" s="55"/>
      <c r="SJM3" s="55"/>
      <c r="SJN3" s="55"/>
      <c r="SJO3" s="55"/>
      <c r="SJP3" s="55"/>
      <c r="SJQ3" s="55"/>
      <c r="SJR3" s="55"/>
      <c r="SJS3" s="55"/>
      <c r="SJT3" s="55"/>
      <c r="SJU3" s="55"/>
      <c r="SJV3" s="55"/>
      <c r="SJW3" s="55"/>
      <c r="SJX3" s="55"/>
      <c r="SJY3" s="55"/>
      <c r="SJZ3" s="55"/>
      <c r="SKA3" s="55"/>
      <c r="SKB3" s="55"/>
      <c r="SKC3" s="55"/>
      <c r="SKD3" s="55"/>
      <c r="SKE3" s="55"/>
      <c r="SKF3" s="55"/>
      <c r="SKG3" s="55"/>
      <c r="SKH3" s="55"/>
      <c r="SKI3" s="55"/>
      <c r="SKJ3" s="55"/>
      <c r="SKK3" s="55"/>
      <c r="SKL3" s="55"/>
      <c r="SKM3" s="55"/>
      <c r="SKN3" s="55"/>
      <c r="SKO3" s="55"/>
      <c r="SKP3" s="55"/>
      <c r="SKQ3" s="55"/>
      <c r="SKR3" s="55"/>
      <c r="SKS3" s="55"/>
      <c r="SKT3" s="55"/>
      <c r="SKU3" s="55"/>
      <c r="SKV3" s="55"/>
      <c r="SKW3" s="55"/>
      <c r="SKX3" s="55"/>
      <c r="SKY3" s="55"/>
      <c r="SKZ3" s="55"/>
      <c r="SLA3" s="55"/>
      <c r="SLB3" s="55"/>
      <c r="SLC3" s="55"/>
      <c r="SLD3" s="55"/>
      <c r="SLE3" s="55"/>
      <c r="SLF3" s="55"/>
      <c r="SLG3" s="55"/>
      <c r="SLH3" s="55"/>
      <c r="SLI3" s="55"/>
      <c r="SLJ3" s="55"/>
      <c r="SLK3" s="55"/>
      <c r="SLL3" s="55"/>
      <c r="SLM3" s="55"/>
      <c r="SLN3" s="55"/>
      <c r="SLO3" s="55"/>
      <c r="SLP3" s="55"/>
      <c r="SLQ3" s="55"/>
      <c r="SLR3" s="55"/>
      <c r="SLS3" s="55"/>
      <c r="SLT3" s="55"/>
      <c r="SLU3" s="55"/>
      <c r="SLV3" s="55"/>
      <c r="SLW3" s="55"/>
      <c r="SLX3" s="55"/>
      <c r="SLY3" s="55"/>
      <c r="SLZ3" s="55"/>
      <c r="SMA3" s="55"/>
      <c r="SMB3" s="55"/>
      <c r="SMC3" s="55"/>
      <c r="SMD3" s="55"/>
      <c r="SME3" s="55"/>
      <c r="SMF3" s="55"/>
      <c r="SMG3" s="55"/>
      <c r="SMH3" s="55"/>
      <c r="SMI3" s="55"/>
      <c r="SMJ3" s="55"/>
      <c r="SMK3" s="55"/>
      <c r="SML3" s="55"/>
      <c r="SMM3" s="55"/>
      <c r="SMN3" s="55"/>
      <c r="SMO3" s="55"/>
      <c r="SMP3" s="55"/>
      <c r="SMQ3" s="55"/>
      <c r="SMR3" s="55"/>
      <c r="SMS3" s="55"/>
      <c r="SMT3" s="55"/>
      <c r="SMU3" s="55"/>
      <c r="SMV3" s="55"/>
      <c r="SMW3" s="55"/>
      <c r="SMX3" s="55"/>
      <c r="SMY3" s="55"/>
      <c r="SMZ3" s="55"/>
      <c r="SNA3" s="55"/>
      <c r="SNB3" s="55"/>
      <c r="SNC3" s="55"/>
      <c r="SND3" s="55"/>
      <c r="SNE3" s="55"/>
      <c r="SNF3" s="55"/>
      <c r="SNG3" s="55"/>
      <c r="SNH3" s="55"/>
      <c r="SNI3" s="55"/>
      <c r="SNJ3" s="55"/>
      <c r="SNK3" s="55"/>
      <c r="SNL3" s="55"/>
      <c r="SNM3" s="55"/>
      <c r="SNN3" s="55"/>
      <c r="SNO3" s="55"/>
      <c r="SNP3" s="55"/>
      <c r="SNQ3" s="55"/>
      <c r="SNR3" s="55"/>
      <c r="SNS3" s="55"/>
      <c r="SNT3" s="55"/>
      <c r="SNU3" s="55"/>
      <c r="SNV3" s="55"/>
      <c r="SNW3" s="55"/>
      <c r="SNX3" s="55"/>
      <c r="SNY3" s="55"/>
      <c r="SNZ3" s="55"/>
      <c r="SOA3" s="55"/>
      <c r="SOB3" s="55"/>
      <c r="SOC3" s="55"/>
      <c r="SOD3" s="55"/>
      <c r="SOE3" s="55"/>
      <c r="SOF3" s="55"/>
      <c r="SOG3" s="55"/>
      <c r="SOH3" s="55"/>
      <c r="SOI3" s="55"/>
      <c r="SOJ3" s="55"/>
      <c r="SOK3" s="55"/>
      <c r="SOL3" s="55"/>
      <c r="SOM3" s="55"/>
      <c r="SON3" s="55"/>
      <c r="SOO3" s="55"/>
      <c r="SOP3" s="55"/>
      <c r="SOQ3" s="55"/>
      <c r="SOR3" s="55"/>
      <c r="SOS3" s="55"/>
      <c r="SOT3" s="55"/>
      <c r="SOU3" s="55"/>
      <c r="SOV3" s="55"/>
      <c r="SOW3" s="55"/>
      <c r="SOX3" s="55"/>
      <c r="SOY3" s="55"/>
      <c r="SOZ3" s="55"/>
      <c r="SPA3" s="55"/>
      <c r="SPB3" s="55"/>
      <c r="SPC3" s="55"/>
      <c r="SPD3" s="55"/>
      <c r="SPE3" s="55"/>
      <c r="SPF3" s="55"/>
      <c r="SPG3" s="55"/>
      <c r="SPH3" s="55"/>
      <c r="SPI3" s="55"/>
      <c r="SPJ3" s="55"/>
      <c r="SPK3" s="55"/>
      <c r="SPL3" s="55"/>
      <c r="SPM3" s="55"/>
      <c r="SPN3" s="55"/>
      <c r="SPO3" s="55"/>
      <c r="SPP3" s="55"/>
      <c r="SPQ3" s="55"/>
      <c r="SPR3" s="55"/>
      <c r="SPS3" s="55"/>
      <c r="SPT3" s="55"/>
      <c r="SPU3" s="55"/>
      <c r="SPV3" s="55"/>
      <c r="SPW3" s="55"/>
      <c r="SPX3" s="55"/>
      <c r="SPY3" s="55"/>
      <c r="SPZ3" s="55"/>
      <c r="SQA3" s="55"/>
      <c r="SQB3" s="55"/>
      <c r="SQC3" s="55"/>
      <c r="SQD3" s="55"/>
      <c r="SQE3" s="55"/>
      <c r="SQF3" s="55"/>
      <c r="SQG3" s="55"/>
      <c r="SQH3" s="55"/>
      <c r="SQI3" s="55"/>
      <c r="SQJ3" s="55"/>
      <c r="SQK3" s="55"/>
      <c r="SQL3" s="55"/>
      <c r="SQM3" s="55"/>
      <c r="SQN3" s="55"/>
      <c r="SQO3" s="55"/>
      <c r="SQP3" s="55"/>
      <c r="SQQ3" s="55"/>
      <c r="SQR3" s="55"/>
      <c r="SQS3" s="55"/>
      <c r="SQT3" s="55"/>
      <c r="SQU3" s="55"/>
      <c r="SQV3" s="55"/>
      <c r="SQW3" s="55"/>
      <c r="SQX3" s="55"/>
      <c r="SQY3" s="55"/>
      <c r="SQZ3" s="55"/>
      <c r="SRA3" s="55"/>
      <c r="SRB3" s="55"/>
      <c r="SRC3" s="55"/>
      <c r="SRD3" s="55"/>
      <c r="SRE3" s="55"/>
      <c r="SRF3" s="55"/>
      <c r="SRG3" s="55"/>
      <c r="SRH3" s="55"/>
      <c r="SRI3" s="55"/>
      <c r="SRJ3" s="55"/>
      <c r="SRK3" s="55"/>
      <c r="SRL3" s="55"/>
      <c r="SRM3" s="55"/>
      <c r="SRN3" s="55"/>
      <c r="SRO3" s="55"/>
      <c r="SRP3" s="55"/>
      <c r="SRQ3" s="55"/>
      <c r="SRR3" s="55"/>
      <c r="SRS3" s="55"/>
      <c r="SRT3" s="55"/>
      <c r="SRU3" s="55"/>
      <c r="SRV3" s="55"/>
      <c r="SRW3" s="55"/>
      <c r="SRX3" s="55"/>
      <c r="SRY3" s="55"/>
      <c r="SRZ3" s="55"/>
      <c r="SSA3" s="55"/>
      <c r="SSB3" s="55"/>
      <c r="SSC3" s="55"/>
      <c r="SSD3" s="55"/>
      <c r="SSE3" s="55"/>
      <c r="SSF3" s="55"/>
      <c r="SSG3" s="55"/>
      <c r="SSH3" s="55"/>
      <c r="SSI3" s="55"/>
      <c r="SSJ3" s="55"/>
      <c r="SSK3" s="55"/>
      <c r="SSL3" s="55"/>
      <c r="SSM3" s="55"/>
      <c r="SSN3" s="55"/>
      <c r="SSO3" s="55"/>
      <c r="SSP3" s="55"/>
      <c r="SSQ3" s="55"/>
      <c r="SSR3" s="55"/>
      <c r="SSS3" s="55"/>
      <c r="SST3" s="55"/>
      <c r="SSU3" s="55"/>
      <c r="SSV3" s="55"/>
      <c r="SSW3" s="55"/>
      <c r="SSX3" s="55"/>
      <c r="SSY3" s="55"/>
      <c r="SSZ3" s="55"/>
      <c r="STA3" s="55"/>
      <c r="STB3" s="55"/>
      <c r="STC3" s="55"/>
      <c r="STD3" s="55"/>
      <c r="STE3" s="55"/>
      <c r="STF3" s="55"/>
      <c r="STG3" s="55"/>
      <c r="STH3" s="55"/>
      <c r="STI3" s="55"/>
      <c r="STJ3" s="55"/>
      <c r="STK3" s="55"/>
      <c r="STL3" s="55"/>
      <c r="STM3" s="55"/>
      <c r="STN3" s="55"/>
      <c r="STO3" s="55"/>
      <c r="STP3" s="55"/>
      <c r="STQ3" s="55"/>
      <c r="STR3" s="55"/>
      <c r="STS3" s="55"/>
      <c r="STT3" s="55"/>
      <c r="STU3" s="55"/>
      <c r="STV3" s="55"/>
      <c r="STW3" s="55"/>
      <c r="STX3" s="55"/>
      <c r="STY3" s="55"/>
      <c r="STZ3" s="55"/>
      <c r="SUA3" s="55"/>
      <c r="SUB3" s="55"/>
      <c r="SUC3" s="55"/>
      <c r="SUD3" s="55"/>
      <c r="SUE3" s="55"/>
      <c r="SUF3" s="55"/>
      <c r="SUG3" s="55"/>
      <c r="SUH3" s="55"/>
      <c r="SUI3" s="55"/>
      <c r="SUJ3" s="55"/>
      <c r="SUK3" s="55"/>
      <c r="SUL3" s="55"/>
      <c r="SUM3" s="55"/>
      <c r="SUN3" s="55"/>
      <c r="SUO3" s="55"/>
      <c r="SUP3" s="55"/>
      <c r="SUQ3" s="55"/>
      <c r="SUR3" s="55"/>
      <c r="SUS3" s="55"/>
      <c r="SUT3" s="55"/>
      <c r="SUU3" s="55"/>
      <c r="SUV3" s="55"/>
      <c r="SUW3" s="55"/>
      <c r="SUX3" s="55"/>
      <c r="SUY3" s="55"/>
      <c r="SUZ3" s="55"/>
      <c r="SVA3" s="55"/>
      <c r="SVB3" s="55"/>
      <c r="SVC3" s="55"/>
      <c r="SVD3" s="55"/>
      <c r="SVE3" s="55"/>
      <c r="SVF3" s="55"/>
      <c r="SVG3" s="55"/>
      <c r="SVH3" s="55"/>
      <c r="SVI3" s="55"/>
      <c r="SVJ3" s="55"/>
      <c r="SVK3" s="55"/>
      <c r="SVL3" s="55"/>
      <c r="SVM3" s="55"/>
      <c r="SVN3" s="55"/>
      <c r="SVO3" s="55"/>
      <c r="SVP3" s="55"/>
      <c r="SVQ3" s="55"/>
      <c r="SVR3" s="55"/>
      <c r="SVS3" s="55"/>
      <c r="SVT3" s="55"/>
      <c r="SVU3" s="55"/>
      <c r="SVV3" s="55"/>
      <c r="SVW3" s="55"/>
      <c r="SVX3" s="55"/>
      <c r="SVY3" s="55"/>
      <c r="SVZ3" s="55"/>
      <c r="SWA3" s="55"/>
      <c r="SWB3" s="55"/>
      <c r="SWC3" s="55"/>
      <c r="SWD3" s="55"/>
      <c r="SWE3" s="55"/>
      <c r="SWF3" s="55"/>
      <c r="SWG3" s="55"/>
      <c r="SWH3" s="55"/>
      <c r="SWI3" s="55"/>
      <c r="SWJ3" s="55"/>
      <c r="SWK3" s="55"/>
      <c r="SWL3" s="55"/>
      <c r="SWM3" s="55"/>
      <c r="SWN3" s="55"/>
      <c r="SWO3" s="55"/>
      <c r="SWP3" s="55"/>
      <c r="SWQ3" s="55"/>
      <c r="SWR3" s="55"/>
      <c r="SWS3" s="55"/>
      <c r="SWT3" s="55"/>
      <c r="SWU3" s="55"/>
      <c r="SWV3" s="55"/>
      <c r="SWW3" s="55"/>
      <c r="SWX3" s="55"/>
      <c r="SWY3" s="55"/>
      <c r="SWZ3" s="55"/>
      <c r="SXA3" s="55"/>
      <c r="SXB3" s="55"/>
      <c r="SXC3" s="55"/>
      <c r="SXD3" s="55"/>
      <c r="SXE3" s="55"/>
      <c r="SXF3" s="55"/>
      <c r="SXG3" s="55"/>
      <c r="SXH3" s="55"/>
      <c r="SXI3" s="55"/>
      <c r="SXJ3" s="55"/>
      <c r="SXK3" s="55"/>
      <c r="SXL3" s="55"/>
      <c r="SXM3" s="55"/>
      <c r="SXN3" s="55"/>
      <c r="SXO3" s="55"/>
      <c r="SXP3" s="55"/>
      <c r="SXQ3" s="55"/>
      <c r="SXR3" s="55"/>
      <c r="SXS3" s="55"/>
      <c r="SXT3" s="55"/>
      <c r="SXU3" s="55"/>
      <c r="SXV3" s="55"/>
      <c r="SXW3" s="55"/>
      <c r="SXX3" s="55"/>
      <c r="SXY3" s="55"/>
      <c r="SXZ3" s="55"/>
      <c r="SYA3" s="55"/>
      <c r="SYB3" s="55"/>
      <c r="SYC3" s="55"/>
      <c r="SYD3" s="55"/>
      <c r="SYE3" s="55"/>
      <c r="SYF3" s="55"/>
      <c r="SYG3" s="55"/>
      <c r="SYH3" s="55"/>
      <c r="SYI3" s="55"/>
      <c r="SYJ3" s="55"/>
      <c r="SYK3" s="55"/>
      <c r="SYL3" s="55"/>
      <c r="SYM3" s="55"/>
      <c r="SYN3" s="55"/>
      <c r="SYO3" s="55"/>
      <c r="SYP3" s="55"/>
      <c r="SYQ3" s="55"/>
      <c r="SYR3" s="55"/>
      <c r="SYS3" s="55"/>
      <c r="SYT3" s="55"/>
      <c r="SYU3" s="55"/>
      <c r="SYV3" s="55"/>
      <c r="SYW3" s="55"/>
      <c r="SYX3" s="55"/>
      <c r="SYY3" s="55"/>
      <c r="SYZ3" s="55"/>
      <c r="SZA3" s="55"/>
      <c r="SZB3" s="55"/>
      <c r="SZC3" s="55"/>
      <c r="SZD3" s="55"/>
      <c r="SZE3" s="55"/>
      <c r="SZF3" s="55"/>
      <c r="SZG3" s="55"/>
      <c r="SZH3" s="55"/>
      <c r="SZI3" s="55"/>
      <c r="SZJ3" s="55"/>
      <c r="SZK3" s="55"/>
      <c r="SZL3" s="55"/>
      <c r="SZM3" s="55"/>
      <c r="SZN3" s="55"/>
      <c r="SZO3" s="55"/>
      <c r="SZP3" s="55"/>
      <c r="SZQ3" s="55"/>
      <c r="SZR3" s="55"/>
      <c r="SZS3" s="55"/>
      <c r="SZT3" s="55"/>
      <c r="SZU3" s="55"/>
      <c r="SZV3" s="55"/>
      <c r="SZW3" s="55"/>
      <c r="SZX3" s="55"/>
      <c r="SZY3" s="55"/>
      <c r="SZZ3" s="55"/>
      <c r="TAA3" s="55"/>
      <c r="TAB3" s="55"/>
      <c r="TAC3" s="55"/>
      <c r="TAD3" s="55"/>
      <c r="TAE3" s="55"/>
      <c r="TAF3" s="55"/>
      <c r="TAG3" s="55"/>
      <c r="TAH3" s="55"/>
      <c r="TAI3" s="55"/>
      <c r="TAJ3" s="55"/>
      <c r="TAK3" s="55"/>
      <c r="TAL3" s="55"/>
      <c r="TAM3" s="55"/>
      <c r="TAN3" s="55"/>
      <c r="TAO3" s="55"/>
      <c r="TAP3" s="55"/>
      <c r="TAQ3" s="55"/>
      <c r="TAR3" s="55"/>
      <c r="TAS3" s="55"/>
      <c r="TAT3" s="55"/>
      <c r="TAU3" s="55"/>
      <c r="TAV3" s="55"/>
      <c r="TAW3" s="55"/>
      <c r="TAX3" s="55"/>
      <c r="TAY3" s="55"/>
      <c r="TAZ3" s="55"/>
      <c r="TBA3" s="55"/>
      <c r="TBB3" s="55"/>
      <c r="TBC3" s="55"/>
      <c r="TBD3" s="55"/>
      <c r="TBE3" s="55"/>
      <c r="TBF3" s="55"/>
      <c r="TBG3" s="55"/>
      <c r="TBH3" s="55"/>
      <c r="TBI3" s="55"/>
      <c r="TBJ3" s="55"/>
      <c r="TBK3" s="55"/>
      <c r="TBL3" s="55"/>
      <c r="TBM3" s="55"/>
      <c r="TBN3" s="55"/>
      <c r="TBO3" s="55"/>
      <c r="TBP3" s="55"/>
      <c r="TBQ3" s="55"/>
      <c r="TBR3" s="55"/>
      <c r="TBS3" s="55"/>
      <c r="TBT3" s="55"/>
      <c r="TBU3" s="55"/>
      <c r="TBV3" s="55"/>
      <c r="TBW3" s="55"/>
      <c r="TBX3" s="55"/>
      <c r="TBY3" s="55"/>
      <c r="TBZ3" s="55"/>
      <c r="TCA3" s="55"/>
      <c r="TCB3" s="55"/>
      <c r="TCC3" s="55"/>
      <c r="TCD3" s="55"/>
      <c r="TCE3" s="55"/>
      <c r="TCF3" s="55"/>
      <c r="TCG3" s="55"/>
      <c r="TCH3" s="55"/>
      <c r="TCI3" s="55"/>
      <c r="TCJ3" s="55"/>
      <c r="TCK3" s="55"/>
      <c r="TCL3" s="55"/>
      <c r="TCM3" s="55"/>
      <c r="TCN3" s="55"/>
      <c r="TCO3" s="55"/>
      <c r="TCP3" s="55"/>
      <c r="TCQ3" s="55"/>
      <c r="TCR3" s="55"/>
      <c r="TCS3" s="55"/>
      <c r="TCT3" s="55"/>
      <c r="TCU3" s="55"/>
      <c r="TCV3" s="55"/>
      <c r="TCW3" s="55"/>
      <c r="TCX3" s="55"/>
      <c r="TCY3" s="55"/>
      <c r="TCZ3" s="55"/>
      <c r="TDA3" s="55"/>
      <c r="TDB3" s="55"/>
      <c r="TDC3" s="55"/>
      <c r="TDD3" s="55"/>
      <c r="TDE3" s="55"/>
      <c r="TDF3" s="55"/>
      <c r="TDG3" s="55"/>
      <c r="TDH3" s="55"/>
      <c r="TDI3" s="55"/>
      <c r="TDJ3" s="55"/>
      <c r="TDK3" s="55"/>
      <c r="TDL3" s="55"/>
      <c r="TDM3" s="55"/>
      <c r="TDN3" s="55"/>
      <c r="TDO3" s="55"/>
      <c r="TDP3" s="55"/>
      <c r="TDQ3" s="55"/>
      <c r="TDR3" s="55"/>
      <c r="TDS3" s="55"/>
      <c r="TDT3" s="55"/>
      <c r="TDU3" s="55"/>
      <c r="TDV3" s="55"/>
      <c r="TDW3" s="55"/>
      <c r="TDX3" s="55"/>
      <c r="TDY3" s="55"/>
      <c r="TDZ3" s="55"/>
      <c r="TEA3" s="55"/>
      <c r="TEB3" s="55"/>
      <c r="TEC3" s="55"/>
      <c r="TED3" s="55"/>
      <c r="TEE3" s="55"/>
      <c r="TEF3" s="55"/>
      <c r="TEG3" s="55"/>
      <c r="TEH3" s="55"/>
      <c r="TEI3" s="55"/>
      <c r="TEJ3" s="55"/>
      <c r="TEK3" s="55"/>
      <c r="TEL3" s="55"/>
      <c r="TEM3" s="55"/>
      <c r="TEN3" s="55"/>
      <c r="TEO3" s="55"/>
      <c r="TEP3" s="55"/>
      <c r="TEQ3" s="55"/>
      <c r="TER3" s="55"/>
      <c r="TES3" s="55"/>
      <c r="TET3" s="55"/>
      <c r="TEU3" s="55"/>
      <c r="TEV3" s="55"/>
      <c r="TEW3" s="55"/>
      <c r="TEX3" s="55"/>
      <c r="TEY3" s="55"/>
      <c r="TEZ3" s="55"/>
      <c r="TFA3" s="55"/>
      <c r="TFB3" s="55"/>
      <c r="TFC3" s="55"/>
      <c r="TFD3" s="55"/>
      <c r="TFE3" s="55"/>
      <c r="TFF3" s="55"/>
      <c r="TFG3" s="55"/>
      <c r="TFH3" s="55"/>
      <c r="TFI3" s="55"/>
      <c r="TFJ3" s="55"/>
      <c r="TFK3" s="55"/>
      <c r="TFL3" s="55"/>
      <c r="TFM3" s="55"/>
      <c r="TFN3" s="55"/>
      <c r="TFO3" s="55"/>
      <c r="TFP3" s="55"/>
      <c r="TFQ3" s="55"/>
      <c r="TFR3" s="55"/>
      <c r="TFS3" s="55"/>
      <c r="TFT3" s="55"/>
      <c r="TFU3" s="55"/>
      <c r="TFV3" s="55"/>
      <c r="TFW3" s="55"/>
      <c r="TFX3" s="55"/>
      <c r="TFY3" s="55"/>
      <c r="TFZ3" s="55"/>
      <c r="TGA3" s="55"/>
      <c r="TGB3" s="55"/>
      <c r="TGC3" s="55"/>
      <c r="TGD3" s="55"/>
      <c r="TGE3" s="55"/>
      <c r="TGF3" s="55"/>
      <c r="TGG3" s="55"/>
      <c r="TGH3" s="55"/>
      <c r="TGI3" s="55"/>
      <c r="TGJ3" s="55"/>
      <c r="TGK3" s="55"/>
      <c r="TGL3" s="55"/>
      <c r="TGM3" s="55"/>
      <c r="TGN3" s="55"/>
      <c r="TGO3" s="55"/>
      <c r="TGP3" s="55"/>
      <c r="TGQ3" s="55"/>
      <c r="TGR3" s="55"/>
      <c r="TGS3" s="55"/>
      <c r="TGT3" s="55"/>
      <c r="TGU3" s="55"/>
      <c r="TGV3" s="55"/>
      <c r="TGW3" s="55"/>
      <c r="TGX3" s="55"/>
      <c r="TGY3" s="55"/>
      <c r="TGZ3" s="55"/>
      <c r="THA3" s="55"/>
      <c r="THB3" s="55"/>
      <c r="THC3" s="55"/>
      <c r="THD3" s="55"/>
      <c r="THE3" s="55"/>
      <c r="THF3" s="55"/>
      <c r="THG3" s="55"/>
      <c r="THH3" s="55"/>
      <c r="THI3" s="55"/>
      <c r="THJ3" s="55"/>
      <c r="THK3" s="55"/>
      <c r="THL3" s="55"/>
      <c r="THM3" s="55"/>
      <c r="THN3" s="55"/>
      <c r="THO3" s="55"/>
      <c r="THP3" s="55"/>
      <c r="THQ3" s="55"/>
      <c r="THR3" s="55"/>
      <c r="THS3" s="55"/>
      <c r="THT3" s="55"/>
      <c r="THU3" s="55"/>
      <c r="THV3" s="55"/>
      <c r="THW3" s="55"/>
      <c r="THX3" s="55"/>
      <c r="THY3" s="55"/>
      <c r="THZ3" s="55"/>
      <c r="TIA3" s="55"/>
      <c r="TIB3" s="55"/>
      <c r="TIC3" s="55"/>
      <c r="TID3" s="55"/>
      <c r="TIE3" s="55"/>
      <c r="TIF3" s="55"/>
      <c r="TIG3" s="55"/>
      <c r="TIH3" s="55"/>
      <c r="TII3" s="55"/>
      <c r="TIJ3" s="55"/>
      <c r="TIK3" s="55"/>
      <c r="TIL3" s="55"/>
      <c r="TIM3" s="55"/>
      <c r="TIN3" s="55"/>
      <c r="TIO3" s="55"/>
      <c r="TIP3" s="55"/>
      <c r="TIQ3" s="55"/>
      <c r="TIR3" s="55"/>
      <c r="TIS3" s="55"/>
      <c r="TIT3" s="55"/>
      <c r="TIU3" s="55"/>
      <c r="TIV3" s="55"/>
      <c r="TIW3" s="55"/>
      <c r="TIX3" s="55"/>
      <c r="TIY3" s="55"/>
      <c r="TIZ3" s="55"/>
      <c r="TJA3" s="55"/>
      <c r="TJB3" s="55"/>
      <c r="TJC3" s="55"/>
      <c r="TJD3" s="55"/>
      <c r="TJE3" s="55"/>
      <c r="TJF3" s="55"/>
      <c r="TJG3" s="55"/>
      <c r="TJH3" s="55"/>
      <c r="TJI3" s="55"/>
      <c r="TJJ3" s="55"/>
      <c r="TJK3" s="55"/>
      <c r="TJL3" s="55"/>
      <c r="TJM3" s="55"/>
      <c r="TJN3" s="55"/>
      <c r="TJO3" s="55"/>
      <c r="TJP3" s="55"/>
      <c r="TJQ3" s="55"/>
      <c r="TJR3" s="55"/>
      <c r="TJS3" s="55"/>
      <c r="TJT3" s="55"/>
      <c r="TJU3" s="55"/>
      <c r="TJV3" s="55"/>
      <c r="TJW3" s="55"/>
      <c r="TJX3" s="55"/>
      <c r="TJY3" s="55"/>
      <c r="TJZ3" s="55"/>
      <c r="TKA3" s="55"/>
      <c r="TKB3" s="55"/>
      <c r="TKC3" s="55"/>
      <c r="TKD3" s="55"/>
      <c r="TKE3" s="55"/>
      <c r="TKF3" s="55"/>
      <c r="TKG3" s="55"/>
      <c r="TKH3" s="55"/>
      <c r="TKI3" s="55"/>
      <c r="TKJ3" s="55"/>
      <c r="TKK3" s="55"/>
      <c r="TKL3" s="55"/>
      <c r="TKM3" s="55"/>
      <c r="TKN3" s="55"/>
      <c r="TKO3" s="55"/>
      <c r="TKP3" s="55"/>
      <c r="TKQ3" s="55"/>
      <c r="TKR3" s="55"/>
      <c r="TKS3" s="55"/>
      <c r="TKT3" s="55"/>
      <c r="TKU3" s="55"/>
      <c r="TKV3" s="55"/>
      <c r="TKW3" s="55"/>
      <c r="TKX3" s="55"/>
      <c r="TKY3" s="55"/>
      <c r="TKZ3" s="55"/>
      <c r="TLA3" s="55"/>
      <c r="TLB3" s="55"/>
      <c r="TLC3" s="55"/>
      <c r="TLD3" s="55"/>
      <c r="TLE3" s="55"/>
      <c r="TLF3" s="55"/>
      <c r="TLG3" s="55"/>
      <c r="TLH3" s="55"/>
      <c r="TLI3" s="55"/>
      <c r="TLJ3" s="55"/>
      <c r="TLK3" s="55"/>
      <c r="TLL3" s="55"/>
      <c r="TLM3" s="55"/>
      <c r="TLN3" s="55"/>
      <c r="TLO3" s="55"/>
      <c r="TLP3" s="55"/>
      <c r="TLQ3" s="55"/>
      <c r="TLR3" s="55"/>
      <c r="TLS3" s="55"/>
      <c r="TLT3" s="55"/>
      <c r="TLU3" s="55"/>
      <c r="TLV3" s="55"/>
      <c r="TLW3" s="55"/>
      <c r="TLX3" s="55"/>
      <c r="TLY3" s="55"/>
      <c r="TLZ3" s="55"/>
      <c r="TMA3" s="55"/>
      <c r="TMB3" s="55"/>
      <c r="TMC3" s="55"/>
      <c r="TMD3" s="55"/>
      <c r="TME3" s="55"/>
      <c r="TMF3" s="55"/>
      <c r="TMG3" s="55"/>
      <c r="TMH3" s="55"/>
      <c r="TMI3" s="55"/>
      <c r="TMJ3" s="55"/>
      <c r="TMK3" s="55"/>
      <c r="TML3" s="55"/>
      <c r="TMM3" s="55"/>
      <c r="TMN3" s="55"/>
      <c r="TMO3" s="55"/>
      <c r="TMP3" s="55"/>
      <c r="TMQ3" s="55"/>
      <c r="TMR3" s="55"/>
      <c r="TMS3" s="55"/>
      <c r="TMT3" s="55"/>
      <c r="TMU3" s="55"/>
      <c r="TMV3" s="55"/>
      <c r="TMW3" s="55"/>
      <c r="TMX3" s="55"/>
      <c r="TMY3" s="55"/>
      <c r="TMZ3" s="55"/>
      <c r="TNA3" s="55"/>
      <c r="TNB3" s="55"/>
      <c r="TNC3" s="55"/>
      <c r="TND3" s="55"/>
      <c r="TNE3" s="55"/>
      <c r="TNF3" s="55"/>
      <c r="TNG3" s="55"/>
      <c r="TNH3" s="55"/>
      <c r="TNI3" s="55"/>
      <c r="TNJ3" s="55"/>
      <c r="TNK3" s="55"/>
      <c r="TNL3" s="55"/>
      <c r="TNM3" s="55"/>
      <c r="TNN3" s="55"/>
      <c r="TNO3" s="55"/>
      <c r="TNP3" s="55"/>
      <c r="TNQ3" s="55"/>
      <c r="TNR3" s="55"/>
      <c r="TNS3" s="55"/>
      <c r="TNT3" s="55"/>
      <c r="TNU3" s="55"/>
      <c r="TNV3" s="55"/>
      <c r="TNW3" s="55"/>
      <c r="TNX3" s="55"/>
      <c r="TNY3" s="55"/>
      <c r="TNZ3" s="55"/>
      <c r="TOA3" s="55"/>
      <c r="TOB3" s="55"/>
      <c r="TOC3" s="55"/>
      <c r="TOD3" s="55"/>
      <c r="TOE3" s="55"/>
      <c r="TOF3" s="55"/>
      <c r="TOG3" s="55"/>
      <c r="TOH3" s="55"/>
      <c r="TOI3" s="55"/>
      <c r="TOJ3" s="55"/>
      <c r="TOK3" s="55"/>
      <c r="TOL3" s="55"/>
      <c r="TOM3" s="55"/>
      <c r="TON3" s="55"/>
      <c r="TOO3" s="55"/>
      <c r="TOP3" s="55"/>
      <c r="TOQ3" s="55"/>
      <c r="TOR3" s="55"/>
      <c r="TOS3" s="55"/>
      <c r="TOT3" s="55"/>
      <c r="TOU3" s="55"/>
      <c r="TOV3" s="55"/>
      <c r="TOW3" s="55"/>
      <c r="TOX3" s="55"/>
      <c r="TOY3" s="55"/>
      <c r="TOZ3" s="55"/>
      <c r="TPA3" s="55"/>
      <c r="TPB3" s="55"/>
      <c r="TPC3" s="55"/>
      <c r="TPD3" s="55"/>
      <c r="TPE3" s="55"/>
      <c r="TPF3" s="55"/>
      <c r="TPG3" s="55"/>
      <c r="TPH3" s="55"/>
      <c r="TPI3" s="55"/>
      <c r="TPJ3" s="55"/>
      <c r="TPK3" s="55"/>
      <c r="TPL3" s="55"/>
      <c r="TPM3" s="55"/>
      <c r="TPN3" s="55"/>
      <c r="TPO3" s="55"/>
      <c r="TPP3" s="55"/>
      <c r="TPQ3" s="55"/>
      <c r="TPR3" s="55"/>
      <c r="TPS3" s="55"/>
      <c r="TPT3" s="55"/>
      <c r="TPU3" s="55"/>
      <c r="TPV3" s="55"/>
      <c r="TPW3" s="55"/>
      <c r="TPX3" s="55"/>
      <c r="TPY3" s="55"/>
      <c r="TPZ3" s="55"/>
      <c r="TQA3" s="55"/>
      <c r="TQB3" s="55"/>
      <c r="TQC3" s="55"/>
      <c r="TQD3" s="55"/>
      <c r="TQE3" s="55"/>
      <c r="TQF3" s="55"/>
      <c r="TQG3" s="55"/>
      <c r="TQH3" s="55"/>
      <c r="TQI3" s="55"/>
      <c r="TQJ3" s="55"/>
      <c r="TQK3" s="55"/>
      <c r="TQL3" s="55"/>
      <c r="TQM3" s="55"/>
      <c r="TQN3" s="55"/>
      <c r="TQO3" s="55"/>
      <c r="TQP3" s="55"/>
      <c r="TQQ3" s="55"/>
      <c r="TQR3" s="55"/>
      <c r="TQS3" s="55"/>
      <c r="TQT3" s="55"/>
      <c r="TQU3" s="55"/>
      <c r="TQV3" s="55"/>
      <c r="TQW3" s="55"/>
      <c r="TQX3" s="55"/>
      <c r="TQY3" s="55"/>
      <c r="TQZ3" s="55"/>
      <c r="TRA3" s="55"/>
      <c r="TRB3" s="55"/>
      <c r="TRC3" s="55"/>
      <c r="TRD3" s="55"/>
      <c r="TRE3" s="55"/>
      <c r="TRF3" s="55"/>
      <c r="TRG3" s="55"/>
      <c r="TRH3" s="55"/>
      <c r="TRI3" s="55"/>
      <c r="TRJ3" s="55"/>
      <c r="TRK3" s="55"/>
      <c r="TRL3" s="55"/>
      <c r="TRM3" s="55"/>
      <c r="TRN3" s="55"/>
      <c r="TRO3" s="55"/>
      <c r="TRP3" s="55"/>
      <c r="TRQ3" s="55"/>
      <c r="TRR3" s="55"/>
      <c r="TRS3" s="55"/>
      <c r="TRT3" s="55"/>
      <c r="TRU3" s="55"/>
      <c r="TRV3" s="55"/>
      <c r="TRW3" s="55"/>
      <c r="TRX3" s="55"/>
      <c r="TRY3" s="55"/>
      <c r="TRZ3" s="55"/>
      <c r="TSA3" s="55"/>
      <c r="TSB3" s="55"/>
      <c r="TSC3" s="55"/>
      <c r="TSD3" s="55"/>
      <c r="TSE3" s="55"/>
      <c r="TSF3" s="55"/>
      <c r="TSG3" s="55"/>
      <c r="TSH3" s="55"/>
      <c r="TSI3" s="55"/>
      <c r="TSJ3" s="55"/>
      <c r="TSK3" s="55"/>
      <c r="TSL3" s="55"/>
      <c r="TSM3" s="55"/>
      <c r="TSN3" s="55"/>
      <c r="TSO3" s="55"/>
      <c r="TSP3" s="55"/>
      <c r="TSQ3" s="55"/>
      <c r="TSR3" s="55"/>
      <c r="TSS3" s="55"/>
      <c r="TST3" s="55"/>
      <c r="TSU3" s="55"/>
      <c r="TSV3" s="55"/>
      <c r="TSW3" s="55"/>
      <c r="TSX3" s="55"/>
      <c r="TSY3" s="55"/>
      <c r="TSZ3" s="55"/>
      <c r="TTA3" s="55"/>
      <c r="TTB3" s="55"/>
      <c r="TTC3" s="55"/>
      <c r="TTD3" s="55"/>
      <c r="TTE3" s="55"/>
      <c r="TTF3" s="55"/>
      <c r="TTG3" s="55"/>
      <c r="TTH3" s="55"/>
      <c r="TTI3" s="55"/>
      <c r="TTJ3" s="55"/>
      <c r="TTK3" s="55"/>
      <c r="TTL3" s="55"/>
      <c r="TTM3" s="55"/>
      <c r="TTN3" s="55"/>
      <c r="TTO3" s="55"/>
      <c r="TTP3" s="55"/>
      <c r="TTQ3" s="55"/>
      <c r="TTR3" s="55"/>
      <c r="TTS3" s="55"/>
      <c r="TTT3" s="55"/>
      <c r="TTU3" s="55"/>
      <c r="TTV3" s="55"/>
      <c r="TTW3" s="55"/>
      <c r="TTX3" s="55"/>
      <c r="TTY3" s="55"/>
      <c r="TTZ3" s="55"/>
      <c r="TUA3" s="55"/>
      <c r="TUB3" s="55"/>
      <c r="TUC3" s="55"/>
      <c r="TUD3" s="55"/>
      <c r="TUE3" s="55"/>
      <c r="TUF3" s="55"/>
      <c r="TUG3" s="55"/>
      <c r="TUH3" s="55"/>
      <c r="TUI3" s="55"/>
      <c r="TUJ3" s="55"/>
      <c r="TUK3" s="55"/>
      <c r="TUL3" s="55"/>
      <c r="TUM3" s="55"/>
      <c r="TUN3" s="55"/>
      <c r="TUO3" s="55"/>
      <c r="TUP3" s="55"/>
      <c r="TUQ3" s="55"/>
      <c r="TUR3" s="55"/>
      <c r="TUS3" s="55"/>
      <c r="TUT3" s="55"/>
      <c r="TUU3" s="55"/>
      <c r="TUV3" s="55"/>
      <c r="TUW3" s="55"/>
      <c r="TUX3" s="55"/>
      <c r="TUY3" s="55"/>
      <c r="TUZ3" s="55"/>
      <c r="TVA3" s="55"/>
      <c r="TVB3" s="55"/>
      <c r="TVC3" s="55"/>
      <c r="TVD3" s="55"/>
      <c r="TVE3" s="55"/>
      <c r="TVF3" s="55"/>
      <c r="TVG3" s="55"/>
      <c r="TVH3" s="55"/>
      <c r="TVI3" s="55"/>
      <c r="TVJ3" s="55"/>
      <c r="TVK3" s="55"/>
      <c r="TVL3" s="55"/>
      <c r="TVM3" s="55"/>
      <c r="TVN3" s="55"/>
      <c r="TVO3" s="55"/>
      <c r="TVP3" s="55"/>
      <c r="TVQ3" s="55"/>
      <c r="TVR3" s="55"/>
      <c r="TVS3" s="55"/>
      <c r="TVT3" s="55"/>
      <c r="TVU3" s="55"/>
      <c r="TVV3" s="55"/>
      <c r="TVW3" s="55"/>
      <c r="TVX3" s="55"/>
      <c r="TVY3" s="55"/>
      <c r="TVZ3" s="55"/>
      <c r="TWA3" s="55"/>
      <c r="TWB3" s="55"/>
      <c r="TWC3" s="55"/>
      <c r="TWD3" s="55"/>
      <c r="TWE3" s="55"/>
      <c r="TWF3" s="55"/>
      <c r="TWG3" s="55"/>
      <c r="TWH3" s="55"/>
      <c r="TWI3" s="55"/>
      <c r="TWJ3" s="55"/>
      <c r="TWK3" s="55"/>
      <c r="TWL3" s="55"/>
      <c r="TWM3" s="55"/>
      <c r="TWN3" s="55"/>
      <c r="TWO3" s="55"/>
      <c r="TWP3" s="55"/>
      <c r="TWQ3" s="55"/>
      <c r="TWR3" s="55"/>
      <c r="TWS3" s="55"/>
      <c r="TWT3" s="55"/>
      <c r="TWU3" s="55"/>
      <c r="TWV3" s="55"/>
      <c r="TWW3" s="55"/>
      <c r="TWX3" s="55"/>
      <c r="TWY3" s="55"/>
      <c r="TWZ3" s="55"/>
      <c r="TXA3" s="55"/>
      <c r="TXB3" s="55"/>
      <c r="TXC3" s="55"/>
      <c r="TXD3" s="55"/>
      <c r="TXE3" s="55"/>
      <c r="TXF3" s="55"/>
      <c r="TXG3" s="55"/>
      <c r="TXH3" s="55"/>
      <c r="TXI3" s="55"/>
      <c r="TXJ3" s="55"/>
      <c r="TXK3" s="55"/>
      <c r="TXL3" s="55"/>
      <c r="TXM3" s="55"/>
      <c r="TXN3" s="55"/>
      <c r="TXO3" s="55"/>
      <c r="TXP3" s="55"/>
      <c r="TXQ3" s="55"/>
      <c r="TXR3" s="55"/>
      <c r="TXS3" s="55"/>
      <c r="TXT3" s="55"/>
      <c r="TXU3" s="55"/>
      <c r="TXV3" s="55"/>
      <c r="TXW3" s="55"/>
      <c r="TXX3" s="55"/>
      <c r="TXY3" s="55"/>
      <c r="TXZ3" s="55"/>
      <c r="TYA3" s="55"/>
      <c r="TYB3" s="55"/>
      <c r="TYC3" s="55"/>
      <c r="TYD3" s="55"/>
      <c r="TYE3" s="55"/>
      <c r="TYF3" s="55"/>
      <c r="TYG3" s="55"/>
      <c r="TYH3" s="55"/>
      <c r="TYI3" s="55"/>
      <c r="TYJ3" s="55"/>
      <c r="TYK3" s="55"/>
      <c r="TYL3" s="55"/>
      <c r="TYM3" s="55"/>
      <c r="TYN3" s="55"/>
      <c r="TYO3" s="55"/>
      <c r="TYP3" s="55"/>
      <c r="TYQ3" s="55"/>
      <c r="TYR3" s="55"/>
      <c r="TYS3" s="55"/>
      <c r="TYT3" s="55"/>
      <c r="TYU3" s="55"/>
      <c r="TYV3" s="55"/>
      <c r="TYW3" s="55"/>
      <c r="TYX3" s="55"/>
      <c r="TYY3" s="55"/>
      <c r="TYZ3" s="55"/>
      <c r="TZA3" s="55"/>
      <c r="TZB3" s="55"/>
      <c r="TZC3" s="55"/>
      <c r="TZD3" s="55"/>
      <c r="TZE3" s="55"/>
      <c r="TZF3" s="55"/>
      <c r="TZG3" s="55"/>
      <c r="TZH3" s="55"/>
      <c r="TZI3" s="55"/>
      <c r="TZJ3" s="55"/>
      <c r="TZK3" s="55"/>
      <c r="TZL3" s="55"/>
      <c r="TZM3" s="55"/>
      <c r="TZN3" s="55"/>
      <c r="TZO3" s="55"/>
      <c r="TZP3" s="55"/>
      <c r="TZQ3" s="55"/>
      <c r="TZR3" s="55"/>
      <c r="TZS3" s="55"/>
      <c r="TZT3" s="55"/>
      <c r="TZU3" s="55"/>
      <c r="TZV3" s="55"/>
      <c r="TZW3" s="55"/>
      <c r="TZX3" s="55"/>
      <c r="TZY3" s="55"/>
      <c r="TZZ3" s="55"/>
      <c r="UAA3" s="55"/>
      <c r="UAB3" s="55"/>
      <c r="UAC3" s="55"/>
      <c r="UAD3" s="55"/>
      <c r="UAE3" s="55"/>
      <c r="UAF3" s="55"/>
      <c r="UAG3" s="55"/>
      <c r="UAH3" s="55"/>
      <c r="UAI3" s="55"/>
      <c r="UAJ3" s="55"/>
      <c r="UAK3" s="55"/>
      <c r="UAL3" s="55"/>
      <c r="UAM3" s="55"/>
      <c r="UAN3" s="55"/>
      <c r="UAO3" s="55"/>
      <c r="UAP3" s="55"/>
      <c r="UAQ3" s="55"/>
      <c r="UAR3" s="55"/>
      <c r="UAS3" s="55"/>
      <c r="UAT3" s="55"/>
      <c r="UAU3" s="55"/>
      <c r="UAV3" s="55"/>
      <c r="UAW3" s="55"/>
      <c r="UAX3" s="55"/>
      <c r="UAY3" s="55"/>
      <c r="UAZ3" s="55"/>
      <c r="UBA3" s="55"/>
      <c r="UBB3" s="55"/>
      <c r="UBC3" s="55"/>
      <c r="UBD3" s="55"/>
      <c r="UBE3" s="55"/>
      <c r="UBF3" s="55"/>
      <c r="UBG3" s="55"/>
      <c r="UBH3" s="55"/>
      <c r="UBI3" s="55"/>
      <c r="UBJ3" s="55"/>
      <c r="UBK3" s="55"/>
      <c r="UBL3" s="55"/>
      <c r="UBM3" s="55"/>
      <c r="UBN3" s="55"/>
      <c r="UBO3" s="55"/>
      <c r="UBP3" s="55"/>
      <c r="UBQ3" s="55"/>
      <c r="UBR3" s="55"/>
      <c r="UBS3" s="55"/>
      <c r="UBT3" s="55"/>
      <c r="UBU3" s="55"/>
      <c r="UBV3" s="55"/>
      <c r="UBW3" s="55"/>
      <c r="UBX3" s="55"/>
      <c r="UBY3" s="55"/>
      <c r="UBZ3" s="55"/>
      <c r="UCA3" s="55"/>
      <c r="UCB3" s="55"/>
      <c r="UCC3" s="55"/>
      <c r="UCD3" s="55"/>
      <c r="UCE3" s="55"/>
      <c r="UCF3" s="55"/>
      <c r="UCG3" s="55"/>
      <c r="UCH3" s="55"/>
      <c r="UCI3" s="55"/>
      <c r="UCJ3" s="55"/>
      <c r="UCK3" s="55"/>
      <c r="UCL3" s="55"/>
      <c r="UCM3" s="55"/>
      <c r="UCN3" s="55"/>
      <c r="UCO3" s="55"/>
      <c r="UCP3" s="55"/>
      <c r="UCQ3" s="55"/>
      <c r="UCR3" s="55"/>
      <c r="UCS3" s="55"/>
      <c r="UCT3" s="55"/>
      <c r="UCU3" s="55"/>
      <c r="UCV3" s="55"/>
      <c r="UCW3" s="55"/>
      <c r="UCX3" s="55"/>
      <c r="UCY3" s="55"/>
      <c r="UCZ3" s="55"/>
      <c r="UDA3" s="55"/>
      <c r="UDB3" s="55"/>
      <c r="UDC3" s="55"/>
      <c r="UDD3" s="55"/>
      <c r="UDE3" s="55"/>
      <c r="UDF3" s="55"/>
      <c r="UDG3" s="55"/>
      <c r="UDH3" s="55"/>
      <c r="UDI3" s="55"/>
      <c r="UDJ3" s="55"/>
      <c r="UDK3" s="55"/>
      <c r="UDL3" s="55"/>
      <c r="UDM3" s="55"/>
      <c r="UDN3" s="55"/>
      <c r="UDO3" s="55"/>
      <c r="UDP3" s="55"/>
      <c r="UDQ3" s="55"/>
      <c r="UDR3" s="55"/>
      <c r="UDS3" s="55"/>
      <c r="UDT3" s="55"/>
      <c r="UDU3" s="55"/>
      <c r="UDV3" s="55"/>
      <c r="UDW3" s="55"/>
      <c r="UDX3" s="55"/>
      <c r="UDY3" s="55"/>
      <c r="UDZ3" s="55"/>
      <c r="UEA3" s="55"/>
      <c r="UEB3" s="55"/>
      <c r="UEC3" s="55"/>
      <c r="UED3" s="55"/>
      <c r="UEE3" s="55"/>
      <c r="UEF3" s="55"/>
      <c r="UEG3" s="55"/>
      <c r="UEH3" s="55"/>
      <c r="UEI3" s="55"/>
      <c r="UEJ3" s="55"/>
      <c r="UEK3" s="55"/>
      <c r="UEL3" s="55"/>
      <c r="UEM3" s="55"/>
      <c r="UEN3" s="55"/>
      <c r="UEO3" s="55"/>
      <c r="UEP3" s="55"/>
      <c r="UEQ3" s="55"/>
      <c r="UER3" s="55"/>
      <c r="UES3" s="55"/>
      <c r="UET3" s="55"/>
      <c r="UEU3" s="55"/>
      <c r="UEV3" s="55"/>
      <c r="UEW3" s="55"/>
      <c r="UEX3" s="55"/>
      <c r="UEY3" s="55"/>
      <c r="UEZ3" s="55"/>
      <c r="UFA3" s="55"/>
      <c r="UFB3" s="55"/>
      <c r="UFC3" s="55"/>
      <c r="UFD3" s="55"/>
      <c r="UFE3" s="55"/>
      <c r="UFF3" s="55"/>
      <c r="UFG3" s="55"/>
      <c r="UFH3" s="55"/>
      <c r="UFI3" s="55"/>
      <c r="UFJ3" s="55"/>
      <c r="UFK3" s="55"/>
      <c r="UFL3" s="55"/>
      <c r="UFM3" s="55"/>
      <c r="UFN3" s="55"/>
      <c r="UFO3" s="55"/>
      <c r="UFP3" s="55"/>
      <c r="UFQ3" s="55"/>
      <c r="UFR3" s="55"/>
      <c r="UFS3" s="55"/>
      <c r="UFT3" s="55"/>
      <c r="UFU3" s="55"/>
      <c r="UFV3" s="55"/>
      <c r="UFW3" s="55"/>
      <c r="UFX3" s="55"/>
      <c r="UFY3" s="55"/>
      <c r="UFZ3" s="55"/>
      <c r="UGA3" s="55"/>
      <c r="UGB3" s="55"/>
      <c r="UGC3" s="55"/>
      <c r="UGD3" s="55"/>
      <c r="UGE3" s="55"/>
      <c r="UGF3" s="55"/>
      <c r="UGG3" s="55"/>
      <c r="UGH3" s="55"/>
      <c r="UGI3" s="55"/>
      <c r="UGJ3" s="55"/>
      <c r="UGK3" s="55"/>
      <c r="UGL3" s="55"/>
      <c r="UGM3" s="55"/>
      <c r="UGN3" s="55"/>
      <c r="UGO3" s="55"/>
      <c r="UGP3" s="55"/>
      <c r="UGQ3" s="55"/>
      <c r="UGR3" s="55"/>
      <c r="UGS3" s="55"/>
      <c r="UGT3" s="55"/>
      <c r="UGU3" s="55"/>
      <c r="UGV3" s="55"/>
      <c r="UGW3" s="55"/>
      <c r="UGX3" s="55"/>
      <c r="UGY3" s="55"/>
      <c r="UGZ3" s="55"/>
      <c r="UHA3" s="55"/>
      <c r="UHB3" s="55"/>
      <c r="UHC3" s="55"/>
      <c r="UHD3" s="55"/>
      <c r="UHE3" s="55"/>
      <c r="UHF3" s="55"/>
      <c r="UHG3" s="55"/>
      <c r="UHH3" s="55"/>
      <c r="UHI3" s="55"/>
      <c r="UHJ3" s="55"/>
      <c r="UHK3" s="55"/>
      <c r="UHL3" s="55"/>
      <c r="UHM3" s="55"/>
      <c r="UHN3" s="55"/>
      <c r="UHO3" s="55"/>
      <c r="UHP3" s="55"/>
      <c r="UHQ3" s="55"/>
      <c r="UHR3" s="55"/>
      <c r="UHS3" s="55"/>
      <c r="UHT3" s="55"/>
      <c r="UHU3" s="55"/>
      <c r="UHV3" s="55"/>
      <c r="UHW3" s="55"/>
      <c r="UHX3" s="55"/>
      <c r="UHY3" s="55"/>
      <c r="UHZ3" s="55"/>
      <c r="UIA3" s="55"/>
      <c r="UIB3" s="55"/>
      <c r="UIC3" s="55"/>
      <c r="UID3" s="55"/>
      <c r="UIE3" s="55"/>
      <c r="UIF3" s="55"/>
      <c r="UIG3" s="55"/>
      <c r="UIH3" s="55"/>
      <c r="UII3" s="55"/>
      <c r="UIJ3" s="55"/>
      <c r="UIK3" s="55"/>
      <c r="UIL3" s="55"/>
      <c r="UIM3" s="55"/>
      <c r="UIN3" s="55"/>
      <c r="UIO3" s="55"/>
      <c r="UIP3" s="55"/>
      <c r="UIQ3" s="55"/>
      <c r="UIR3" s="55"/>
      <c r="UIS3" s="55"/>
      <c r="UIT3" s="55"/>
      <c r="UIU3" s="55"/>
      <c r="UIV3" s="55"/>
      <c r="UIW3" s="55"/>
      <c r="UIX3" s="55"/>
      <c r="UIY3" s="55"/>
      <c r="UIZ3" s="55"/>
      <c r="UJA3" s="55"/>
      <c r="UJB3" s="55"/>
      <c r="UJC3" s="55"/>
      <c r="UJD3" s="55"/>
      <c r="UJE3" s="55"/>
      <c r="UJF3" s="55"/>
      <c r="UJG3" s="55"/>
      <c r="UJH3" s="55"/>
      <c r="UJI3" s="55"/>
      <c r="UJJ3" s="55"/>
      <c r="UJK3" s="55"/>
      <c r="UJL3" s="55"/>
      <c r="UJM3" s="55"/>
      <c r="UJN3" s="55"/>
      <c r="UJO3" s="55"/>
      <c r="UJP3" s="55"/>
      <c r="UJQ3" s="55"/>
      <c r="UJR3" s="55"/>
      <c r="UJS3" s="55"/>
      <c r="UJT3" s="55"/>
      <c r="UJU3" s="55"/>
      <c r="UJV3" s="55"/>
      <c r="UJW3" s="55"/>
      <c r="UJX3" s="55"/>
      <c r="UJY3" s="55"/>
      <c r="UJZ3" s="55"/>
      <c r="UKA3" s="55"/>
      <c r="UKB3" s="55"/>
      <c r="UKC3" s="55"/>
      <c r="UKD3" s="55"/>
      <c r="UKE3" s="55"/>
      <c r="UKF3" s="55"/>
      <c r="UKG3" s="55"/>
      <c r="UKH3" s="55"/>
      <c r="UKI3" s="55"/>
      <c r="UKJ3" s="55"/>
      <c r="UKK3" s="55"/>
      <c r="UKL3" s="55"/>
      <c r="UKM3" s="55"/>
      <c r="UKN3" s="55"/>
      <c r="UKO3" s="55"/>
      <c r="UKP3" s="55"/>
      <c r="UKQ3" s="55"/>
      <c r="UKR3" s="55"/>
      <c r="UKS3" s="55"/>
      <c r="UKT3" s="55"/>
      <c r="UKU3" s="55"/>
      <c r="UKV3" s="55"/>
      <c r="UKW3" s="55"/>
      <c r="UKX3" s="55"/>
      <c r="UKY3" s="55"/>
      <c r="UKZ3" s="55"/>
      <c r="ULA3" s="55"/>
      <c r="ULB3" s="55"/>
      <c r="ULC3" s="55"/>
      <c r="ULD3" s="55"/>
      <c r="ULE3" s="55"/>
      <c r="ULF3" s="55"/>
      <c r="ULG3" s="55"/>
      <c r="ULH3" s="55"/>
      <c r="ULI3" s="55"/>
      <c r="ULJ3" s="55"/>
      <c r="ULK3" s="55"/>
      <c r="ULL3" s="55"/>
      <c r="ULM3" s="55"/>
      <c r="ULN3" s="55"/>
      <c r="ULO3" s="55"/>
      <c r="ULP3" s="55"/>
      <c r="ULQ3" s="55"/>
      <c r="ULR3" s="55"/>
      <c r="ULS3" s="55"/>
      <c r="ULT3" s="55"/>
      <c r="ULU3" s="55"/>
      <c r="ULV3" s="55"/>
      <c r="ULW3" s="55"/>
      <c r="ULX3" s="55"/>
      <c r="ULY3" s="55"/>
      <c r="ULZ3" s="55"/>
      <c r="UMA3" s="55"/>
      <c r="UMB3" s="55"/>
      <c r="UMC3" s="55"/>
      <c r="UMD3" s="55"/>
      <c r="UME3" s="55"/>
      <c r="UMF3" s="55"/>
      <c r="UMG3" s="55"/>
      <c r="UMH3" s="55"/>
      <c r="UMI3" s="55"/>
      <c r="UMJ3" s="55"/>
      <c r="UMK3" s="55"/>
      <c r="UML3" s="55"/>
      <c r="UMM3" s="55"/>
      <c r="UMN3" s="55"/>
      <c r="UMO3" s="55"/>
      <c r="UMP3" s="55"/>
      <c r="UMQ3" s="55"/>
      <c r="UMR3" s="55"/>
      <c r="UMS3" s="55"/>
      <c r="UMT3" s="55"/>
      <c r="UMU3" s="55"/>
      <c r="UMV3" s="55"/>
      <c r="UMW3" s="55"/>
      <c r="UMX3" s="55"/>
      <c r="UMY3" s="55"/>
      <c r="UMZ3" s="55"/>
      <c r="UNA3" s="55"/>
      <c r="UNB3" s="55"/>
      <c r="UNC3" s="55"/>
      <c r="UND3" s="55"/>
      <c r="UNE3" s="55"/>
      <c r="UNF3" s="55"/>
      <c r="UNG3" s="55"/>
      <c r="UNH3" s="55"/>
      <c r="UNI3" s="55"/>
      <c r="UNJ3" s="55"/>
      <c r="UNK3" s="55"/>
      <c r="UNL3" s="55"/>
      <c r="UNM3" s="55"/>
      <c r="UNN3" s="55"/>
      <c r="UNO3" s="55"/>
      <c r="UNP3" s="55"/>
      <c r="UNQ3" s="55"/>
      <c r="UNR3" s="55"/>
      <c r="UNS3" s="55"/>
      <c r="UNT3" s="55"/>
      <c r="UNU3" s="55"/>
      <c r="UNV3" s="55"/>
      <c r="UNW3" s="55"/>
      <c r="UNX3" s="55"/>
      <c r="UNY3" s="55"/>
      <c r="UNZ3" s="55"/>
      <c r="UOA3" s="55"/>
      <c r="UOB3" s="55"/>
      <c r="UOC3" s="55"/>
      <c r="UOD3" s="55"/>
      <c r="UOE3" s="55"/>
      <c r="UOF3" s="55"/>
      <c r="UOG3" s="55"/>
      <c r="UOH3" s="55"/>
      <c r="UOI3" s="55"/>
      <c r="UOJ3" s="55"/>
      <c r="UOK3" s="55"/>
      <c r="UOL3" s="55"/>
      <c r="UOM3" s="55"/>
      <c r="UON3" s="55"/>
      <c r="UOO3" s="55"/>
      <c r="UOP3" s="55"/>
      <c r="UOQ3" s="55"/>
      <c r="UOR3" s="55"/>
      <c r="UOS3" s="55"/>
      <c r="UOT3" s="55"/>
      <c r="UOU3" s="55"/>
      <c r="UOV3" s="55"/>
      <c r="UOW3" s="55"/>
      <c r="UOX3" s="55"/>
      <c r="UOY3" s="55"/>
      <c r="UOZ3" s="55"/>
      <c r="UPA3" s="55"/>
      <c r="UPB3" s="55"/>
      <c r="UPC3" s="55"/>
      <c r="UPD3" s="55"/>
      <c r="UPE3" s="55"/>
      <c r="UPF3" s="55"/>
      <c r="UPG3" s="55"/>
      <c r="UPH3" s="55"/>
      <c r="UPI3" s="55"/>
      <c r="UPJ3" s="55"/>
      <c r="UPK3" s="55"/>
      <c r="UPL3" s="55"/>
      <c r="UPM3" s="55"/>
      <c r="UPN3" s="55"/>
      <c r="UPO3" s="55"/>
      <c r="UPP3" s="55"/>
      <c r="UPQ3" s="55"/>
      <c r="UPR3" s="55"/>
      <c r="UPS3" s="55"/>
      <c r="UPT3" s="55"/>
      <c r="UPU3" s="55"/>
      <c r="UPV3" s="55"/>
      <c r="UPW3" s="55"/>
      <c r="UPX3" s="55"/>
      <c r="UPY3" s="55"/>
      <c r="UPZ3" s="55"/>
      <c r="UQA3" s="55"/>
      <c r="UQB3" s="55"/>
      <c r="UQC3" s="55"/>
      <c r="UQD3" s="55"/>
      <c r="UQE3" s="55"/>
      <c r="UQF3" s="55"/>
      <c r="UQG3" s="55"/>
      <c r="UQH3" s="55"/>
      <c r="UQI3" s="55"/>
      <c r="UQJ3" s="55"/>
      <c r="UQK3" s="55"/>
      <c r="UQL3" s="55"/>
      <c r="UQM3" s="55"/>
      <c r="UQN3" s="55"/>
      <c r="UQO3" s="55"/>
      <c r="UQP3" s="55"/>
      <c r="UQQ3" s="55"/>
      <c r="UQR3" s="55"/>
      <c r="UQS3" s="55"/>
      <c r="UQT3" s="55"/>
      <c r="UQU3" s="55"/>
      <c r="UQV3" s="55"/>
      <c r="UQW3" s="55"/>
      <c r="UQX3" s="55"/>
      <c r="UQY3" s="55"/>
      <c r="UQZ3" s="55"/>
      <c r="URA3" s="55"/>
      <c r="URB3" s="55"/>
      <c r="URC3" s="55"/>
      <c r="URD3" s="55"/>
      <c r="URE3" s="55"/>
      <c r="URF3" s="55"/>
      <c r="URG3" s="55"/>
      <c r="URH3" s="55"/>
      <c r="URI3" s="55"/>
      <c r="URJ3" s="55"/>
      <c r="URK3" s="55"/>
      <c r="URL3" s="55"/>
      <c r="URM3" s="55"/>
      <c r="URN3" s="55"/>
      <c r="URO3" s="55"/>
      <c r="URP3" s="55"/>
      <c r="URQ3" s="55"/>
      <c r="URR3" s="55"/>
      <c r="URS3" s="55"/>
      <c r="URT3" s="55"/>
      <c r="URU3" s="55"/>
      <c r="URV3" s="55"/>
      <c r="URW3" s="55"/>
      <c r="URX3" s="55"/>
      <c r="URY3" s="55"/>
      <c r="URZ3" s="55"/>
      <c r="USA3" s="55"/>
      <c r="USB3" s="55"/>
      <c r="USC3" s="55"/>
      <c r="USD3" s="55"/>
      <c r="USE3" s="55"/>
      <c r="USF3" s="55"/>
      <c r="USG3" s="55"/>
      <c r="USH3" s="55"/>
      <c r="USI3" s="55"/>
      <c r="USJ3" s="55"/>
      <c r="USK3" s="55"/>
      <c r="USL3" s="55"/>
      <c r="USM3" s="55"/>
      <c r="USN3" s="55"/>
      <c r="USO3" s="55"/>
      <c r="USP3" s="55"/>
      <c r="USQ3" s="55"/>
      <c r="USR3" s="55"/>
      <c r="USS3" s="55"/>
      <c r="UST3" s="55"/>
      <c r="USU3" s="55"/>
      <c r="USV3" s="55"/>
      <c r="USW3" s="55"/>
      <c r="USX3" s="55"/>
      <c r="USY3" s="55"/>
      <c r="USZ3" s="55"/>
      <c r="UTA3" s="55"/>
      <c r="UTB3" s="55"/>
      <c r="UTC3" s="55"/>
      <c r="UTD3" s="55"/>
      <c r="UTE3" s="55"/>
      <c r="UTF3" s="55"/>
      <c r="UTG3" s="55"/>
      <c r="UTH3" s="55"/>
      <c r="UTI3" s="55"/>
      <c r="UTJ3" s="55"/>
      <c r="UTK3" s="55"/>
      <c r="UTL3" s="55"/>
      <c r="UTM3" s="55"/>
      <c r="UTN3" s="55"/>
      <c r="UTO3" s="55"/>
      <c r="UTP3" s="55"/>
      <c r="UTQ3" s="55"/>
      <c r="UTR3" s="55"/>
      <c r="UTS3" s="55"/>
      <c r="UTT3" s="55"/>
      <c r="UTU3" s="55"/>
      <c r="UTV3" s="55"/>
      <c r="UTW3" s="55"/>
      <c r="UTX3" s="55"/>
      <c r="UTY3" s="55"/>
      <c r="UTZ3" s="55"/>
      <c r="UUA3" s="55"/>
      <c r="UUB3" s="55"/>
      <c r="UUC3" s="55"/>
      <c r="UUD3" s="55"/>
      <c r="UUE3" s="55"/>
      <c r="UUF3" s="55"/>
      <c r="UUG3" s="55"/>
      <c r="UUH3" s="55"/>
      <c r="UUI3" s="55"/>
      <c r="UUJ3" s="55"/>
      <c r="UUK3" s="55"/>
      <c r="UUL3" s="55"/>
      <c r="UUM3" s="55"/>
      <c r="UUN3" s="55"/>
      <c r="UUO3" s="55"/>
      <c r="UUP3" s="55"/>
      <c r="UUQ3" s="55"/>
      <c r="UUR3" s="55"/>
      <c r="UUS3" s="55"/>
      <c r="UUT3" s="55"/>
      <c r="UUU3" s="55"/>
      <c r="UUV3" s="55"/>
      <c r="UUW3" s="55"/>
      <c r="UUX3" s="55"/>
      <c r="UUY3" s="55"/>
      <c r="UUZ3" s="55"/>
      <c r="UVA3" s="55"/>
      <c r="UVB3" s="55"/>
      <c r="UVC3" s="55"/>
      <c r="UVD3" s="55"/>
      <c r="UVE3" s="55"/>
      <c r="UVF3" s="55"/>
      <c r="UVG3" s="55"/>
      <c r="UVH3" s="55"/>
      <c r="UVI3" s="55"/>
      <c r="UVJ3" s="55"/>
      <c r="UVK3" s="55"/>
      <c r="UVL3" s="55"/>
      <c r="UVM3" s="55"/>
      <c r="UVN3" s="55"/>
      <c r="UVO3" s="55"/>
      <c r="UVP3" s="55"/>
      <c r="UVQ3" s="55"/>
      <c r="UVR3" s="55"/>
      <c r="UVS3" s="55"/>
      <c r="UVT3" s="55"/>
      <c r="UVU3" s="55"/>
      <c r="UVV3" s="55"/>
      <c r="UVW3" s="55"/>
      <c r="UVX3" s="55"/>
      <c r="UVY3" s="55"/>
      <c r="UVZ3" s="55"/>
      <c r="UWA3" s="55"/>
      <c r="UWB3" s="55"/>
      <c r="UWC3" s="55"/>
      <c r="UWD3" s="55"/>
      <c r="UWE3" s="55"/>
      <c r="UWF3" s="55"/>
      <c r="UWG3" s="55"/>
      <c r="UWH3" s="55"/>
      <c r="UWI3" s="55"/>
      <c r="UWJ3" s="55"/>
      <c r="UWK3" s="55"/>
      <c r="UWL3" s="55"/>
      <c r="UWM3" s="55"/>
      <c r="UWN3" s="55"/>
      <c r="UWO3" s="55"/>
      <c r="UWP3" s="55"/>
      <c r="UWQ3" s="55"/>
      <c r="UWR3" s="55"/>
      <c r="UWS3" s="55"/>
      <c r="UWT3" s="55"/>
      <c r="UWU3" s="55"/>
      <c r="UWV3" s="55"/>
      <c r="UWW3" s="55"/>
      <c r="UWX3" s="55"/>
      <c r="UWY3" s="55"/>
      <c r="UWZ3" s="55"/>
      <c r="UXA3" s="55"/>
      <c r="UXB3" s="55"/>
      <c r="UXC3" s="55"/>
      <c r="UXD3" s="55"/>
      <c r="UXE3" s="55"/>
      <c r="UXF3" s="55"/>
      <c r="UXG3" s="55"/>
      <c r="UXH3" s="55"/>
      <c r="UXI3" s="55"/>
      <c r="UXJ3" s="55"/>
      <c r="UXK3" s="55"/>
      <c r="UXL3" s="55"/>
      <c r="UXM3" s="55"/>
      <c r="UXN3" s="55"/>
      <c r="UXO3" s="55"/>
      <c r="UXP3" s="55"/>
      <c r="UXQ3" s="55"/>
      <c r="UXR3" s="55"/>
      <c r="UXS3" s="55"/>
      <c r="UXT3" s="55"/>
      <c r="UXU3" s="55"/>
      <c r="UXV3" s="55"/>
      <c r="UXW3" s="55"/>
      <c r="UXX3" s="55"/>
      <c r="UXY3" s="55"/>
      <c r="UXZ3" s="55"/>
      <c r="UYA3" s="55"/>
      <c r="UYB3" s="55"/>
      <c r="UYC3" s="55"/>
      <c r="UYD3" s="55"/>
      <c r="UYE3" s="55"/>
      <c r="UYF3" s="55"/>
      <c r="UYG3" s="55"/>
      <c r="UYH3" s="55"/>
      <c r="UYI3" s="55"/>
      <c r="UYJ3" s="55"/>
      <c r="UYK3" s="55"/>
      <c r="UYL3" s="55"/>
      <c r="UYM3" s="55"/>
      <c r="UYN3" s="55"/>
      <c r="UYO3" s="55"/>
      <c r="UYP3" s="55"/>
      <c r="UYQ3" s="55"/>
      <c r="UYR3" s="55"/>
      <c r="UYS3" s="55"/>
      <c r="UYT3" s="55"/>
      <c r="UYU3" s="55"/>
      <c r="UYV3" s="55"/>
      <c r="UYW3" s="55"/>
      <c r="UYX3" s="55"/>
      <c r="UYY3" s="55"/>
      <c r="UYZ3" s="55"/>
      <c r="UZA3" s="55"/>
      <c r="UZB3" s="55"/>
      <c r="UZC3" s="55"/>
      <c r="UZD3" s="55"/>
      <c r="UZE3" s="55"/>
      <c r="UZF3" s="55"/>
      <c r="UZG3" s="55"/>
      <c r="UZH3" s="55"/>
      <c r="UZI3" s="55"/>
      <c r="UZJ3" s="55"/>
      <c r="UZK3" s="55"/>
      <c r="UZL3" s="55"/>
      <c r="UZM3" s="55"/>
      <c r="UZN3" s="55"/>
      <c r="UZO3" s="55"/>
      <c r="UZP3" s="55"/>
      <c r="UZQ3" s="55"/>
      <c r="UZR3" s="55"/>
      <c r="UZS3" s="55"/>
      <c r="UZT3" s="55"/>
      <c r="UZU3" s="55"/>
      <c r="UZV3" s="55"/>
      <c r="UZW3" s="55"/>
      <c r="UZX3" s="55"/>
      <c r="UZY3" s="55"/>
      <c r="UZZ3" s="55"/>
      <c r="VAA3" s="55"/>
      <c r="VAB3" s="55"/>
      <c r="VAC3" s="55"/>
      <c r="VAD3" s="55"/>
      <c r="VAE3" s="55"/>
      <c r="VAF3" s="55"/>
      <c r="VAG3" s="55"/>
      <c r="VAH3" s="55"/>
      <c r="VAI3" s="55"/>
      <c r="VAJ3" s="55"/>
      <c r="VAK3" s="55"/>
      <c r="VAL3" s="55"/>
      <c r="VAM3" s="55"/>
      <c r="VAN3" s="55"/>
      <c r="VAO3" s="55"/>
      <c r="VAP3" s="55"/>
      <c r="VAQ3" s="55"/>
      <c r="VAR3" s="55"/>
      <c r="VAS3" s="55"/>
      <c r="VAT3" s="55"/>
      <c r="VAU3" s="55"/>
      <c r="VAV3" s="55"/>
      <c r="VAW3" s="55"/>
      <c r="VAX3" s="55"/>
      <c r="VAY3" s="55"/>
      <c r="VAZ3" s="55"/>
      <c r="VBA3" s="55"/>
      <c r="VBB3" s="55"/>
      <c r="VBC3" s="55"/>
      <c r="VBD3" s="55"/>
      <c r="VBE3" s="55"/>
      <c r="VBF3" s="55"/>
      <c r="VBG3" s="55"/>
      <c r="VBH3" s="55"/>
      <c r="VBI3" s="55"/>
      <c r="VBJ3" s="55"/>
      <c r="VBK3" s="55"/>
      <c r="VBL3" s="55"/>
      <c r="VBM3" s="55"/>
      <c r="VBN3" s="55"/>
      <c r="VBO3" s="55"/>
      <c r="VBP3" s="55"/>
      <c r="VBQ3" s="55"/>
      <c r="VBR3" s="55"/>
      <c r="VBS3" s="55"/>
      <c r="VBT3" s="55"/>
      <c r="VBU3" s="55"/>
      <c r="VBV3" s="55"/>
      <c r="VBW3" s="55"/>
      <c r="VBX3" s="55"/>
      <c r="VBY3" s="55"/>
      <c r="VBZ3" s="55"/>
      <c r="VCA3" s="55"/>
      <c r="VCB3" s="55"/>
      <c r="VCC3" s="55"/>
      <c r="VCD3" s="55"/>
      <c r="VCE3" s="55"/>
      <c r="VCF3" s="55"/>
      <c r="VCG3" s="55"/>
      <c r="VCH3" s="55"/>
      <c r="VCI3" s="55"/>
      <c r="VCJ3" s="55"/>
      <c r="VCK3" s="55"/>
      <c r="VCL3" s="55"/>
      <c r="VCM3" s="55"/>
      <c r="VCN3" s="55"/>
      <c r="VCO3" s="55"/>
      <c r="VCP3" s="55"/>
      <c r="VCQ3" s="55"/>
      <c r="VCR3" s="55"/>
      <c r="VCS3" s="55"/>
      <c r="VCT3" s="55"/>
      <c r="VCU3" s="55"/>
      <c r="VCV3" s="55"/>
      <c r="VCW3" s="55"/>
      <c r="VCX3" s="55"/>
      <c r="VCY3" s="55"/>
      <c r="VCZ3" s="55"/>
      <c r="VDA3" s="55"/>
      <c r="VDB3" s="55"/>
      <c r="VDC3" s="55"/>
      <c r="VDD3" s="55"/>
      <c r="VDE3" s="55"/>
      <c r="VDF3" s="55"/>
      <c r="VDG3" s="55"/>
      <c r="VDH3" s="55"/>
      <c r="VDI3" s="55"/>
      <c r="VDJ3" s="55"/>
      <c r="VDK3" s="55"/>
      <c r="VDL3" s="55"/>
      <c r="VDM3" s="55"/>
      <c r="VDN3" s="55"/>
      <c r="VDO3" s="55"/>
      <c r="VDP3" s="55"/>
      <c r="VDQ3" s="55"/>
      <c r="VDR3" s="55"/>
      <c r="VDS3" s="55"/>
      <c r="VDT3" s="55"/>
      <c r="VDU3" s="55"/>
      <c r="VDV3" s="55"/>
      <c r="VDW3" s="55"/>
      <c r="VDX3" s="55"/>
      <c r="VDY3" s="55"/>
      <c r="VDZ3" s="55"/>
      <c r="VEA3" s="55"/>
      <c r="VEB3" s="55"/>
      <c r="VEC3" s="55"/>
      <c r="VED3" s="55"/>
      <c r="VEE3" s="55"/>
      <c r="VEF3" s="55"/>
      <c r="VEG3" s="55"/>
      <c r="VEH3" s="55"/>
      <c r="VEI3" s="55"/>
      <c r="VEJ3" s="55"/>
      <c r="VEK3" s="55"/>
      <c r="VEL3" s="55"/>
      <c r="VEM3" s="55"/>
      <c r="VEN3" s="55"/>
      <c r="VEO3" s="55"/>
      <c r="VEP3" s="55"/>
      <c r="VEQ3" s="55"/>
      <c r="VER3" s="55"/>
      <c r="VES3" s="55"/>
      <c r="VET3" s="55"/>
      <c r="VEU3" s="55"/>
      <c r="VEV3" s="55"/>
      <c r="VEW3" s="55"/>
      <c r="VEX3" s="55"/>
      <c r="VEY3" s="55"/>
      <c r="VEZ3" s="55"/>
      <c r="VFA3" s="55"/>
      <c r="VFB3" s="55"/>
      <c r="VFC3" s="55"/>
      <c r="VFD3" s="55"/>
      <c r="VFE3" s="55"/>
      <c r="VFF3" s="55"/>
      <c r="VFG3" s="55"/>
      <c r="VFH3" s="55"/>
      <c r="VFI3" s="55"/>
      <c r="VFJ3" s="55"/>
      <c r="VFK3" s="55"/>
      <c r="VFL3" s="55"/>
      <c r="VFM3" s="55"/>
      <c r="VFN3" s="55"/>
      <c r="VFO3" s="55"/>
      <c r="VFP3" s="55"/>
      <c r="VFQ3" s="55"/>
      <c r="VFR3" s="55"/>
      <c r="VFS3" s="55"/>
      <c r="VFT3" s="55"/>
      <c r="VFU3" s="55"/>
      <c r="VFV3" s="55"/>
      <c r="VFW3" s="55"/>
      <c r="VFX3" s="55"/>
      <c r="VFY3" s="55"/>
      <c r="VFZ3" s="55"/>
      <c r="VGA3" s="55"/>
      <c r="VGB3" s="55"/>
      <c r="VGC3" s="55"/>
      <c r="VGD3" s="55"/>
      <c r="VGE3" s="55"/>
      <c r="VGF3" s="55"/>
      <c r="VGG3" s="55"/>
      <c r="VGH3" s="55"/>
      <c r="VGI3" s="55"/>
      <c r="VGJ3" s="55"/>
      <c r="VGK3" s="55"/>
      <c r="VGL3" s="55"/>
      <c r="VGM3" s="55"/>
      <c r="VGN3" s="55"/>
      <c r="VGO3" s="55"/>
      <c r="VGP3" s="55"/>
      <c r="VGQ3" s="55"/>
      <c r="VGR3" s="55"/>
      <c r="VGS3" s="55"/>
      <c r="VGT3" s="55"/>
      <c r="VGU3" s="55"/>
      <c r="VGV3" s="55"/>
      <c r="VGW3" s="55"/>
      <c r="VGX3" s="55"/>
      <c r="VGY3" s="55"/>
      <c r="VGZ3" s="55"/>
      <c r="VHA3" s="55"/>
      <c r="VHB3" s="55"/>
      <c r="VHC3" s="55"/>
      <c r="VHD3" s="55"/>
      <c r="VHE3" s="55"/>
      <c r="VHF3" s="55"/>
      <c r="VHG3" s="55"/>
      <c r="VHH3" s="55"/>
      <c r="VHI3" s="55"/>
      <c r="VHJ3" s="55"/>
      <c r="VHK3" s="55"/>
      <c r="VHL3" s="55"/>
      <c r="VHM3" s="55"/>
      <c r="VHN3" s="55"/>
      <c r="VHO3" s="55"/>
      <c r="VHP3" s="55"/>
      <c r="VHQ3" s="55"/>
      <c r="VHR3" s="55"/>
      <c r="VHS3" s="55"/>
      <c r="VHT3" s="55"/>
      <c r="VHU3" s="55"/>
      <c r="VHV3" s="55"/>
      <c r="VHW3" s="55"/>
      <c r="VHX3" s="55"/>
      <c r="VHY3" s="55"/>
      <c r="VHZ3" s="55"/>
      <c r="VIA3" s="55"/>
      <c r="VIB3" s="55"/>
      <c r="VIC3" s="55"/>
      <c r="VID3" s="55"/>
      <c r="VIE3" s="55"/>
      <c r="VIF3" s="55"/>
      <c r="VIG3" s="55"/>
      <c r="VIH3" s="55"/>
      <c r="VII3" s="55"/>
      <c r="VIJ3" s="55"/>
      <c r="VIK3" s="55"/>
      <c r="VIL3" s="55"/>
      <c r="VIM3" s="55"/>
      <c r="VIN3" s="55"/>
      <c r="VIO3" s="55"/>
      <c r="VIP3" s="55"/>
      <c r="VIQ3" s="55"/>
      <c r="VIR3" s="55"/>
      <c r="VIS3" s="55"/>
      <c r="VIT3" s="55"/>
      <c r="VIU3" s="55"/>
      <c r="VIV3" s="55"/>
      <c r="VIW3" s="55"/>
      <c r="VIX3" s="55"/>
      <c r="VIY3" s="55"/>
      <c r="VIZ3" s="55"/>
      <c r="VJA3" s="55"/>
      <c r="VJB3" s="55"/>
      <c r="VJC3" s="55"/>
      <c r="VJD3" s="55"/>
      <c r="VJE3" s="55"/>
      <c r="VJF3" s="55"/>
      <c r="VJG3" s="55"/>
      <c r="VJH3" s="55"/>
      <c r="VJI3" s="55"/>
      <c r="VJJ3" s="55"/>
      <c r="VJK3" s="55"/>
      <c r="VJL3" s="55"/>
      <c r="VJM3" s="55"/>
      <c r="VJN3" s="55"/>
      <c r="VJO3" s="55"/>
      <c r="VJP3" s="55"/>
      <c r="VJQ3" s="55"/>
      <c r="VJR3" s="55"/>
      <c r="VJS3" s="55"/>
      <c r="VJT3" s="55"/>
      <c r="VJU3" s="55"/>
      <c r="VJV3" s="55"/>
      <c r="VJW3" s="55"/>
      <c r="VJX3" s="55"/>
      <c r="VJY3" s="55"/>
      <c r="VJZ3" s="55"/>
      <c r="VKA3" s="55"/>
      <c r="VKB3" s="55"/>
      <c r="VKC3" s="55"/>
      <c r="VKD3" s="55"/>
      <c r="VKE3" s="55"/>
      <c r="VKF3" s="55"/>
      <c r="VKG3" s="55"/>
      <c r="VKH3" s="55"/>
      <c r="VKI3" s="55"/>
      <c r="VKJ3" s="55"/>
      <c r="VKK3" s="55"/>
      <c r="VKL3" s="55"/>
      <c r="VKM3" s="55"/>
      <c r="VKN3" s="55"/>
      <c r="VKO3" s="55"/>
      <c r="VKP3" s="55"/>
      <c r="VKQ3" s="55"/>
      <c r="VKR3" s="55"/>
      <c r="VKS3" s="55"/>
      <c r="VKT3" s="55"/>
      <c r="VKU3" s="55"/>
      <c r="VKV3" s="55"/>
      <c r="VKW3" s="55"/>
      <c r="VKX3" s="55"/>
      <c r="VKY3" s="55"/>
      <c r="VKZ3" s="55"/>
      <c r="VLA3" s="55"/>
      <c r="VLB3" s="55"/>
      <c r="VLC3" s="55"/>
      <c r="VLD3" s="55"/>
      <c r="VLE3" s="55"/>
      <c r="VLF3" s="55"/>
      <c r="VLG3" s="55"/>
      <c r="VLH3" s="55"/>
      <c r="VLI3" s="55"/>
      <c r="VLJ3" s="55"/>
      <c r="VLK3" s="55"/>
      <c r="VLL3" s="55"/>
      <c r="VLM3" s="55"/>
      <c r="VLN3" s="55"/>
      <c r="VLO3" s="55"/>
      <c r="VLP3" s="55"/>
      <c r="VLQ3" s="55"/>
      <c r="VLR3" s="55"/>
      <c r="VLS3" s="55"/>
      <c r="VLT3" s="55"/>
      <c r="VLU3" s="55"/>
      <c r="VLV3" s="55"/>
      <c r="VLW3" s="55"/>
      <c r="VLX3" s="55"/>
      <c r="VLY3" s="55"/>
      <c r="VLZ3" s="55"/>
      <c r="VMA3" s="55"/>
      <c r="VMB3" s="55"/>
      <c r="VMC3" s="55"/>
      <c r="VMD3" s="55"/>
      <c r="VME3" s="55"/>
      <c r="VMF3" s="55"/>
      <c r="VMG3" s="55"/>
      <c r="VMH3" s="55"/>
      <c r="VMI3" s="55"/>
      <c r="VMJ3" s="55"/>
      <c r="VMK3" s="55"/>
      <c r="VML3" s="55"/>
      <c r="VMM3" s="55"/>
      <c r="VMN3" s="55"/>
      <c r="VMO3" s="55"/>
      <c r="VMP3" s="55"/>
      <c r="VMQ3" s="55"/>
      <c r="VMR3" s="55"/>
      <c r="VMS3" s="55"/>
      <c r="VMT3" s="55"/>
      <c r="VMU3" s="55"/>
      <c r="VMV3" s="55"/>
      <c r="VMW3" s="55"/>
      <c r="VMX3" s="55"/>
      <c r="VMY3" s="55"/>
      <c r="VMZ3" s="55"/>
      <c r="VNA3" s="55"/>
      <c r="VNB3" s="55"/>
      <c r="VNC3" s="55"/>
      <c r="VND3" s="55"/>
      <c r="VNE3" s="55"/>
      <c r="VNF3" s="55"/>
      <c r="VNG3" s="55"/>
      <c r="VNH3" s="55"/>
      <c r="VNI3" s="55"/>
      <c r="VNJ3" s="55"/>
      <c r="VNK3" s="55"/>
      <c r="VNL3" s="55"/>
      <c r="VNM3" s="55"/>
      <c r="VNN3" s="55"/>
      <c r="VNO3" s="55"/>
      <c r="VNP3" s="55"/>
      <c r="VNQ3" s="55"/>
      <c r="VNR3" s="55"/>
      <c r="VNS3" s="55"/>
      <c r="VNT3" s="55"/>
      <c r="VNU3" s="55"/>
      <c r="VNV3" s="55"/>
      <c r="VNW3" s="55"/>
      <c r="VNX3" s="55"/>
      <c r="VNY3" s="55"/>
      <c r="VNZ3" s="55"/>
      <c r="VOA3" s="55"/>
      <c r="VOB3" s="55"/>
      <c r="VOC3" s="55"/>
      <c r="VOD3" s="55"/>
      <c r="VOE3" s="55"/>
      <c r="VOF3" s="55"/>
      <c r="VOG3" s="55"/>
      <c r="VOH3" s="55"/>
      <c r="VOI3" s="55"/>
      <c r="VOJ3" s="55"/>
      <c r="VOK3" s="55"/>
      <c r="VOL3" s="55"/>
      <c r="VOM3" s="55"/>
      <c r="VON3" s="55"/>
      <c r="VOO3" s="55"/>
      <c r="VOP3" s="55"/>
      <c r="VOQ3" s="55"/>
      <c r="VOR3" s="55"/>
      <c r="VOS3" s="55"/>
      <c r="VOT3" s="55"/>
      <c r="VOU3" s="55"/>
      <c r="VOV3" s="55"/>
      <c r="VOW3" s="55"/>
      <c r="VOX3" s="55"/>
      <c r="VOY3" s="55"/>
      <c r="VOZ3" s="55"/>
      <c r="VPA3" s="55"/>
      <c r="VPB3" s="55"/>
      <c r="VPC3" s="55"/>
      <c r="VPD3" s="55"/>
      <c r="VPE3" s="55"/>
      <c r="VPF3" s="55"/>
      <c r="VPG3" s="55"/>
      <c r="VPH3" s="55"/>
      <c r="VPI3" s="55"/>
      <c r="VPJ3" s="55"/>
      <c r="VPK3" s="55"/>
      <c r="VPL3" s="55"/>
      <c r="VPM3" s="55"/>
      <c r="VPN3" s="55"/>
      <c r="VPO3" s="55"/>
      <c r="VPP3" s="55"/>
      <c r="VPQ3" s="55"/>
      <c r="VPR3" s="55"/>
      <c r="VPS3" s="55"/>
      <c r="VPT3" s="55"/>
      <c r="VPU3" s="55"/>
      <c r="VPV3" s="55"/>
      <c r="VPW3" s="55"/>
      <c r="VPX3" s="55"/>
      <c r="VPY3" s="55"/>
      <c r="VPZ3" s="55"/>
      <c r="VQA3" s="55"/>
      <c r="VQB3" s="55"/>
      <c r="VQC3" s="55"/>
      <c r="VQD3" s="55"/>
      <c r="VQE3" s="55"/>
      <c r="VQF3" s="55"/>
      <c r="VQG3" s="55"/>
      <c r="VQH3" s="55"/>
      <c r="VQI3" s="55"/>
      <c r="VQJ3" s="55"/>
      <c r="VQK3" s="55"/>
      <c r="VQL3" s="55"/>
      <c r="VQM3" s="55"/>
      <c r="VQN3" s="55"/>
      <c r="VQO3" s="55"/>
      <c r="VQP3" s="55"/>
      <c r="VQQ3" s="55"/>
      <c r="VQR3" s="55"/>
      <c r="VQS3" s="55"/>
      <c r="VQT3" s="55"/>
      <c r="VQU3" s="55"/>
      <c r="VQV3" s="55"/>
      <c r="VQW3" s="55"/>
      <c r="VQX3" s="55"/>
      <c r="VQY3" s="55"/>
      <c r="VQZ3" s="55"/>
      <c r="VRA3" s="55"/>
      <c r="VRB3" s="55"/>
      <c r="VRC3" s="55"/>
      <c r="VRD3" s="55"/>
      <c r="VRE3" s="55"/>
      <c r="VRF3" s="55"/>
      <c r="VRG3" s="55"/>
      <c r="VRH3" s="55"/>
      <c r="VRI3" s="55"/>
      <c r="VRJ3" s="55"/>
      <c r="VRK3" s="55"/>
      <c r="VRL3" s="55"/>
      <c r="VRM3" s="55"/>
      <c r="VRN3" s="55"/>
      <c r="VRO3" s="55"/>
      <c r="VRP3" s="55"/>
      <c r="VRQ3" s="55"/>
      <c r="VRR3" s="55"/>
      <c r="VRS3" s="55"/>
      <c r="VRT3" s="55"/>
      <c r="VRU3" s="55"/>
      <c r="VRV3" s="55"/>
      <c r="VRW3" s="55"/>
      <c r="VRX3" s="55"/>
      <c r="VRY3" s="55"/>
      <c r="VRZ3" s="55"/>
      <c r="VSA3" s="55"/>
      <c r="VSB3" s="55"/>
      <c r="VSC3" s="55"/>
      <c r="VSD3" s="55"/>
      <c r="VSE3" s="55"/>
      <c r="VSF3" s="55"/>
      <c r="VSG3" s="55"/>
      <c r="VSH3" s="55"/>
      <c r="VSI3" s="55"/>
      <c r="VSJ3" s="55"/>
      <c r="VSK3" s="55"/>
      <c r="VSL3" s="55"/>
      <c r="VSM3" s="55"/>
      <c r="VSN3" s="55"/>
      <c r="VSO3" s="55"/>
      <c r="VSP3" s="55"/>
      <c r="VSQ3" s="55"/>
      <c r="VSR3" s="55"/>
      <c r="VSS3" s="55"/>
      <c r="VST3" s="55"/>
      <c r="VSU3" s="55"/>
      <c r="VSV3" s="55"/>
      <c r="VSW3" s="55"/>
      <c r="VSX3" s="55"/>
      <c r="VSY3" s="55"/>
      <c r="VSZ3" s="55"/>
      <c r="VTA3" s="55"/>
      <c r="VTB3" s="55"/>
      <c r="VTC3" s="55"/>
      <c r="VTD3" s="55"/>
      <c r="VTE3" s="55"/>
      <c r="VTF3" s="55"/>
      <c r="VTG3" s="55"/>
      <c r="VTH3" s="55"/>
      <c r="VTI3" s="55"/>
      <c r="VTJ3" s="55"/>
      <c r="VTK3" s="55"/>
      <c r="VTL3" s="55"/>
      <c r="VTM3" s="55"/>
      <c r="VTN3" s="55"/>
      <c r="VTO3" s="55"/>
      <c r="VTP3" s="55"/>
      <c r="VTQ3" s="55"/>
      <c r="VTR3" s="55"/>
      <c r="VTS3" s="55"/>
      <c r="VTT3" s="55"/>
      <c r="VTU3" s="55"/>
      <c r="VTV3" s="55"/>
      <c r="VTW3" s="55"/>
      <c r="VTX3" s="55"/>
      <c r="VTY3" s="55"/>
      <c r="VTZ3" s="55"/>
      <c r="VUA3" s="55"/>
      <c r="VUB3" s="55"/>
      <c r="VUC3" s="55"/>
      <c r="VUD3" s="55"/>
      <c r="VUE3" s="55"/>
      <c r="VUF3" s="55"/>
      <c r="VUG3" s="55"/>
      <c r="VUH3" s="55"/>
      <c r="VUI3" s="55"/>
      <c r="VUJ3" s="55"/>
      <c r="VUK3" s="55"/>
      <c r="VUL3" s="55"/>
      <c r="VUM3" s="55"/>
      <c r="VUN3" s="55"/>
      <c r="VUO3" s="55"/>
      <c r="VUP3" s="55"/>
      <c r="VUQ3" s="55"/>
      <c r="VUR3" s="55"/>
      <c r="VUS3" s="55"/>
      <c r="VUT3" s="55"/>
      <c r="VUU3" s="55"/>
      <c r="VUV3" s="55"/>
      <c r="VUW3" s="55"/>
      <c r="VUX3" s="55"/>
      <c r="VUY3" s="55"/>
      <c r="VUZ3" s="55"/>
      <c r="VVA3" s="55"/>
      <c r="VVB3" s="55"/>
      <c r="VVC3" s="55"/>
      <c r="VVD3" s="55"/>
      <c r="VVE3" s="55"/>
      <c r="VVF3" s="55"/>
      <c r="VVG3" s="55"/>
      <c r="VVH3" s="55"/>
      <c r="VVI3" s="55"/>
      <c r="VVJ3" s="55"/>
      <c r="VVK3" s="55"/>
      <c r="VVL3" s="55"/>
      <c r="VVM3" s="55"/>
      <c r="VVN3" s="55"/>
      <c r="VVO3" s="55"/>
      <c r="VVP3" s="55"/>
      <c r="VVQ3" s="55"/>
      <c r="VVR3" s="55"/>
      <c r="VVS3" s="55"/>
      <c r="VVT3" s="55"/>
      <c r="VVU3" s="55"/>
      <c r="VVV3" s="55"/>
      <c r="VVW3" s="55"/>
      <c r="VVX3" s="55"/>
      <c r="VVY3" s="55"/>
      <c r="VVZ3" s="55"/>
      <c r="VWA3" s="55"/>
      <c r="VWB3" s="55"/>
      <c r="VWC3" s="55"/>
      <c r="VWD3" s="55"/>
      <c r="VWE3" s="55"/>
      <c r="VWF3" s="55"/>
      <c r="VWG3" s="55"/>
      <c r="VWH3" s="55"/>
      <c r="VWI3" s="55"/>
      <c r="VWJ3" s="55"/>
      <c r="VWK3" s="55"/>
      <c r="VWL3" s="55"/>
      <c r="VWM3" s="55"/>
      <c r="VWN3" s="55"/>
      <c r="VWO3" s="55"/>
      <c r="VWP3" s="55"/>
      <c r="VWQ3" s="55"/>
      <c r="VWR3" s="55"/>
      <c r="VWS3" s="55"/>
      <c r="VWT3" s="55"/>
      <c r="VWU3" s="55"/>
      <c r="VWV3" s="55"/>
      <c r="VWW3" s="55"/>
      <c r="VWX3" s="55"/>
      <c r="VWY3" s="55"/>
      <c r="VWZ3" s="55"/>
      <c r="VXA3" s="55"/>
      <c r="VXB3" s="55"/>
      <c r="VXC3" s="55"/>
      <c r="VXD3" s="55"/>
      <c r="VXE3" s="55"/>
      <c r="VXF3" s="55"/>
      <c r="VXG3" s="55"/>
      <c r="VXH3" s="55"/>
      <c r="VXI3" s="55"/>
      <c r="VXJ3" s="55"/>
      <c r="VXK3" s="55"/>
      <c r="VXL3" s="55"/>
      <c r="VXM3" s="55"/>
      <c r="VXN3" s="55"/>
      <c r="VXO3" s="55"/>
      <c r="VXP3" s="55"/>
      <c r="VXQ3" s="55"/>
      <c r="VXR3" s="55"/>
      <c r="VXS3" s="55"/>
      <c r="VXT3" s="55"/>
      <c r="VXU3" s="55"/>
      <c r="VXV3" s="55"/>
      <c r="VXW3" s="55"/>
      <c r="VXX3" s="55"/>
      <c r="VXY3" s="55"/>
      <c r="VXZ3" s="55"/>
      <c r="VYA3" s="55"/>
      <c r="VYB3" s="55"/>
      <c r="VYC3" s="55"/>
      <c r="VYD3" s="55"/>
      <c r="VYE3" s="55"/>
      <c r="VYF3" s="55"/>
      <c r="VYG3" s="55"/>
      <c r="VYH3" s="55"/>
      <c r="VYI3" s="55"/>
      <c r="VYJ3" s="55"/>
      <c r="VYK3" s="55"/>
      <c r="VYL3" s="55"/>
      <c r="VYM3" s="55"/>
      <c r="VYN3" s="55"/>
      <c r="VYO3" s="55"/>
      <c r="VYP3" s="55"/>
      <c r="VYQ3" s="55"/>
      <c r="VYR3" s="55"/>
      <c r="VYS3" s="55"/>
      <c r="VYT3" s="55"/>
      <c r="VYU3" s="55"/>
      <c r="VYV3" s="55"/>
      <c r="VYW3" s="55"/>
      <c r="VYX3" s="55"/>
      <c r="VYY3" s="55"/>
      <c r="VYZ3" s="55"/>
      <c r="VZA3" s="55"/>
      <c r="VZB3" s="55"/>
      <c r="VZC3" s="55"/>
      <c r="VZD3" s="55"/>
      <c r="VZE3" s="55"/>
      <c r="VZF3" s="55"/>
      <c r="VZG3" s="55"/>
      <c r="VZH3" s="55"/>
      <c r="VZI3" s="55"/>
      <c r="VZJ3" s="55"/>
      <c r="VZK3" s="55"/>
      <c r="VZL3" s="55"/>
      <c r="VZM3" s="55"/>
      <c r="VZN3" s="55"/>
      <c r="VZO3" s="55"/>
      <c r="VZP3" s="55"/>
      <c r="VZQ3" s="55"/>
      <c r="VZR3" s="55"/>
      <c r="VZS3" s="55"/>
      <c r="VZT3" s="55"/>
      <c r="VZU3" s="55"/>
      <c r="VZV3" s="55"/>
      <c r="VZW3" s="55"/>
      <c r="VZX3" s="55"/>
      <c r="VZY3" s="55"/>
      <c r="VZZ3" s="55"/>
      <c r="WAA3" s="55"/>
      <c r="WAB3" s="55"/>
      <c r="WAC3" s="55"/>
      <c r="WAD3" s="55"/>
      <c r="WAE3" s="55"/>
      <c r="WAF3" s="55"/>
      <c r="WAG3" s="55"/>
      <c r="WAH3" s="55"/>
      <c r="WAI3" s="55"/>
      <c r="WAJ3" s="55"/>
      <c r="WAK3" s="55"/>
      <c r="WAL3" s="55"/>
      <c r="WAM3" s="55"/>
      <c r="WAN3" s="55"/>
      <c r="WAO3" s="55"/>
      <c r="WAP3" s="55"/>
      <c r="WAQ3" s="55"/>
      <c r="WAR3" s="55"/>
      <c r="WAS3" s="55"/>
      <c r="WAT3" s="55"/>
      <c r="WAU3" s="55"/>
      <c r="WAV3" s="55"/>
      <c r="WAW3" s="55"/>
      <c r="WAX3" s="55"/>
      <c r="WAY3" s="55"/>
      <c r="WAZ3" s="55"/>
      <c r="WBA3" s="55"/>
      <c r="WBB3" s="55"/>
      <c r="WBC3" s="55"/>
      <c r="WBD3" s="55"/>
      <c r="WBE3" s="55"/>
      <c r="WBF3" s="55"/>
      <c r="WBG3" s="55"/>
      <c r="WBH3" s="55"/>
      <c r="WBI3" s="55"/>
      <c r="WBJ3" s="55"/>
      <c r="WBK3" s="55"/>
      <c r="WBL3" s="55"/>
      <c r="WBM3" s="55"/>
      <c r="WBN3" s="55"/>
      <c r="WBO3" s="55"/>
      <c r="WBP3" s="55"/>
      <c r="WBQ3" s="55"/>
      <c r="WBR3" s="55"/>
      <c r="WBS3" s="55"/>
      <c r="WBT3" s="55"/>
      <c r="WBU3" s="55"/>
      <c r="WBV3" s="55"/>
      <c r="WBW3" s="55"/>
      <c r="WBX3" s="55"/>
      <c r="WBY3" s="55"/>
      <c r="WBZ3" s="55"/>
      <c r="WCA3" s="55"/>
      <c r="WCB3" s="55"/>
      <c r="WCC3" s="55"/>
      <c r="WCD3" s="55"/>
      <c r="WCE3" s="55"/>
      <c r="WCF3" s="55"/>
      <c r="WCG3" s="55"/>
      <c r="WCH3" s="55"/>
      <c r="WCI3" s="55"/>
      <c r="WCJ3" s="55"/>
      <c r="WCK3" s="55"/>
      <c r="WCL3" s="55"/>
      <c r="WCM3" s="55"/>
      <c r="WCN3" s="55"/>
      <c r="WCO3" s="55"/>
      <c r="WCP3" s="55"/>
      <c r="WCQ3" s="55"/>
      <c r="WCR3" s="55"/>
      <c r="WCS3" s="55"/>
      <c r="WCT3" s="55"/>
      <c r="WCU3" s="55"/>
      <c r="WCV3" s="55"/>
      <c r="WCW3" s="55"/>
      <c r="WCX3" s="55"/>
      <c r="WCY3" s="55"/>
      <c r="WCZ3" s="55"/>
      <c r="WDA3" s="55"/>
      <c r="WDB3" s="55"/>
      <c r="WDC3" s="55"/>
      <c r="WDD3" s="55"/>
      <c r="WDE3" s="55"/>
      <c r="WDF3" s="55"/>
      <c r="WDG3" s="55"/>
      <c r="WDH3" s="55"/>
      <c r="WDI3" s="55"/>
      <c r="WDJ3" s="55"/>
      <c r="WDK3" s="55"/>
      <c r="WDL3" s="55"/>
      <c r="WDM3" s="55"/>
      <c r="WDN3" s="55"/>
      <c r="WDO3" s="55"/>
      <c r="WDP3" s="55"/>
      <c r="WDQ3" s="55"/>
      <c r="WDR3" s="55"/>
      <c r="WDS3" s="55"/>
      <c r="WDT3" s="55"/>
      <c r="WDU3" s="55"/>
      <c r="WDV3" s="55"/>
      <c r="WDW3" s="55"/>
      <c r="WDX3" s="55"/>
      <c r="WDY3" s="55"/>
      <c r="WDZ3" s="55"/>
      <c r="WEA3" s="55"/>
      <c r="WEB3" s="55"/>
      <c r="WEC3" s="55"/>
      <c r="WED3" s="55"/>
      <c r="WEE3" s="55"/>
      <c r="WEF3" s="55"/>
      <c r="WEG3" s="55"/>
      <c r="WEH3" s="55"/>
      <c r="WEI3" s="55"/>
      <c r="WEJ3" s="55"/>
      <c r="WEK3" s="55"/>
      <c r="WEL3" s="55"/>
      <c r="WEM3" s="55"/>
      <c r="WEN3" s="55"/>
      <c r="WEO3" s="55"/>
      <c r="WEP3" s="55"/>
      <c r="WEQ3" s="55"/>
      <c r="WER3" s="55"/>
      <c r="WES3" s="55"/>
      <c r="WET3" s="55"/>
      <c r="WEU3" s="55"/>
      <c r="WEV3" s="55"/>
      <c r="WEW3" s="55"/>
      <c r="WEX3" s="55"/>
      <c r="WEY3" s="55"/>
      <c r="WEZ3" s="55"/>
      <c r="WFA3" s="55"/>
      <c r="WFB3" s="55"/>
      <c r="WFC3" s="55"/>
      <c r="WFD3" s="55"/>
      <c r="WFE3" s="55"/>
      <c r="WFF3" s="55"/>
      <c r="WFG3" s="55"/>
      <c r="WFH3" s="55"/>
      <c r="WFI3" s="55"/>
      <c r="WFJ3" s="55"/>
      <c r="WFK3" s="55"/>
      <c r="WFL3" s="55"/>
      <c r="WFM3" s="55"/>
      <c r="WFN3" s="55"/>
      <c r="WFO3" s="55"/>
      <c r="WFP3" s="55"/>
      <c r="WFQ3" s="55"/>
      <c r="WFR3" s="55"/>
      <c r="WFS3" s="55"/>
      <c r="WFT3" s="55"/>
      <c r="WFU3" s="55"/>
      <c r="WFV3" s="55"/>
      <c r="WFW3" s="55"/>
      <c r="WFX3" s="55"/>
      <c r="WFY3" s="55"/>
      <c r="WFZ3" s="55"/>
      <c r="WGA3" s="55"/>
      <c r="WGB3" s="55"/>
      <c r="WGC3" s="55"/>
      <c r="WGD3" s="55"/>
      <c r="WGE3" s="55"/>
      <c r="WGF3" s="55"/>
      <c r="WGG3" s="55"/>
      <c r="WGH3" s="55"/>
      <c r="WGI3" s="55"/>
      <c r="WGJ3" s="55"/>
      <c r="WGK3" s="55"/>
      <c r="WGL3" s="55"/>
      <c r="WGM3" s="55"/>
      <c r="WGN3" s="55"/>
      <c r="WGO3" s="55"/>
      <c r="WGP3" s="55"/>
      <c r="WGQ3" s="55"/>
      <c r="WGR3" s="55"/>
      <c r="WGS3" s="55"/>
      <c r="WGT3" s="55"/>
      <c r="WGU3" s="55"/>
      <c r="WGV3" s="55"/>
      <c r="WGW3" s="55"/>
      <c r="WGX3" s="55"/>
      <c r="WGY3" s="55"/>
      <c r="WGZ3" s="55"/>
      <c r="WHA3" s="55"/>
      <c r="WHB3" s="55"/>
      <c r="WHC3" s="55"/>
      <c r="WHD3" s="55"/>
      <c r="WHE3" s="55"/>
      <c r="WHF3" s="55"/>
      <c r="WHG3" s="55"/>
      <c r="WHH3" s="55"/>
      <c r="WHI3" s="55"/>
      <c r="WHJ3" s="55"/>
      <c r="WHK3" s="55"/>
      <c r="WHL3" s="55"/>
      <c r="WHM3" s="55"/>
      <c r="WHN3" s="55"/>
      <c r="WHO3" s="55"/>
      <c r="WHP3" s="55"/>
      <c r="WHQ3" s="55"/>
      <c r="WHR3" s="55"/>
      <c r="WHS3" s="55"/>
      <c r="WHT3" s="55"/>
      <c r="WHU3" s="55"/>
      <c r="WHV3" s="55"/>
      <c r="WHW3" s="55"/>
      <c r="WHX3" s="55"/>
      <c r="WHY3" s="55"/>
      <c r="WHZ3" s="55"/>
      <c r="WIA3" s="55"/>
      <c r="WIB3" s="55"/>
      <c r="WIC3" s="55"/>
      <c r="WID3" s="55"/>
      <c r="WIE3" s="55"/>
      <c r="WIF3" s="55"/>
      <c r="WIG3" s="55"/>
      <c r="WIH3" s="55"/>
      <c r="WII3" s="55"/>
      <c r="WIJ3" s="55"/>
      <c r="WIK3" s="55"/>
      <c r="WIL3" s="55"/>
      <c r="WIM3" s="55"/>
      <c r="WIN3" s="55"/>
      <c r="WIO3" s="55"/>
      <c r="WIP3" s="55"/>
      <c r="WIQ3" s="55"/>
      <c r="WIR3" s="55"/>
      <c r="WIS3" s="55"/>
      <c r="WIT3" s="55"/>
      <c r="WIU3" s="55"/>
      <c r="WIV3" s="55"/>
      <c r="WIW3" s="55"/>
      <c r="WIX3" s="55"/>
      <c r="WIY3" s="55"/>
      <c r="WIZ3" s="55"/>
      <c r="WJA3" s="55"/>
      <c r="WJB3" s="55"/>
      <c r="WJC3" s="55"/>
      <c r="WJD3" s="55"/>
      <c r="WJE3" s="55"/>
      <c r="WJF3" s="55"/>
      <c r="WJG3" s="55"/>
      <c r="WJH3" s="55"/>
      <c r="WJI3" s="55"/>
      <c r="WJJ3" s="55"/>
      <c r="WJK3" s="55"/>
      <c r="WJL3" s="55"/>
      <c r="WJM3" s="55"/>
      <c r="WJN3" s="55"/>
      <c r="WJO3" s="55"/>
      <c r="WJP3" s="55"/>
      <c r="WJQ3" s="55"/>
      <c r="WJR3" s="55"/>
      <c r="WJS3" s="55"/>
      <c r="WJT3" s="55"/>
      <c r="WJU3" s="55"/>
      <c r="WJV3" s="55"/>
      <c r="WJW3" s="55"/>
      <c r="WJX3" s="55"/>
      <c r="WJY3" s="55"/>
      <c r="WJZ3" s="55"/>
      <c r="WKA3" s="55"/>
      <c r="WKB3" s="55"/>
      <c r="WKC3" s="55"/>
      <c r="WKD3" s="55"/>
      <c r="WKE3" s="55"/>
      <c r="WKF3" s="55"/>
      <c r="WKG3" s="55"/>
      <c r="WKH3" s="55"/>
      <c r="WKI3" s="55"/>
      <c r="WKJ3" s="55"/>
      <c r="WKK3" s="55"/>
      <c r="WKL3" s="55"/>
      <c r="WKM3" s="55"/>
      <c r="WKN3" s="55"/>
      <c r="WKO3" s="55"/>
      <c r="WKP3" s="55"/>
      <c r="WKQ3" s="55"/>
      <c r="WKR3" s="55"/>
      <c r="WKS3" s="55"/>
      <c r="WKT3" s="55"/>
      <c r="WKU3" s="55"/>
      <c r="WKV3" s="55"/>
      <c r="WKW3" s="55"/>
      <c r="WKX3" s="55"/>
      <c r="WKY3" s="55"/>
      <c r="WKZ3" s="55"/>
      <c r="WLA3" s="55"/>
      <c r="WLB3" s="55"/>
      <c r="WLC3" s="55"/>
      <c r="WLD3" s="55"/>
      <c r="WLE3" s="55"/>
      <c r="WLF3" s="55"/>
      <c r="WLG3" s="55"/>
      <c r="WLH3" s="55"/>
      <c r="WLI3" s="55"/>
      <c r="WLJ3" s="55"/>
      <c r="WLK3" s="55"/>
      <c r="WLL3" s="55"/>
      <c r="WLM3" s="55"/>
      <c r="WLN3" s="55"/>
      <c r="WLO3" s="55"/>
      <c r="WLP3" s="55"/>
      <c r="WLQ3" s="55"/>
      <c r="WLR3" s="55"/>
      <c r="WLS3" s="55"/>
      <c r="WLT3" s="55"/>
      <c r="WLU3" s="55"/>
      <c r="WLV3" s="55"/>
      <c r="WLW3" s="55"/>
      <c r="WLX3" s="55"/>
      <c r="WLY3" s="55"/>
      <c r="WLZ3" s="55"/>
      <c r="WMA3" s="55"/>
      <c r="WMB3" s="55"/>
      <c r="WMC3" s="55"/>
      <c r="WMD3" s="55"/>
      <c r="WME3" s="55"/>
      <c r="WMF3" s="55"/>
      <c r="WMG3" s="55"/>
      <c r="WMH3" s="55"/>
      <c r="WMI3" s="55"/>
      <c r="WMJ3" s="55"/>
      <c r="WMK3" s="55"/>
      <c r="WML3" s="55"/>
      <c r="WMM3" s="55"/>
      <c r="WMN3" s="55"/>
      <c r="WMO3" s="55"/>
      <c r="WMP3" s="55"/>
      <c r="WMQ3" s="55"/>
      <c r="WMR3" s="55"/>
      <c r="WMS3" s="55"/>
      <c r="WMT3" s="55"/>
      <c r="WMU3" s="55"/>
      <c r="WMV3" s="55"/>
      <c r="WMW3" s="55"/>
      <c r="WMX3" s="55"/>
      <c r="WMY3" s="55"/>
      <c r="WMZ3" s="55"/>
      <c r="WNA3" s="55"/>
      <c r="WNB3" s="55"/>
      <c r="WNC3" s="55"/>
      <c r="WND3" s="55"/>
      <c r="WNE3" s="55"/>
      <c r="WNF3" s="55"/>
      <c r="WNG3" s="55"/>
      <c r="WNH3" s="55"/>
      <c r="WNI3" s="55"/>
      <c r="WNJ3" s="55"/>
      <c r="WNK3" s="55"/>
      <c r="WNL3" s="55"/>
      <c r="WNM3" s="55"/>
      <c r="WNN3" s="55"/>
      <c r="WNO3" s="55"/>
      <c r="WNP3" s="55"/>
      <c r="WNQ3" s="55"/>
      <c r="WNR3" s="55"/>
      <c r="WNS3" s="55"/>
      <c r="WNT3" s="55"/>
      <c r="WNU3" s="55"/>
      <c r="WNV3" s="55"/>
      <c r="WNW3" s="55"/>
      <c r="WNX3" s="55"/>
      <c r="WNY3" s="55"/>
      <c r="WNZ3" s="55"/>
      <c r="WOA3" s="55"/>
      <c r="WOB3" s="55"/>
      <c r="WOC3" s="55"/>
      <c r="WOD3" s="55"/>
      <c r="WOE3" s="55"/>
      <c r="WOF3" s="55"/>
      <c r="WOG3" s="55"/>
      <c r="WOH3" s="55"/>
      <c r="WOI3" s="55"/>
      <c r="WOJ3" s="55"/>
      <c r="WOK3" s="55"/>
      <c r="WOL3" s="55"/>
      <c r="WOM3" s="55"/>
      <c r="WON3" s="55"/>
      <c r="WOO3" s="55"/>
      <c r="WOP3" s="55"/>
      <c r="WOQ3" s="55"/>
      <c r="WOR3" s="55"/>
      <c r="WOS3" s="55"/>
      <c r="WOT3" s="55"/>
      <c r="WOU3" s="55"/>
      <c r="WOV3" s="55"/>
      <c r="WOW3" s="55"/>
      <c r="WOX3" s="55"/>
      <c r="WOY3" s="55"/>
      <c r="WOZ3" s="55"/>
      <c r="WPA3" s="55"/>
      <c r="WPB3" s="55"/>
      <c r="WPC3" s="55"/>
      <c r="WPD3" s="55"/>
      <c r="WPE3" s="55"/>
      <c r="WPF3" s="55"/>
      <c r="WPG3" s="55"/>
      <c r="WPH3" s="55"/>
      <c r="WPI3" s="55"/>
      <c r="WPJ3" s="55"/>
      <c r="WPK3" s="55"/>
      <c r="WPL3" s="55"/>
      <c r="WPM3" s="55"/>
      <c r="WPN3" s="55"/>
      <c r="WPO3" s="55"/>
      <c r="WPP3" s="55"/>
      <c r="WPQ3" s="55"/>
      <c r="WPR3" s="55"/>
      <c r="WPS3" s="55"/>
      <c r="WPT3" s="55"/>
      <c r="WPU3" s="55"/>
      <c r="WPV3" s="55"/>
      <c r="WPW3" s="55"/>
      <c r="WPX3" s="55"/>
      <c r="WPY3" s="55"/>
      <c r="WPZ3" s="55"/>
      <c r="WQA3" s="55"/>
      <c r="WQB3" s="55"/>
      <c r="WQC3" s="55"/>
      <c r="WQD3" s="55"/>
      <c r="WQE3" s="55"/>
      <c r="WQF3" s="55"/>
      <c r="WQG3" s="55"/>
      <c r="WQH3" s="55"/>
      <c r="WQI3" s="55"/>
      <c r="WQJ3" s="55"/>
      <c r="WQK3" s="55"/>
      <c r="WQL3" s="55"/>
      <c r="WQM3" s="55"/>
      <c r="WQN3" s="55"/>
      <c r="WQO3" s="55"/>
      <c r="WQP3" s="55"/>
      <c r="WQQ3" s="55"/>
      <c r="WQR3" s="55"/>
      <c r="WQS3" s="55"/>
      <c r="WQT3" s="55"/>
      <c r="WQU3" s="55"/>
      <c r="WQV3" s="55"/>
      <c r="WQW3" s="55"/>
      <c r="WQX3" s="55"/>
      <c r="WQY3" s="55"/>
      <c r="WQZ3" s="55"/>
      <c r="WRA3" s="55"/>
      <c r="WRB3" s="55"/>
      <c r="WRC3" s="55"/>
      <c r="WRD3" s="55"/>
      <c r="WRE3" s="55"/>
      <c r="WRF3" s="55"/>
      <c r="WRG3" s="55"/>
      <c r="WRH3" s="55"/>
      <c r="WRI3" s="55"/>
      <c r="WRJ3" s="55"/>
      <c r="WRK3" s="55"/>
      <c r="WRL3" s="55"/>
      <c r="WRM3" s="55"/>
      <c r="WRN3" s="55"/>
      <c r="WRO3" s="55"/>
      <c r="WRP3" s="55"/>
      <c r="WRQ3" s="55"/>
      <c r="WRR3" s="55"/>
      <c r="WRS3" s="55"/>
      <c r="WRT3" s="55"/>
      <c r="WRU3" s="55"/>
      <c r="WRV3" s="55"/>
      <c r="WRW3" s="55"/>
      <c r="WRX3" s="55"/>
      <c r="WRY3" s="55"/>
      <c r="WRZ3" s="55"/>
      <c r="WSA3" s="55"/>
      <c r="WSB3" s="55"/>
      <c r="WSC3" s="55"/>
      <c r="WSD3" s="55"/>
      <c r="WSE3" s="55"/>
      <c r="WSF3" s="55"/>
      <c r="WSG3" s="55"/>
      <c r="WSH3" s="55"/>
      <c r="WSI3" s="55"/>
      <c r="WSJ3" s="55"/>
      <c r="WSK3" s="55"/>
      <c r="WSL3" s="55"/>
      <c r="WSM3" s="55"/>
      <c r="WSN3" s="55"/>
      <c r="WSO3" s="55"/>
      <c r="WSP3" s="55"/>
      <c r="WSQ3" s="55"/>
      <c r="WSR3" s="55"/>
      <c r="WSS3" s="55"/>
      <c r="WST3" s="55"/>
      <c r="WSU3" s="55"/>
      <c r="WSV3" s="55"/>
      <c r="WSW3" s="55"/>
      <c r="WSX3" s="55"/>
      <c r="WSY3" s="55"/>
      <c r="WSZ3" s="55"/>
      <c r="WTA3" s="55"/>
      <c r="WTB3" s="55"/>
      <c r="WTC3" s="55"/>
      <c r="WTD3" s="55"/>
      <c r="WTE3" s="55"/>
      <c r="WTF3" s="55"/>
      <c r="WTG3" s="55"/>
      <c r="WTH3" s="55"/>
      <c r="WTI3" s="55"/>
      <c r="WTJ3" s="55"/>
      <c r="WTK3" s="55"/>
      <c r="WTL3" s="55"/>
      <c r="WTM3" s="55"/>
      <c r="WTN3" s="55"/>
      <c r="WTO3" s="55"/>
      <c r="WTP3" s="55"/>
      <c r="WTQ3" s="55"/>
      <c r="WTR3" s="55"/>
      <c r="WTS3" s="55"/>
      <c r="WTT3" s="55"/>
      <c r="WTU3" s="55"/>
      <c r="WTV3" s="55"/>
      <c r="WTW3" s="55"/>
      <c r="WTX3" s="55"/>
      <c r="WTY3" s="55"/>
      <c r="WTZ3" s="55"/>
      <c r="WUA3" s="55"/>
      <c r="WUB3" s="55"/>
      <c r="WUC3" s="55"/>
      <c r="WUD3" s="55"/>
      <c r="WUE3" s="55"/>
      <c r="WUF3" s="55"/>
      <c r="WUG3" s="55"/>
      <c r="WUH3" s="55"/>
      <c r="WUI3" s="55"/>
      <c r="WUJ3" s="55"/>
      <c r="WUK3" s="55"/>
      <c r="WUL3" s="55"/>
      <c r="WUM3" s="55"/>
      <c r="WUN3" s="55"/>
      <c r="WUO3" s="55"/>
      <c r="WUP3" s="55"/>
      <c r="WUQ3" s="55"/>
      <c r="WUR3" s="55"/>
      <c r="WUS3" s="55"/>
      <c r="WUT3" s="55"/>
      <c r="WUU3" s="55"/>
      <c r="WUV3" s="55"/>
      <c r="WUW3" s="55"/>
      <c r="WUX3" s="55"/>
      <c r="WUY3" s="55"/>
      <c r="WUZ3" s="55"/>
      <c r="WVA3" s="55"/>
      <c r="WVB3" s="55"/>
      <c r="WVC3" s="55"/>
      <c r="WVD3" s="55"/>
      <c r="WVE3" s="55"/>
      <c r="WVF3" s="55"/>
      <c r="WVG3" s="55"/>
      <c r="WVH3" s="55"/>
      <c r="WVI3" s="55"/>
      <c r="WVJ3" s="55"/>
      <c r="WVK3" s="55"/>
      <c r="WVL3" s="55"/>
      <c r="WVM3" s="55"/>
      <c r="WVN3" s="55"/>
      <c r="WVO3" s="55"/>
      <c r="WVP3" s="55"/>
      <c r="WVQ3" s="55"/>
      <c r="WVR3" s="55"/>
      <c r="WVS3" s="55"/>
      <c r="WVT3" s="55"/>
      <c r="WVU3" s="55"/>
      <c r="WVV3" s="55"/>
      <c r="WVW3" s="55"/>
      <c r="WVX3" s="55"/>
      <c r="WVY3" s="55"/>
      <c r="WVZ3" s="55"/>
      <c r="WWA3" s="55"/>
      <c r="WWB3" s="55"/>
      <c r="WWC3" s="55"/>
      <c r="WWD3" s="55"/>
      <c r="WWE3" s="55"/>
      <c r="WWF3" s="55"/>
      <c r="WWG3" s="55"/>
      <c r="WWH3" s="55"/>
      <c r="WWI3" s="55"/>
      <c r="WWJ3" s="55"/>
      <c r="WWK3" s="55"/>
      <c r="WWL3" s="55"/>
      <c r="WWM3" s="55"/>
      <c r="WWN3" s="55"/>
      <c r="WWO3" s="55"/>
      <c r="WWP3" s="55"/>
      <c r="WWQ3" s="55"/>
      <c r="WWR3" s="55"/>
      <c r="WWS3" s="55"/>
      <c r="WWT3" s="55"/>
      <c r="WWU3" s="55"/>
      <c r="WWV3" s="55"/>
      <c r="WWW3" s="55"/>
      <c r="WWX3" s="55"/>
      <c r="WWY3" s="55"/>
      <c r="WWZ3" s="55"/>
      <c r="WXA3" s="55"/>
      <c r="WXB3" s="55"/>
      <c r="WXC3" s="55"/>
      <c r="WXD3" s="55"/>
      <c r="WXE3" s="55"/>
      <c r="WXF3" s="55"/>
      <c r="WXG3" s="55"/>
      <c r="WXH3" s="55"/>
      <c r="WXI3" s="55"/>
      <c r="WXJ3" s="55"/>
      <c r="WXK3" s="55"/>
      <c r="WXL3" s="55"/>
      <c r="WXM3" s="55"/>
      <c r="WXN3" s="55"/>
      <c r="WXO3" s="55"/>
      <c r="WXP3" s="55"/>
      <c r="WXQ3" s="55"/>
      <c r="WXR3" s="55"/>
      <c r="WXS3" s="55"/>
      <c r="WXT3" s="55"/>
      <c r="WXU3" s="55"/>
      <c r="WXV3" s="55"/>
      <c r="WXW3" s="55"/>
      <c r="WXX3" s="55"/>
      <c r="WXY3" s="55"/>
      <c r="WXZ3" s="55"/>
      <c r="WYA3" s="55"/>
      <c r="WYB3" s="55"/>
      <c r="WYC3" s="55"/>
      <c r="WYD3" s="55"/>
      <c r="WYE3" s="55"/>
      <c r="WYF3" s="55"/>
      <c r="WYG3" s="55"/>
      <c r="WYH3" s="55"/>
      <c r="WYI3" s="55"/>
      <c r="WYJ3" s="55"/>
      <c r="WYK3" s="55"/>
      <c r="WYL3" s="55"/>
      <c r="WYM3" s="55"/>
      <c r="WYN3" s="55"/>
      <c r="WYO3" s="55"/>
      <c r="WYP3" s="55"/>
      <c r="WYQ3" s="55"/>
      <c r="WYR3" s="55"/>
      <c r="WYS3" s="55"/>
      <c r="WYT3" s="55"/>
      <c r="WYU3" s="55"/>
      <c r="WYV3" s="55"/>
      <c r="WYW3" s="55"/>
      <c r="WYX3" s="55"/>
      <c r="WYY3" s="55"/>
      <c r="WYZ3" s="55"/>
      <c r="WZA3" s="55"/>
      <c r="WZB3" s="55"/>
      <c r="WZC3" s="55"/>
      <c r="WZD3" s="55"/>
      <c r="WZE3" s="55"/>
      <c r="WZF3" s="55"/>
      <c r="WZG3" s="55"/>
      <c r="WZH3" s="55"/>
      <c r="WZI3" s="55"/>
      <c r="WZJ3" s="55"/>
      <c r="WZK3" s="55"/>
      <c r="WZL3" s="55"/>
      <c r="WZM3" s="55"/>
      <c r="WZN3" s="55"/>
      <c r="WZO3" s="55"/>
      <c r="WZP3" s="55"/>
      <c r="WZQ3" s="55"/>
      <c r="WZR3" s="55"/>
      <c r="WZS3" s="55"/>
      <c r="WZT3" s="55"/>
      <c r="WZU3" s="55"/>
      <c r="WZV3" s="55"/>
      <c r="WZW3" s="55"/>
      <c r="WZX3" s="55"/>
      <c r="WZY3" s="55"/>
      <c r="WZZ3" s="55"/>
      <c r="XAA3" s="55"/>
      <c r="XAB3" s="55"/>
      <c r="XAC3" s="55"/>
      <c r="XAD3" s="55"/>
      <c r="XAE3" s="55"/>
      <c r="XAF3" s="55"/>
      <c r="XAG3" s="55"/>
      <c r="XAH3" s="55"/>
      <c r="XAI3" s="55"/>
      <c r="XAJ3" s="55"/>
      <c r="XAK3" s="55"/>
      <c r="XAL3" s="55"/>
      <c r="XAM3" s="55"/>
      <c r="XAN3" s="55"/>
      <c r="XAO3" s="55"/>
      <c r="XAP3" s="55"/>
      <c r="XAQ3" s="55"/>
      <c r="XAR3" s="55"/>
      <c r="XAS3" s="55"/>
      <c r="XAT3" s="55"/>
      <c r="XAU3" s="55"/>
      <c r="XAV3" s="55"/>
      <c r="XAW3" s="55"/>
      <c r="XAX3" s="55"/>
      <c r="XAY3" s="55"/>
      <c r="XAZ3" s="55"/>
      <c r="XBA3" s="55"/>
      <c r="XBB3" s="55"/>
      <c r="XBC3" s="55"/>
      <c r="XBD3" s="55"/>
      <c r="XBE3" s="55"/>
      <c r="XBF3" s="55"/>
      <c r="XBG3" s="55"/>
      <c r="XBH3" s="55"/>
      <c r="XBI3" s="55"/>
      <c r="XBJ3" s="55"/>
      <c r="XBK3" s="55"/>
      <c r="XBL3" s="55"/>
      <c r="XBM3" s="55"/>
      <c r="XBN3" s="55"/>
      <c r="XBO3" s="55"/>
      <c r="XBP3" s="55"/>
      <c r="XBQ3" s="55"/>
      <c r="XBR3" s="55"/>
      <c r="XBS3" s="55"/>
      <c r="XBT3" s="55"/>
      <c r="XBU3" s="55"/>
      <c r="XBV3" s="55"/>
      <c r="XBW3" s="55"/>
      <c r="XBX3" s="55"/>
      <c r="XBY3" s="55"/>
      <c r="XBZ3" s="55"/>
      <c r="XCA3" s="55"/>
      <c r="XCB3" s="55"/>
      <c r="XCC3" s="55"/>
      <c r="XCD3" s="55"/>
      <c r="XCE3" s="55"/>
      <c r="XCF3" s="55"/>
      <c r="XCG3" s="55"/>
      <c r="XCH3" s="55"/>
      <c r="XCI3" s="55"/>
      <c r="XCJ3" s="55"/>
      <c r="XCK3" s="55"/>
      <c r="XCL3" s="55"/>
      <c r="XCM3" s="55"/>
      <c r="XCN3" s="55"/>
      <c r="XCO3" s="55"/>
      <c r="XCP3" s="55"/>
      <c r="XCQ3" s="55"/>
      <c r="XCR3" s="55"/>
      <c r="XCS3" s="55"/>
      <c r="XCT3" s="55"/>
      <c r="XCU3" s="55"/>
      <c r="XCV3" s="55"/>
      <c r="XCW3" s="55"/>
      <c r="XCX3" s="55"/>
      <c r="XCY3" s="55"/>
      <c r="XCZ3" s="55"/>
      <c r="XDA3" s="55"/>
      <c r="XDB3" s="55"/>
      <c r="XDC3" s="55"/>
      <c r="XDD3" s="55"/>
      <c r="XDE3" s="55"/>
      <c r="XDF3" s="55"/>
      <c r="XDG3" s="55"/>
      <c r="XDH3" s="55"/>
      <c r="XDI3" s="55"/>
      <c r="XDJ3" s="55"/>
      <c r="XDK3" s="55"/>
      <c r="XDL3" s="55"/>
      <c r="XDM3" s="55"/>
      <c r="XDN3" s="55"/>
      <c r="XDO3" s="55"/>
      <c r="XDP3" s="55"/>
      <c r="XDQ3" s="55"/>
      <c r="XDR3" s="55"/>
      <c r="XDS3" s="55"/>
      <c r="XDT3" s="55"/>
      <c r="XDU3" s="55"/>
      <c r="XDV3" s="55"/>
      <c r="XDW3" s="55"/>
      <c r="XDX3" s="55"/>
      <c r="XDY3" s="55"/>
      <c r="XDZ3" s="55"/>
      <c r="XEA3" s="55"/>
      <c r="XEB3" s="55"/>
      <c r="XEC3" s="55"/>
      <c r="XED3" s="55"/>
      <c r="XEE3" s="55"/>
      <c r="XEF3" s="55"/>
      <c r="XEG3" s="55"/>
      <c r="XEH3" s="55"/>
      <c r="XEI3" s="55"/>
      <c r="XEJ3" s="55"/>
      <c r="XEK3" s="55"/>
      <c r="XEL3" s="55"/>
      <c r="XEM3" s="55"/>
      <c r="XEN3" s="55"/>
      <c r="XEO3" s="55"/>
    </row>
    <row r="4" spans="1:16369" s="56" customFormat="1" ht="81" customHeight="1">
      <c r="A4" s="70">
        <v>4</v>
      </c>
      <c r="B4" s="6" t="s">
        <v>4488</v>
      </c>
      <c r="C4" s="60">
        <v>24</v>
      </c>
      <c r="D4" s="60">
        <v>0.05</v>
      </c>
      <c r="E4" s="60">
        <v>1</v>
      </c>
      <c r="F4" s="61" t="s">
        <v>10</v>
      </c>
      <c r="G4" s="6" t="s">
        <v>11</v>
      </c>
      <c r="H4" s="62"/>
      <c r="I4" s="62"/>
      <c r="J4" s="6"/>
      <c r="K4" s="69"/>
      <c r="L4" s="69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  <c r="IW4" s="55"/>
      <c r="IX4" s="55"/>
      <c r="IY4" s="55"/>
      <c r="IZ4" s="55"/>
      <c r="JA4" s="55"/>
      <c r="JB4" s="55"/>
      <c r="JC4" s="55"/>
      <c r="JD4" s="55"/>
      <c r="JE4" s="55"/>
      <c r="JF4" s="55"/>
      <c r="JG4" s="55"/>
      <c r="JH4" s="55"/>
      <c r="JI4" s="55"/>
      <c r="JJ4" s="55"/>
      <c r="JK4" s="55"/>
      <c r="JL4" s="55"/>
      <c r="JM4" s="55"/>
      <c r="JN4" s="55"/>
      <c r="JO4" s="55"/>
      <c r="JP4" s="55"/>
      <c r="JQ4" s="55"/>
      <c r="JR4" s="55"/>
      <c r="JS4" s="55"/>
      <c r="JT4" s="55"/>
      <c r="JU4" s="55"/>
      <c r="JV4" s="55"/>
      <c r="JW4" s="55"/>
      <c r="JX4" s="55"/>
      <c r="JY4" s="55"/>
      <c r="JZ4" s="55"/>
      <c r="KA4" s="55"/>
      <c r="KB4" s="55"/>
      <c r="KC4" s="55"/>
      <c r="KD4" s="55"/>
      <c r="KE4" s="55"/>
      <c r="KF4" s="55"/>
      <c r="KG4" s="55"/>
      <c r="KH4" s="55"/>
      <c r="KI4" s="55"/>
      <c r="KJ4" s="55"/>
      <c r="KK4" s="55"/>
      <c r="KL4" s="55"/>
      <c r="KM4" s="55"/>
      <c r="KN4" s="55"/>
      <c r="KO4" s="55"/>
      <c r="KP4" s="55"/>
      <c r="KQ4" s="55"/>
      <c r="KR4" s="55"/>
      <c r="KS4" s="55"/>
      <c r="KT4" s="55"/>
      <c r="KU4" s="55"/>
      <c r="KV4" s="55"/>
      <c r="KW4" s="55"/>
      <c r="KX4" s="55"/>
      <c r="KY4" s="55"/>
      <c r="KZ4" s="55"/>
      <c r="LA4" s="55"/>
      <c r="LB4" s="55"/>
      <c r="LC4" s="55"/>
      <c r="LD4" s="55"/>
      <c r="LE4" s="55"/>
      <c r="LF4" s="55"/>
      <c r="LG4" s="55"/>
      <c r="LH4" s="55"/>
      <c r="LI4" s="55"/>
      <c r="LJ4" s="55"/>
      <c r="LK4" s="55"/>
      <c r="LL4" s="55"/>
      <c r="LM4" s="55"/>
      <c r="LN4" s="55"/>
      <c r="LO4" s="55"/>
      <c r="LP4" s="55"/>
      <c r="LQ4" s="55"/>
      <c r="LR4" s="55"/>
      <c r="LS4" s="55"/>
      <c r="LT4" s="55"/>
      <c r="LU4" s="55"/>
      <c r="LV4" s="55"/>
      <c r="LW4" s="55"/>
      <c r="LX4" s="55"/>
      <c r="LY4" s="55"/>
      <c r="LZ4" s="55"/>
      <c r="MA4" s="55"/>
      <c r="MB4" s="55"/>
      <c r="MC4" s="55"/>
      <c r="MD4" s="55"/>
      <c r="ME4" s="55"/>
      <c r="MF4" s="55"/>
      <c r="MG4" s="55"/>
      <c r="MH4" s="55"/>
      <c r="MI4" s="55"/>
      <c r="MJ4" s="55"/>
      <c r="MK4" s="55"/>
      <c r="ML4" s="55"/>
      <c r="MM4" s="55"/>
      <c r="MN4" s="55"/>
      <c r="MO4" s="55"/>
      <c r="MP4" s="55"/>
      <c r="MQ4" s="55"/>
      <c r="MR4" s="55"/>
      <c r="MS4" s="55"/>
      <c r="MT4" s="55"/>
      <c r="MU4" s="55"/>
      <c r="MV4" s="55"/>
      <c r="MW4" s="55"/>
      <c r="MX4" s="55"/>
      <c r="MY4" s="55"/>
      <c r="MZ4" s="55"/>
      <c r="NA4" s="55"/>
      <c r="NB4" s="55"/>
      <c r="NC4" s="55"/>
      <c r="ND4" s="55"/>
      <c r="NE4" s="55"/>
      <c r="NF4" s="55"/>
      <c r="NG4" s="55"/>
      <c r="NH4" s="55"/>
      <c r="NI4" s="55"/>
      <c r="NJ4" s="55"/>
      <c r="NK4" s="55"/>
      <c r="NL4" s="55"/>
      <c r="NM4" s="55"/>
      <c r="NN4" s="55"/>
      <c r="NO4" s="55"/>
      <c r="NP4" s="55"/>
      <c r="NQ4" s="55"/>
      <c r="NR4" s="55"/>
      <c r="NS4" s="55"/>
      <c r="NT4" s="55"/>
      <c r="NU4" s="55"/>
      <c r="NV4" s="55"/>
      <c r="NW4" s="55"/>
      <c r="NX4" s="55"/>
      <c r="NY4" s="55"/>
      <c r="NZ4" s="55"/>
      <c r="OA4" s="55"/>
      <c r="OB4" s="55"/>
      <c r="OC4" s="55"/>
      <c r="OD4" s="55"/>
      <c r="OE4" s="55"/>
      <c r="OF4" s="55"/>
      <c r="OG4" s="55"/>
      <c r="OH4" s="55"/>
      <c r="OI4" s="55"/>
      <c r="OJ4" s="55"/>
      <c r="OK4" s="55"/>
      <c r="OL4" s="55"/>
      <c r="OM4" s="55"/>
      <c r="ON4" s="55"/>
      <c r="OO4" s="55"/>
      <c r="OP4" s="55"/>
      <c r="OQ4" s="55"/>
      <c r="OR4" s="55"/>
      <c r="OS4" s="55"/>
      <c r="OT4" s="55"/>
      <c r="OU4" s="55"/>
      <c r="OV4" s="55"/>
      <c r="OW4" s="55"/>
      <c r="OX4" s="55"/>
      <c r="OY4" s="55"/>
      <c r="OZ4" s="55"/>
      <c r="PA4" s="55"/>
      <c r="PB4" s="55"/>
      <c r="PC4" s="55"/>
      <c r="PD4" s="55"/>
      <c r="PE4" s="55"/>
      <c r="PF4" s="55"/>
      <c r="PG4" s="55"/>
      <c r="PH4" s="55"/>
      <c r="PI4" s="55"/>
      <c r="PJ4" s="55"/>
      <c r="PK4" s="55"/>
      <c r="PL4" s="55"/>
      <c r="PM4" s="55"/>
      <c r="PN4" s="55"/>
      <c r="PO4" s="55"/>
      <c r="PP4" s="55"/>
      <c r="PQ4" s="55"/>
      <c r="PR4" s="55"/>
      <c r="PS4" s="55"/>
      <c r="PT4" s="55"/>
      <c r="PU4" s="55"/>
      <c r="PV4" s="55"/>
      <c r="PW4" s="55"/>
      <c r="PX4" s="55"/>
      <c r="PY4" s="55"/>
      <c r="PZ4" s="55"/>
      <c r="QA4" s="55"/>
      <c r="QB4" s="55"/>
      <c r="QC4" s="55"/>
      <c r="QD4" s="55"/>
      <c r="QE4" s="55"/>
      <c r="QF4" s="55"/>
      <c r="QG4" s="55"/>
      <c r="QH4" s="55"/>
      <c r="QI4" s="55"/>
      <c r="QJ4" s="55"/>
      <c r="QK4" s="55"/>
      <c r="QL4" s="55"/>
      <c r="QM4" s="55"/>
      <c r="QN4" s="55"/>
      <c r="QO4" s="55"/>
      <c r="QP4" s="55"/>
      <c r="QQ4" s="55"/>
      <c r="QR4" s="55"/>
      <c r="QS4" s="55"/>
      <c r="QT4" s="55"/>
      <c r="QU4" s="55"/>
      <c r="QV4" s="55"/>
      <c r="QW4" s="55"/>
      <c r="QX4" s="55"/>
      <c r="QY4" s="55"/>
      <c r="QZ4" s="55"/>
      <c r="RA4" s="55"/>
      <c r="RB4" s="55"/>
      <c r="RC4" s="55"/>
      <c r="RD4" s="55"/>
      <c r="RE4" s="55"/>
      <c r="RF4" s="55"/>
      <c r="RG4" s="55"/>
      <c r="RH4" s="55"/>
      <c r="RI4" s="55"/>
      <c r="RJ4" s="55"/>
      <c r="RK4" s="55"/>
      <c r="RL4" s="55"/>
      <c r="RM4" s="55"/>
      <c r="RN4" s="55"/>
      <c r="RO4" s="55"/>
      <c r="RP4" s="55"/>
      <c r="RQ4" s="55"/>
      <c r="RR4" s="55"/>
      <c r="RS4" s="55"/>
      <c r="RT4" s="55"/>
      <c r="RU4" s="55"/>
      <c r="RV4" s="55"/>
      <c r="RW4" s="55"/>
      <c r="RX4" s="55"/>
      <c r="RY4" s="55"/>
      <c r="RZ4" s="55"/>
      <c r="SA4" s="55"/>
      <c r="SB4" s="55"/>
      <c r="SC4" s="55"/>
      <c r="SD4" s="55"/>
      <c r="SE4" s="55"/>
      <c r="SF4" s="55"/>
      <c r="SG4" s="55"/>
      <c r="SH4" s="55"/>
      <c r="SI4" s="55"/>
      <c r="SJ4" s="55"/>
      <c r="SK4" s="55"/>
      <c r="SL4" s="55"/>
      <c r="SM4" s="55"/>
      <c r="SN4" s="55"/>
      <c r="SO4" s="55"/>
      <c r="SP4" s="55"/>
      <c r="SQ4" s="55"/>
      <c r="SR4" s="55"/>
      <c r="SS4" s="55"/>
      <c r="ST4" s="55"/>
      <c r="SU4" s="55"/>
      <c r="SV4" s="55"/>
      <c r="SW4" s="55"/>
      <c r="SX4" s="55"/>
      <c r="SY4" s="55"/>
      <c r="SZ4" s="55"/>
      <c r="TA4" s="55"/>
      <c r="TB4" s="55"/>
      <c r="TC4" s="55"/>
      <c r="TD4" s="55"/>
      <c r="TE4" s="55"/>
      <c r="TF4" s="55"/>
      <c r="TG4" s="55"/>
      <c r="TH4" s="55"/>
      <c r="TI4" s="55"/>
      <c r="TJ4" s="55"/>
      <c r="TK4" s="55"/>
      <c r="TL4" s="55"/>
      <c r="TM4" s="55"/>
      <c r="TN4" s="55"/>
      <c r="TO4" s="55"/>
      <c r="TP4" s="55"/>
      <c r="TQ4" s="55"/>
      <c r="TR4" s="55"/>
      <c r="TS4" s="55"/>
      <c r="TT4" s="55"/>
      <c r="TU4" s="55"/>
      <c r="TV4" s="55"/>
      <c r="TW4" s="55"/>
      <c r="TX4" s="55"/>
      <c r="TY4" s="55"/>
      <c r="TZ4" s="55"/>
      <c r="UA4" s="55"/>
      <c r="UB4" s="55"/>
      <c r="UC4" s="55"/>
      <c r="UD4" s="55"/>
      <c r="UE4" s="55"/>
      <c r="UF4" s="55"/>
      <c r="UG4" s="55"/>
      <c r="UH4" s="55"/>
      <c r="UI4" s="55"/>
      <c r="UJ4" s="55"/>
      <c r="UK4" s="55"/>
      <c r="UL4" s="55"/>
      <c r="UM4" s="55"/>
      <c r="UN4" s="55"/>
      <c r="UO4" s="55"/>
      <c r="UP4" s="55"/>
      <c r="UQ4" s="55"/>
      <c r="UR4" s="55"/>
      <c r="US4" s="55"/>
      <c r="UT4" s="55"/>
      <c r="UU4" s="55"/>
      <c r="UV4" s="55"/>
      <c r="UW4" s="55"/>
      <c r="UX4" s="55"/>
      <c r="UY4" s="55"/>
      <c r="UZ4" s="55"/>
      <c r="VA4" s="55"/>
      <c r="VB4" s="55"/>
      <c r="VC4" s="55"/>
      <c r="VD4" s="55"/>
      <c r="VE4" s="55"/>
      <c r="VF4" s="55"/>
      <c r="VG4" s="55"/>
      <c r="VH4" s="55"/>
      <c r="VI4" s="55"/>
      <c r="VJ4" s="55"/>
      <c r="VK4" s="55"/>
      <c r="VL4" s="55"/>
      <c r="VM4" s="55"/>
      <c r="VN4" s="55"/>
      <c r="VO4" s="55"/>
      <c r="VP4" s="55"/>
      <c r="VQ4" s="55"/>
      <c r="VR4" s="55"/>
      <c r="VS4" s="55"/>
      <c r="VT4" s="55"/>
      <c r="VU4" s="55"/>
      <c r="VV4" s="55"/>
      <c r="VW4" s="55"/>
      <c r="VX4" s="55"/>
      <c r="VY4" s="55"/>
      <c r="VZ4" s="55"/>
      <c r="WA4" s="55"/>
      <c r="WB4" s="55"/>
      <c r="WC4" s="55"/>
      <c r="WD4" s="55"/>
      <c r="WE4" s="55"/>
      <c r="WF4" s="55"/>
      <c r="WG4" s="55"/>
      <c r="WH4" s="55"/>
      <c r="WI4" s="55"/>
      <c r="WJ4" s="55"/>
      <c r="WK4" s="55"/>
      <c r="WL4" s="55"/>
      <c r="WM4" s="55"/>
      <c r="WN4" s="55"/>
      <c r="WO4" s="55"/>
      <c r="WP4" s="55"/>
      <c r="WQ4" s="55"/>
      <c r="WR4" s="55"/>
      <c r="WS4" s="55"/>
      <c r="WT4" s="55"/>
      <c r="WU4" s="55"/>
      <c r="WV4" s="55"/>
      <c r="WW4" s="55"/>
      <c r="WX4" s="55"/>
      <c r="WY4" s="55"/>
      <c r="WZ4" s="55"/>
      <c r="XA4" s="55"/>
      <c r="XB4" s="55"/>
      <c r="XC4" s="55"/>
      <c r="XD4" s="55"/>
      <c r="XE4" s="55"/>
      <c r="XF4" s="55"/>
      <c r="XG4" s="55"/>
      <c r="XH4" s="55"/>
      <c r="XI4" s="55"/>
      <c r="XJ4" s="55"/>
      <c r="XK4" s="55"/>
      <c r="XL4" s="55"/>
      <c r="XM4" s="55"/>
      <c r="XN4" s="55"/>
      <c r="XO4" s="55"/>
      <c r="XP4" s="55"/>
      <c r="XQ4" s="55"/>
      <c r="XR4" s="55"/>
      <c r="XS4" s="55"/>
      <c r="XT4" s="55"/>
      <c r="XU4" s="55"/>
      <c r="XV4" s="55"/>
      <c r="XW4" s="55"/>
      <c r="XX4" s="55"/>
      <c r="XY4" s="55"/>
      <c r="XZ4" s="55"/>
      <c r="YA4" s="55"/>
      <c r="YB4" s="55"/>
      <c r="YC4" s="55"/>
      <c r="YD4" s="55"/>
      <c r="YE4" s="55"/>
      <c r="YF4" s="55"/>
      <c r="YG4" s="55"/>
      <c r="YH4" s="55"/>
      <c r="YI4" s="55"/>
      <c r="YJ4" s="55"/>
      <c r="YK4" s="55"/>
      <c r="YL4" s="55"/>
      <c r="YM4" s="55"/>
      <c r="YN4" s="55"/>
      <c r="YO4" s="55"/>
      <c r="YP4" s="55"/>
      <c r="YQ4" s="55"/>
      <c r="YR4" s="55"/>
      <c r="YS4" s="55"/>
      <c r="YT4" s="55"/>
      <c r="YU4" s="55"/>
      <c r="YV4" s="55"/>
      <c r="YW4" s="55"/>
      <c r="YX4" s="55"/>
      <c r="YY4" s="55"/>
      <c r="YZ4" s="55"/>
      <c r="ZA4" s="55"/>
      <c r="ZB4" s="55"/>
      <c r="ZC4" s="55"/>
      <c r="ZD4" s="55"/>
      <c r="ZE4" s="55"/>
      <c r="ZF4" s="55"/>
      <c r="ZG4" s="55"/>
      <c r="ZH4" s="55"/>
      <c r="ZI4" s="55"/>
      <c r="ZJ4" s="55"/>
      <c r="ZK4" s="55"/>
      <c r="ZL4" s="55"/>
      <c r="ZM4" s="55"/>
      <c r="ZN4" s="55"/>
      <c r="ZO4" s="55"/>
      <c r="ZP4" s="55"/>
      <c r="ZQ4" s="55"/>
      <c r="ZR4" s="55"/>
      <c r="ZS4" s="55"/>
      <c r="ZT4" s="55"/>
      <c r="ZU4" s="55"/>
      <c r="ZV4" s="55"/>
      <c r="ZW4" s="55"/>
      <c r="ZX4" s="55"/>
      <c r="ZY4" s="55"/>
      <c r="ZZ4" s="55"/>
      <c r="AAA4" s="55"/>
      <c r="AAB4" s="55"/>
      <c r="AAC4" s="55"/>
      <c r="AAD4" s="55"/>
      <c r="AAE4" s="55"/>
      <c r="AAF4" s="55"/>
      <c r="AAG4" s="55"/>
      <c r="AAH4" s="55"/>
      <c r="AAI4" s="55"/>
      <c r="AAJ4" s="55"/>
      <c r="AAK4" s="55"/>
      <c r="AAL4" s="55"/>
      <c r="AAM4" s="55"/>
      <c r="AAN4" s="55"/>
      <c r="AAO4" s="55"/>
      <c r="AAP4" s="55"/>
      <c r="AAQ4" s="55"/>
      <c r="AAR4" s="55"/>
      <c r="AAS4" s="55"/>
      <c r="AAT4" s="55"/>
      <c r="AAU4" s="55"/>
      <c r="AAV4" s="55"/>
      <c r="AAW4" s="55"/>
      <c r="AAX4" s="55"/>
      <c r="AAY4" s="55"/>
      <c r="AAZ4" s="55"/>
      <c r="ABA4" s="55"/>
      <c r="ABB4" s="55"/>
      <c r="ABC4" s="55"/>
      <c r="ABD4" s="55"/>
      <c r="ABE4" s="55"/>
      <c r="ABF4" s="55"/>
      <c r="ABG4" s="55"/>
      <c r="ABH4" s="55"/>
      <c r="ABI4" s="55"/>
      <c r="ABJ4" s="55"/>
      <c r="ABK4" s="55"/>
      <c r="ABL4" s="55"/>
      <c r="ABM4" s="55"/>
      <c r="ABN4" s="55"/>
      <c r="ABO4" s="55"/>
      <c r="ABP4" s="55"/>
      <c r="ABQ4" s="55"/>
      <c r="ABR4" s="55"/>
      <c r="ABS4" s="55"/>
      <c r="ABT4" s="55"/>
      <c r="ABU4" s="55"/>
      <c r="ABV4" s="55"/>
      <c r="ABW4" s="55"/>
      <c r="ABX4" s="55"/>
      <c r="ABY4" s="55"/>
      <c r="ABZ4" s="55"/>
      <c r="ACA4" s="55"/>
      <c r="ACB4" s="55"/>
      <c r="ACC4" s="55"/>
      <c r="ACD4" s="55"/>
      <c r="ACE4" s="55"/>
      <c r="ACF4" s="55"/>
      <c r="ACG4" s="55"/>
      <c r="ACH4" s="55"/>
      <c r="ACI4" s="55"/>
      <c r="ACJ4" s="55"/>
      <c r="ACK4" s="55"/>
      <c r="ACL4" s="55"/>
      <c r="ACM4" s="55"/>
      <c r="ACN4" s="55"/>
      <c r="ACO4" s="55"/>
      <c r="ACP4" s="55"/>
      <c r="ACQ4" s="55"/>
      <c r="ACR4" s="55"/>
      <c r="ACS4" s="55"/>
      <c r="ACT4" s="55"/>
      <c r="ACU4" s="55"/>
      <c r="ACV4" s="55"/>
      <c r="ACW4" s="55"/>
      <c r="ACX4" s="55"/>
      <c r="ACY4" s="55"/>
      <c r="ACZ4" s="55"/>
      <c r="ADA4" s="55"/>
      <c r="ADB4" s="55"/>
      <c r="ADC4" s="55"/>
      <c r="ADD4" s="55"/>
      <c r="ADE4" s="55"/>
      <c r="ADF4" s="55"/>
      <c r="ADG4" s="55"/>
      <c r="ADH4" s="55"/>
      <c r="ADI4" s="55"/>
      <c r="ADJ4" s="55"/>
      <c r="ADK4" s="55"/>
      <c r="ADL4" s="55"/>
      <c r="ADM4" s="55"/>
      <c r="ADN4" s="55"/>
      <c r="ADO4" s="55"/>
      <c r="ADP4" s="55"/>
      <c r="ADQ4" s="55"/>
      <c r="ADR4" s="55"/>
      <c r="ADS4" s="55"/>
      <c r="ADT4" s="55"/>
      <c r="ADU4" s="55"/>
      <c r="ADV4" s="55"/>
      <c r="ADW4" s="55"/>
      <c r="ADX4" s="55"/>
      <c r="ADY4" s="55"/>
      <c r="ADZ4" s="55"/>
      <c r="AEA4" s="55"/>
      <c r="AEB4" s="55"/>
      <c r="AEC4" s="55"/>
      <c r="AED4" s="55"/>
      <c r="AEE4" s="55"/>
      <c r="AEF4" s="55"/>
      <c r="AEG4" s="55"/>
      <c r="AEH4" s="55"/>
      <c r="AEI4" s="55"/>
      <c r="AEJ4" s="55"/>
      <c r="AEK4" s="55"/>
      <c r="AEL4" s="55"/>
      <c r="AEM4" s="55"/>
      <c r="AEN4" s="55"/>
      <c r="AEO4" s="55"/>
      <c r="AEP4" s="55"/>
      <c r="AEQ4" s="55"/>
      <c r="AER4" s="55"/>
      <c r="AES4" s="55"/>
      <c r="AET4" s="55"/>
      <c r="AEU4" s="55"/>
      <c r="AEV4" s="55"/>
      <c r="AEW4" s="55"/>
      <c r="AEX4" s="55"/>
      <c r="AEY4" s="55"/>
      <c r="AEZ4" s="55"/>
      <c r="AFA4" s="55"/>
      <c r="AFB4" s="55"/>
      <c r="AFC4" s="55"/>
      <c r="AFD4" s="55"/>
      <c r="AFE4" s="55"/>
      <c r="AFF4" s="55"/>
      <c r="AFG4" s="55"/>
      <c r="AFH4" s="55"/>
      <c r="AFI4" s="55"/>
      <c r="AFJ4" s="55"/>
      <c r="AFK4" s="55"/>
      <c r="AFL4" s="55"/>
      <c r="AFM4" s="55"/>
      <c r="AFN4" s="55"/>
      <c r="AFO4" s="55"/>
      <c r="AFP4" s="55"/>
      <c r="AFQ4" s="55"/>
      <c r="AFR4" s="55"/>
      <c r="AFS4" s="55"/>
      <c r="AFT4" s="55"/>
      <c r="AFU4" s="55"/>
      <c r="AFV4" s="55"/>
      <c r="AFW4" s="55"/>
      <c r="AFX4" s="55"/>
      <c r="AFY4" s="55"/>
      <c r="AFZ4" s="55"/>
      <c r="AGA4" s="55"/>
      <c r="AGB4" s="55"/>
      <c r="AGC4" s="55"/>
      <c r="AGD4" s="55"/>
      <c r="AGE4" s="55"/>
      <c r="AGF4" s="55"/>
      <c r="AGG4" s="55"/>
      <c r="AGH4" s="55"/>
      <c r="AGI4" s="55"/>
      <c r="AGJ4" s="55"/>
      <c r="AGK4" s="55"/>
      <c r="AGL4" s="55"/>
      <c r="AGM4" s="55"/>
      <c r="AGN4" s="55"/>
      <c r="AGO4" s="55"/>
      <c r="AGP4" s="55"/>
      <c r="AGQ4" s="55"/>
      <c r="AGR4" s="55"/>
      <c r="AGS4" s="55"/>
      <c r="AGT4" s="55"/>
      <c r="AGU4" s="55"/>
      <c r="AGV4" s="55"/>
      <c r="AGW4" s="55"/>
      <c r="AGX4" s="55"/>
      <c r="AGY4" s="55"/>
      <c r="AGZ4" s="55"/>
      <c r="AHA4" s="55"/>
      <c r="AHB4" s="55"/>
      <c r="AHC4" s="55"/>
      <c r="AHD4" s="55"/>
      <c r="AHE4" s="55"/>
      <c r="AHF4" s="55"/>
      <c r="AHG4" s="55"/>
      <c r="AHH4" s="55"/>
      <c r="AHI4" s="55"/>
      <c r="AHJ4" s="55"/>
      <c r="AHK4" s="55"/>
      <c r="AHL4" s="55"/>
      <c r="AHM4" s="55"/>
      <c r="AHN4" s="55"/>
      <c r="AHO4" s="55"/>
      <c r="AHP4" s="55"/>
      <c r="AHQ4" s="55"/>
      <c r="AHR4" s="55"/>
      <c r="AHS4" s="55"/>
      <c r="AHT4" s="55"/>
      <c r="AHU4" s="55"/>
      <c r="AHV4" s="55"/>
      <c r="AHW4" s="55"/>
      <c r="AHX4" s="55"/>
      <c r="AHY4" s="55"/>
      <c r="AHZ4" s="55"/>
      <c r="AIA4" s="55"/>
      <c r="AIB4" s="55"/>
      <c r="AIC4" s="55"/>
      <c r="AID4" s="55"/>
      <c r="AIE4" s="55"/>
      <c r="AIF4" s="55"/>
      <c r="AIG4" s="55"/>
      <c r="AIH4" s="55"/>
      <c r="AII4" s="55"/>
      <c r="AIJ4" s="55"/>
      <c r="AIK4" s="55"/>
      <c r="AIL4" s="55"/>
      <c r="AIM4" s="55"/>
      <c r="AIN4" s="55"/>
      <c r="AIO4" s="55"/>
      <c r="AIP4" s="55"/>
      <c r="AIQ4" s="55"/>
      <c r="AIR4" s="55"/>
      <c r="AIS4" s="55"/>
      <c r="AIT4" s="55"/>
      <c r="AIU4" s="55"/>
      <c r="AIV4" s="55"/>
      <c r="AIW4" s="55"/>
      <c r="AIX4" s="55"/>
      <c r="AIY4" s="55"/>
      <c r="AIZ4" s="55"/>
      <c r="AJA4" s="55"/>
      <c r="AJB4" s="55"/>
      <c r="AJC4" s="55"/>
      <c r="AJD4" s="55"/>
      <c r="AJE4" s="55"/>
      <c r="AJF4" s="55"/>
      <c r="AJG4" s="55"/>
      <c r="AJH4" s="55"/>
      <c r="AJI4" s="55"/>
      <c r="AJJ4" s="55"/>
      <c r="AJK4" s="55"/>
      <c r="AJL4" s="55"/>
      <c r="AJM4" s="55"/>
      <c r="AJN4" s="55"/>
      <c r="AJO4" s="55"/>
      <c r="AJP4" s="55"/>
      <c r="AJQ4" s="55"/>
      <c r="AJR4" s="55"/>
      <c r="AJS4" s="55"/>
      <c r="AJT4" s="55"/>
      <c r="AJU4" s="55"/>
      <c r="AJV4" s="55"/>
      <c r="AJW4" s="55"/>
      <c r="AJX4" s="55"/>
      <c r="AJY4" s="55"/>
      <c r="AJZ4" s="55"/>
      <c r="AKA4" s="55"/>
      <c r="AKB4" s="55"/>
      <c r="AKC4" s="55"/>
      <c r="AKD4" s="55"/>
      <c r="AKE4" s="55"/>
      <c r="AKF4" s="55"/>
      <c r="AKG4" s="55"/>
      <c r="AKH4" s="55"/>
      <c r="AKI4" s="55"/>
      <c r="AKJ4" s="55"/>
      <c r="AKK4" s="55"/>
      <c r="AKL4" s="55"/>
      <c r="AKM4" s="55"/>
      <c r="AKN4" s="55"/>
      <c r="AKO4" s="55"/>
      <c r="AKP4" s="55"/>
      <c r="AKQ4" s="55"/>
      <c r="AKR4" s="55"/>
      <c r="AKS4" s="55"/>
      <c r="AKT4" s="55"/>
      <c r="AKU4" s="55"/>
      <c r="AKV4" s="55"/>
      <c r="AKW4" s="55"/>
      <c r="AKX4" s="55"/>
      <c r="AKY4" s="55"/>
      <c r="AKZ4" s="55"/>
      <c r="ALA4" s="55"/>
      <c r="ALB4" s="55"/>
      <c r="ALC4" s="55"/>
      <c r="ALD4" s="55"/>
      <c r="ALE4" s="55"/>
      <c r="ALF4" s="55"/>
      <c r="ALG4" s="55"/>
      <c r="ALH4" s="55"/>
      <c r="ALI4" s="55"/>
      <c r="ALJ4" s="55"/>
      <c r="ALK4" s="55"/>
      <c r="ALL4" s="55"/>
      <c r="ALM4" s="55"/>
      <c r="ALN4" s="55"/>
      <c r="ALO4" s="55"/>
      <c r="ALP4" s="55"/>
      <c r="ALQ4" s="55"/>
      <c r="ALR4" s="55"/>
      <c r="ALS4" s="55"/>
      <c r="ALT4" s="55"/>
      <c r="ALU4" s="55"/>
      <c r="ALV4" s="55"/>
      <c r="ALW4" s="55"/>
      <c r="ALX4" s="55"/>
      <c r="ALY4" s="55"/>
      <c r="ALZ4" s="55"/>
      <c r="AMA4" s="55"/>
      <c r="AMB4" s="55"/>
      <c r="AMC4" s="55"/>
      <c r="AMD4" s="55"/>
      <c r="AME4" s="55"/>
      <c r="AMF4" s="55"/>
      <c r="AMG4" s="55"/>
      <c r="AMH4" s="55"/>
      <c r="AMI4" s="55"/>
      <c r="AMJ4" s="55"/>
      <c r="AMK4" s="55"/>
      <c r="AML4" s="55"/>
      <c r="AMM4" s="55"/>
      <c r="AMN4" s="55"/>
      <c r="AMO4" s="55"/>
      <c r="AMP4" s="55"/>
      <c r="AMQ4" s="55"/>
      <c r="AMR4" s="55"/>
      <c r="AMS4" s="55"/>
      <c r="AMT4" s="55"/>
      <c r="AMU4" s="55"/>
      <c r="AMV4" s="55"/>
      <c r="AMW4" s="55"/>
      <c r="AMX4" s="55"/>
      <c r="AMY4" s="55"/>
      <c r="AMZ4" s="55"/>
      <c r="ANA4" s="55"/>
      <c r="ANB4" s="55"/>
      <c r="ANC4" s="55"/>
      <c r="AND4" s="55"/>
      <c r="ANE4" s="55"/>
      <c r="ANF4" s="55"/>
      <c r="ANG4" s="55"/>
      <c r="ANH4" s="55"/>
      <c r="ANI4" s="55"/>
      <c r="ANJ4" s="55"/>
      <c r="ANK4" s="55"/>
      <c r="ANL4" s="55"/>
      <c r="ANM4" s="55"/>
      <c r="ANN4" s="55"/>
      <c r="ANO4" s="55"/>
      <c r="ANP4" s="55"/>
      <c r="ANQ4" s="55"/>
      <c r="ANR4" s="55"/>
      <c r="ANS4" s="55"/>
      <c r="ANT4" s="55"/>
      <c r="ANU4" s="55"/>
      <c r="ANV4" s="55"/>
      <c r="ANW4" s="55"/>
      <c r="ANX4" s="55"/>
      <c r="ANY4" s="55"/>
      <c r="ANZ4" s="55"/>
      <c r="AOA4" s="55"/>
      <c r="AOB4" s="55"/>
      <c r="AOC4" s="55"/>
      <c r="AOD4" s="55"/>
      <c r="AOE4" s="55"/>
      <c r="AOF4" s="55"/>
      <c r="AOG4" s="55"/>
      <c r="AOH4" s="55"/>
      <c r="AOI4" s="55"/>
      <c r="AOJ4" s="55"/>
      <c r="AOK4" s="55"/>
      <c r="AOL4" s="55"/>
      <c r="AOM4" s="55"/>
      <c r="AON4" s="55"/>
      <c r="AOO4" s="55"/>
      <c r="AOP4" s="55"/>
      <c r="AOQ4" s="55"/>
      <c r="AOR4" s="55"/>
      <c r="AOS4" s="55"/>
      <c r="AOT4" s="55"/>
      <c r="AOU4" s="55"/>
      <c r="AOV4" s="55"/>
      <c r="AOW4" s="55"/>
      <c r="AOX4" s="55"/>
      <c r="AOY4" s="55"/>
      <c r="AOZ4" s="55"/>
      <c r="APA4" s="55"/>
      <c r="APB4" s="55"/>
      <c r="APC4" s="55"/>
      <c r="APD4" s="55"/>
      <c r="APE4" s="55"/>
      <c r="APF4" s="55"/>
      <c r="APG4" s="55"/>
      <c r="APH4" s="55"/>
      <c r="API4" s="55"/>
      <c r="APJ4" s="55"/>
      <c r="APK4" s="55"/>
      <c r="APL4" s="55"/>
      <c r="APM4" s="55"/>
      <c r="APN4" s="55"/>
      <c r="APO4" s="55"/>
      <c r="APP4" s="55"/>
      <c r="APQ4" s="55"/>
      <c r="APR4" s="55"/>
      <c r="APS4" s="55"/>
      <c r="APT4" s="55"/>
      <c r="APU4" s="55"/>
      <c r="APV4" s="55"/>
      <c r="APW4" s="55"/>
      <c r="APX4" s="55"/>
      <c r="APY4" s="55"/>
      <c r="APZ4" s="55"/>
      <c r="AQA4" s="55"/>
      <c r="AQB4" s="55"/>
      <c r="AQC4" s="55"/>
      <c r="AQD4" s="55"/>
      <c r="AQE4" s="55"/>
      <c r="AQF4" s="55"/>
      <c r="AQG4" s="55"/>
      <c r="AQH4" s="55"/>
      <c r="AQI4" s="55"/>
      <c r="AQJ4" s="55"/>
      <c r="AQK4" s="55"/>
      <c r="AQL4" s="55"/>
      <c r="AQM4" s="55"/>
      <c r="AQN4" s="55"/>
      <c r="AQO4" s="55"/>
      <c r="AQP4" s="55"/>
      <c r="AQQ4" s="55"/>
      <c r="AQR4" s="55"/>
      <c r="AQS4" s="55"/>
      <c r="AQT4" s="55"/>
      <c r="AQU4" s="55"/>
      <c r="AQV4" s="55"/>
      <c r="AQW4" s="55"/>
      <c r="AQX4" s="55"/>
      <c r="AQY4" s="55"/>
      <c r="AQZ4" s="55"/>
      <c r="ARA4" s="55"/>
      <c r="ARB4" s="55"/>
      <c r="ARC4" s="55"/>
      <c r="ARD4" s="55"/>
      <c r="ARE4" s="55"/>
      <c r="ARF4" s="55"/>
      <c r="ARG4" s="55"/>
      <c r="ARH4" s="55"/>
      <c r="ARI4" s="55"/>
      <c r="ARJ4" s="55"/>
      <c r="ARK4" s="55"/>
      <c r="ARL4" s="55"/>
      <c r="ARM4" s="55"/>
      <c r="ARN4" s="55"/>
      <c r="ARO4" s="55"/>
      <c r="ARP4" s="55"/>
      <c r="ARQ4" s="55"/>
      <c r="ARR4" s="55"/>
      <c r="ARS4" s="55"/>
      <c r="ART4" s="55"/>
      <c r="ARU4" s="55"/>
      <c r="ARV4" s="55"/>
      <c r="ARW4" s="55"/>
      <c r="ARX4" s="55"/>
      <c r="ARY4" s="55"/>
      <c r="ARZ4" s="55"/>
      <c r="ASA4" s="55"/>
      <c r="ASB4" s="55"/>
      <c r="ASC4" s="55"/>
      <c r="ASD4" s="55"/>
      <c r="ASE4" s="55"/>
      <c r="ASF4" s="55"/>
      <c r="ASG4" s="55"/>
      <c r="ASH4" s="55"/>
      <c r="ASI4" s="55"/>
      <c r="ASJ4" s="55"/>
      <c r="ASK4" s="55"/>
      <c r="ASL4" s="55"/>
      <c r="ASM4" s="55"/>
      <c r="ASN4" s="55"/>
      <c r="ASO4" s="55"/>
      <c r="ASP4" s="55"/>
      <c r="ASQ4" s="55"/>
      <c r="ASR4" s="55"/>
      <c r="ASS4" s="55"/>
      <c r="AST4" s="55"/>
      <c r="ASU4" s="55"/>
      <c r="ASV4" s="55"/>
      <c r="ASW4" s="55"/>
      <c r="ASX4" s="55"/>
      <c r="ASY4" s="55"/>
      <c r="ASZ4" s="55"/>
      <c r="ATA4" s="55"/>
      <c r="ATB4" s="55"/>
      <c r="ATC4" s="55"/>
      <c r="ATD4" s="55"/>
      <c r="ATE4" s="55"/>
      <c r="ATF4" s="55"/>
      <c r="ATG4" s="55"/>
      <c r="ATH4" s="55"/>
      <c r="ATI4" s="55"/>
      <c r="ATJ4" s="55"/>
      <c r="ATK4" s="55"/>
      <c r="ATL4" s="55"/>
      <c r="ATM4" s="55"/>
      <c r="ATN4" s="55"/>
      <c r="ATO4" s="55"/>
      <c r="ATP4" s="55"/>
      <c r="ATQ4" s="55"/>
      <c r="ATR4" s="55"/>
      <c r="ATS4" s="55"/>
      <c r="ATT4" s="55"/>
      <c r="ATU4" s="55"/>
      <c r="ATV4" s="55"/>
      <c r="ATW4" s="55"/>
      <c r="ATX4" s="55"/>
      <c r="ATY4" s="55"/>
      <c r="ATZ4" s="55"/>
      <c r="AUA4" s="55"/>
      <c r="AUB4" s="55"/>
      <c r="AUC4" s="55"/>
      <c r="AUD4" s="55"/>
      <c r="AUE4" s="55"/>
      <c r="AUF4" s="55"/>
      <c r="AUG4" s="55"/>
      <c r="AUH4" s="55"/>
      <c r="AUI4" s="55"/>
      <c r="AUJ4" s="55"/>
      <c r="AUK4" s="55"/>
      <c r="AUL4" s="55"/>
      <c r="AUM4" s="55"/>
      <c r="AUN4" s="55"/>
      <c r="AUO4" s="55"/>
      <c r="AUP4" s="55"/>
      <c r="AUQ4" s="55"/>
      <c r="AUR4" s="55"/>
      <c r="AUS4" s="55"/>
      <c r="AUT4" s="55"/>
      <c r="AUU4" s="55"/>
      <c r="AUV4" s="55"/>
      <c r="AUW4" s="55"/>
      <c r="AUX4" s="55"/>
      <c r="AUY4" s="55"/>
      <c r="AUZ4" s="55"/>
      <c r="AVA4" s="55"/>
      <c r="AVB4" s="55"/>
      <c r="AVC4" s="55"/>
      <c r="AVD4" s="55"/>
      <c r="AVE4" s="55"/>
      <c r="AVF4" s="55"/>
      <c r="AVG4" s="55"/>
      <c r="AVH4" s="55"/>
      <c r="AVI4" s="55"/>
      <c r="AVJ4" s="55"/>
      <c r="AVK4" s="55"/>
      <c r="AVL4" s="55"/>
      <c r="AVM4" s="55"/>
      <c r="AVN4" s="55"/>
      <c r="AVO4" s="55"/>
      <c r="AVP4" s="55"/>
      <c r="AVQ4" s="55"/>
      <c r="AVR4" s="55"/>
      <c r="AVS4" s="55"/>
      <c r="AVT4" s="55"/>
      <c r="AVU4" s="55"/>
      <c r="AVV4" s="55"/>
      <c r="AVW4" s="55"/>
      <c r="AVX4" s="55"/>
      <c r="AVY4" s="55"/>
      <c r="AVZ4" s="55"/>
      <c r="AWA4" s="55"/>
      <c r="AWB4" s="55"/>
      <c r="AWC4" s="55"/>
      <c r="AWD4" s="55"/>
      <c r="AWE4" s="55"/>
      <c r="AWF4" s="55"/>
      <c r="AWG4" s="55"/>
      <c r="AWH4" s="55"/>
      <c r="AWI4" s="55"/>
      <c r="AWJ4" s="55"/>
      <c r="AWK4" s="55"/>
      <c r="AWL4" s="55"/>
      <c r="AWM4" s="55"/>
      <c r="AWN4" s="55"/>
      <c r="AWO4" s="55"/>
      <c r="AWP4" s="55"/>
      <c r="AWQ4" s="55"/>
      <c r="AWR4" s="55"/>
      <c r="AWS4" s="55"/>
      <c r="AWT4" s="55"/>
      <c r="AWU4" s="55"/>
      <c r="AWV4" s="55"/>
      <c r="AWW4" s="55"/>
      <c r="AWX4" s="55"/>
      <c r="AWY4" s="55"/>
      <c r="AWZ4" s="55"/>
      <c r="AXA4" s="55"/>
      <c r="AXB4" s="55"/>
      <c r="AXC4" s="55"/>
      <c r="AXD4" s="55"/>
      <c r="AXE4" s="55"/>
      <c r="AXF4" s="55"/>
      <c r="AXG4" s="55"/>
      <c r="AXH4" s="55"/>
      <c r="AXI4" s="55"/>
      <c r="AXJ4" s="55"/>
      <c r="AXK4" s="55"/>
      <c r="AXL4" s="55"/>
      <c r="AXM4" s="55"/>
      <c r="AXN4" s="55"/>
      <c r="AXO4" s="55"/>
      <c r="AXP4" s="55"/>
      <c r="AXQ4" s="55"/>
      <c r="AXR4" s="55"/>
      <c r="AXS4" s="55"/>
      <c r="AXT4" s="55"/>
      <c r="AXU4" s="55"/>
      <c r="AXV4" s="55"/>
      <c r="AXW4" s="55"/>
      <c r="AXX4" s="55"/>
      <c r="AXY4" s="55"/>
      <c r="AXZ4" s="55"/>
      <c r="AYA4" s="55"/>
      <c r="AYB4" s="55"/>
      <c r="AYC4" s="55"/>
      <c r="AYD4" s="55"/>
      <c r="AYE4" s="55"/>
      <c r="AYF4" s="55"/>
      <c r="AYG4" s="55"/>
      <c r="AYH4" s="55"/>
      <c r="AYI4" s="55"/>
      <c r="AYJ4" s="55"/>
      <c r="AYK4" s="55"/>
      <c r="AYL4" s="55"/>
      <c r="AYM4" s="55"/>
      <c r="AYN4" s="55"/>
      <c r="AYO4" s="55"/>
      <c r="AYP4" s="55"/>
      <c r="AYQ4" s="55"/>
      <c r="AYR4" s="55"/>
      <c r="AYS4" s="55"/>
      <c r="AYT4" s="55"/>
      <c r="AYU4" s="55"/>
      <c r="AYV4" s="55"/>
      <c r="AYW4" s="55"/>
      <c r="AYX4" s="55"/>
      <c r="AYY4" s="55"/>
      <c r="AYZ4" s="55"/>
      <c r="AZA4" s="55"/>
      <c r="AZB4" s="55"/>
      <c r="AZC4" s="55"/>
      <c r="AZD4" s="55"/>
      <c r="AZE4" s="55"/>
      <c r="AZF4" s="55"/>
      <c r="AZG4" s="55"/>
      <c r="AZH4" s="55"/>
      <c r="AZI4" s="55"/>
      <c r="AZJ4" s="55"/>
      <c r="AZK4" s="55"/>
      <c r="AZL4" s="55"/>
      <c r="AZM4" s="55"/>
      <c r="AZN4" s="55"/>
      <c r="AZO4" s="55"/>
      <c r="AZP4" s="55"/>
      <c r="AZQ4" s="55"/>
      <c r="AZR4" s="55"/>
      <c r="AZS4" s="55"/>
      <c r="AZT4" s="55"/>
      <c r="AZU4" s="55"/>
      <c r="AZV4" s="55"/>
      <c r="AZW4" s="55"/>
      <c r="AZX4" s="55"/>
      <c r="AZY4" s="55"/>
      <c r="AZZ4" s="55"/>
      <c r="BAA4" s="55"/>
      <c r="BAB4" s="55"/>
      <c r="BAC4" s="55"/>
      <c r="BAD4" s="55"/>
      <c r="BAE4" s="55"/>
      <c r="BAF4" s="55"/>
      <c r="BAG4" s="55"/>
      <c r="BAH4" s="55"/>
      <c r="BAI4" s="55"/>
      <c r="BAJ4" s="55"/>
      <c r="BAK4" s="55"/>
      <c r="BAL4" s="55"/>
      <c r="BAM4" s="55"/>
      <c r="BAN4" s="55"/>
      <c r="BAO4" s="55"/>
      <c r="BAP4" s="55"/>
      <c r="BAQ4" s="55"/>
      <c r="BAR4" s="55"/>
      <c r="BAS4" s="55"/>
      <c r="BAT4" s="55"/>
      <c r="BAU4" s="55"/>
      <c r="BAV4" s="55"/>
      <c r="BAW4" s="55"/>
      <c r="BAX4" s="55"/>
      <c r="BAY4" s="55"/>
      <c r="BAZ4" s="55"/>
      <c r="BBA4" s="55"/>
      <c r="BBB4" s="55"/>
      <c r="BBC4" s="55"/>
      <c r="BBD4" s="55"/>
      <c r="BBE4" s="55"/>
      <c r="BBF4" s="55"/>
      <c r="BBG4" s="55"/>
      <c r="BBH4" s="55"/>
      <c r="BBI4" s="55"/>
      <c r="BBJ4" s="55"/>
      <c r="BBK4" s="55"/>
      <c r="BBL4" s="55"/>
      <c r="BBM4" s="55"/>
      <c r="BBN4" s="55"/>
      <c r="BBO4" s="55"/>
      <c r="BBP4" s="55"/>
      <c r="BBQ4" s="55"/>
      <c r="BBR4" s="55"/>
      <c r="BBS4" s="55"/>
      <c r="BBT4" s="55"/>
      <c r="BBU4" s="55"/>
      <c r="BBV4" s="55"/>
      <c r="BBW4" s="55"/>
      <c r="BBX4" s="55"/>
      <c r="BBY4" s="55"/>
      <c r="BBZ4" s="55"/>
      <c r="BCA4" s="55"/>
      <c r="BCB4" s="55"/>
      <c r="BCC4" s="55"/>
      <c r="BCD4" s="55"/>
      <c r="BCE4" s="55"/>
      <c r="BCF4" s="55"/>
      <c r="BCG4" s="55"/>
      <c r="BCH4" s="55"/>
      <c r="BCI4" s="55"/>
      <c r="BCJ4" s="55"/>
      <c r="BCK4" s="55"/>
      <c r="BCL4" s="55"/>
      <c r="BCM4" s="55"/>
      <c r="BCN4" s="55"/>
      <c r="BCO4" s="55"/>
      <c r="BCP4" s="55"/>
      <c r="BCQ4" s="55"/>
      <c r="BCR4" s="55"/>
      <c r="BCS4" s="55"/>
      <c r="BCT4" s="55"/>
      <c r="BCU4" s="55"/>
      <c r="BCV4" s="55"/>
      <c r="BCW4" s="55"/>
      <c r="BCX4" s="55"/>
      <c r="BCY4" s="55"/>
      <c r="BCZ4" s="55"/>
      <c r="BDA4" s="55"/>
      <c r="BDB4" s="55"/>
      <c r="BDC4" s="55"/>
      <c r="BDD4" s="55"/>
      <c r="BDE4" s="55"/>
      <c r="BDF4" s="55"/>
      <c r="BDG4" s="55"/>
      <c r="BDH4" s="55"/>
      <c r="BDI4" s="55"/>
      <c r="BDJ4" s="55"/>
      <c r="BDK4" s="55"/>
      <c r="BDL4" s="55"/>
      <c r="BDM4" s="55"/>
      <c r="BDN4" s="55"/>
      <c r="BDO4" s="55"/>
      <c r="BDP4" s="55"/>
      <c r="BDQ4" s="55"/>
      <c r="BDR4" s="55"/>
      <c r="BDS4" s="55"/>
      <c r="BDT4" s="55"/>
      <c r="BDU4" s="55"/>
      <c r="BDV4" s="55"/>
      <c r="BDW4" s="55"/>
      <c r="BDX4" s="55"/>
      <c r="BDY4" s="55"/>
      <c r="BDZ4" s="55"/>
      <c r="BEA4" s="55"/>
      <c r="BEB4" s="55"/>
      <c r="BEC4" s="55"/>
      <c r="BED4" s="55"/>
      <c r="BEE4" s="55"/>
      <c r="BEF4" s="55"/>
      <c r="BEG4" s="55"/>
      <c r="BEH4" s="55"/>
      <c r="BEI4" s="55"/>
      <c r="BEJ4" s="55"/>
      <c r="BEK4" s="55"/>
      <c r="BEL4" s="55"/>
      <c r="BEM4" s="55"/>
      <c r="BEN4" s="55"/>
      <c r="BEO4" s="55"/>
      <c r="BEP4" s="55"/>
      <c r="BEQ4" s="55"/>
      <c r="BER4" s="55"/>
      <c r="BES4" s="55"/>
      <c r="BET4" s="55"/>
      <c r="BEU4" s="55"/>
      <c r="BEV4" s="55"/>
      <c r="BEW4" s="55"/>
      <c r="BEX4" s="55"/>
      <c r="BEY4" s="55"/>
      <c r="BEZ4" s="55"/>
      <c r="BFA4" s="55"/>
      <c r="BFB4" s="55"/>
      <c r="BFC4" s="55"/>
      <c r="BFD4" s="55"/>
      <c r="BFE4" s="55"/>
      <c r="BFF4" s="55"/>
      <c r="BFG4" s="55"/>
      <c r="BFH4" s="55"/>
      <c r="BFI4" s="55"/>
      <c r="BFJ4" s="55"/>
      <c r="BFK4" s="55"/>
      <c r="BFL4" s="55"/>
      <c r="BFM4" s="55"/>
      <c r="BFN4" s="55"/>
      <c r="BFO4" s="55"/>
      <c r="BFP4" s="55"/>
      <c r="BFQ4" s="55"/>
      <c r="BFR4" s="55"/>
      <c r="BFS4" s="55"/>
      <c r="BFT4" s="55"/>
      <c r="BFU4" s="55"/>
      <c r="BFV4" s="55"/>
      <c r="BFW4" s="55"/>
      <c r="BFX4" s="55"/>
      <c r="BFY4" s="55"/>
      <c r="BFZ4" s="55"/>
      <c r="BGA4" s="55"/>
      <c r="BGB4" s="55"/>
      <c r="BGC4" s="55"/>
      <c r="BGD4" s="55"/>
      <c r="BGE4" s="55"/>
      <c r="BGF4" s="55"/>
      <c r="BGG4" s="55"/>
      <c r="BGH4" s="55"/>
      <c r="BGI4" s="55"/>
      <c r="BGJ4" s="55"/>
      <c r="BGK4" s="55"/>
      <c r="BGL4" s="55"/>
      <c r="BGM4" s="55"/>
      <c r="BGN4" s="55"/>
      <c r="BGO4" s="55"/>
      <c r="BGP4" s="55"/>
      <c r="BGQ4" s="55"/>
      <c r="BGR4" s="55"/>
      <c r="BGS4" s="55"/>
      <c r="BGT4" s="55"/>
      <c r="BGU4" s="55"/>
      <c r="BGV4" s="55"/>
      <c r="BGW4" s="55"/>
      <c r="BGX4" s="55"/>
      <c r="BGY4" s="55"/>
      <c r="BGZ4" s="55"/>
      <c r="BHA4" s="55"/>
      <c r="BHB4" s="55"/>
      <c r="BHC4" s="55"/>
      <c r="BHD4" s="55"/>
      <c r="BHE4" s="55"/>
      <c r="BHF4" s="55"/>
      <c r="BHG4" s="55"/>
      <c r="BHH4" s="55"/>
      <c r="BHI4" s="55"/>
      <c r="BHJ4" s="55"/>
      <c r="BHK4" s="55"/>
      <c r="BHL4" s="55"/>
      <c r="BHM4" s="55"/>
      <c r="BHN4" s="55"/>
      <c r="BHO4" s="55"/>
      <c r="BHP4" s="55"/>
      <c r="BHQ4" s="55"/>
      <c r="BHR4" s="55"/>
      <c r="BHS4" s="55"/>
      <c r="BHT4" s="55"/>
      <c r="BHU4" s="55"/>
      <c r="BHV4" s="55"/>
      <c r="BHW4" s="55"/>
      <c r="BHX4" s="55"/>
      <c r="BHY4" s="55"/>
      <c r="BHZ4" s="55"/>
      <c r="BIA4" s="55"/>
      <c r="BIB4" s="55"/>
      <c r="BIC4" s="55"/>
      <c r="BID4" s="55"/>
      <c r="BIE4" s="55"/>
      <c r="BIF4" s="55"/>
      <c r="BIG4" s="55"/>
      <c r="BIH4" s="55"/>
      <c r="BII4" s="55"/>
      <c r="BIJ4" s="55"/>
      <c r="BIK4" s="55"/>
      <c r="BIL4" s="55"/>
      <c r="BIM4" s="55"/>
      <c r="BIN4" s="55"/>
      <c r="BIO4" s="55"/>
      <c r="BIP4" s="55"/>
      <c r="BIQ4" s="55"/>
      <c r="BIR4" s="55"/>
      <c r="BIS4" s="55"/>
      <c r="BIT4" s="55"/>
      <c r="BIU4" s="55"/>
      <c r="BIV4" s="55"/>
      <c r="BIW4" s="55"/>
      <c r="BIX4" s="55"/>
      <c r="BIY4" s="55"/>
      <c r="BIZ4" s="55"/>
      <c r="BJA4" s="55"/>
      <c r="BJB4" s="55"/>
      <c r="BJC4" s="55"/>
      <c r="BJD4" s="55"/>
      <c r="BJE4" s="55"/>
      <c r="BJF4" s="55"/>
      <c r="BJG4" s="55"/>
      <c r="BJH4" s="55"/>
      <c r="BJI4" s="55"/>
      <c r="BJJ4" s="55"/>
      <c r="BJK4" s="55"/>
      <c r="BJL4" s="55"/>
      <c r="BJM4" s="55"/>
      <c r="BJN4" s="55"/>
      <c r="BJO4" s="55"/>
      <c r="BJP4" s="55"/>
      <c r="BJQ4" s="55"/>
      <c r="BJR4" s="55"/>
      <c r="BJS4" s="55"/>
      <c r="BJT4" s="55"/>
      <c r="BJU4" s="55"/>
      <c r="BJV4" s="55"/>
      <c r="BJW4" s="55"/>
      <c r="BJX4" s="55"/>
      <c r="BJY4" s="55"/>
      <c r="BJZ4" s="55"/>
      <c r="BKA4" s="55"/>
      <c r="BKB4" s="55"/>
      <c r="BKC4" s="55"/>
      <c r="BKD4" s="55"/>
      <c r="BKE4" s="55"/>
      <c r="BKF4" s="55"/>
      <c r="BKG4" s="55"/>
      <c r="BKH4" s="55"/>
      <c r="BKI4" s="55"/>
      <c r="BKJ4" s="55"/>
      <c r="BKK4" s="55"/>
      <c r="BKL4" s="55"/>
      <c r="BKM4" s="55"/>
      <c r="BKN4" s="55"/>
      <c r="BKO4" s="55"/>
      <c r="BKP4" s="55"/>
      <c r="BKQ4" s="55"/>
      <c r="BKR4" s="55"/>
      <c r="BKS4" s="55"/>
      <c r="BKT4" s="55"/>
      <c r="BKU4" s="55"/>
      <c r="BKV4" s="55"/>
      <c r="BKW4" s="55"/>
      <c r="BKX4" s="55"/>
      <c r="BKY4" s="55"/>
      <c r="BKZ4" s="55"/>
      <c r="BLA4" s="55"/>
      <c r="BLB4" s="55"/>
      <c r="BLC4" s="55"/>
      <c r="BLD4" s="55"/>
      <c r="BLE4" s="55"/>
      <c r="BLF4" s="55"/>
      <c r="BLG4" s="55"/>
      <c r="BLH4" s="55"/>
      <c r="BLI4" s="55"/>
      <c r="BLJ4" s="55"/>
      <c r="BLK4" s="55"/>
      <c r="BLL4" s="55"/>
      <c r="BLM4" s="55"/>
      <c r="BLN4" s="55"/>
      <c r="BLO4" s="55"/>
      <c r="BLP4" s="55"/>
      <c r="BLQ4" s="55"/>
      <c r="BLR4" s="55"/>
      <c r="BLS4" s="55"/>
      <c r="BLT4" s="55"/>
      <c r="BLU4" s="55"/>
      <c r="BLV4" s="55"/>
      <c r="BLW4" s="55"/>
      <c r="BLX4" s="55"/>
      <c r="BLY4" s="55"/>
      <c r="BLZ4" s="55"/>
      <c r="BMA4" s="55"/>
      <c r="BMB4" s="55"/>
      <c r="BMC4" s="55"/>
      <c r="BMD4" s="55"/>
      <c r="BME4" s="55"/>
      <c r="BMF4" s="55"/>
      <c r="BMG4" s="55"/>
      <c r="BMH4" s="55"/>
      <c r="BMI4" s="55"/>
      <c r="BMJ4" s="55"/>
      <c r="BMK4" s="55"/>
      <c r="BML4" s="55"/>
      <c r="BMM4" s="55"/>
      <c r="BMN4" s="55"/>
      <c r="BMO4" s="55"/>
      <c r="BMP4" s="55"/>
      <c r="BMQ4" s="55"/>
      <c r="BMR4" s="55"/>
      <c r="BMS4" s="55"/>
      <c r="BMT4" s="55"/>
      <c r="BMU4" s="55"/>
      <c r="BMV4" s="55"/>
      <c r="BMW4" s="55"/>
      <c r="BMX4" s="55"/>
      <c r="BMY4" s="55"/>
      <c r="BMZ4" s="55"/>
      <c r="BNA4" s="55"/>
      <c r="BNB4" s="55"/>
      <c r="BNC4" s="55"/>
      <c r="BND4" s="55"/>
      <c r="BNE4" s="55"/>
      <c r="BNF4" s="55"/>
      <c r="BNG4" s="55"/>
      <c r="BNH4" s="55"/>
      <c r="BNI4" s="55"/>
      <c r="BNJ4" s="55"/>
      <c r="BNK4" s="55"/>
      <c r="BNL4" s="55"/>
      <c r="BNM4" s="55"/>
      <c r="BNN4" s="55"/>
      <c r="BNO4" s="55"/>
      <c r="BNP4" s="55"/>
      <c r="BNQ4" s="55"/>
      <c r="BNR4" s="55"/>
      <c r="BNS4" s="55"/>
      <c r="BNT4" s="55"/>
      <c r="BNU4" s="55"/>
      <c r="BNV4" s="55"/>
      <c r="BNW4" s="55"/>
      <c r="BNX4" s="55"/>
      <c r="BNY4" s="55"/>
      <c r="BNZ4" s="55"/>
      <c r="BOA4" s="55"/>
      <c r="BOB4" s="55"/>
      <c r="BOC4" s="55"/>
      <c r="BOD4" s="55"/>
      <c r="BOE4" s="55"/>
      <c r="BOF4" s="55"/>
      <c r="BOG4" s="55"/>
      <c r="BOH4" s="55"/>
      <c r="BOI4" s="55"/>
      <c r="BOJ4" s="55"/>
      <c r="BOK4" s="55"/>
      <c r="BOL4" s="55"/>
      <c r="BOM4" s="55"/>
      <c r="BON4" s="55"/>
      <c r="BOO4" s="55"/>
      <c r="BOP4" s="55"/>
      <c r="BOQ4" s="55"/>
      <c r="BOR4" s="55"/>
      <c r="BOS4" s="55"/>
      <c r="BOT4" s="55"/>
      <c r="BOU4" s="55"/>
      <c r="BOV4" s="55"/>
      <c r="BOW4" s="55"/>
      <c r="BOX4" s="55"/>
      <c r="BOY4" s="55"/>
      <c r="BOZ4" s="55"/>
      <c r="BPA4" s="55"/>
      <c r="BPB4" s="55"/>
      <c r="BPC4" s="55"/>
      <c r="BPD4" s="55"/>
      <c r="BPE4" s="55"/>
      <c r="BPF4" s="55"/>
      <c r="BPG4" s="55"/>
      <c r="BPH4" s="55"/>
      <c r="BPI4" s="55"/>
      <c r="BPJ4" s="55"/>
      <c r="BPK4" s="55"/>
      <c r="BPL4" s="55"/>
      <c r="BPM4" s="55"/>
      <c r="BPN4" s="55"/>
      <c r="BPO4" s="55"/>
      <c r="BPP4" s="55"/>
      <c r="BPQ4" s="55"/>
      <c r="BPR4" s="55"/>
      <c r="BPS4" s="55"/>
      <c r="BPT4" s="55"/>
      <c r="BPU4" s="55"/>
      <c r="BPV4" s="55"/>
      <c r="BPW4" s="55"/>
      <c r="BPX4" s="55"/>
      <c r="BPY4" s="55"/>
      <c r="BPZ4" s="55"/>
      <c r="BQA4" s="55"/>
      <c r="BQB4" s="55"/>
      <c r="BQC4" s="55"/>
      <c r="BQD4" s="55"/>
      <c r="BQE4" s="55"/>
      <c r="BQF4" s="55"/>
      <c r="BQG4" s="55"/>
      <c r="BQH4" s="55"/>
      <c r="BQI4" s="55"/>
      <c r="BQJ4" s="55"/>
      <c r="BQK4" s="55"/>
      <c r="BQL4" s="55"/>
      <c r="BQM4" s="55"/>
      <c r="BQN4" s="55"/>
      <c r="BQO4" s="55"/>
      <c r="BQP4" s="55"/>
      <c r="BQQ4" s="55"/>
      <c r="BQR4" s="55"/>
      <c r="BQS4" s="55"/>
      <c r="BQT4" s="55"/>
      <c r="BQU4" s="55"/>
      <c r="BQV4" s="55"/>
      <c r="BQW4" s="55"/>
      <c r="BQX4" s="55"/>
      <c r="BQY4" s="55"/>
      <c r="BQZ4" s="55"/>
      <c r="BRA4" s="55"/>
      <c r="BRB4" s="55"/>
      <c r="BRC4" s="55"/>
      <c r="BRD4" s="55"/>
      <c r="BRE4" s="55"/>
      <c r="BRF4" s="55"/>
      <c r="BRG4" s="55"/>
      <c r="BRH4" s="55"/>
      <c r="BRI4" s="55"/>
      <c r="BRJ4" s="55"/>
      <c r="BRK4" s="55"/>
      <c r="BRL4" s="55"/>
      <c r="BRM4" s="55"/>
      <c r="BRN4" s="55"/>
      <c r="BRO4" s="55"/>
      <c r="BRP4" s="55"/>
      <c r="BRQ4" s="55"/>
      <c r="BRR4" s="55"/>
      <c r="BRS4" s="55"/>
      <c r="BRT4" s="55"/>
      <c r="BRU4" s="55"/>
      <c r="BRV4" s="55"/>
      <c r="BRW4" s="55"/>
      <c r="BRX4" s="55"/>
      <c r="BRY4" s="55"/>
      <c r="BRZ4" s="55"/>
      <c r="BSA4" s="55"/>
      <c r="BSB4" s="55"/>
      <c r="BSC4" s="55"/>
      <c r="BSD4" s="55"/>
      <c r="BSE4" s="55"/>
      <c r="BSF4" s="55"/>
      <c r="BSG4" s="55"/>
      <c r="BSH4" s="55"/>
      <c r="BSI4" s="55"/>
      <c r="BSJ4" s="55"/>
      <c r="BSK4" s="55"/>
      <c r="BSL4" s="55"/>
      <c r="BSM4" s="55"/>
      <c r="BSN4" s="55"/>
      <c r="BSO4" s="55"/>
      <c r="BSP4" s="55"/>
      <c r="BSQ4" s="55"/>
      <c r="BSR4" s="55"/>
      <c r="BSS4" s="55"/>
      <c r="BST4" s="55"/>
      <c r="BSU4" s="55"/>
      <c r="BSV4" s="55"/>
      <c r="BSW4" s="55"/>
      <c r="BSX4" s="55"/>
      <c r="BSY4" s="55"/>
      <c r="BSZ4" s="55"/>
      <c r="BTA4" s="55"/>
      <c r="BTB4" s="55"/>
      <c r="BTC4" s="55"/>
      <c r="BTD4" s="55"/>
      <c r="BTE4" s="55"/>
      <c r="BTF4" s="55"/>
      <c r="BTG4" s="55"/>
      <c r="BTH4" s="55"/>
      <c r="BTI4" s="55"/>
      <c r="BTJ4" s="55"/>
      <c r="BTK4" s="55"/>
      <c r="BTL4" s="55"/>
      <c r="BTM4" s="55"/>
      <c r="BTN4" s="55"/>
      <c r="BTO4" s="55"/>
      <c r="BTP4" s="55"/>
      <c r="BTQ4" s="55"/>
      <c r="BTR4" s="55"/>
      <c r="BTS4" s="55"/>
      <c r="BTT4" s="55"/>
      <c r="BTU4" s="55"/>
      <c r="BTV4" s="55"/>
      <c r="BTW4" s="55"/>
      <c r="BTX4" s="55"/>
      <c r="BTY4" s="55"/>
      <c r="BTZ4" s="55"/>
      <c r="BUA4" s="55"/>
      <c r="BUB4" s="55"/>
      <c r="BUC4" s="55"/>
      <c r="BUD4" s="55"/>
      <c r="BUE4" s="55"/>
      <c r="BUF4" s="55"/>
      <c r="BUG4" s="55"/>
      <c r="BUH4" s="55"/>
      <c r="BUI4" s="55"/>
      <c r="BUJ4" s="55"/>
      <c r="BUK4" s="55"/>
      <c r="BUL4" s="55"/>
      <c r="BUM4" s="55"/>
      <c r="BUN4" s="55"/>
      <c r="BUO4" s="55"/>
      <c r="BUP4" s="55"/>
      <c r="BUQ4" s="55"/>
      <c r="BUR4" s="55"/>
      <c r="BUS4" s="55"/>
      <c r="BUT4" s="55"/>
      <c r="BUU4" s="55"/>
      <c r="BUV4" s="55"/>
      <c r="BUW4" s="55"/>
      <c r="BUX4" s="55"/>
      <c r="BUY4" s="55"/>
      <c r="BUZ4" s="55"/>
      <c r="BVA4" s="55"/>
      <c r="BVB4" s="55"/>
      <c r="BVC4" s="55"/>
      <c r="BVD4" s="55"/>
      <c r="BVE4" s="55"/>
      <c r="BVF4" s="55"/>
      <c r="BVG4" s="55"/>
      <c r="BVH4" s="55"/>
      <c r="BVI4" s="55"/>
      <c r="BVJ4" s="55"/>
      <c r="BVK4" s="55"/>
      <c r="BVL4" s="55"/>
      <c r="BVM4" s="55"/>
      <c r="BVN4" s="55"/>
      <c r="BVO4" s="55"/>
      <c r="BVP4" s="55"/>
      <c r="BVQ4" s="55"/>
      <c r="BVR4" s="55"/>
      <c r="BVS4" s="55"/>
      <c r="BVT4" s="55"/>
      <c r="BVU4" s="55"/>
      <c r="BVV4" s="55"/>
      <c r="BVW4" s="55"/>
      <c r="BVX4" s="55"/>
      <c r="BVY4" s="55"/>
      <c r="BVZ4" s="55"/>
      <c r="BWA4" s="55"/>
      <c r="BWB4" s="55"/>
      <c r="BWC4" s="55"/>
      <c r="BWD4" s="55"/>
      <c r="BWE4" s="55"/>
      <c r="BWF4" s="55"/>
      <c r="BWG4" s="55"/>
      <c r="BWH4" s="55"/>
      <c r="BWI4" s="55"/>
      <c r="BWJ4" s="55"/>
      <c r="BWK4" s="55"/>
      <c r="BWL4" s="55"/>
      <c r="BWM4" s="55"/>
      <c r="BWN4" s="55"/>
      <c r="BWO4" s="55"/>
      <c r="BWP4" s="55"/>
      <c r="BWQ4" s="55"/>
      <c r="BWR4" s="55"/>
      <c r="BWS4" s="55"/>
      <c r="BWT4" s="55"/>
      <c r="BWU4" s="55"/>
      <c r="BWV4" s="55"/>
      <c r="BWW4" s="55"/>
      <c r="BWX4" s="55"/>
      <c r="BWY4" s="55"/>
      <c r="BWZ4" s="55"/>
      <c r="BXA4" s="55"/>
      <c r="BXB4" s="55"/>
      <c r="BXC4" s="55"/>
      <c r="BXD4" s="55"/>
      <c r="BXE4" s="55"/>
      <c r="BXF4" s="55"/>
      <c r="BXG4" s="55"/>
      <c r="BXH4" s="55"/>
      <c r="BXI4" s="55"/>
      <c r="BXJ4" s="55"/>
      <c r="BXK4" s="55"/>
      <c r="BXL4" s="55"/>
      <c r="BXM4" s="55"/>
      <c r="BXN4" s="55"/>
      <c r="BXO4" s="55"/>
      <c r="BXP4" s="55"/>
      <c r="BXQ4" s="55"/>
      <c r="BXR4" s="55"/>
      <c r="BXS4" s="55"/>
      <c r="BXT4" s="55"/>
      <c r="BXU4" s="55"/>
      <c r="BXV4" s="55"/>
      <c r="BXW4" s="55"/>
      <c r="BXX4" s="55"/>
      <c r="BXY4" s="55"/>
      <c r="BXZ4" s="55"/>
      <c r="BYA4" s="55"/>
      <c r="BYB4" s="55"/>
      <c r="BYC4" s="55"/>
      <c r="BYD4" s="55"/>
      <c r="BYE4" s="55"/>
      <c r="BYF4" s="55"/>
      <c r="BYG4" s="55"/>
      <c r="BYH4" s="55"/>
      <c r="BYI4" s="55"/>
      <c r="BYJ4" s="55"/>
      <c r="BYK4" s="55"/>
      <c r="BYL4" s="55"/>
      <c r="BYM4" s="55"/>
      <c r="BYN4" s="55"/>
      <c r="BYO4" s="55"/>
      <c r="BYP4" s="55"/>
      <c r="BYQ4" s="55"/>
      <c r="BYR4" s="55"/>
      <c r="BYS4" s="55"/>
      <c r="BYT4" s="55"/>
      <c r="BYU4" s="55"/>
      <c r="BYV4" s="55"/>
      <c r="BYW4" s="55"/>
      <c r="BYX4" s="55"/>
      <c r="BYY4" s="55"/>
      <c r="BYZ4" s="55"/>
      <c r="BZA4" s="55"/>
      <c r="BZB4" s="55"/>
      <c r="BZC4" s="55"/>
      <c r="BZD4" s="55"/>
      <c r="BZE4" s="55"/>
      <c r="BZF4" s="55"/>
      <c r="BZG4" s="55"/>
      <c r="BZH4" s="55"/>
      <c r="BZI4" s="55"/>
      <c r="BZJ4" s="55"/>
      <c r="BZK4" s="55"/>
      <c r="BZL4" s="55"/>
      <c r="BZM4" s="55"/>
      <c r="BZN4" s="55"/>
      <c r="BZO4" s="55"/>
      <c r="BZP4" s="55"/>
      <c r="BZQ4" s="55"/>
      <c r="BZR4" s="55"/>
      <c r="BZS4" s="55"/>
      <c r="BZT4" s="55"/>
      <c r="BZU4" s="55"/>
      <c r="BZV4" s="55"/>
      <c r="BZW4" s="55"/>
      <c r="BZX4" s="55"/>
      <c r="BZY4" s="55"/>
      <c r="BZZ4" s="55"/>
      <c r="CAA4" s="55"/>
      <c r="CAB4" s="55"/>
      <c r="CAC4" s="55"/>
      <c r="CAD4" s="55"/>
      <c r="CAE4" s="55"/>
      <c r="CAF4" s="55"/>
      <c r="CAG4" s="55"/>
      <c r="CAH4" s="55"/>
      <c r="CAI4" s="55"/>
      <c r="CAJ4" s="55"/>
      <c r="CAK4" s="55"/>
      <c r="CAL4" s="55"/>
      <c r="CAM4" s="55"/>
      <c r="CAN4" s="55"/>
      <c r="CAO4" s="55"/>
      <c r="CAP4" s="55"/>
      <c r="CAQ4" s="55"/>
      <c r="CAR4" s="55"/>
      <c r="CAS4" s="55"/>
      <c r="CAT4" s="55"/>
      <c r="CAU4" s="55"/>
      <c r="CAV4" s="55"/>
      <c r="CAW4" s="55"/>
      <c r="CAX4" s="55"/>
      <c r="CAY4" s="55"/>
      <c r="CAZ4" s="55"/>
      <c r="CBA4" s="55"/>
      <c r="CBB4" s="55"/>
      <c r="CBC4" s="55"/>
      <c r="CBD4" s="55"/>
      <c r="CBE4" s="55"/>
      <c r="CBF4" s="55"/>
      <c r="CBG4" s="55"/>
      <c r="CBH4" s="55"/>
      <c r="CBI4" s="55"/>
      <c r="CBJ4" s="55"/>
      <c r="CBK4" s="55"/>
      <c r="CBL4" s="55"/>
      <c r="CBM4" s="55"/>
      <c r="CBN4" s="55"/>
      <c r="CBO4" s="55"/>
      <c r="CBP4" s="55"/>
      <c r="CBQ4" s="55"/>
      <c r="CBR4" s="55"/>
      <c r="CBS4" s="55"/>
      <c r="CBT4" s="55"/>
      <c r="CBU4" s="55"/>
      <c r="CBV4" s="55"/>
      <c r="CBW4" s="55"/>
      <c r="CBX4" s="55"/>
      <c r="CBY4" s="55"/>
      <c r="CBZ4" s="55"/>
      <c r="CCA4" s="55"/>
      <c r="CCB4" s="55"/>
      <c r="CCC4" s="55"/>
      <c r="CCD4" s="55"/>
      <c r="CCE4" s="55"/>
      <c r="CCF4" s="55"/>
      <c r="CCG4" s="55"/>
      <c r="CCH4" s="55"/>
      <c r="CCI4" s="55"/>
      <c r="CCJ4" s="55"/>
      <c r="CCK4" s="55"/>
      <c r="CCL4" s="55"/>
      <c r="CCM4" s="55"/>
      <c r="CCN4" s="55"/>
      <c r="CCO4" s="55"/>
      <c r="CCP4" s="55"/>
      <c r="CCQ4" s="55"/>
      <c r="CCR4" s="55"/>
      <c r="CCS4" s="55"/>
      <c r="CCT4" s="55"/>
      <c r="CCU4" s="55"/>
      <c r="CCV4" s="55"/>
      <c r="CCW4" s="55"/>
      <c r="CCX4" s="55"/>
      <c r="CCY4" s="55"/>
      <c r="CCZ4" s="55"/>
      <c r="CDA4" s="55"/>
      <c r="CDB4" s="55"/>
      <c r="CDC4" s="55"/>
      <c r="CDD4" s="55"/>
      <c r="CDE4" s="55"/>
      <c r="CDF4" s="55"/>
      <c r="CDG4" s="55"/>
      <c r="CDH4" s="55"/>
      <c r="CDI4" s="55"/>
      <c r="CDJ4" s="55"/>
      <c r="CDK4" s="55"/>
      <c r="CDL4" s="55"/>
      <c r="CDM4" s="55"/>
      <c r="CDN4" s="55"/>
      <c r="CDO4" s="55"/>
      <c r="CDP4" s="55"/>
      <c r="CDQ4" s="55"/>
      <c r="CDR4" s="55"/>
      <c r="CDS4" s="55"/>
      <c r="CDT4" s="55"/>
      <c r="CDU4" s="55"/>
      <c r="CDV4" s="55"/>
      <c r="CDW4" s="55"/>
      <c r="CDX4" s="55"/>
      <c r="CDY4" s="55"/>
      <c r="CDZ4" s="55"/>
      <c r="CEA4" s="55"/>
      <c r="CEB4" s="55"/>
      <c r="CEC4" s="55"/>
      <c r="CED4" s="55"/>
      <c r="CEE4" s="55"/>
      <c r="CEF4" s="55"/>
      <c r="CEG4" s="55"/>
      <c r="CEH4" s="55"/>
      <c r="CEI4" s="55"/>
      <c r="CEJ4" s="55"/>
      <c r="CEK4" s="55"/>
      <c r="CEL4" s="55"/>
      <c r="CEM4" s="55"/>
      <c r="CEN4" s="55"/>
      <c r="CEO4" s="55"/>
      <c r="CEP4" s="55"/>
      <c r="CEQ4" s="55"/>
      <c r="CER4" s="55"/>
      <c r="CES4" s="55"/>
      <c r="CET4" s="55"/>
      <c r="CEU4" s="55"/>
      <c r="CEV4" s="55"/>
      <c r="CEW4" s="55"/>
      <c r="CEX4" s="55"/>
      <c r="CEY4" s="55"/>
      <c r="CEZ4" s="55"/>
      <c r="CFA4" s="55"/>
      <c r="CFB4" s="55"/>
      <c r="CFC4" s="55"/>
      <c r="CFD4" s="55"/>
      <c r="CFE4" s="55"/>
      <c r="CFF4" s="55"/>
      <c r="CFG4" s="55"/>
      <c r="CFH4" s="55"/>
      <c r="CFI4" s="55"/>
      <c r="CFJ4" s="55"/>
      <c r="CFK4" s="55"/>
      <c r="CFL4" s="55"/>
      <c r="CFM4" s="55"/>
      <c r="CFN4" s="55"/>
      <c r="CFO4" s="55"/>
      <c r="CFP4" s="55"/>
      <c r="CFQ4" s="55"/>
      <c r="CFR4" s="55"/>
      <c r="CFS4" s="55"/>
      <c r="CFT4" s="55"/>
      <c r="CFU4" s="55"/>
      <c r="CFV4" s="55"/>
      <c r="CFW4" s="55"/>
      <c r="CFX4" s="55"/>
      <c r="CFY4" s="55"/>
      <c r="CFZ4" s="55"/>
      <c r="CGA4" s="55"/>
      <c r="CGB4" s="55"/>
      <c r="CGC4" s="55"/>
      <c r="CGD4" s="55"/>
      <c r="CGE4" s="55"/>
      <c r="CGF4" s="55"/>
      <c r="CGG4" s="55"/>
      <c r="CGH4" s="55"/>
      <c r="CGI4" s="55"/>
      <c r="CGJ4" s="55"/>
      <c r="CGK4" s="55"/>
      <c r="CGL4" s="55"/>
      <c r="CGM4" s="55"/>
      <c r="CGN4" s="55"/>
      <c r="CGO4" s="55"/>
      <c r="CGP4" s="55"/>
      <c r="CGQ4" s="55"/>
      <c r="CGR4" s="55"/>
      <c r="CGS4" s="55"/>
      <c r="CGT4" s="55"/>
      <c r="CGU4" s="55"/>
      <c r="CGV4" s="55"/>
      <c r="CGW4" s="55"/>
      <c r="CGX4" s="55"/>
      <c r="CGY4" s="55"/>
      <c r="CGZ4" s="55"/>
      <c r="CHA4" s="55"/>
      <c r="CHB4" s="55"/>
      <c r="CHC4" s="55"/>
      <c r="CHD4" s="55"/>
      <c r="CHE4" s="55"/>
      <c r="CHF4" s="55"/>
      <c r="CHG4" s="55"/>
      <c r="CHH4" s="55"/>
      <c r="CHI4" s="55"/>
      <c r="CHJ4" s="55"/>
      <c r="CHK4" s="55"/>
      <c r="CHL4" s="55"/>
      <c r="CHM4" s="55"/>
      <c r="CHN4" s="55"/>
      <c r="CHO4" s="55"/>
      <c r="CHP4" s="55"/>
      <c r="CHQ4" s="55"/>
      <c r="CHR4" s="55"/>
      <c r="CHS4" s="55"/>
      <c r="CHT4" s="55"/>
      <c r="CHU4" s="55"/>
      <c r="CHV4" s="55"/>
      <c r="CHW4" s="55"/>
      <c r="CHX4" s="55"/>
      <c r="CHY4" s="55"/>
      <c r="CHZ4" s="55"/>
      <c r="CIA4" s="55"/>
      <c r="CIB4" s="55"/>
      <c r="CIC4" s="55"/>
      <c r="CID4" s="55"/>
      <c r="CIE4" s="55"/>
      <c r="CIF4" s="55"/>
      <c r="CIG4" s="55"/>
      <c r="CIH4" s="55"/>
      <c r="CII4" s="55"/>
      <c r="CIJ4" s="55"/>
      <c r="CIK4" s="55"/>
      <c r="CIL4" s="55"/>
      <c r="CIM4" s="55"/>
      <c r="CIN4" s="55"/>
      <c r="CIO4" s="55"/>
      <c r="CIP4" s="55"/>
      <c r="CIQ4" s="55"/>
      <c r="CIR4" s="55"/>
      <c r="CIS4" s="55"/>
      <c r="CIT4" s="55"/>
      <c r="CIU4" s="55"/>
      <c r="CIV4" s="55"/>
      <c r="CIW4" s="55"/>
      <c r="CIX4" s="55"/>
      <c r="CIY4" s="55"/>
      <c r="CIZ4" s="55"/>
      <c r="CJA4" s="55"/>
      <c r="CJB4" s="55"/>
      <c r="CJC4" s="55"/>
      <c r="CJD4" s="55"/>
      <c r="CJE4" s="55"/>
      <c r="CJF4" s="55"/>
      <c r="CJG4" s="55"/>
      <c r="CJH4" s="55"/>
      <c r="CJI4" s="55"/>
      <c r="CJJ4" s="55"/>
      <c r="CJK4" s="55"/>
      <c r="CJL4" s="55"/>
      <c r="CJM4" s="55"/>
      <c r="CJN4" s="55"/>
      <c r="CJO4" s="55"/>
      <c r="CJP4" s="55"/>
      <c r="CJQ4" s="55"/>
      <c r="CJR4" s="55"/>
      <c r="CJS4" s="55"/>
      <c r="CJT4" s="55"/>
      <c r="CJU4" s="55"/>
      <c r="CJV4" s="55"/>
      <c r="CJW4" s="55"/>
      <c r="CJX4" s="55"/>
      <c r="CJY4" s="55"/>
      <c r="CJZ4" s="55"/>
      <c r="CKA4" s="55"/>
      <c r="CKB4" s="55"/>
      <c r="CKC4" s="55"/>
      <c r="CKD4" s="55"/>
      <c r="CKE4" s="55"/>
      <c r="CKF4" s="55"/>
      <c r="CKG4" s="55"/>
      <c r="CKH4" s="55"/>
      <c r="CKI4" s="55"/>
      <c r="CKJ4" s="55"/>
      <c r="CKK4" s="55"/>
      <c r="CKL4" s="55"/>
      <c r="CKM4" s="55"/>
      <c r="CKN4" s="55"/>
      <c r="CKO4" s="55"/>
      <c r="CKP4" s="55"/>
      <c r="CKQ4" s="55"/>
      <c r="CKR4" s="55"/>
      <c r="CKS4" s="55"/>
      <c r="CKT4" s="55"/>
      <c r="CKU4" s="55"/>
      <c r="CKV4" s="55"/>
      <c r="CKW4" s="55"/>
      <c r="CKX4" s="55"/>
      <c r="CKY4" s="55"/>
      <c r="CKZ4" s="55"/>
      <c r="CLA4" s="55"/>
      <c r="CLB4" s="55"/>
      <c r="CLC4" s="55"/>
      <c r="CLD4" s="55"/>
      <c r="CLE4" s="55"/>
      <c r="CLF4" s="55"/>
      <c r="CLG4" s="55"/>
      <c r="CLH4" s="55"/>
      <c r="CLI4" s="55"/>
      <c r="CLJ4" s="55"/>
      <c r="CLK4" s="55"/>
      <c r="CLL4" s="55"/>
      <c r="CLM4" s="55"/>
      <c r="CLN4" s="55"/>
      <c r="CLO4" s="55"/>
      <c r="CLP4" s="55"/>
      <c r="CLQ4" s="55"/>
      <c r="CLR4" s="55"/>
      <c r="CLS4" s="55"/>
      <c r="CLT4" s="55"/>
      <c r="CLU4" s="55"/>
      <c r="CLV4" s="55"/>
      <c r="CLW4" s="55"/>
      <c r="CLX4" s="55"/>
      <c r="CLY4" s="55"/>
      <c r="CLZ4" s="55"/>
      <c r="CMA4" s="55"/>
      <c r="CMB4" s="55"/>
      <c r="CMC4" s="55"/>
      <c r="CMD4" s="55"/>
      <c r="CME4" s="55"/>
      <c r="CMF4" s="55"/>
      <c r="CMG4" s="55"/>
      <c r="CMH4" s="55"/>
      <c r="CMI4" s="55"/>
      <c r="CMJ4" s="55"/>
      <c r="CMK4" s="55"/>
      <c r="CML4" s="55"/>
      <c r="CMM4" s="55"/>
      <c r="CMN4" s="55"/>
      <c r="CMO4" s="55"/>
      <c r="CMP4" s="55"/>
      <c r="CMQ4" s="55"/>
      <c r="CMR4" s="55"/>
      <c r="CMS4" s="55"/>
      <c r="CMT4" s="55"/>
      <c r="CMU4" s="55"/>
      <c r="CMV4" s="55"/>
      <c r="CMW4" s="55"/>
      <c r="CMX4" s="55"/>
      <c r="CMY4" s="55"/>
      <c r="CMZ4" s="55"/>
      <c r="CNA4" s="55"/>
      <c r="CNB4" s="55"/>
      <c r="CNC4" s="55"/>
      <c r="CND4" s="55"/>
      <c r="CNE4" s="55"/>
      <c r="CNF4" s="55"/>
      <c r="CNG4" s="55"/>
      <c r="CNH4" s="55"/>
      <c r="CNI4" s="55"/>
      <c r="CNJ4" s="55"/>
      <c r="CNK4" s="55"/>
      <c r="CNL4" s="55"/>
      <c r="CNM4" s="55"/>
      <c r="CNN4" s="55"/>
      <c r="CNO4" s="55"/>
      <c r="CNP4" s="55"/>
      <c r="CNQ4" s="55"/>
      <c r="CNR4" s="55"/>
      <c r="CNS4" s="55"/>
      <c r="CNT4" s="55"/>
      <c r="CNU4" s="55"/>
      <c r="CNV4" s="55"/>
      <c r="CNW4" s="55"/>
      <c r="CNX4" s="55"/>
      <c r="CNY4" s="55"/>
      <c r="CNZ4" s="55"/>
      <c r="COA4" s="55"/>
      <c r="COB4" s="55"/>
      <c r="COC4" s="55"/>
      <c r="COD4" s="55"/>
      <c r="COE4" s="55"/>
      <c r="COF4" s="55"/>
      <c r="COG4" s="55"/>
      <c r="COH4" s="55"/>
      <c r="COI4" s="55"/>
      <c r="COJ4" s="55"/>
      <c r="COK4" s="55"/>
      <c r="COL4" s="55"/>
      <c r="COM4" s="55"/>
      <c r="CON4" s="55"/>
      <c r="COO4" s="55"/>
      <c r="COP4" s="55"/>
      <c r="COQ4" s="55"/>
      <c r="COR4" s="55"/>
      <c r="COS4" s="55"/>
      <c r="COT4" s="55"/>
      <c r="COU4" s="55"/>
      <c r="COV4" s="55"/>
      <c r="COW4" s="55"/>
      <c r="COX4" s="55"/>
      <c r="COY4" s="55"/>
      <c r="COZ4" s="55"/>
      <c r="CPA4" s="55"/>
      <c r="CPB4" s="55"/>
      <c r="CPC4" s="55"/>
      <c r="CPD4" s="55"/>
      <c r="CPE4" s="55"/>
      <c r="CPF4" s="55"/>
      <c r="CPG4" s="55"/>
      <c r="CPH4" s="55"/>
      <c r="CPI4" s="55"/>
      <c r="CPJ4" s="55"/>
      <c r="CPK4" s="55"/>
      <c r="CPL4" s="55"/>
      <c r="CPM4" s="55"/>
      <c r="CPN4" s="55"/>
      <c r="CPO4" s="55"/>
      <c r="CPP4" s="55"/>
      <c r="CPQ4" s="55"/>
      <c r="CPR4" s="55"/>
      <c r="CPS4" s="55"/>
      <c r="CPT4" s="55"/>
      <c r="CPU4" s="55"/>
      <c r="CPV4" s="55"/>
      <c r="CPW4" s="55"/>
      <c r="CPX4" s="55"/>
      <c r="CPY4" s="55"/>
      <c r="CPZ4" s="55"/>
      <c r="CQA4" s="55"/>
      <c r="CQB4" s="55"/>
      <c r="CQC4" s="55"/>
      <c r="CQD4" s="55"/>
      <c r="CQE4" s="55"/>
      <c r="CQF4" s="55"/>
      <c r="CQG4" s="55"/>
      <c r="CQH4" s="55"/>
      <c r="CQI4" s="55"/>
      <c r="CQJ4" s="55"/>
      <c r="CQK4" s="55"/>
      <c r="CQL4" s="55"/>
      <c r="CQM4" s="55"/>
      <c r="CQN4" s="55"/>
      <c r="CQO4" s="55"/>
      <c r="CQP4" s="55"/>
      <c r="CQQ4" s="55"/>
      <c r="CQR4" s="55"/>
      <c r="CQS4" s="55"/>
      <c r="CQT4" s="55"/>
      <c r="CQU4" s="55"/>
      <c r="CQV4" s="55"/>
      <c r="CQW4" s="55"/>
      <c r="CQX4" s="55"/>
      <c r="CQY4" s="55"/>
      <c r="CQZ4" s="55"/>
      <c r="CRA4" s="55"/>
      <c r="CRB4" s="55"/>
      <c r="CRC4" s="55"/>
      <c r="CRD4" s="55"/>
      <c r="CRE4" s="55"/>
      <c r="CRF4" s="55"/>
      <c r="CRG4" s="55"/>
      <c r="CRH4" s="55"/>
      <c r="CRI4" s="55"/>
      <c r="CRJ4" s="55"/>
      <c r="CRK4" s="55"/>
      <c r="CRL4" s="55"/>
      <c r="CRM4" s="55"/>
      <c r="CRN4" s="55"/>
      <c r="CRO4" s="55"/>
      <c r="CRP4" s="55"/>
      <c r="CRQ4" s="55"/>
      <c r="CRR4" s="55"/>
      <c r="CRS4" s="55"/>
      <c r="CRT4" s="55"/>
      <c r="CRU4" s="55"/>
      <c r="CRV4" s="55"/>
      <c r="CRW4" s="55"/>
      <c r="CRX4" s="55"/>
      <c r="CRY4" s="55"/>
      <c r="CRZ4" s="55"/>
      <c r="CSA4" s="55"/>
      <c r="CSB4" s="55"/>
      <c r="CSC4" s="55"/>
      <c r="CSD4" s="55"/>
      <c r="CSE4" s="55"/>
      <c r="CSF4" s="55"/>
      <c r="CSG4" s="55"/>
      <c r="CSH4" s="55"/>
      <c r="CSI4" s="55"/>
      <c r="CSJ4" s="55"/>
      <c r="CSK4" s="55"/>
      <c r="CSL4" s="55"/>
      <c r="CSM4" s="55"/>
      <c r="CSN4" s="55"/>
      <c r="CSO4" s="55"/>
      <c r="CSP4" s="55"/>
      <c r="CSQ4" s="55"/>
      <c r="CSR4" s="55"/>
      <c r="CSS4" s="55"/>
      <c r="CST4" s="55"/>
      <c r="CSU4" s="55"/>
      <c r="CSV4" s="55"/>
      <c r="CSW4" s="55"/>
      <c r="CSX4" s="55"/>
      <c r="CSY4" s="55"/>
      <c r="CSZ4" s="55"/>
      <c r="CTA4" s="55"/>
      <c r="CTB4" s="55"/>
      <c r="CTC4" s="55"/>
      <c r="CTD4" s="55"/>
      <c r="CTE4" s="55"/>
      <c r="CTF4" s="55"/>
      <c r="CTG4" s="55"/>
      <c r="CTH4" s="55"/>
      <c r="CTI4" s="55"/>
      <c r="CTJ4" s="55"/>
      <c r="CTK4" s="55"/>
      <c r="CTL4" s="55"/>
      <c r="CTM4" s="55"/>
      <c r="CTN4" s="55"/>
      <c r="CTO4" s="55"/>
      <c r="CTP4" s="55"/>
      <c r="CTQ4" s="55"/>
      <c r="CTR4" s="55"/>
      <c r="CTS4" s="55"/>
      <c r="CTT4" s="55"/>
      <c r="CTU4" s="55"/>
      <c r="CTV4" s="55"/>
      <c r="CTW4" s="55"/>
      <c r="CTX4" s="55"/>
      <c r="CTY4" s="55"/>
      <c r="CTZ4" s="55"/>
      <c r="CUA4" s="55"/>
      <c r="CUB4" s="55"/>
      <c r="CUC4" s="55"/>
      <c r="CUD4" s="55"/>
      <c r="CUE4" s="55"/>
      <c r="CUF4" s="55"/>
      <c r="CUG4" s="55"/>
      <c r="CUH4" s="55"/>
      <c r="CUI4" s="55"/>
      <c r="CUJ4" s="55"/>
      <c r="CUK4" s="55"/>
      <c r="CUL4" s="55"/>
      <c r="CUM4" s="55"/>
      <c r="CUN4" s="55"/>
      <c r="CUO4" s="55"/>
      <c r="CUP4" s="55"/>
      <c r="CUQ4" s="55"/>
      <c r="CUR4" s="55"/>
      <c r="CUS4" s="55"/>
      <c r="CUT4" s="55"/>
      <c r="CUU4" s="55"/>
      <c r="CUV4" s="55"/>
      <c r="CUW4" s="55"/>
      <c r="CUX4" s="55"/>
      <c r="CUY4" s="55"/>
      <c r="CUZ4" s="55"/>
      <c r="CVA4" s="55"/>
      <c r="CVB4" s="55"/>
      <c r="CVC4" s="55"/>
      <c r="CVD4" s="55"/>
      <c r="CVE4" s="55"/>
      <c r="CVF4" s="55"/>
      <c r="CVG4" s="55"/>
      <c r="CVH4" s="55"/>
      <c r="CVI4" s="55"/>
      <c r="CVJ4" s="55"/>
      <c r="CVK4" s="55"/>
      <c r="CVL4" s="55"/>
      <c r="CVM4" s="55"/>
      <c r="CVN4" s="55"/>
      <c r="CVO4" s="55"/>
      <c r="CVP4" s="55"/>
      <c r="CVQ4" s="55"/>
      <c r="CVR4" s="55"/>
      <c r="CVS4" s="55"/>
      <c r="CVT4" s="55"/>
      <c r="CVU4" s="55"/>
      <c r="CVV4" s="55"/>
      <c r="CVW4" s="55"/>
      <c r="CVX4" s="55"/>
      <c r="CVY4" s="55"/>
      <c r="CVZ4" s="55"/>
      <c r="CWA4" s="55"/>
      <c r="CWB4" s="55"/>
      <c r="CWC4" s="55"/>
      <c r="CWD4" s="55"/>
      <c r="CWE4" s="55"/>
      <c r="CWF4" s="55"/>
      <c r="CWG4" s="55"/>
      <c r="CWH4" s="55"/>
      <c r="CWI4" s="55"/>
      <c r="CWJ4" s="55"/>
      <c r="CWK4" s="55"/>
      <c r="CWL4" s="55"/>
      <c r="CWM4" s="55"/>
      <c r="CWN4" s="55"/>
      <c r="CWO4" s="55"/>
      <c r="CWP4" s="55"/>
      <c r="CWQ4" s="55"/>
      <c r="CWR4" s="55"/>
      <c r="CWS4" s="55"/>
      <c r="CWT4" s="55"/>
      <c r="CWU4" s="55"/>
      <c r="CWV4" s="55"/>
      <c r="CWW4" s="55"/>
      <c r="CWX4" s="55"/>
      <c r="CWY4" s="55"/>
      <c r="CWZ4" s="55"/>
      <c r="CXA4" s="55"/>
      <c r="CXB4" s="55"/>
      <c r="CXC4" s="55"/>
      <c r="CXD4" s="55"/>
      <c r="CXE4" s="55"/>
      <c r="CXF4" s="55"/>
      <c r="CXG4" s="55"/>
      <c r="CXH4" s="55"/>
      <c r="CXI4" s="55"/>
      <c r="CXJ4" s="55"/>
      <c r="CXK4" s="55"/>
      <c r="CXL4" s="55"/>
      <c r="CXM4" s="55"/>
      <c r="CXN4" s="55"/>
      <c r="CXO4" s="55"/>
      <c r="CXP4" s="55"/>
      <c r="CXQ4" s="55"/>
      <c r="CXR4" s="55"/>
      <c r="CXS4" s="55"/>
      <c r="CXT4" s="55"/>
      <c r="CXU4" s="55"/>
      <c r="CXV4" s="55"/>
      <c r="CXW4" s="55"/>
      <c r="CXX4" s="55"/>
      <c r="CXY4" s="55"/>
      <c r="CXZ4" s="55"/>
      <c r="CYA4" s="55"/>
      <c r="CYB4" s="55"/>
      <c r="CYC4" s="55"/>
      <c r="CYD4" s="55"/>
      <c r="CYE4" s="55"/>
      <c r="CYF4" s="55"/>
      <c r="CYG4" s="55"/>
      <c r="CYH4" s="55"/>
      <c r="CYI4" s="55"/>
      <c r="CYJ4" s="55"/>
      <c r="CYK4" s="55"/>
      <c r="CYL4" s="55"/>
      <c r="CYM4" s="55"/>
      <c r="CYN4" s="55"/>
      <c r="CYO4" s="55"/>
      <c r="CYP4" s="55"/>
      <c r="CYQ4" s="55"/>
      <c r="CYR4" s="55"/>
      <c r="CYS4" s="55"/>
      <c r="CYT4" s="55"/>
      <c r="CYU4" s="55"/>
      <c r="CYV4" s="55"/>
      <c r="CYW4" s="55"/>
      <c r="CYX4" s="55"/>
      <c r="CYY4" s="55"/>
      <c r="CYZ4" s="55"/>
      <c r="CZA4" s="55"/>
      <c r="CZB4" s="55"/>
      <c r="CZC4" s="55"/>
      <c r="CZD4" s="55"/>
      <c r="CZE4" s="55"/>
      <c r="CZF4" s="55"/>
      <c r="CZG4" s="55"/>
      <c r="CZH4" s="55"/>
      <c r="CZI4" s="55"/>
      <c r="CZJ4" s="55"/>
      <c r="CZK4" s="55"/>
      <c r="CZL4" s="55"/>
      <c r="CZM4" s="55"/>
      <c r="CZN4" s="55"/>
      <c r="CZO4" s="55"/>
      <c r="CZP4" s="55"/>
      <c r="CZQ4" s="55"/>
      <c r="CZR4" s="55"/>
      <c r="CZS4" s="55"/>
      <c r="CZT4" s="55"/>
      <c r="CZU4" s="55"/>
      <c r="CZV4" s="55"/>
      <c r="CZW4" s="55"/>
      <c r="CZX4" s="55"/>
      <c r="CZY4" s="55"/>
      <c r="CZZ4" s="55"/>
      <c r="DAA4" s="55"/>
      <c r="DAB4" s="55"/>
      <c r="DAC4" s="55"/>
      <c r="DAD4" s="55"/>
      <c r="DAE4" s="55"/>
      <c r="DAF4" s="55"/>
      <c r="DAG4" s="55"/>
      <c r="DAH4" s="55"/>
      <c r="DAI4" s="55"/>
      <c r="DAJ4" s="55"/>
      <c r="DAK4" s="55"/>
      <c r="DAL4" s="55"/>
      <c r="DAM4" s="55"/>
      <c r="DAN4" s="55"/>
      <c r="DAO4" s="55"/>
      <c r="DAP4" s="55"/>
      <c r="DAQ4" s="55"/>
      <c r="DAR4" s="55"/>
      <c r="DAS4" s="55"/>
      <c r="DAT4" s="55"/>
      <c r="DAU4" s="55"/>
      <c r="DAV4" s="55"/>
      <c r="DAW4" s="55"/>
      <c r="DAX4" s="55"/>
      <c r="DAY4" s="55"/>
      <c r="DAZ4" s="55"/>
      <c r="DBA4" s="55"/>
      <c r="DBB4" s="55"/>
      <c r="DBC4" s="55"/>
      <c r="DBD4" s="55"/>
      <c r="DBE4" s="55"/>
      <c r="DBF4" s="55"/>
      <c r="DBG4" s="55"/>
      <c r="DBH4" s="55"/>
      <c r="DBI4" s="55"/>
      <c r="DBJ4" s="55"/>
      <c r="DBK4" s="55"/>
      <c r="DBL4" s="55"/>
      <c r="DBM4" s="55"/>
      <c r="DBN4" s="55"/>
      <c r="DBO4" s="55"/>
      <c r="DBP4" s="55"/>
      <c r="DBQ4" s="55"/>
      <c r="DBR4" s="55"/>
      <c r="DBS4" s="55"/>
      <c r="DBT4" s="55"/>
      <c r="DBU4" s="55"/>
      <c r="DBV4" s="55"/>
      <c r="DBW4" s="55"/>
      <c r="DBX4" s="55"/>
      <c r="DBY4" s="55"/>
      <c r="DBZ4" s="55"/>
      <c r="DCA4" s="55"/>
      <c r="DCB4" s="55"/>
      <c r="DCC4" s="55"/>
      <c r="DCD4" s="55"/>
      <c r="DCE4" s="55"/>
      <c r="DCF4" s="55"/>
      <c r="DCG4" s="55"/>
      <c r="DCH4" s="55"/>
      <c r="DCI4" s="55"/>
      <c r="DCJ4" s="55"/>
      <c r="DCK4" s="55"/>
      <c r="DCL4" s="55"/>
      <c r="DCM4" s="55"/>
      <c r="DCN4" s="55"/>
      <c r="DCO4" s="55"/>
      <c r="DCP4" s="55"/>
      <c r="DCQ4" s="55"/>
      <c r="DCR4" s="55"/>
      <c r="DCS4" s="55"/>
      <c r="DCT4" s="55"/>
      <c r="DCU4" s="55"/>
      <c r="DCV4" s="55"/>
      <c r="DCW4" s="55"/>
      <c r="DCX4" s="55"/>
      <c r="DCY4" s="55"/>
      <c r="DCZ4" s="55"/>
      <c r="DDA4" s="55"/>
      <c r="DDB4" s="55"/>
      <c r="DDC4" s="55"/>
      <c r="DDD4" s="55"/>
      <c r="DDE4" s="55"/>
      <c r="DDF4" s="55"/>
      <c r="DDG4" s="55"/>
      <c r="DDH4" s="55"/>
      <c r="DDI4" s="55"/>
      <c r="DDJ4" s="55"/>
      <c r="DDK4" s="55"/>
      <c r="DDL4" s="55"/>
      <c r="DDM4" s="55"/>
      <c r="DDN4" s="55"/>
      <c r="DDO4" s="55"/>
      <c r="DDP4" s="55"/>
      <c r="DDQ4" s="55"/>
      <c r="DDR4" s="55"/>
      <c r="DDS4" s="55"/>
      <c r="DDT4" s="55"/>
      <c r="DDU4" s="55"/>
      <c r="DDV4" s="55"/>
      <c r="DDW4" s="55"/>
      <c r="DDX4" s="55"/>
      <c r="DDY4" s="55"/>
      <c r="DDZ4" s="55"/>
      <c r="DEA4" s="55"/>
      <c r="DEB4" s="55"/>
      <c r="DEC4" s="55"/>
      <c r="DED4" s="55"/>
      <c r="DEE4" s="55"/>
      <c r="DEF4" s="55"/>
      <c r="DEG4" s="55"/>
      <c r="DEH4" s="55"/>
      <c r="DEI4" s="55"/>
      <c r="DEJ4" s="55"/>
      <c r="DEK4" s="55"/>
      <c r="DEL4" s="55"/>
      <c r="DEM4" s="55"/>
      <c r="DEN4" s="55"/>
      <c r="DEO4" s="55"/>
      <c r="DEP4" s="55"/>
      <c r="DEQ4" s="55"/>
      <c r="DER4" s="55"/>
      <c r="DES4" s="55"/>
      <c r="DET4" s="55"/>
      <c r="DEU4" s="55"/>
      <c r="DEV4" s="55"/>
      <c r="DEW4" s="55"/>
      <c r="DEX4" s="55"/>
      <c r="DEY4" s="55"/>
      <c r="DEZ4" s="55"/>
      <c r="DFA4" s="55"/>
      <c r="DFB4" s="55"/>
      <c r="DFC4" s="55"/>
      <c r="DFD4" s="55"/>
      <c r="DFE4" s="55"/>
      <c r="DFF4" s="55"/>
      <c r="DFG4" s="55"/>
      <c r="DFH4" s="55"/>
      <c r="DFI4" s="55"/>
      <c r="DFJ4" s="55"/>
      <c r="DFK4" s="55"/>
      <c r="DFL4" s="55"/>
      <c r="DFM4" s="55"/>
      <c r="DFN4" s="55"/>
      <c r="DFO4" s="55"/>
      <c r="DFP4" s="55"/>
      <c r="DFQ4" s="55"/>
      <c r="DFR4" s="55"/>
      <c r="DFS4" s="55"/>
      <c r="DFT4" s="55"/>
      <c r="DFU4" s="55"/>
      <c r="DFV4" s="55"/>
      <c r="DFW4" s="55"/>
      <c r="DFX4" s="55"/>
      <c r="DFY4" s="55"/>
      <c r="DFZ4" s="55"/>
      <c r="DGA4" s="55"/>
      <c r="DGB4" s="55"/>
      <c r="DGC4" s="55"/>
      <c r="DGD4" s="55"/>
      <c r="DGE4" s="55"/>
      <c r="DGF4" s="55"/>
      <c r="DGG4" s="55"/>
      <c r="DGH4" s="55"/>
      <c r="DGI4" s="55"/>
      <c r="DGJ4" s="55"/>
      <c r="DGK4" s="55"/>
      <c r="DGL4" s="55"/>
      <c r="DGM4" s="55"/>
      <c r="DGN4" s="55"/>
      <c r="DGO4" s="55"/>
      <c r="DGP4" s="55"/>
      <c r="DGQ4" s="55"/>
      <c r="DGR4" s="55"/>
      <c r="DGS4" s="55"/>
      <c r="DGT4" s="55"/>
      <c r="DGU4" s="55"/>
      <c r="DGV4" s="55"/>
      <c r="DGW4" s="55"/>
      <c r="DGX4" s="55"/>
      <c r="DGY4" s="55"/>
      <c r="DGZ4" s="55"/>
      <c r="DHA4" s="55"/>
      <c r="DHB4" s="55"/>
      <c r="DHC4" s="55"/>
      <c r="DHD4" s="55"/>
      <c r="DHE4" s="55"/>
      <c r="DHF4" s="55"/>
      <c r="DHG4" s="55"/>
      <c r="DHH4" s="55"/>
      <c r="DHI4" s="55"/>
      <c r="DHJ4" s="55"/>
      <c r="DHK4" s="55"/>
      <c r="DHL4" s="55"/>
      <c r="DHM4" s="55"/>
      <c r="DHN4" s="55"/>
      <c r="DHO4" s="55"/>
      <c r="DHP4" s="55"/>
      <c r="DHQ4" s="55"/>
      <c r="DHR4" s="55"/>
      <c r="DHS4" s="55"/>
      <c r="DHT4" s="55"/>
      <c r="DHU4" s="55"/>
      <c r="DHV4" s="55"/>
      <c r="DHW4" s="55"/>
      <c r="DHX4" s="55"/>
      <c r="DHY4" s="55"/>
      <c r="DHZ4" s="55"/>
      <c r="DIA4" s="55"/>
      <c r="DIB4" s="55"/>
      <c r="DIC4" s="55"/>
      <c r="DID4" s="55"/>
      <c r="DIE4" s="55"/>
      <c r="DIF4" s="55"/>
      <c r="DIG4" s="55"/>
      <c r="DIH4" s="55"/>
      <c r="DII4" s="55"/>
      <c r="DIJ4" s="55"/>
      <c r="DIK4" s="55"/>
      <c r="DIL4" s="55"/>
      <c r="DIM4" s="55"/>
      <c r="DIN4" s="55"/>
      <c r="DIO4" s="55"/>
      <c r="DIP4" s="55"/>
      <c r="DIQ4" s="55"/>
      <c r="DIR4" s="55"/>
      <c r="DIS4" s="55"/>
      <c r="DIT4" s="55"/>
      <c r="DIU4" s="55"/>
      <c r="DIV4" s="55"/>
      <c r="DIW4" s="55"/>
      <c r="DIX4" s="55"/>
      <c r="DIY4" s="55"/>
      <c r="DIZ4" s="55"/>
      <c r="DJA4" s="55"/>
      <c r="DJB4" s="55"/>
      <c r="DJC4" s="55"/>
      <c r="DJD4" s="55"/>
      <c r="DJE4" s="55"/>
      <c r="DJF4" s="55"/>
      <c r="DJG4" s="55"/>
      <c r="DJH4" s="55"/>
      <c r="DJI4" s="55"/>
      <c r="DJJ4" s="55"/>
      <c r="DJK4" s="55"/>
      <c r="DJL4" s="55"/>
      <c r="DJM4" s="55"/>
      <c r="DJN4" s="55"/>
      <c r="DJO4" s="55"/>
      <c r="DJP4" s="55"/>
      <c r="DJQ4" s="55"/>
      <c r="DJR4" s="55"/>
      <c r="DJS4" s="55"/>
      <c r="DJT4" s="55"/>
      <c r="DJU4" s="55"/>
      <c r="DJV4" s="55"/>
      <c r="DJW4" s="55"/>
      <c r="DJX4" s="55"/>
      <c r="DJY4" s="55"/>
      <c r="DJZ4" s="55"/>
      <c r="DKA4" s="55"/>
      <c r="DKB4" s="55"/>
      <c r="DKC4" s="55"/>
      <c r="DKD4" s="55"/>
      <c r="DKE4" s="55"/>
      <c r="DKF4" s="55"/>
      <c r="DKG4" s="55"/>
      <c r="DKH4" s="55"/>
      <c r="DKI4" s="55"/>
      <c r="DKJ4" s="55"/>
      <c r="DKK4" s="55"/>
      <c r="DKL4" s="55"/>
      <c r="DKM4" s="55"/>
      <c r="DKN4" s="55"/>
      <c r="DKO4" s="55"/>
      <c r="DKP4" s="55"/>
      <c r="DKQ4" s="55"/>
      <c r="DKR4" s="55"/>
      <c r="DKS4" s="55"/>
      <c r="DKT4" s="55"/>
      <c r="DKU4" s="55"/>
      <c r="DKV4" s="55"/>
      <c r="DKW4" s="55"/>
      <c r="DKX4" s="55"/>
      <c r="DKY4" s="55"/>
      <c r="DKZ4" s="55"/>
      <c r="DLA4" s="55"/>
      <c r="DLB4" s="55"/>
      <c r="DLC4" s="55"/>
      <c r="DLD4" s="55"/>
      <c r="DLE4" s="55"/>
      <c r="DLF4" s="55"/>
      <c r="DLG4" s="55"/>
      <c r="DLH4" s="55"/>
      <c r="DLI4" s="55"/>
      <c r="DLJ4" s="55"/>
      <c r="DLK4" s="55"/>
      <c r="DLL4" s="55"/>
      <c r="DLM4" s="55"/>
      <c r="DLN4" s="55"/>
      <c r="DLO4" s="55"/>
      <c r="DLP4" s="55"/>
      <c r="DLQ4" s="55"/>
      <c r="DLR4" s="55"/>
      <c r="DLS4" s="55"/>
      <c r="DLT4" s="55"/>
      <c r="DLU4" s="55"/>
      <c r="DLV4" s="55"/>
      <c r="DLW4" s="55"/>
      <c r="DLX4" s="55"/>
      <c r="DLY4" s="55"/>
      <c r="DLZ4" s="55"/>
      <c r="DMA4" s="55"/>
      <c r="DMB4" s="55"/>
      <c r="DMC4" s="55"/>
      <c r="DMD4" s="55"/>
      <c r="DME4" s="55"/>
      <c r="DMF4" s="55"/>
      <c r="DMG4" s="55"/>
      <c r="DMH4" s="55"/>
      <c r="DMI4" s="55"/>
      <c r="DMJ4" s="55"/>
      <c r="DMK4" s="55"/>
      <c r="DML4" s="55"/>
      <c r="DMM4" s="55"/>
      <c r="DMN4" s="55"/>
      <c r="DMO4" s="55"/>
      <c r="DMP4" s="55"/>
      <c r="DMQ4" s="55"/>
      <c r="DMR4" s="55"/>
      <c r="DMS4" s="55"/>
      <c r="DMT4" s="55"/>
      <c r="DMU4" s="55"/>
      <c r="DMV4" s="55"/>
      <c r="DMW4" s="55"/>
      <c r="DMX4" s="55"/>
      <c r="DMY4" s="55"/>
      <c r="DMZ4" s="55"/>
      <c r="DNA4" s="55"/>
      <c r="DNB4" s="55"/>
      <c r="DNC4" s="55"/>
      <c r="DND4" s="55"/>
      <c r="DNE4" s="55"/>
      <c r="DNF4" s="55"/>
      <c r="DNG4" s="55"/>
      <c r="DNH4" s="55"/>
      <c r="DNI4" s="55"/>
      <c r="DNJ4" s="55"/>
      <c r="DNK4" s="55"/>
      <c r="DNL4" s="55"/>
      <c r="DNM4" s="55"/>
      <c r="DNN4" s="55"/>
      <c r="DNO4" s="55"/>
      <c r="DNP4" s="55"/>
      <c r="DNQ4" s="55"/>
      <c r="DNR4" s="55"/>
      <c r="DNS4" s="55"/>
      <c r="DNT4" s="55"/>
      <c r="DNU4" s="55"/>
      <c r="DNV4" s="55"/>
      <c r="DNW4" s="55"/>
      <c r="DNX4" s="55"/>
      <c r="DNY4" s="55"/>
      <c r="DNZ4" s="55"/>
      <c r="DOA4" s="55"/>
      <c r="DOB4" s="55"/>
      <c r="DOC4" s="55"/>
      <c r="DOD4" s="55"/>
      <c r="DOE4" s="55"/>
      <c r="DOF4" s="55"/>
      <c r="DOG4" s="55"/>
      <c r="DOH4" s="55"/>
      <c r="DOI4" s="55"/>
      <c r="DOJ4" s="55"/>
      <c r="DOK4" s="55"/>
      <c r="DOL4" s="55"/>
      <c r="DOM4" s="55"/>
      <c r="DON4" s="55"/>
      <c r="DOO4" s="55"/>
      <c r="DOP4" s="55"/>
      <c r="DOQ4" s="55"/>
      <c r="DOR4" s="55"/>
      <c r="DOS4" s="55"/>
      <c r="DOT4" s="55"/>
      <c r="DOU4" s="55"/>
      <c r="DOV4" s="55"/>
      <c r="DOW4" s="55"/>
      <c r="DOX4" s="55"/>
      <c r="DOY4" s="55"/>
      <c r="DOZ4" s="55"/>
      <c r="DPA4" s="55"/>
      <c r="DPB4" s="55"/>
      <c r="DPC4" s="55"/>
      <c r="DPD4" s="55"/>
      <c r="DPE4" s="55"/>
      <c r="DPF4" s="55"/>
      <c r="DPG4" s="55"/>
      <c r="DPH4" s="55"/>
      <c r="DPI4" s="55"/>
      <c r="DPJ4" s="55"/>
      <c r="DPK4" s="55"/>
      <c r="DPL4" s="55"/>
      <c r="DPM4" s="55"/>
      <c r="DPN4" s="55"/>
      <c r="DPO4" s="55"/>
      <c r="DPP4" s="55"/>
      <c r="DPQ4" s="55"/>
      <c r="DPR4" s="55"/>
      <c r="DPS4" s="55"/>
      <c r="DPT4" s="55"/>
      <c r="DPU4" s="55"/>
      <c r="DPV4" s="55"/>
      <c r="DPW4" s="55"/>
      <c r="DPX4" s="55"/>
      <c r="DPY4" s="55"/>
      <c r="DPZ4" s="55"/>
      <c r="DQA4" s="55"/>
      <c r="DQB4" s="55"/>
      <c r="DQC4" s="55"/>
      <c r="DQD4" s="55"/>
      <c r="DQE4" s="55"/>
      <c r="DQF4" s="55"/>
      <c r="DQG4" s="55"/>
      <c r="DQH4" s="55"/>
      <c r="DQI4" s="55"/>
      <c r="DQJ4" s="55"/>
      <c r="DQK4" s="55"/>
      <c r="DQL4" s="55"/>
      <c r="DQM4" s="55"/>
      <c r="DQN4" s="55"/>
      <c r="DQO4" s="55"/>
      <c r="DQP4" s="55"/>
      <c r="DQQ4" s="55"/>
      <c r="DQR4" s="55"/>
      <c r="DQS4" s="55"/>
      <c r="DQT4" s="55"/>
      <c r="DQU4" s="55"/>
      <c r="DQV4" s="55"/>
      <c r="DQW4" s="55"/>
      <c r="DQX4" s="55"/>
      <c r="DQY4" s="55"/>
      <c r="DQZ4" s="55"/>
      <c r="DRA4" s="55"/>
      <c r="DRB4" s="55"/>
      <c r="DRC4" s="55"/>
      <c r="DRD4" s="55"/>
      <c r="DRE4" s="55"/>
      <c r="DRF4" s="55"/>
      <c r="DRG4" s="55"/>
      <c r="DRH4" s="55"/>
      <c r="DRI4" s="55"/>
      <c r="DRJ4" s="55"/>
      <c r="DRK4" s="55"/>
      <c r="DRL4" s="55"/>
      <c r="DRM4" s="55"/>
      <c r="DRN4" s="55"/>
      <c r="DRO4" s="55"/>
      <c r="DRP4" s="55"/>
      <c r="DRQ4" s="55"/>
      <c r="DRR4" s="55"/>
      <c r="DRS4" s="55"/>
      <c r="DRT4" s="55"/>
      <c r="DRU4" s="55"/>
      <c r="DRV4" s="55"/>
      <c r="DRW4" s="55"/>
      <c r="DRX4" s="55"/>
      <c r="DRY4" s="55"/>
      <c r="DRZ4" s="55"/>
      <c r="DSA4" s="55"/>
      <c r="DSB4" s="55"/>
      <c r="DSC4" s="55"/>
      <c r="DSD4" s="55"/>
      <c r="DSE4" s="55"/>
      <c r="DSF4" s="55"/>
      <c r="DSG4" s="55"/>
      <c r="DSH4" s="55"/>
      <c r="DSI4" s="55"/>
      <c r="DSJ4" s="55"/>
      <c r="DSK4" s="55"/>
      <c r="DSL4" s="55"/>
      <c r="DSM4" s="55"/>
      <c r="DSN4" s="55"/>
      <c r="DSO4" s="55"/>
      <c r="DSP4" s="55"/>
      <c r="DSQ4" s="55"/>
      <c r="DSR4" s="55"/>
      <c r="DSS4" s="55"/>
      <c r="DST4" s="55"/>
      <c r="DSU4" s="55"/>
      <c r="DSV4" s="55"/>
      <c r="DSW4" s="55"/>
      <c r="DSX4" s="55"/>
      <c r="DSY4" s="55"/>
      <c r="DSZ4" s="55"/>
      <c r="DTA4" s="55"/>
      <c r="DTB4" s="55"/>
      <c r="DTC4" s="55"/>
      <c r="DTD4" s="55"/>
      <c r="DTE4" s="55"/>
      <c r="DTF4" s="55"/>
      <c r="DTG4" s="55"/>
      <c r="DTH4" s="55"/>
      <c r="DTI4" s="55"/>
      <c r="DTJ4" s="55"/>
      <c r="DTK4" s="55"/>
      <c r="DTL4" s="55"/>
      <c r="DTM4" s="55"/>
      <c r="DTN4" s="55"/>
      <c r="DTO4" s="55"/>
      <c r="DTP4" s="55"/>
      <c r="DTQ4" s="55"/>
      <c r="DTR4" s="55"/>
      <c r="DTS4" s="55"/>
      <c r="DTT4" s="55"/>
      <c r="DTU4" s="55"/>
      <c r="DTV4" s="55"/>
      <c r="DTW4" s="55"/>
      <c r="DTX4" s="55"/>
      <c r="DTY4" s="55"/>
      <c r="DTZ4" s="55"/>
      <c r="DUA4" s="55"/>
      <c r="DUB4" s="55"/>
      <c r="DUC4" s="55"/>
      <c r="DUD4" s="55"/>
      <c r="DUE4" s="55"/>
      <c r="DUF4" s="55"/>
      <c r="DUG4" s="55"/>
      <c r="DUH4" s="55"/>
      <c r="DUI4" s="55"/>
      <c r="DUJ4" s="55"/>
      <c r="DUK4" s="55"/>
      <c r="DUL4" s="55"/>
      <c r="DUM4" s="55"/>
      <c r="DUN4" s="55"/>
      <c r="DUO4" s="55"/>
      <c r="DUP4" s="55"/>
      <c r="DUQ4" s="55"/>
      <c r="DUR4" s="55"/>
      <c r="DUS4" s="55"/>
      <c r="DUT4" s="55"/>
      <c r="DUU4" s="55"/>
      <c r="DUV4" s="55"/>
      <c r="DUW4" s="55"/>
      <c r="DUX4" s="55"/>
      <c r="DUY4" s="55"/>
      <c r="DUZ4" s="55"/>
      <c r="DVA4" s="55"/>
      <c r="DVB4" s="55"/>
      <c r="DVC4" s="55"/>
      <c r="DVD4" s="55"/>
      <c r="DVE4" s="55"/>
      <c r="DVF4" s="55"/>
      <c r="DVG4" s="55"/>
      <c r="DVH4" s="55"/>
      <c r="DVI4" s="55"/>
      <c r="DVJ4" s="55"/>
      <c r="DVK4" s="55"/>
      <c r="DVL4" s="55"/>
      <c r="DVM4" s="55"/>
      <c r="DVN4" s="55"/>
      <c r="DVO4" s="55"/>
      <c r="DVP4" s="55"/>
      <c r="DVQ4" s="55"/>
      <c r="DVR4" s="55"/>
      <c r="DVS4" s="55"/>
      <c r="DVT4" s="55"/>
      <c r="DVU4" s="55"/>
      <c r="DVV4" s="55"/>
      <c r="DVW4" s="55"/>
      <c r="DVX4" s="55"/>
      <c r="DVY4" s="55"/>
      <c r="DVZ4" s="55"/>
      <c r="DWA4" s="55"/>
      <c r="DWB4" s="55"/>
      <c r="DWC4" s="55"/>
      <c r="DWD4" s="55"/>
      <c r="DWE4" s="55"/>
      <c r="DWF4" s="55"/>
      <c r="DWG4" s="55"/>
      <c r="DWH4" s="55"/>
      <c r="DWI4" s="55"/>
      <c r="DWJ4" s="55"/>
      <c r="DWK4" s="55"/>
      <c r="DWL4" s="55"/>
      <c r="DWM4" s="55"/>
      <c r="DWN4" s="55"/>
      <c r="DWO4" s="55"/>
      <c r="DWP4" s="55"/>
      <c r="DWQ4" s="55"/>
      <c r="DWR4" s="55"/>
      <c r="DWS4" s="55"/>
      <c r="DWT4" s="55"/>
      <c r="DWU4" s="55"/>
      <c r="DWV4" s="55"/>
      <c r="DWW4" s="55"/>
      <c r="DWX4" s="55"/>
      <c r="DWY4" s="55"/>
      <c r="DWZ4" s="55"/>
      <c r="DXA4" s="55"/>
      <c r="DXB4" s="55"/>
      <c r="DXC4" s="55"/>
      <c r="DXD4" s="55"/>
      <c r="DXE4" s="55"/>
      <c r="DXF4" s="55"/>
      <c r="DXG4" s="55"/>
      <c r="DXH4" s="55"/>
      <c r="DXI4" s="55"/>
      <c r="DXJ4" s="55"/>
      <c r="DXK4" s="55"/>
      <c r="DXL4" s="55"/>
      <c r="DXM4" s="55"/>
      <c r="DXN4" s="55"/>
      <c r="DXO4" s="55"/>
      <c r="DXP4" s="55"/>
      <c r="DXQ4" s="55"/>
      <c r="DXR4" s="55"/>
      <c r="DXS4" s="55"/>
      <c r="DXT4" s="55"/>
      <c r="DXU4" s="55"/>
      <c r="DXV4" s="55"/>
      <c r="DXW4" s="55"/>
      <c r="DXX4" s="55"/>
      <c r="DXY4" s="55"/>
      <c r="DXZ4" s="55"/>
      <c r="DYA4" s="55"/>
      <c r="DYB4" s="55"/>
      <c r="DYC4" s="55"/>
      <c r="DYD4" s="55"/>
      <c r="DYE4" s="55"/>
      <c r="DYF4" s="55"/>
      <c r="DYG4" s="55"/>
      <c r="DYH4" s="55"/>
      <c r="DYI4" s="55"/>
      <c r="DYJ4" s="55"/>
      <c r="DYK4" s="55"/>
      <c r="DYL4" s="55"/>
      <c r="DYM4" s="55"/>
      <c r="DYN4" s="55"/>
      <c r="DYO4" s="55"/>
      <c r="DYP4" s="55"/>
      <c r="DYQ4" s="55"/>
      <c r="DYR4" s="55"/>
      <c r="DYS4" s="55"/>
      <c r="DYT4" s="55"/>
      <c r="DYU4" s="55"/>
      <c r="DYV4" s="55"/>
      <c r="DYW4" s="55"/>
      <c r="DYX4" s="55"/>
      <c r="DYY4" s="55"/>
      <c r="DYZ4" s="55"/>
      <c r="DZA4" s="55"/>
      <c r="DZB4" s="55"/>
      <c r="DZC4" s="55"/>
      <c r="DZD4" s="55"/>
      <c r="DZE4" s="55"/>
      <c r="DZF4" s="55"/>
      <c r="DZG4" s="55"/>
      <c r="DZH4" s="55"/>
      <c r="DZI4" s="55"/>
      <c r="DZJ4" s="55"/>
      <c r="DZK4" s="55"/>
      <c r="DZL4" s="55"/>
      <c r="DZM4" s="55"/>
      <c r="DZN4" s="55"/>
      <c r="DZO4" s="55"/>
      <c r="DZP4" s="55"/>
      <c r="DZQ4" s="55"/>
      <c r="DZR4" s="55"/>
      <c r="DZS4" s="55"/>
      <c r="DZT4" s="55"/>
      <c r="DZU4" s="55"/>
      <c r="DZV4" s="55"/>
      <c r="DZW4" s="55"/>
      <c r="DZX4" s="55"/>
      <c r="DZY4" s="55"/>
      <c r="DZZ4" s="55"/>
      <c r="EAA4" s="55"/>
      <c r="EAB4" s="55"/>
      <c r="EAC4" s="55"/>
      <c r="EAD4" s="55"/>
      <c r="EAE4" s="55"/>
      <c r="EAF4" s="55"/>
      <c r="EAG4" s="55"/>
      <c r="EAH4" s="55"/>
      <c r="EAI4" s="55"/>
      <c r="EAJ4" s="55"/>
      <c r="EAK4" s="55"/>
      <c r="EAL4" s="55"/>
      <c r="EAM4" s="55"/>
      <c r="EAN4" s="55"/>
      <c r="EAO4" s="55"/>
      <c r="EAP4" s="55"/>
      <c r="EAQ4" s="55"/>
      <c r="EAR4" s="55"/>
      <c r="EAS4" s="55"/>
      <c r="EAT4" s="55"/>
      <c r="EAU4" s="55"/>
      <c r="EAV4" s="55"/>
      <c r="EAW4" s="55"/>
      <c r="EAX4" s="55"/>
      <c r="EAY4" s="55"/>
      <c r="EAZ4" s="55"/>
      <c r="EBA4" s="55"/>
      <c r="EBB4" s="55"/>
      <c r="EBC4" s="55"/>
      <c r="EBD4" s="55"/>
      <c r="EBE4" s="55"/>
      <c r="EBF4" s="55"/>
      <c r="EBG4" s="55"/>
      <c r="EBH4" s="55"/>
      <c r="EBI4" s="55"/>
      <c r="EBJ4" s="55"/>
      <c r="EBK4" s="55"/>
      <c r="EBL4" s="55"/>
      <c r="EBM4" s="55"/>
      <c r="EBN4" s="55"/>
      <c r="EBO4" s="55"/>
      <c r="EBP4" s="55"/>
      <c r="EBQ4" s="55"/>
      <c r="EBR4" s="55"/>
      <c r="EBS4" s="55"/>
      <c r="EBT4" s="55"/>
      <c r="EBU4" s="55"/>
      <c r="EBV4" s="55"/>
      <c r="EBW4" s="55"/>
      <c r="EBX4" s="55"/>
      <c r="EBY4" s="55"/>
      <c r="EBZ4" s="55"/>
      <c r="ECA4" s="55"/>
      <c r="ECB4" s="55"/>
      <c r="ECC4" s="55"/>
      <c r="ECD4" s="55"/>
      <c r="ECE4" s="55"/>
      <c r="ECF4" s="55"/>
      <c r="ECG4" s="55"/>
      <c r="ECH4" s="55"/>
      <c r="ECI4" s="55"/>
      <c r="ECJ4" s="55"/>
      <c r="ECK4" s="55"/>
      <c r="ECL4" s="55"/>
      <c r="ECM4" s="55"/>
      <c r="ECN4" s="55"/>
      <c r="ECO4" s="55"/>
      <c r="ECP4" s="55"/>
      <c r="ECQ4" s="55"/>
      <c r="ECR4" s="55"/>
      <c r="ECS4" s="55"/>
      <c r="ECT4" s="55"/>
      <c r="ECU4" s="55"/>
      <c r="ECV4" s="55"/>
      <c r="ECW4" s="55"/>
      <c r="ECX4" s="55"/>
      <c r="ECY4" s="55"/>
      <c r="ECZ4" s="55"/>
      <c r="EDA4" s="55"/>
      <c r="EDB4" s="55"/>
      <c r="EDC4" s="55"/>
      <c r="EDD4" s="55"/>
      <c r="EDE4" s="55"/>
      <c r="EDF4" s="55"/>
      <c r="EDG4" s="55"/>
      <c r="EDH4" s="55"/>
      <c r="EDI4" s="55"/>
      <c r="EDJ4" s="55"/>
      <c r="EDK4" s="55"/>
      <c r="EDL4" s="55"/>
      <c r="EDM4" s="55"/>
      <c r="EDN4" s="55"/>
      <c r="EDO4" s="55"/>
      <c r="EDP4" s="55"/>
      <c r="EDQ4" s="55"/>
      <c r="EDR4" s="55"/>
      <c r="EDS4" s="55"/>
      <c r="EDT4" s="55"/>
      <c r="EDU4" s="55"/>
      <c r="EDV4" s="55"/>
      <c r="EDW4" s="55"/>
      <c r="EDX4" s="55"/>
      <c r="EDY4" s="55"/>
      <c r="EDZ4" s="55"/>
      <c r="EEA4" s="55"/>
      <c r="EEB4" s="55"/>
      <c r="EEC4" s="55"/>
      <c r="EED4" s="55"/>
      <c r="EEE4" s="55"/>
      <c r="EEF4" s="55"/>
      <c r="EEG4" s="55"/>
      <c r="EEH4" s="55"/>
      <c r="EEI4" s="55"/>
      <c r="EEJ4" s="55"/>
      <c r="EEK4" s="55"/>
      <c r="EEL4" s="55"/>
      <c r="EEM4" s="55"/>
      <c r="EEN4" s="55"/>
      <c r="EEO4" s="55"/>
      <c r="EEP4" s="55"/>
      <c r="EEQ4" s="55"/>
      <c r="EER4" s="55"/>
      <c r="EES4" s="55"/>
      <c r="EET4" s="55"/>
      <c r="EEU4" s="55"/>
      <c r="EEV4" s="55"/>
      <c r="EEW4" s="55"/>
      <c r="EEX4" s="55"/>
      <c r="EEY4" s="55"/>
      <c r="EEZ4" s="55"/>
      <c r="EFA4" s="55"/>
      <c r="EFB4" s="55"/>
      <c r="EFC4" s="55"/>
      <c r="EFD4" s="55"/>
      <c r="EFE4" s="55"/>
      <c r="EFF4" s="55"/>
      <c r="EFG4" s="55"/>
      <c r="EFH4" s="55"/>
      <c r="EFI4" s="55"/>
      <c r="EFJ4" s="55"/>
      <c r="EFK4" s="55"/>
      <c r="EFL4" s="55"/>
      <c r="EFM4" s="55"/>
      <c r="EFN4" s="55"/>
      <c r="EFO4" s="55"/>
      <c r="EFP4" s="55"/>
      <c r="EFQ4" s="55"/>
      <c r="EFR4" s="55"/>
      <c r="EFS4" s="55"/>
      <c r="EFT4" s="55"/>
      <c r="EFU4" s="55"/>
      <c r="EFV4" s="55"/>
      <c r="EFW4" s="55"/>
      <c r="EFX4" s="55"/>
      <c r="EFY4" s="55"/>
      <c r="EFZ4" s="55"/>
      <c r="EGA4" s="55"/>
      <c r="EGB4" s="55"/>
      <c r="EGC4" s="55"/>
      <c r="EGD4" s="55"/>
      <c r="EGE4" s="55"/>
      <c r="EGF4" s="55"/>
      <c r="EGG4" s="55"/>
      <c r="EGH4" s="55"/>
      <c r="EGI4" s="55"/>
      <c r="EGJ4" s="55"/>
      <c r="EGK4" s="55"/>
      <c r="EGL4" s="55"/>
      <c r="EGM4" s="55"/>
      <c r="EGN4" s="55"/>
      <c r="EGO4" s="55"/>
      <c r="EGP4" s="55"/>
      <c r="EGQ4" s="55"/>
      <c r="EGR4" s="55"/>
      <c r="EGS4" s="55"/>
      <c r="EGT4" s="55"/>
      <c r="EGU4" s="55"/>
      <c r="EGV4" s="55"/>
      <c r="EGW4" s="55"/>
      <c r="EGX4" s="55"/>
      <c r="EGY4" s="55"/>
      <c r="EGZ4" s="55"/>
      <c r="EHA4" s="55"/>
      <c r="EHB4" s="55"/>
      <c r="EHC4" s="55"/>
      <c r="EHD4" s="55"/>
      <c r="EHE4" s="55"/>
      <c r="EHF4" s="55"/>
      <c r="EHG4" s="55"/>
      <c r="EHH4" s="55"/>
      <c r="EHI4" s="55"/>
      <c r="EHJ4" s="55"/>
      <c r="EHK4" s="55"/>
      <c r="EHL4" s="55"/>
      <c r="EHM4" s="55"/>
      <c r="EHN4" s="55"/>
      <c r="EHO4" s="55"/>
      <c r="EHP4" s="55"/>
      <c r="EHQ4" s="55"/>
      <c r="EHR4" s="55"/>
      <c r="EHS4" s="55"/>
      <c r="EHT4" s="55"/>
      <c r="EHU4" s="55"/>
      <c r="EHV4" s="55"/>
      <c r="EHW4" s="55"/>
      <c r="EHX4" s="55"/>
      <c r="EHY4" s="55"/>
      <c r="EHZ4" s="55"/>
      <c r="EIA4" s="55"/>
      <c r="EIB4" s="55"/>
      <c r="EIC4" s="55"/>
      <c r="EID4" s="55"/>
      <c r="EIE4" s="55"/>
      <c r="EIF4" s="55"/>
      <c r="EIG4" s="55"/>
      <c r="EIH4" s="55"/>
      <c r="EII4" s="55"/>
      <c r="EIJ4" s="55"/>
      <c r="EIK4" s="55"/>
      <c r="EIL4" s="55"/>
      <c r="EIM4" s="55"/>
      <c r="EIN4" s="55"/>
      <c r="EIO4" s="55"/>
      <c r="EIP4" s="55"/>
      <c r="EIQ4" s="55"/>
      <c r="EIR4" s="55"/>
      <c r="EIS4" s="55"/>
      <c r="EIT4" s="55"/>
      <c r="EIU4" s="55"/>
      <c r="EIV4" s="55"/>
      <c r="EIW4" s="55"/>
      <c r="EIX4" s="55"/>
      <c r="EIY4" s="55"/>
      <c r="EIZ4" s="55"/>
      <c r="EJA4" s="55"/>
      <c r="EJB4" s="55"/>
      <c r="EJC4" s="55"/>
      <c r="EJD4" s="55"/>
      <c r="EJE4" s="55"/>
      <c r="EJF4" s="55"/>
      <c r="EJG4" s="55"/>
      <c r="EJH4" s="55"/>
      <c r="EJI4" s="55"/>
      <c r="EJJ4" s="55"/>
      <c r="EJK4" s="55"/>
      <c r="EJL4" s="55"/>
      <c r="EJM4" s="55"/>
      <c r="EJN4" s="55"/>
      <c r="EJO4" s="55"/>
      <c r="EJP4" s="55"/>
      <c r="EJQ4" s="55"/>
      <c r="EJR4" s="55"/>
      <c r="EJS4" s="55"/>
      <c r="EJT4" s="55"/>
      <c r="EJU4" s="55"/>
      <c r="EJV4" s="55"/>
      <c r="EJW4" s="55"/>
      <c r="EJX4" s="55"/>
      <c r="EJY4" s="55"/>
      <c r="EJZ4" s="55"/>
      <c r="EKA4" s="55"/>
      <c r="EKB4" s="55"/>
      <c r="EKC4" s="55"/>
      <c r="EKD4" s="55"/>
      <c r="EKE4" s="55"/>
      <c r="EKF4" s="55"/>
      <c r="EKG4" s="55"/>
      <c r="EKH4" s="55"/>
      <c r="EKI4" s="55"/>
      <c r="EKJ4" s="55"/>
      <c r="EKK4" s="55"/>
      <c r="EKL4" s="55"/>
      <c r="EKM4" s="55"/>
      <c r="EKN4" s="55"/>
      <c r="EKO4" s="55"/>
      <c r="EKP4" s="55"/>
      <c r="EKQ4" s="55"/>
      <c r="EKR4" s="55"/>
      <c r="EKS4" s="55"/>
      <c r="EKT4" s="55"/>
      <c r="EKU4" s="55"/>
      <c r="EKV4" s="55"/>
      <c r="EKW4" s="55"/>
      <c r="EKX4" s="55"/>
      <c r="EKY4" s="55"/>
      <c r="EKZ4" s="55"/>
      <c r="ELA4" s="55"/>
      <c r="ELB4" s="55"/>
      <c r="ELC4" s="55"/>
      <c r="ELD4" s="55"/>
      <c r="ELE4" s="55"/>
      <c r="ELF4" s="55"/>
      <c r="ELG4" s="55"/>
      <c r="ELH4" s="55"/>
      <c r="ELI4" s="55"/>
      <c r="ELJ4" s="55"/>
      <c r="ELK4" s="55"/>
      <c r="ELL4" s="55"/>
      <c r="ELM4" s="55"/>
      <c r="ELN4" s="55"/>
      <c r="ELO4" s="55"/>
      <c r="ELP4" s="55"/>
      <c r="ELQ4" s="55"/>
      <c r="ELR4" s="55"/>
      <c r="ELS4" s="55"/>
      <c r="ELT4" s="55"/>
      <c r="ELU4" s="55"/>
      <c r="ELV4" s="55"/>
      <c r="ELW4" s="55"/>
      <c r="ELX4" s="55"/>
      <c r="ELY4" s="55"/>
      <c r="ELZ4" s="55"/>
      <c r="EMA4" s="55"/>
      <c r="EMB4" s="55"/>
      <c r="EMC4" s="55"/>
      <c r="EMD4" s="55"/>
      <c r="EME4" s="55"/>
      <c r="EMF4" s="55"/>
      <c r="EMG4" s="55"/>
      <c r="EMH4" s="55"/>
      <c r="EMI4" s="55"/>
      <c r="EMJ4" s="55"/>
      <c r="EMK4" s="55"/>
      <c r="EML4" s="55"/>
      <c r="EMM4" s="55"/>
      <c r="EMN4" s="55"/>
      <c r="EMO4" s="55"/>
      <c r="EMP4" s="55"/>
      <c r="EMQ4" s="55"/>
      <c r="EMR4" s="55"/>
      <c r="EMS4" s="55"/>
      <c r="EMT4" s="55"/>
      <c r="EMU4" s="55"/>
      <c r="EMV4" s="55"/>
      <c r="EMW4" s="55"/>
      <c r="EMX4" s="55"/>
      <c r="EMY4" s="55"/>
      <c r="EMZ4" s="55"/>
      <c r="ENA4" s="55"/>
      <c r="ENB4" s="55"/>
      <c r="ENC4" s="55"/>
      <c r="END4" s="55"/>
      <c r="ENE4" s="55"/>
      <c r="ENF4" s="55"/>
      <c r="ENG4" s="55"/>
      <c r="ENH4" s="55"/>
      <c r="ENI4" s="55"/>
      <c r="ENJ4" s="55"/>
      <c r="ENK4" s="55"/>
      <c r="ENL4" s="55"/>
      <c r="ENM4" s="55"/>
      <c r="ENN4" s="55"/>
      <c r="ENO4" s="55"/>
      <c r="ENP4" s="55"/>
      <c r="ENQ4" s="55"/>
      <c r="ENR4" s="55"/>
      <c r="ENS4" s="55"/>
      <c r="ENT4" s="55"/>
      <c r="ENU4" s="55"/>
      <c r="ENV4" s="55"/>
      <c r="ENW4" s="55"/>
      <c r="ENX4" s="55"/>
      <c r="ENY4" s="55"/>
      <c r="ENZ4" s="55"/>
      <c r="EOA4" s="55"/>
      <c r="EOB4" s="55"/>
      <c r="EOC4" s="55"/>
      <c r="EOD4" s="55"/>
      <c r="EOE4" s="55"/>
      <c r="EOF4" s="55"/>
      <c r="EOG4" s="55"/>
      <c r="EOH4" s="55"/>
      <c r="EOI4" s="55"/>
      <c r="EOJ4" s="55"/>
      <c r="EOK4" s="55"/>
      <c r="EOL4" s="55"/>
      <c r="EOM4" s="55"/>
      <c r="EON4" s="55"/>
      <c r="EOO4" s="55"/>
      <c r="EOP4" s="55"/>
      <c r="EOQ4" s="55"/>
      <c r="EOR4" s="55"/>
      <c r="EOS4" s="55"/>
      <c r="EOT4" s="55"/>
      <c r="EOU4" s="55"/>
      <c r="EOV4" s="55"/>
      <c r="EOW4" s="55"/>
      <c r="EOX4" s="55"/>
      <c r="EOY4" s="55"/>
      <c r="EOZ4" s="55"/>
      <c r="EPA4" s="55"/>
      <c r="EPB4" s="55"/>
      <c r="EPC4" s="55"/>
      <c r="EPD4" s="55"/>
      <c r="EPE4" s="55"/>
      <c r="EPF4" s="55"/>
      <c r="EPG4" s="55"/>
      <c r="EPH4" s="55"/>
      <c r="EPI4" s="55"/>
      <c r="EPJ4" s="55"/>
      <c r="EPK4" s="55"/>
      <c r="EPL4" s="55"/>
      <c r="EPM4" s="55"/>
      <c r="EPN4" s="55"/>
      <c r="EPO4" s="55"/>
      <c r="EPP4" s="55"/>
      <c r="EPQ4" s="55"/>
      <c r="EPR4" s="55"/>
      <c r="EPS4" s="55"/>
      <c r="EPT4" s="55"/>
      <c r="EPU4" s="55"/>
      <c r="EPV4" s="55"/>
      <c r="EPW4" s="55"/>
      <c r="EPX4" s="55"/>
      <c r="EPY4" s="55"/>
      <c r="EPZ4" s="55"/>
      <c r="EQA4" s="55"/>
      <c r="EQB4" s="55"/>
      <c r="EQC4" s="55"/>
      <c r="EQD4" s="55"/>
      <c r="EQE4" s="55"/>
      <c r="EQF4" s="55"/>
      <c r="EQG4" s="55"/>
      <c r="EQH4" s="55"/>
      <c r="EQI4" s="55"/>
      <c r="EQJ4" s="55"/>
      <c r="EQK4" s="55"/>
      <c r="EQL4" s="55"/>
      <c r="EQM4" s="55"/>
      <c r="EQN4" s="55"/>
      <c r="EQO4" s="55"/>
      <c r="EQP4" s="55"/>
      <c r="EQQ4" s="55"/>
      <c r="EQR4" s="55"/>
      <c r="EQS4" s="55"/>
      <c r="EQT4" s="55"/>
      <c r="EQU4" s="55"/>
      <c r="EQV4" s="55"/>
      <c r="EQW4" s="55"/>
      <c r="EQX4" s="55"/>
      <c r="EQY4" s="55"/>
      <c r="EQZ4" s="55"/>
      <c r="ERA4" s="55"/>
      <c r="ERB4" s="55"/>
      <c r="ERC4" s="55"/>
      <c r="ERD4" s="55"/>
      <c r="ERE4" s="55"/>
      <c r="ERF4" s="55"/>
      <c r="ERG4" s="55"/>
      <c r="ERH4" s="55"/>
      <c r="ERI4" s="55"/>
      <c r="ERJ4" s="55"/>
      <c r="ERK4" s="55"/>
      <c r="ERL4" s="55"/>
      <c r="ERM4" s="55"/>
      <c r="ERN4" s="55"/>
      <c r="ERO4" s="55"/>
      <c r="ERP4" s="55"/>
      <c r="ERQ4" s="55"/>
      <c r="ERR4" s="55"/>
      <c r="ERS4" s="55"/>
      <c r="ERT4" s="55"/>
      <c r="ERU4" s="55"/>
      <c r="ERV4" s="55"/>
      <c r="ERW4" s="55"/>
      <c r="ERX4" s="55"/>
      <c r="ERY4" s="55"/>
      <c r="ERZ4" s="55"/>
      <c r="ESA4" s="55"/>
      <c r="ESB4" s="55"/>
      <c r="ESC4" s="55"/>
      <c r="ESD4" s="55"/>
      <c r="ESE4" s="55"/>
      <c r="ESF4" s="55"/>
      <c r="ESG4" s="55"/>
      <c r="ESH4" s="55"/>
      <c r="ESI4" s="55"/>
      <c r="ESJ4" s="55"/>
      <c r="ESK4" s="55"/>
      <c r="ESL4" s="55"/>
      <c r="ESM4" s="55"/>
      <c r="ESN4" s="55"/>
      <c r="ESO4" s="55"/>
      <c r="ESP4" s="55"/>
      <c r="ESQ4" s="55"/>
      <c r="ESR4" s="55"/>
      <c r="ESS4" s="55"/>
      <c r="EST4" s="55"/>
      <c r="ESU4" s="55"/>
      <c r="ESV4" s="55"/>
      <c r="ESW4" s="55"/>
      <c r="ESX4" s="55"/>
      <c r="ESY4" s="55"/>
      <c r="ESZ4" s="55"/>
      <c r="ETA4" s="55"/>
      <c r="ETB4" s="55"/>
      <c r="ETC4" s="55"/>
      <c r="ETD4" s="55"/>
      <c r="ETE4" s="55"/>
      <c r="ETF4" s="55"/>
      <c r="ETG4" s="55"/>
      <c r="ETH4" s="55"/>
      <c r="ETI4" s="55"/>
      <c r="ETJ4" s="55"/>
      <c r="ETK4" s="55"/>
      <c r="ETL4" s="55"/>
      <c r="ETM4" s="55"/>
      <c r="ETN4" s="55"/>
      <c r="ETO4" s="55"/>
      <c r="ETP4" s="55"/>
      <c r="ETQ4" s="55"/>
      <c r="ETR4" s="55"/>
      <c r="ETS4" s="55"/>
      <c r="ETT4" s="55"/>
      <c r="ETU4" s="55"/>
      <c r="ETV4" s="55"/>
      <c r="ETW4" s="55"/>
      <c r="ETX4" s="55"/>
      <c r="ETY4" s="55"/>
      <c r="ETZ4" s="55"/>
      <c r="EUA4" s="55"/>
      <c r="EUB4" s="55"/>
      <c r="EUC4" s="55"/>
      <c r="EUD4" s="55"/>
      <c r="EUE4" s="55"/>
      <c r="EUF4" s="55"/>
      <c r="EUG4" s="55"/>
      <c r="EUH4" s="55"/>
      <c r="EUI4" s="55"/>
      <c r="EUJ4" s="55"/>
      <c r="EUK4" s="55"/>
      <c r="EUL4" s="55"/>
      <c r="EUM4" s="55"/>
      <c r="EUN4" s="55"/>
      <c r="EUO4" s="55"/>
      <c r="EUP4" s="55"/>
      <c r="EUQ4" s="55"/>
      <c r="EUR4" s="55"/>
      <c r="EUS4" s="55"/>
      <c r="EUT4" s="55"/>
      <c r="EUU4" s="55"/>
      <c r="EUV4" s="55"/>
      <c r="EUW4" s="55"/>
      <c r="EUX4" s="55"/>
      <c r="EUY4" s="55"/>
      <c r="EUZ4" s="55"/>
      <c r="EVA4" s="55"/>
      <c r="EVB4" s="55"/>
      <c r="EVC4" s="55"/>
      <c r="EVD4" s="55"/>
      <c r="EVE4" s="55"/>
      <c r="EVF4" s="55"/>
      <c r="EVG4" s="55"/>
      <c r="EVH4" s="55"/>
      <c r="EVI4" s="55"/>
      <c r="EVJ4" s="55"/>
      <c r="EVK4" s="55"/>
      <c r="EVL4" s="55"/>
      <c r="EVM4" s="55"/>
      <c r="EVN4" s="55"/>
      <c r="EVO4" s="55"/>
      <c r="EVP4" s="55"/>
      <c r="EVQ4" s="55"/>
      <c r="EVR4" s="55"/>
      <c r="EVS4" s="55"/>
      <c r="EVT4" s="55"/>
      <c r="EVU4" s="55"/>
      <c r="EVV4" s="55"/>
      <c r="EVW4" s="55"/>
      <c r="EVX4" s="55"/>
      <c r="EVY4" s="55"/>
      <c r="EVZ4" s="55"/>
      <c r="EWA4" s="55"/>
      <c r="EWB4" s="55"/>
      <c r="EWC4" s="55"/>
      <c r="EWD4" s="55"/>
      <c r="EWE4" s="55"/>
      <c r="EWF4" s="55"/>
      <c r="EWG4" s="55"/>
      <c r="EWH4" s="55"/>
      <c r="EWI4" s="55"/>
      <c r="EWJ4" s="55"/>
      <c r="EWK4" s="55"/>
      <c r="EWL4" s="55"/>
      <c r="EWM4" s="55"/>
      <c r="EWN4" s="55"/>
      <c r="EWO4" s="55"/>
      <c r="EWP4" s="55"/>
      <c r="EWQ4" s="55"/>
      <c r="EWR4" s="55"/>
      <c r="EWS4" s="55"/>
      <c r="EWT4" s="55"/>
      <c r="EWU4" s="55"/>
      <c r="EWV4" s="55"/>
      <c r="EWW4" s="55"/>
      <c r="EWX4" s="55"/>
      <c r="EWY4" s="55"/>
      <c r="EWZ4" s="55"/>
      <c r="EXA4" s="55"/>
      <c r="EXB4" s="55"/>
      <c r="EXC4" s="55"/>
      <c r="EXD4" s="55"/>
      <c r="EXE4" s="55"/>
      <c r="EXF4" s="55"/>
      <c r="EXG4" s="55"/>
      <c r="EXH4" s="55"/>
      <c r="EXI4" s="55"/>
      <c r="EXJ4" s="55"/>
      <c r="EXK4" s="55"/>
      <c r="EXL4" s="55"/>
      <c r="EXM4" s="55"/>
      <c r="EXN4" s="55"/>
      <c r="EXO4" s="55"/>
      <c r="EXP4" s="55"/>
      <c r="EXQ4" s="55"/>
      <c r="EXR4" s="55"/>
      <c r="EXS4" s="55"/>
      <c r="EXT4" s="55"/>
      <c r="EXU4" s="55"/>
      <c r="EXV4" s="55"/>
      <c r="EXW4" s="55"/>
      <c r="EXX4" s="55"/>
      <c r="EXY4" s="55"/>
      <c r="EXZ4" s="55"/>
      <c r="EYA4" s="55"/>
      <c r="EYB4" s="55"/>
      <c r="EYC4" s="55"/>
      <c r="EYD4" s="55"/>
      <c r="EYE4" s="55"/>
      <c r="EYF4" s="55"/>
      <c r="EYG4" s="55"/>
      <c r="EYH4" s="55"/>
      <c r="EYI4" s="55"/>
      <c r="EYJ4" s="55"/>
      <c r="EYK4" s="55"/>
      <c r="EYL4" s="55"/>
      <c r="EYM4" s="55"/>
      <c r="EYN4" s="55"/>
      <c r="EYO4" s="55"/>
      <c r="EYP4" s="55"/>
      <c r="EYQ4" s="55"/>
      <c r="EYR4" s="55"/>
      <c r="EYS4" s="55"/>
      <c r="EYT4" s="55"/>
      <c r="EYU4" s="55"/>
      <c r="EYV4" s="55"/>
      <c r="EYW4" s="55"/>
      <c r="EYX4" s="55"/>
      <c r="EYY4" s="55"/>
      <c r="EYZ4" s="55"/>
      <c r="EZA4" s="55"/>
      <c r="EZB4" s="55"/>
      <c r="EZC4" s="55"/>
      <c r="EZD4" s="55"/>
      <c r="EZE4" s="55"/>
      <c r="EZF4" s="55"/>
      <c r="EZG4" s="55"/>
      <c r="EZH4" s="55"/>
      <c r="EZI4" s="55"/>
      <c r="EZJ4" s="55"/>
      <c r="EZK4" s="55"/>
      <c r="EZL4" s="55"/>
      <c r="EZM4" s="55"/>
      <c r="EZN4" s="55"/>
      <c r="EZO4" s="55"/>
      <c r="EZP4" s="55"/>
      <c r="EZQ4" s="55"/>
      <c r="EZR4" s="55"/>
      <c r="EZS4" s="55"/>
      <c r="EZT4" s="55"/>
      <c r="EZU4" s="55"/>
      <c r="EZV4" s="55"/>
      <c r="EZW4" s="55"/>
      <c r="EZX4" s="55"/>
      <c r="EZY4" s="55"/>
      <c r="EZZ4" s="55"/>
      <c r="FAA4" s="55"/>
      <c r="FAB4" s="55"/>
      <c r="FAC4" s="55"/>
      <c r="FAD4" s="55"/>
      <c r="FAE4" s="55"/>
      <c r="FAF4" s="55"/>
      <c r="FAG4" s="55"/>
      <c r="FAH4" s="55"/>
      <c r="FAI4" s="55"/>
      <c r="FAJ4" s="55"/>
      <c r="FAK4" s="55"/>
      <c r="FAL4" s="55"/>
      <c r="FAM4" s="55"/>
      <c r="FAN4" s="55"/>
      <c r="FAO4" s="55"/>
      <c r="FAP4" s="55"/>
      <c r="FAQ4" s="55"/>
      <c r="FAR4" s="55"/>
      <c r="FAS4" s="55"/>
      <c r="FAT4" s="55"/>
      <c r="FAU4" s="55"/>
      <c r="FAV4" s="55"/>
      <c r="FAW4" s="55"/>
      <c r="FAX4" s="55"/>
      <c r="FAY4" s="55"/>
      <c r="FAZ4" s="55"/>
      <c r="FBA4" s="55"/>
      <c r="FBB4" s="55"/>
      <c r="FBC4" s="55"/>
      <c r="FBD4" s="55"/>
      <c r="FBE4" s="55"/>
      <c r="FBF4" s="55"/>
      <c r="FBG4" s="55"/>
      <c r="FBH4" s="55"/>
      <c r="FBI4" s="55"/>
      <c r="FBJ4" s="55"/>
      <c r="FBK4" s="55"/>
      <c r="FBL4" s="55"/>
      <c r="FBM4" s="55"/>
      <c r="FBN4" s="55"/>
      <c r="FBO4" s="55"/>
      <c r="FBP4" s="55"/>
      <c r="FBQ4" s="55"/>
      <c r="FBR4" s="55"/>
      <c r="FBS4" s="55"/>
      <c r="FBT4" s="55"/>
      <c r="FBU4" s="55"/>
      <c r="FBV4" s="55"/>
      <c r="FBW4" s="55"/>
      <c r="FBX4" s="55"/>
      <c r="FBY4" s="55"/>
      <c r="FBZ4" s="55"/>
      <c r="FCA4" s="55"/>
      <c r="FCB4" s="55"/>
      <c r="FCC4" s="55"/>
      <c r="FCD4" s="55"/>
      <c r="FCE4" s="55"/>
      <c r="FCF4" s="55"/>
      <c r="FCG4" s="55"/>
      <c r="FCH4" s="55"/>
      <c r="FCI4" s="55"/>
      <c r="FCJ4" s="55"/>
      <c r="FCK4" s="55"/>
      <c r="FCL4" s="55"/>
      <c r="FCM4" s="55"/>
      <c r="FCN4" s="55"/>
      <c r="FCO4" s="55"/>
      <c r="FCP4" s="55"/>
      <c r="FCQ4" s="55"/>
      <c r="FCR4" s="55"/>
      <c r="FCS4" s="55"/>
      <c r="FCT4" s="55"/>
      <c r="FCU4" s="55"/>
      <c r="FCV4" s="55"/>
      <c r="FCW4" s="55"/>
      <c r="FCX4" s="55"/>
      <c r="FCY4" s="55"/>
      <c r="FCZ4" s="55"/>
      <c r="FDA4" s="55"/>
      <c r="FDB4" s="55"/>
      <c r="FDC4" s="55"/>
      <c r="FDD4" s="55"/>
      <c r="FDE4" s="55"/>
      <c r="FDF4" s="55"/>
      <c r="FDG4" s="55"/>
      <c r="FDH4" s="55"/>
      <c r="FDI4" s="55"/>
      <c r="FDJ4" s="55"/>
      <c r="FDK4" s="55"/>
      <c r="FDL4" s="55"/>
      <c r="FDM4" s="55"/>
      <c r="FDN4" s="55"/>
      <c r="FDO4" s="55"/>
      <c r="FDP4" s="55"/>
      <c r="FDQ4" s="55"/>
      <c r="FDR4" s="55"/>
      <c r="FDS4" s="55"/>
      <c r="FDT4" s="55"/>
      <c r="FDU4" s="55"/>
      <c r="FDV4" s="55"/>
      <c r="FDW4" s="55"/>
      <c r="FDX4" s="55"/>
      <c r="FDY4" s="55"/>
      <c r="FDZ4" s="55"/>
      <c r="FEA4" s="55"/>
      <c r="FEB4" s="55"/>
      <c r="FEC4" s="55"/>
      <c r="FED4" s="55"/>
      <c r="FEE4" s="55"/>
      <c r="FEF4" s="55"/>
      <c r="FEG4" s="55"/>
      <c r="FEH4" s="55"/>
      <c r="FEI4" s="55"/>
      <c r="FEJ4" s="55"/>
      <c r="FEK4" s="55"/>
      <c r="FEL4" s="55"/>
      <c r="FEM4" s="55"/>
      <c r="FEN4" s="55"/>
      <c r="FEO4" s="55"/>
      <c r="FEP4" s="55"/>
      <c r="FEQ4" s="55"/>
      <c r="FER4" s="55"/>
      <c r="FES4" s="55"/>
      <c r="FET4" s="55"/>
      <c r="FEU4" s="55"/>
      <c r="FEV4" s="55"/>
      <c r="FEW4" s="55"/>
      <c r="FEX4" s="55"/>
      <c r="FEY4" s="55"/>
      <c r="FEZ4" s="55"/>
      <c r="FFA4" s="55"/>
      <c r="FFB4" s="55"/>
      <c r="FFC4" s="55"/>
      <c r="FFD4" s="55"/>
      <c r="FFE4" s="55"/>
      <c r="FFF4" s="55"/>
      <c r="FFG4" s="55"/>
      <c r="FFH4" s="55"/>
      <c r="FFI4" s="55"/>
      <c r="FFJ4" s="55"/>
      <c r="FFK4" s="55"/>
      <c r="FFL4" s="55"/>
      <c r="FFM4" s="55"/>
      <c r="FFN4" s="55"/>
      <c r="FFO4" s="55"/>
      <c r="FFP4" s="55"/>
      <c r="FFQ4" s="55"/>
      <c r="FFR4" s="55"/>
      <c r="FFS4" s="55"/>
      <c r="FFT4" s="55"/>
      <c r="FFU4" s="55"/>
      <c r="FFV4" s="55"/>
      <c r="FFW4" s="55"/>
      <c r="FFX4" s="55"/>
      <c r="FFY4" s="55"/>
      <c r="FFZ4" s="55"/>
      <c r="FGA4" s="55"/>
      <c r="FGB4" s="55"/>
      <c r="FGC4" s="55"/>
      <c r="FGD4" s="55"/>
      <c r="FGE4" s="55"/>
      <c r="FGF4" s="55"/>
      <c r="FGG4" s="55"/>
      <c r="FGH4" s="55"/>
      <c r="FGI4" s="55"/>
      <c r="FGJ4" s="55"/>
      <c r="FGK4" s="55"/>
      <c r="FGL4" s="55"/>
      <c r="FGM4" s="55"/>
      <c r="FGN4" s="55"/>
      <c r="FGO4" s="55"/>
      <c r="FGP4" s="55"/>
      <c r="FGQ4" s="55"/>
      <c r="FGR4" s="55"/>
      <c r="FGS4" s="55"/>
      <c r="FGT4" s="55"/>
      <c r="FGU4" s="55"/>
      <c r="FGV4" s="55"/>
      <c r="FGW4" s="55"/>
      <c r="FGX4" s="55"/>
      <c r="FGY4" s="55"/>
      <c r="FGZ4" s="55"/>
      <c r="FHA4" s="55"/>
      <c r="FHB4" s="55"/>
      <c r="FHC4" s="55"/>
      <c r="FHD4" s="55"/>
      <c r="FHE4" s="55"/>
      <c r="FHF4" s="55"/>
      <c r="FHG4" s="55"/>
      <c r="FHH4" s="55"/>
      <c r="FHI4" s="55"/>
      <c r="FHJ4" s="55"/>
      <c r="FHK4" s="55"/>
      <c r="FHL4" s="55"/>
      <c r="FHM4" s="55"/>
      <c r="FHN4" s="55"/>
      <c r="FHO4" s="55"/>
      <c r="FHP4" s="55"/>
      <c r="FHQ4" s="55"/>
      <c r="FHR4" s="55"/>
      <c r="FHS4" s="55"/>
      <c r="FHT4" s="55"/>
      <c r="FHU4" s="55"/>
      <c r="FHV4" s="55"/>
      <c r="FHW4" s="55"/>
      <c r="FHX4" s="55"/>
      <c r="FHY4" s="55"/>
      <c r="FHZ4" s="55"/>
      <c r="FIA4" s="55"/>
      <c r="FIB4" s="55"/>
      <c r="FIC4" s="55"/>
      <c r="FID4" s="55"/>
      <c r="FIE4" s="55"/>
      <c r="FIF4" s="55"/>
      <c r="FIG4" s="55"/>
      <c r="FIH4" s="55"/>
      <c r="FII4" s="55"/>
      <c r="FIJ4" s="55"/>
      <c r="FIK4" s="55"/>
      <c r="FIL4" s="55"/>
      <c r="FIM4" s="55"/>
      <c r="FIN4" s="55"/>
      <c r="FIO4" s="55"/>
      <c r="FIP4" s="55"/>
      <c r="FIQ4" s="55"/>
      <c r="FIR4" s="55"/>
      <c r="FIS4" s="55"/>
      <c r="FIT4" s="55"/>
      <c r="FIU4" s="55"/>
      <c r="FIV4" s="55"/>
      <c r="FIW4" s="55"/>
      <c r="FIX4" s="55"/>
      <c r="FIY4" s="55"/>
      <c r="FIZ4" s="55"/>
      <c r="FJA4" s="55"/>
      <c r="FJB4" s="55"/>
      <c r="FJC4" s="55"/>
      <c r="FJD4" s="55"/>
      <c r="FJE4" s="55"/>
      <c r="FJF4" s="55"/>
      <c r="FJG4" s="55"/>
      <c r="FJH4" s="55"/>
      <c r="FJI4" s="55"/>
      <c r="FJJ4" s="55"/>
      <c r="FJK4" s="55"/>
      <c r="FJL4" s="55"/>
      <c r="FJM4" s="55"/>
      <c r="FJN4" s="55"/>
      <c r="FJO4" s="55"/>
      <c r="FJP4" s="55"/>
      <c r="FJQ4" s="55"/>
      <c r="FJR4" s="55"/>
      <c r="FJS4" s="55"/>
      <c r="FJT4" s="55"/>
      <c r="FJU4" s="55"/>
      <c r="FJV4" s="55"/>
      <c r="FJW4" s="55"/>
      <c r="FJX4" s="55"/>
      <c r="FJY4" s="55"/>
      <c r="FJZ4" s="55"/>
      <c r="FKA4" s="55"/>
      <c r="FKB4" s="55"/>
      <c r="FKC4" s="55"/>
      <c r="FKD4" s="55"/>
      <c r="FKE4" s="55"/>
      <c r="FKF4" s="55"/>
      <c r="FKG4" s="55"/>
      <c r="FKH4" s="55"/>
      <c r="FKI4" s="55"/>
      <c r="FKJ4" s="55"/>
      <c r="FKK4" s="55"/>
      <c r="FKL4" s="55"/>
      <c r="FKM4" s="55"/>
      <c r="FKN4" s="55"/>
      <c r="FKO4" s="55"/>
      <c r="FKP4" s="55"/>
      <c r="FKQ4" s="55"/>
      <c r="FKR4" s="55"/>
      <c r="FKS4" s="55"/>
      <c r="FKT4" s="55"/>
      <c r="FKU4" s="55"/>
      <c r="FKV4" s="55"/>
      <c r="FKW4" s="55"/>
      <c r="FKX4" s="55"/>
      <c r="FKY4" s="55"/>
      <c r="FKZ4" s="55"/>
      <c r="FLA4" s="55"/>
      <c r="FLB4" s="55"/>
      <c r="FLC4" s="55"/>
      <c r="FLD4" s="55"/>
      <c r="FLE4" s="55"/>
      <c r="FLF4" s="55"/>
      <c r="FLG4" s="55"/>
      <c r="FLH4" s="55"/>
      <c r="FLI4" s="55"/>
      <c r="FLJ4" s="55"/>
      <c r="FLK4" s="55"/>
      <c r="FLL4" s="55"/>
      <c r="FLM4" s="55"/>
      <c r="FLN4" s="55"/>
      <c r="FLO4" s="55"/>
      <c r="FLP4" s="55"/>
      <c r="FLQ4" s="55"/>
      <c r="FLR4" s="55"/>
      <c r="FLS4" s="55"/>
      <c r="FLT4" s="55"/>
      <c r="FLU4" s="55"/>
      <c r="FLV4" s="55"/>
      <c r="FLW4" s="55"/>
      <c r="FLX4" s="55"/>
      <c r="FLY4" s="55"/>
      <c r="FLZ4" s="55"/>
      <c r="FMA4" s="55"/>
      <c r="FMB4" s="55"/>
      <c r="FMC4" s="55"/>
      <c r="FMD4" s="55"/>
      <c r="FME4" s="55"/>
      <c r="FMF4" s="55"/>
      <c r="FMG4" s="55"/>
      <c r="FMH4" s="55"/>
      <c r="FMI4" s="55"/>
      <c r="FMJ4" s="55"/>
      <c r="FMK4" s="55"/>
      <c r="FML4" s="55"/>
      <c r="FMM4" s="55"/>
      <c r="FMN4" s="55"/>
      <c r="FMO4" s="55"/>
      <c r="FMP4" s="55"/>
      <c r="FMQ4" s="55"/>
      <c r="FMR4" s="55"/>
      <c r="FMS4" s="55"/>
      <c r="FMT4" s="55"/>
      <c r="FMU4" s="55"/>
      <c r="FMV4" s="55"/>
      <c r="FMW4" s="55"/>
      <c r="FMX4" s="55"/>
      <c r="FMY4" s="55"/>
      <c r="FMZ4" s="55"/>
      <c r="FNA4" s="55"/>
      <c r="FNB4" s="55"/>
      <c r="FNC4" s="55"/>
      <c r="FND4" s="55"/>
      <c r="FNE4" s="55"/>
      <c r="FNF4" s="55"/>
      <c r="FNG4" s="55"/>
      <c r="FNH4" s="55"/>
      <c r="FNI4" s="55"/>
      <c r="FNJ4" s="55"/>
      <c r="FNK4" s="55"/>
      <c r="FNL4" s="55"/>
      <c r="FNM4" s="55"/>
      <c r="FNN4" s="55"/>
      <c r="FNO4" s="55"/>
      <c r="FNP4" s="55"/>
      <c r="FNQ4" s="55"/>
      <c r="FNR4" s="55"/>
      <c r="FNS4" s="55"/>
      <c r="FNT4" s="55"/>
      <c r="FNU4" s="55"/>
      <c r="FNV4" s="55"/>
      <c r="FNW4" s="55"/>
      <c r="FNX4" s="55"/>
      <c r="FNY4" s="55"/>
      <c r="FNZ4" s="55"/>
      <c r="FOA4" s="55"/>
      <c r="FOB4" s="55"/>
      <c r="FOC4" s="55"/>
      <c r="FOD4" s="55"/>
      <c r="FOE4" s="55"/>
      <c r="FOF4" s="55"/>
      <c r="FOG4" s="55"/>
      <c r="FOH4" s="55"/>
      <c r="FOI4" s="55"/>
      <c r="FOJ4" s="55"/>
      <c r="FOK4" s="55"/>
      <c r="FOL4" s="55"/>
      <c r="FOM4" s="55"/>
      <c r="FON4" s="55"/>
      <c r="FOO4" s="55"/>
      <c r="FOP4" s="55"/>
      <c r="FOQ4" s="55"/>
      <c r="FOR4" s="55"/>
      <c r="FOS4" s="55"/>
      <c r="FOT4" s="55"/>
      <c r="FOU4" s="55"/>
      <c r="FOV4" s="55"/>
      <c r="FOW4" s="55"/>
      <c r="FOX4" s="55"/>
      <c r="FOY4" s="55"/>
      <c r="FOZ4" s="55"/>
      <c r="FPA4" s="55"/>
      <c r="FPB4" s="55"/>
      <c r="FPC4" s="55"/>
      <c r="FPD4" s="55"/>
      <c r="FPE4" s="55"/>
      <c r="FPF4" s="55"/>
      <c r="FPG4" s="55"/>
      <c r="FPH4" s="55"/>
      <c r="FPI4" s="55"/>
      <c r="FPJ4" s="55"/>
      <c r="FPK4" s="55"/>
      <c r="FPL4" s="55"/>
      <c r="FPM4" s="55"/>
      <c r="FPN4" s="55"/>
      <c r="FPO4" s="55"/>
      <c r="FPP4" s="55"/>
      <c r="FPQ4" s="55"/>
      <c r="FPR4" s="55"/>
      <c r="FPS4" s="55"/>
      <c r="FPT4" s="55"/>
      <c r="FPU4" s="55"/>
      <c r="FPV4" s="55"/>
      <c r="FPW4" s="55"/>
      <c r="FPX4" s="55"/>
      <c r="FPY4" s="55"/>
      <c r="FPZ4" s="55"/>
      <c r="FQA4" s="55"/>
      <c r="FQB4" s="55"/>
      <c r="FQC4" s="55"/>
      <c r="FQD4" s="55"/>
      <c r="FQE4" s="55"/>
      <c r="FQF4" s="55"/>
      <c r="FQG4" s="55"/>
      <c r="FQH4" s="55"/>
      <c r="FQI4" s="55"/>
      <c r="FQJ4" s="55"/>
      <c r="FQK4" s="55"/>
      <c r="FQL4" s="55"/>
      <c r="FQM4" s="55"/>
      <c r="FQN4" s="55"/>
      <c r="FQO4" s="55"/>
      <c r="FQP4" s="55"/>
      <c r="FQQ4" s="55"/>
      <c r="FQR4" s="55"/>
      <c r="FQS4" s="55"/>
      <c r="FQT4" s="55"/>
      <c r="FQU4" s="55"/>
      <c r="FQV4" s="55"/>
      <c r="FQW4" s="55"/>
      <c r="FQX4" s="55"/>
      <c r="FQY4" s="55"/>
      <c r="FQZ4" s="55"/>
      <c r="FRA4" s="55"/>
      <c r="FRB4" s="55"/>
      <c r="FRC4" s="55"/>
      <c r="FRD4" s="55"/>
      <c r="FRE4" s="55"/>
      <c r="FRF4" s="55"/>
      <c r="FRG4" s="55"/>
      <c r="FRH4" s="55"/>
      <c r="FRI4" s="55"/>
      <c r="FRJ4" s="55"/>
      <c r="FRK4" s="55"/>
      <c r="FRL4" s="55"/>
      <c r="FRM4" s="55"/>
      <c r="FRN4" s="55"/>
      <c r="FRO4" s="55"/>
      <c r="FRP4" s="55"/>
      <c r="FRQ4" s="55"/>
      <c r="FRR4" s="55"/>
      <c r="FRS4" s="55"/>
      <c r="FRT4" s="55"/>
      <c r="FRU4" s="55"/>
      <c r="FRV4" s="55"/>
      <c r="FRW4" s="55"/>
      <c r="FRX4" s="55"/>
      <c r="FRY4" s="55"/>
      <c r="FRZ4" s="55"/>
      <c r="FSA4" s="55"/>
      <c r="FSB4" s="55"/>
      <c r="FSC4" s="55"/>
      <c r="FSD4" s="55"/>
      <c r="FSE4" s="55"/>
      <c r="FSF4" s="55"/>
      <c r="FSG4" s="55"/>
      <c r="FSH4" s="55"/>
      <c r="FSI4" s="55"/>
      <c r="FSJ4" s="55"/>
      <c r="FSK4" s="55"/>
      <c r="FSL4" s="55"/>
      <c r="FSM4" s="55"/>
      <c r="FSN4" s="55"/>
      <c r="FSO4" s="55"/>
      <c r="FSP4" s="55"/>
      <c r="FSQ4" s="55"/>
      <c r="FSR4" s="55"/>
      <c r="FSS4" s="55"/>
      <c r="FST4" s="55"/>
      <c r="FSU4" s="55"/>
      <c r="FSV4" s="55"/>
      <c r="FSW4" s="55"/>
      <c r="FSX4" s="55"/>
      <c r="FSY4" s="55"/>
      <c r="FSZ4" s="55"/>
      <c r="FTA4" s="55"/>
      <c r="FTB4" s="55"/>
      <c r="FTC4" s="55"/>
      <c r="FTD4" s="55"/>
      <c r="FTE4" s="55"/>
      <c r="FTF4" s="55"/>
      <c r="FTG4" s="55"/>
      <c r="FTH4" s="55"/>
      <c r="FTI4" s="55"/>
      <c r="FTJ4" s="55"/>
      <c r="FTK4" s="55"/>
      <c r="FTL4" s="55"/>
      <c r="FTM4" s="55"/>
      <c r="FTN4" s="55"/>
      <c r="FTO4" s="55"/>
      <c r="FTP4" s="55"/>
      <c r="FTQ4" s="55"/>
      <c r="FTR4" s="55"/>
      <c r="FTS4" s="55"/>
      <c r="FTT4" s="55"/>
      <c r="FTU4" s="55"/>
      <c r="FTV4" s="55"/>
      <c r="FTW4" s="55"/>
      <c r="FTX4" s="55"/>
      <c r="FTY4" s="55"/>
      <c r="FTZ4" s="55"/>
      <c r="FUA4" s="55"/>
      <c r="FUB4" s="55"/>
      <c r="FUC4" s="55"/>
      <c r="FUD4" s="55"/>
      <c r="FUE4" s="55"/>
      <c r="FUF4" s="55"/>
      <c r="FUG4" s="55"/>
      <c r="FUH4" s="55"/>
      <c r="FUI4" s="55"/>
      <c r="FUJ4" s="55"/>
      <c r="FUK4" s="55"/>
      <c r="FUL4" s="55"/>
      <c r="FUM4" s="55"/>
      <c r="FUN4" s="55"/>
      <c r="FUO4" s="55"/>
      <c r="FUP4" s="55"/>
      <c r="FUQ4" s="55"/>
      <c r="FUR4" s="55"/>
      <c r="FUS4" s="55"/>
      <c r="FUT4" s="55"/>
      <c r="FUU4" s="55"/>
      <c r="FUV4" s="55"/>
      <c r="FUW4" s="55"/>
      <c r="FUX4" s="55"/>
      <c r="FUY4" s="55"/>
      <c r="FUZ4" s="55"/>
      <c r="FVA4" s="55"/>
      <c r="FVB4" s="55"/>
      <c r="FVC4" s="55"/>
      <c r="FVD4" s="55"/>
      <c r="FVE4" s="55"/>
      <c r="FVF4" s="55"/>
      <c r="FVG4" s="55"/>
      <c r="FVH4" s="55"/>
      <c r="FVI4" s="55"/>
      <c r="FVJ4" s="55"/>
      <c r="FVK4" s="55"/>
      <c r="FVL4" s="55"/>
      <c r="FVM4" s="55"/>
      <c r="FVN4" s="55"/>
      <c r="FVO4" s="55"/>
      <c r="FVP4" s="55"/>
      <c r="FVQ4" s="55"/>
      <c r="FVR4" s="55"/>
      <c r="FVS4" s="55"/>
      <c r="FVT4" s="55"/>
      <c r="FVU4" s="55"/>
      <c r="FVV4" s="55"/>
      <c r="FVW4" s="55"/>
      <c r="FVX4" s="55"/>
      <c r="FVY4" s="55"/>
      <c r="FVZ4" s="55"/>
      <c r="FWA4" s="55"/>
      <c r="FWB4" s="55"/>
      <c r="FWC4" s="55"/>
      <c r="FWD4" s="55"/>
      <c r="FWE4" s="55"/>
      <c r="FWF4" s="55"/>
      <c r="FWG4" s="55"/>
      <c r="FWH4" s="55"/>
      <c r="FWI4" s="55"/>
      <c r="FWJ4" s="55"/>
      <c r="FWK4" s="55"/>
      <c r="FWL4" s="55"/>
      <c r="FWM4" s="55"/>
      <c r="FWN4" s="55"/>
      <c r="FWO4" s="55"/>
      <c r="FWP4" s="55"/>
      <c r="FWQ4" s="55"/>
      <c r="FWR4" s="55"/>
      <c r="FWS4" s="55"/>
      <c r="FWT4" s="55"/>
      <c r="FWU4" s="55"/>
      <c r="FWV4" s="55"/>
      <c r="FWW4" s="55"/>
      <c r="FWX4" s="55"/>
      <c r="FWY4" s="55"/>
      <c r="FWZ4" s="55"/>
      <c r="FXA4" s="55"/>
      <c r="FXB4" s="55"/>
      <c r="FXC4" s="55"/>
      <c r="FXD4" s="55"/>
      <c r="FXE4" s="55"/>
      <c r="FXF4" s="55"/>
      <c r="FXG4" s="55"/>
      <c r="FXH4" s="55"/>
      <c r="FXI4" s="55"/>
      <c r="FXJ4" s="55"/>
      <c r="FXK4" s="55"/>
      <c r="FXL4" s="55"/>
      <c r="FXM4" s="55"/>
      <c r="FXN4" s="55"/>
      <c r="FXO4" s="55"/>
      <c r="FXP4" s="55"/>
      <c r="FXQ4" s="55"/>
      <c r="FXR4" s="55"/>
      <c r="FXS4" s="55"/>
      <c r="FXT4" s="55"/>
      <c r="FXU4" s="55"/>
      <c r="FXV4" s="55"/>
      <c r="FXW4" s="55"/>
      <c r="FXX4" s="55"/>
      <c r="FXY4" s="55"/>
      <c r="FXZ4" s="55"/>
      <c r="FYA4" s="55"/>
      <c r="FYB4" s="55"/>
      <c r="FYC4" s="55"/>
      <c r="FYD4" s="55"/>
      <c r="FYE4" s="55"/>
      <c r="FYF4" s="55"/>
      <c r="FYG4" s="55"/>
      <c r="FYH4" s="55"/>
      <c r="FYI4" s="55"/>
      <c r="FYJ4" s="55"/>
      <c r="FYK4" s="55"/>
      <c r="FYL4" s="55"/>
      <c r="FYM4" s="55"/>
      <c r="FYN4" s="55"/>
      <c r="FYO4" s="55"/>
      <c r="FYP4" s="55"/>
      <c r="FYQ4" s="55"/>
      <c r="FYR4" s="55"/>
      <c r="FYS4" s="55"/>
      <c r="FYT4" s="55"/>
      <c r="FYU4" s="55"/>
      <c r="FYV4" s="55"/>
      <c r="FYW4" s="55"/>
      <c r="FYX4" s="55"/>
      <c r="FYY4" s="55"/>
      <c r="FYZ4" s="55"/>
      <c r="FZA4" s="55"/>
      <c r="FZB4" s="55"/>
      <c r="FZC4" s="55"/>
      <c r="FZD4" s="55"/>
      <c r="FZE4" s="55"/>
      <c r="FZF4" s="55"/>
      <c r="FZG4" s="55"/>
      <c r="FZH4" s="55"/>
      <c r="FZI4" s="55"/>
      <c r="FZJ4" s="55"/>
      <c r="FZK4" s="55"/>
      <c r="FZL4" s="55"/>
      <c r="FZM4" s="55"/>
      <c r="FZN4" s="55"/>
      <c r="FZO4" s="55"/>
      <c r="FZP4" s="55"/>
      <c r="FZQ4" s="55"/>
      <c r="FZR4" s="55"/>
      <c r="FZS4" s="55"/>
      <c r="FZT4" s="55"/>
      <c r="FZU4" s="55"/>
      <c r="FZV4" s="55"/>
      <c r="FZW4" s="55"/>
      <c r="FZX4" s="55"/>
      <c r="FZY4" s="55"/>
      <c r="FZZ4" s="55"/>
      <c r="GAA4" s="55"/>
      <c r="GAB4" s="55"/>
      <c r="GAC4" s="55"/>
      <c r="GAD4" s="55"/>
      <c r="GAE4" s="55"/>
      <c r="GAF4" s="55"/>
      <c r="GAG4" s="55"/>
      <c r="GAH4" s="55"/>
      <c r="GAI4" s="55"/>
      <c r="GAJ4" s="55"/>
      <c r="GAK4" s="55"/>
      <c r="GAL4" s="55"/>
      <c r="GAM4" s="55"/>
      <c r="GAN4" s="55"/>
      <c r="GAO4" s="55"/>
      <c r="GAP4" s="55"/>
      <c r="GAQ4" s="55"/>
      <c r="GAR4" s="55"/>
      <c r="GAS4" s="55"/>
      <c r="GAT4" s="55"/>
      <c r="GAU4" s="55"/>
      <c r="GAV4" s="55"/>
      <c r="GAW4" s="55"/>
      <c r="GAX4" s="55"/>
      <c r="GAY4" s="55"/>
      <c r="GAZ4" s="55"/>
      <c r="GBA4" s="55"/>
      <c r="GBB4" s="55"/>
      <c r="GBC4" s="55"/>
      <c r="GBD4" s="55"/>
      <c r="GBE4" s="55"/>
      <c r="GBF4" s="55"/>
      <c r="GBG4" s="55"/>
      <c r="GBH4" s="55"/>
      <c r="GBI4" s="55"/>
      <c r="GBJ4" s="55"/>
      <c r="GBK4" s="55"/>
      <c r="GBL4" s="55"/>
      <c r="GBM4" s="55"/>
      <c r="GBN4" s="55"/>
      <c r="GBO4" s="55"/>
      <c r="GBP4" s="55"/>
      <c r="GBQ4" s="55"/>
      <c r="GBR4" s="55"/>
      <c r="GBS4" s="55"/>
      <c r="GBT4" s="55"/>
      <c r="GBU4" s="55"/>
      <c r="GBV4" s="55"/>
      <c r="GBW4" s="55"/>
      <c r="GBX4" s="55"/>
      <c r="GBY4" s="55"/>
      <c r="GBZ4" s="55"/>
      <c r="GCA4" s="55"/>
      <c r="GCB4" s="55"/>
      <c r="GCC4" s="55"/>
      <c r="GCD4" s="55"/>
      <c r="GCE4" s="55"/>
      <c r="GCF4" s="55"/>
      <c r="GCG4" s="55"/>
      <c r="GCH4" s="55"/>
      <c r="GCI4" s="55"/>
      <c r="GCJ4" s="55"/>
      <c r="GCK4" s="55"/>
      <c r="GCL4" s="55"/>
      <c r="GCM4" s="55"/>
      <c r="GCN4" s="55"/>
      <c r="GCO4" s="55"/>
      <c r="GCP4" s="55"/>
      <c r="GCQ4" s="55"/>
      <c r="GCR4" s="55"/>
      <c r="GCS4" s="55"/>
      <c r="GCT4" s="55"/>
      <c r="GCU4" s="55"/>
      <c r="GCV4" s="55"/>
      <c r="GCW4" s="55"/>
      <c r="GCX4" s="55"/>
      <c r="GCY4" s="55"/>
      <c r="GCZ4" s="55"/>
      <c r="GDA4" s="55"/>
      <c r="GDB4" s="55"/>
      <c r="GDC4" s="55"/>
      <c r="GDD4" s="55"/>
      <c r="GDE4" s="55"/>
      <c r="GDF4" s="55"/>
      <c r="GDG4" s="55"/>
      <c r="GDH4" s="55"/>
      <c r="GDI4" s="55"/>
      <c r="GDJ4" s="55"/>
      <c r="GDK4" s="55"/>
      <c r="GDL4" s="55"/>
      <c r="GDM4" s="55"/>
      <c r="GDN4" s="55"/>
      <c r="GDO4" s="55"/>
      <c r="GDP4" s="55"/>
      <c r="GDQ4" s="55"/>
      <c r="GDR4" s="55"/>
      <c r="GDS4" s="55"/>
      <c r="GDT4" s="55"/>
      <c r="GDU4" s="55"/>
      <c r="GDV4" s="55"/>
      <c r="GDW4" s="55"/>
      <c r="GDX4" s="55"/>
      <c r="GDY4" s="55"/>
      <c r="GDZ4" s="55"/>
      <c r="GEA4" s="55"/>
      <c r="GEB4" s="55"/>
      <c r="GEC4" s="55"/>
      <c r="GED4" s="55"/>
      <c r="GEE4" s="55"/>
      <c r="GEF4" s="55"/>
      <c r="GEG4" s="55"/>
      <c r="GEH4" s="55"/>
      <c r="GEI4" s="55"/>
      <c r="GEJ4" s="55"/>
      <c r="GEK4" s="55"/>
      <c r="GEL4" s="55"/>
      <c r="GEM4" s="55"/>
      <c r="GEN4" s="55"/>
      <c r="GEO4" s="55"/>
      <c r="GEP4" s="55"/>
      <c r="GEQ4" s="55"/>
      <c r="GER4" s="55"/>
      <c r="GES4" s="55"/>
      <c r="GET4" s="55"/>
      <c r="GEU4" s="55"/>
      <c r="GEV4" s="55"/>
      <c r="GEW4" s="55"/>
      <c r="GEX4" s="55"/>
      <c r="GEY4" s="55"/>
      <c r="GEZ4" s="55"/>
      <c r="GFA4" s="55"/>
      <c r="GFB4" s="55"/>
      <c r="GFC4" s="55"/>
      <c r="GFD4" s="55"/>
      <c r="GFE4" s="55"/>
      <c r="GFF4" s="55"/>
      <c r="GFG4" s="55"/>
      <c r="GFH4" s="55"/>
      <c r="GFI4" s="55"/>
      <c r="GFJ4" s="55"/>
      <c r="GFK4" s="55"/>
      <c r="GFL4" s="55"/>
      <c r="GFM4" s="55"/>
      <c r="GFN4" s="55"/>
      <c r="GFO4" s="55"/>
      <c r="GFP4" s="55"/>
      <c r="GFQ4" s="55"/>
      <c r="GFR4" s="55"/>
      <c r="GFS4" s="55"/>
      <c r="GFT4" s="55"/>
      <c r="GFU4" s="55"/>
      <c r="GFV4" s="55"/>
      <c r="GFW4" s="55"/>
      <c r="GFX4" s="55"/>
      <c r="GFY4" s="55"/>
      <c r="GFZ4" s="55"/>
      <c r="GGA4" s="55"/>
      <c r="GGB4" s="55"/>
      <c r="GGC4" s="55"/>
      <c r="GGD4" s="55"/>
      <c r="GGE4" s="55"/>
      <c r="GGF4" s="55"/>
      <c r="GGG4" s="55"/>
      <c r="GGH4" s="55"/>
      <c r="GGI4" s="55"/>
      <c r="GGJ4" s="55"/>
      <c r="GGK4" s="55"/>
      <c r="GGL4" s="55"/>
      <c r="GGM4" s="55"/>
      <c r="GGN4" s="55"/>
      <c r="GGO4" s="55"/>
      <c r="GGP4" s="55"/>
      <c r="GGQ4" s="55"/>
      <c r="GGR4" s="55"/>
      <c r="GGS4" s="55"/>
      <c r="GGT4" s="55"/>
      <c r="GGU4" s="55"/>
      <c r="GGV4" s="55"/>
      <c r="GGW4" s="55"/>
      <c r="GGX4" s="55"/>
      <c r="GGY4" s="55"/>
      <c r="GGZ4" s="55"/>
      <c r="GHA4" s="55"/>
      <c r="GHB4" s="55"/>
      <c r="GHC4" s="55"/>
      <c r="GHD4" s="55"/>
      <c r="GHE4" s="55"/>
      <c r="GHF4" s="55"/>
      <c r="GHG4" s="55"/>
      <c r="GHH4" s="55"/>
      <c r="GHI4" s="55"/>
      <c r="GHJ4" s="55"/>
      <c r="GHK4" s="55"/>
      <c r="GHL4" s="55"/>
      <c r="GHM4" s="55"/>
      <c r="GHN4" s="55"/>
      <c r="GHO4" s="55"/>
      <c r="GHP4" s="55"/>
      <c r="GHQ4" s="55"/>
      <c r="GHR4" s="55"/>
      <c r="GHS4" s="55"/>
      <c r="GHT4" s="55"/>
      <c r="GHU4" s="55"/>
      <c r="GHV4" s="55"/>
      <c r="GHW4" s="55"/>
      <c r="GHX4" s="55"/>
      <c r="GHY4" s="55"/>
      <c r="GHZ4" s="55"/>
      <c r="GIA4" s="55"/>
      <c r="GIB4" s="55"/>
      <c r="GIC4" s="55"/>
      <c r="GID4" s="55"/>
      <c r="GIE4" s="55"/>
      <c r="GIF4" s="55"/>
      <c r="GIG4" s="55"/>
      <c r="GIH4" s="55"/>
      <c r="GII4" s="55"/>
      <c r="GIJ4" s="55"/>
      <c r="GIK4" s="55"/>
      <c r="GIL4" s="55"/>
      <c r="GIM4" s="55"/>
      <c r="GIN4" s="55"/>
      <c r="GIO4" s="55"/>
      <c r="GIP4" s="55"/>
      <c r="GIQ4" s="55"/>
      <c r="GIR4" s="55"/>
      <c r="GIS4" s="55"/>
      <c r="GIT4" s="55"/>
      <c r="GIU4" s="55"/>
      <c r="GIV4" s="55"/>
      <c r="GIW4" s="55"/>
      <c r="GIX4" s="55"/>
      <c r="GIY4" s="55"/>
      <c r="GIZ4" s="55"/>
      <c r="GJA4" s="55"/>
      <c r="GJB4" s="55"/>
      <c r="GJC4" s="55"/>
      <c r="GJD4" s="55"/>
      <c r="GJE4" s="55"/>
      <c r="GJF4" s="55"/>
      <c r="GJG4" s="55"/>
      <c r="GJH4" s="55"/>
      <c r="GJI4" s="55"/>
      <c r="GJJ4" s="55"/>
      <c r="GJK4" s="55"/>
      <c r="GJL4" s="55"/>
      <c r="GJM4" s="55"/>
      <c r="GJN4" s="55"/>
      <c r="GJO4" s="55"/>
      <c r="GJP4" s="55"/>
      <c r="GJQ4" s="55"/>
      <c r="GJR4" s="55"/>
      <c r="GJS4" s="55"/>
      <c r="GJT4" s="55"/>
      <c r="GJU4" s="55"/>
      <c r="GJV4" s="55"/>
      <c r="GJW4" s="55"/>
      <c r="GJX4" s="55"/>
      <c r="GJY4" s="55"/>
      <c r="GJZ4" s="55"/>
      <c r="GKA4" s="55"/>
      <c r="GKB4" s="55"/>
      <c r="GKC4" s="55"/>
      <c r="GKD4" s="55"/>
      <c r="GKE4" s="55"/>
      <c r="GKF4" s="55"/>
      <c r="GKG4" s="55"/>
      <c r="GKH4" s="55"/>
      <c r="GKI4" s="55"/>
      <c r="GKJ4" s="55"/>
      <c r="GKK4" s="55"/>
      <c r="GKL4" s="55"/>
      <c r="GKM4" s="55"/>
      <c r="GKN4" s="55"/>
      <c r="GKO4" s="55"/>
      <c r="GKP4" s="55"/>
      <c r="GKQ4" s="55"/>
      <c r="GKR4" s="55"/>
      <c r="GKS4" s="55"/>
      <c r="GKT4" s="55"/>
      <c r="GKU4" s="55"/>
      <c r="GKV4" s="55"/>
      <c r="GKW4" s="55"/>
      <c r="GKX4" s="55"/>
      <c r="GKY4" s="55"/>
      <c r="GKZ4" s="55"/>
      <c r="GLA4" s="55"/>
      <c r="GLB4" s="55"/>
      <c r="GLC4" s="55"/>
      <c r="GLD4" s="55"/>
      <c r="GLE4" s="55"/>
      <c r="GLF4" s="55"/>
      <c r="GLG4" s="55"/>
      <c r="GLH4" s="55"/>
      <c r="GLI4" s="55"/>
      <c r="GLJ4" s="55"/>
      <c r="GLK4" s="55"/>
      <c r="GLL4" s="55"/>
      <c r="GLM4" s="55"/>
      <c r="GLN4" s="55"/>
      <c r="GLO4" s="55"/>
      <c r="GLP4" s="55"/>
      <c r="GLQ4" s="55"/>
      <c r="GLR4" s="55"/>
      <c r="GLS4" s="55"/>
      <c r="GLT4" s="55"/>
      <c r="GLU4" s="55"/>
      <c r="GLV4" s="55"/>
      <c r="GLW4" s="55"/>
      <c r="GLX4" s="55"/>
      <c r="GLY4" s="55"/>
      <c r="GLZ4" s="55"/>
      <c r="GMA4" s="55"/>
      <c r="GMB4" s="55"/>
      <c r="GMC4" s="55"/>
      <c r="GMD4" s="55"/>
      <c r="GME4" s="55"/>
      <c r="GMF4" s="55"/>
      <c r="GMG4" s="55"/>
      <c r="GMH4" s="55"/>
      <c r="GMI4" s="55"/>
      <c r="GMJ4" s="55"/>
      <c r="GMK4" s="55"/>
      <c r="GML4" s="55"/>
      <c r="GMM4" s="55"/>
      <c r="GMN4" s="55"/>
      <c r="GMO4" s="55"/>
      <c r="GMP4" s="55"/>
      <c r="GMQ4" s="55"/>
      <c r="GMR4" s="55"/>
      <c r="GMS4" s="55"/>
      <c r="GMT4" s="55"/>
      <c r="GMU4" s="55"/>
      <c r="GMV4" s="55"/>
      <c r="GMW4" s="55"/>
      <c r="GMX4" s="55"/>
      <c r="GMY4" s="55"/>
      <c r="GMZ4" s="55"/>
      <c r="GNA4" s="55"/>
      <c r="GNB4" s="55"/>
      <c r="GNC4" s="55"/>
      <c r="GND4" s="55"/>
      <c r="GNE4" s="55"/>
      <c r="GNF4" s="55"/>
      <c r="GNG4" s="55"/>
      <c r="GNH4" s="55"/>
      <c r="GNI4" s="55"/>
      <c r="GNJ4" s="55"/>
      <c r="GNK4" s="55"/>
      <c r="GNL4" s="55"/>
      <c r="GNM4" s="55"/>
      <c r="GNN4" s="55"/>
      <c r="GNO4" s="55"/>
      <c r="GNP4" s="55"/>
      <c r="GNQ4" s="55"/>
      <c r="GNR4" s="55"/>
      <c r="GNS4" s="55"/>
      <c r="GNT4" s="55"/>
      <c r="GNU4" s="55"/>
      <c r="GNV4" s="55"/>
      <c r="GNW4" s="55"/>
      <c r="GNX4" s="55"/>
      <c r="GNY4" s="55"/>
      <c r="GNZ4" s="55"/>
      <c r="GOA4" s="55"/>
      <c r="GOB4" s="55"/>
      <c r="GOC4" s="55"/>
      <c r="GOD4" s="55"/>
      <c r="GOE4" s="55"/>
      <c r="GOF4" s="55"/>
      <c r="GOG4" s="55"/>
      <c r="GOH4" s="55"/>
      <c r="GOI4" s="55"/>
      <c r="GOJ4" s="55"/>
      <c r="GOK4" s="55"/>
      <c r="GOL4" s="55"/>
      <c r="GOM4" s="55"/>
      <c r="GON4" s="55"/>
      <c r="GOO4" s="55"/>
      <c r="GOP4" s="55"/>
      <c r="GOQ4" s="55"/>
      <c r="GOR4" s="55"/>
      <c r="GOS4" s="55"/>
      <c r="GOT4" s="55"/>
      <c r="GOU4" s="55"/>
      <c r="GOV4" s="55"/>
      <c r="GOW4" s="55"/>
      <c r="GOX4" s="55"/>
      <c r="GOY4" s="55"/>
      <c r="GOZ4" s="55"/>
      <c r="GPA4" s="55"/>
      <c r="GPB4" s="55"/>
      <c r="GPC4" s="55"/>
      <c r="GPD4" s="55"/>
      <c r="GPE4" s="55"/>
      <c r="GPF4" s="55"/>
      <c r="GPG4" s="55"/>
      <c r="GPH4" s="55"/>
      <c r="GPI4" s="55"/>
      <c r="GPJ4" s="55"/>
      <c r="GPK4" s="55"/>
      <c r="GPL4" s="55"/>
      <c r="GPM4" s="55"/>
      <c r="GPN4" s="55"/>
      <c r="GPO4" s="55"/>
      <c r="GPP4" s="55"/>
      <c r="GPQ4" s="55"/>
      <c r="GPR4" s="55"/>
      <c r="GPS4" s="55"/>
      <c r="GPT4" s="55"/>
      <c r="GPU4" s="55"/>
      <c r="GPV4" s="55"/>
      <c r="GPW4" s="55"/>
      <c r="GPX4" s="55"/>
      <c r="GPY4" s="55"/>
      <c r="GPZ4" s="55"/>
      <c r="GQA4" s="55"/>
      <c r="GQB4" s="55"/>
      <c r="GQC4" s="55"/>
      <c r="GQD4" s="55"/>
      <c r="GQE4" s="55"/>
      <c r="GQF4" s="55"/>
      <c r="GQG4" s="55"/>
      <c r="GQH4" s="55"/>
      <c r="GQI4" s="55"/>
      <c r="GQJ4" s="55"/>
      <c r="GQK4" s="55"/>
      <c r="GQL4" s="55"/>
      <c r="GQM4" s="55"/>
      <c r="GQN4" s="55"/>
      <c r="GQO4" s="55"/>
      <c r="GQP4" s="55"/>
      <c r="GQQ4" s="55"/>
      <c r="GQR4" s="55"/>
      <c r="GQS4" s="55"/>
      <c r="GQT4" s="55"/>
      <c r="GQU4" s="55"/>
      <c r="GQV4" s="55"/>
      <c r="GQW4" s="55"/>
      <c r="GQX4" s="55"/>
      <c r="GQY4" s="55"/>
      <c r="GQZ4" s="55"/>
      <c r="GRA4" s="55"/>
      <c r="GRB4" s="55"/>
      <c r="GRC4" s="55"/>
      <c r="GRD4" s="55"/>
      <c r="GRE4" s="55"/>
      <c r="GRF4" s="55"/>
      <c r="GRG4" s="55"/>
      <c r="GRH4" s="55"/>
      <c r="GRI4" s="55"/>
      <c r="GRJ4" s="55"/>
      <c r="GRK4" s="55"/>
      <c r="GRL4" s="55"/>
      <c r="GRM4" s="55"/>
      <c r="GRN4" s="55"/>
      <c r="GRO4" s="55"/>
      <c r="GRP4" s="55"/>
      <c r="GRQ4" s="55"/>
      <c r="GRR4" s="55"/>
      <c r="GRS4" s="55"/>
      <c r="GRT4" s="55"/>
      <c r="GRU4" s="55"/>
      <c r="GRV4" s="55"/>
      <c r="GRW4" s="55"/>
      <c r="GRX4" s="55"/>
      <c r="GRY4" s="55"/>
      <c r="GRZ4" s="55"/>
      <c r="GSA4" s="55"/>
      <c r="GSB4" s="55"/>
      <c r="GSC4" s="55"/>
      <c r="GSD4" s="55"/>
      <c r="GSE4" s="55"/>
      <c r="GSF4" s="55"/>
      <c r="GSG4" s="55"/>
      <c r="GSH4" s="55"/>
      <c r="GSI4" s="55"/>
      <c r="GSJ4" s="55"/>
      <c r="GSK4" s="55"/>
      <c r="GSL4" s="55"/>
      <c r="GSM4" s="55"/>
      <c r="GSN4" s="55"/>
      <c r="GSO4" s="55"/>
      <c r="GSP4" s="55"/>
      <c r="GSQ4" s="55"/>
      <c r="GSR4" s="55"/>
      <c r="GSS4" s="55"/>
      <c r="GST4" s="55"/>
      <c r="GSU4" s="55"/>
      <c r="GSV4" s="55"/>
      <c r="GSW4" s="55"/>
      <c r="GSX4" s="55"/>
      <c r="GSY4" s="55"/>
      <c r="GSZ4" s="55"/>
      <c r="GTA4" s="55"/>
      <c r="GTB4" s="55"/>
      <c r="GTC4" s="55"/>
      <c r="GTD4" s="55"/>
      <c r="GTE4" s="55"/>
      <c r="GTF4" s="55"/>
      <c r="GTG4" s="55"/>
      <c r="GTH4" s="55"/>
      <c r="GTI4" s="55"/>
      <c r="GTJ4" s="55"/>
      <c r="GTK4" s="55"/>
      <c r="GTL4" s="55"/>
      <c r="GTM4" s="55"/>
      <c r="GTN4" s="55"/>
      <c r="GTO4" s="55"/>
      <c r="GTP4" s="55"/>
      <c r="GTQ4" s="55"/>
      <c r="GTR4" s="55"/>
      <c r="GTS4" s="55"/>
      <c r="GTT4" s="55"/>
      <c r="GTU4" s="55"/>
      <c r="GTV4" s="55"/>
      <c r="GTW4" s="55"/>
      <c r="GTX4" s="55"/>
      <c r="GTY4" s="55"/>
      <c r="GTZ4" s="55"/>
      <c r="GUA4" s="55"/>
      <c r="GUB4" s="55"/>
      <c r="GUC4" s="55"/>
      <c r="GUD4" s="55"/>
      <c r="GUE4" s="55"/>
      <c r="GUF4" s="55"/>
      <c r="GUG4" s="55"/>
      <c r="GUH4" s="55"/>
      <c r="GUI4" s="55"/>
      <c r="GUJ4" s="55"/>
      <c r="GUK4" s="55"/>
      <c r="GUL4" s="55"/>
      <c r="GUM4" s="55"/>
      <c r="GUN4" s="55"/>
      <c r="GUO4" s="55"/>
      <c r="GUP4" s="55"/>
      <c r="GUQ4" s="55"/>
      <c r="GUR4" s="55"/>
      <c r="GUS4" s="55"/>
      <c r="GUT4" s="55"/>
      <c r="GUU4" s="55"/>
      <c r="GUV4" s="55"/>
      <c r="GUW4" s="55"/>
      <c r="GUX4" s="55"/>
      <c r="GUY4" s="55"/>
      <c r="GUZ4" s="55"/>
      <c r="GVA4" s="55"/>
      <c r="GVB4" s="55"/>
      <c r="GVC4" s="55"/>
      <c r="GVD4" s="55"/>
      <c r="GVE4" s="55"/>
      <c r="GVF4" s="55"/>
      <c r="GVG4" s="55"/>
      <c r="GVH4" s="55"/>
      <c r="GVI4" s="55"/>
      <c r="GVJ4" s="55"/>
      <c r="GVK4" s="55"/>
      <c r="GVL4" s="55"/>
      <c r="GVM4" s="55"/>
      <c r="GVN4" s="55"/>
      <c r="GVO4" s="55"/>
      <c r="GVP4" s="55"/>
      <c r="GVQ4" s="55"/>
      <c r="GVR4" s="55"/>
      <c r="GVS4" s="55"/>
      <c r="GVT4" s="55"/>
      <c r="GVU4" s="55"/>
      <c r="GVV4" s="55"/>
      <c r="GVW4" s="55"/>
      <c r="GVX4" s="55"/>
      <c r="GVY4" s="55"/>
      <c r="GVZ4" s="55"/>
      <c r="GWA4" s="55"/>
      <c r="GWB4" s="55"/>
      <c r="GWC4" s="55"/>
      <c r="GWD4" s="55"/>
      <c r="GWE4" s="55"/>
      <c r="GWF4" s="55"/>
      <c r="GWG4" s="55"/>
      <c r="GWH4" s="55"/>
      <c r="GWI4" s="55"/>
      <c r="GWJ4" s="55"/>
      <c r="GWK4" s="55"/>
      <c r="GWL4" s="55"/>
      <c r="GWM4" s="55"/>
      <c r="GWN4" s="55"/>
      <c r="GWO4" s="55"/>
      <c r="GWP4" s="55"/>
      <c r="GWQ4" s="55"/>
      <c r="GWR4" s="55"/>
      <c r="GWS4" s="55"/>
      <c r="GWT4" s="55"/>
      <c r="GWU4" s="55"/>
      <c r="GWV4" s="55"/>
      <c r="GWW4" s="55"/>
      <c r="GWX4" s="55"/>
      <c r="GWY4" s="55"/>
      <c r="GWZ4" s="55"/>
      <c r="GXA4" s="55"/>
      <c r="GXB4" s="55"/>
      <c r="GXC4" s="55"/>
      <c r="GXD4" s="55"/>
      <c r="GXE4" s="55"/>
      <c r="GXF4" s="55"/>
      <c r="GXG4" s="55"/>
      <c r="GXH4" s="55"/>
      <c r="GXI4" s="55"/>
      <c r="GXJ4" s="55"/>
      <c r="GXK4" s="55"/>
      <c r="GXL4" s="55"/>
      <c r="GXM4" s="55"/>
      <c r="GXN4" s="55"/>
      <c r="GXO4" s="55"/>
      <c r="GXP4" s="55"/>
      <c r="GXQ4" s="55"/>
      <c r="GXR4" s="55"/>
      <c r="GXS4" s="55"/>
      <c r="GXT4" s="55"/>
      <c r="GXU4" s="55"/>
      <c r="GXV4" s="55"/>
      <c r="GXW4" s="55"/>
      <c r="GXX4" s="55"/>
      <c r="GXY4" s="55"/>
      <c r="GXZ4" s="55"/>
      <c r="GYA4" s="55"/>
      <c r="GYB4" s="55"/>
      <c r="GYC4" s="55"/>
      <c r="GYD4" s="55"/>
      <c r="GYE4" s="55"/>
      <c r="GYF4" s="55"/>
      <c r="GYG4" s="55"/>
      <c r="GYH4" s="55"/>
      <c r="GYI4" s="55"/>
      <c r="GYJ4" s="55"/>
      <c r="GYK4" s="55"/>
      <c r="GYL4" s="55"/>
      <c r="GYM4" s="55"/>
      <c r="GYN4" s="55"/>
      <c r="GYO4" s="55"/>
      <c r="GYP4" s="55"/>
      <c r="GYQ4" s="55"/>
      <c r="GYR4" s="55"/>
      <c r="GYS4" s="55"/>
      <c r="GYT4" s="55"/>
      <c r="GYU4" s="55"/>
      <c r="GYV4" s="55"/>
      <c r="GYW4" s="55"/>
      <c r="GYX4" s="55"/>
      <c r="GYY4" s="55"/>
      <c r="GYZ4" s="55"/>
      <c r="GZA4" s="55"/>
      <c r="GZB4" s="55"/>
      <c r="GZC4" s="55"/>
      <c r="GZD4" s="55"/>
      <c r="GZE4" s="55"/>
      <c r="GZF4" s="55"/>
      <c r="GZG4" s="55"/>
      <c r="GZH4" s="55"/>
      <c r="GZI4" s="55"/>
      <c r="GZJ4" s="55"/>
      <c r="GZK4" s="55"/>
      <c r="GZL4" s="55"/>
      <c r="GZM4" s="55"/>
      <c r="GZN4" s="55"/>
      <c r="GZO4" s="55"/>
      <c r="GZP4" s="55"/>
      <c r="GZQ4" s="55"/>
      <c r="GZR4" s="55"/>
      <c r="GZS4" s="55"/>
      <c r="GZT4" s="55"/>
      <c r="GZU4" s="55"/>
      <c r="GZV4" s="55"/>
      <c r="GZW4" s="55"/>
      <c r="GZX4" s="55"/>
      <c r="GZY4" s="55"/>
      <c r="GZZ4" s="55"/>
      <c r="HAA4" s="55"/>
      <c r="HAB4" s="55"/>
      <c r="HAC4" s="55"/>
      <c r="HAD4" s="55"/>
      <c r="HAE4" s="55"/>
      <c r="HAF4" s="55"/>
      <c r="HAG4" s="55"/>
      <c r="HAH4" s="55"/>
      <c r="HAI4" s="55"/>
      <c r="HAJ4" s="55"/>
      <c r="HAK4" s="55"/>
      <c r="HAL4" s="55"/>
      <c r="HAM4" s="55"/>
      <c r="HAN4" s="55"/>
      <c r="HAO4" s="55"/>
      <c r="HAP4" s="55"/>
      <c r="HAQ4" s="55"/>
      <c r="HAR4" s="55"/>
      <c r="HAS4" s="55"/>
      <c r="HAT4" s="55"/>
      <c r="HAU4" s="55"/>
      <c r="HAV4" s="55"/>
      <c r="HAW4" s="55"/>
      <c r="HAX4" s="55"/>
      <c r="HAY4" s="55"/>
      <c r="HAZ4" s="55"/>
      <c r="HBA4" s="55"/>
      <c r="HBB4" s="55"/>
      <c r="HBC4" s="55"/>
      <c r="HBD4" s="55"/>
      <c r="HBE4" s="55"/>
      <c r="HBF4" s="55"/>
      <c r="HBG4" s="55"/>
      <c r="HBH4" s="55"/>
      <c r="HBI4" s="55"/>
      <c r="HBJ4" s="55"/>
      <c r="HBK4" s="55"/>
      <c r="HBL4" s="55"/>
      <c r="HBM4" s="55"/>
      <c r="HBN4" s="55"/>
      <c r="HBO4" s="55"/>
      <c r="HBP4" s="55"/>
      <c r="HBQ4" s="55"/>
      <c r="HBR4" s="55"/>
      <c r="HBS4" s="55"/>
      <c r="HBT4" s="55"/>
      <c r="HBU4" s="55"/>
      <c r="HBV4" s="55"/>
      <c r="HBW4" s="55"/>
      <c r="HBX4" s="55"/>
      <c r="HBY4" s="55"/>
      <c r="HBZ4" s="55"/>
      <c r="HCA4" s="55"/>
      <c r="HCB4" s="55"/>
      <c r="HCC4" s="55"/>
      <c r="HCD4" s="55"/>
      <c r="HCE4" s="55"/>
      <c r="HCF4" s="55"/>
      <c r="HCG4" s="55"/>
      <c r="HCH4" s="55"/>
      <c r="HCI4" s="55"/>
      <c r="HCJ4" s="55"/>
      <c r="HCK4" s="55"/>
      <c r="HCL4" s="55"/>
      <c r="HCM4" s="55"/>
      <c r="HCN4" s="55"/>
      <c r="HCO4" s="55"/>
      <c r="HCP4" s="55"/>
      <c r="HCQ4" s="55"/>
      <c r="HCR4" s="55"/>
      <c r="HCS4" s="55"/>
      <c r="HCT4" s="55"/>
      <c r="HCU4" s="55"/>
      <c r="HCV4" s="55"/>
      <c r="HCW4" s="55"/>
      <c r="HCX4" s="55"/>
      <c r="HCY4" s="55"/>
      <c r="HCZ4" s="55"/>
      <c r="HDA4" s="55"/>
      <c r="HDB4" s="55"/>
      <c r="HDC4" s="55"/>
      <c r="HDD4" s="55"/>
      <c r="HDE4" s="55"/>
      <c r="HDF4" s="55"/>
      <c r="HDG4" s="55"/>
      <c r="HDH4" s="55"/>
      <c r="HDI4" s="55"/>
      <c r="HDJ4" s="55"/>
      <c r="HDK4" s="55"/>
      <c r="HDL4" s="55"/>
      <c r="HDM4" s="55"/>
      <c r="HDN4" s="55"/>
      <c r="HDO4" s="55"/>
      <c r="HDP4" s="55"/>
      <c r="HDQ4" s="55"/>
      <c r="HDR4" s="55"/>
      <c r="HDS4" s="55"/>
      <c r="HDT4" s="55"/>
      <c r="HDU4" s="55"/>
      <c r="HDV4" s="55"/>
      <c r="HDW4" s="55"/>
      <c r="HDX4" s="55"/>
      <c r="HDY4" s="55"/>
      <c r="HDZ4" s="55"/>
      <c r="HEA4" s="55"/>
      <c r="HEB4" s="55"/>
      <c r="HEC4" s="55"/>
      <c r="HED4" s="55"/>
      <c r="HEE4" s="55"/>
      <c r="HEF4" s="55"/>
      <c r="HEG4" s="55"/>
      <c r="HEH4" s="55"/>
      <c r="HEI4" s="55"/>
      <c r="HEJ4" s="55"/>
      <c r="HEK4" s="55"/>
      <c r="HEL4" s="55"/>
      <c r="HEM4" s="55"/>
      <c r="HEN4" s="55"/>
      <c r="HEO4" s="55"/>
      <c r="HEP4" s="55"/>
      <c r="HEQ4" s="55"/>
      <c r="HER4" s="55"/>
      <c r="HES4" s="55"/>
      <c r="HET4" s="55"/>
      <c r="HEU4" s="55"/>
      <c r="HEV4" s="55"/>
      <c r="HEW4" s="55"/>
      <c r="HEX4" s="55"/>
      <c r="HEY4" s="55"/>
      <c r="HEZ4" s="55"/>
      <c r="HFA4" s="55"/>
      <c r="HFB4" s="55"/>
      <c r="HFC4" s="55"/>
      <c r="HFD4" s="55"/>
      <c r="HFE4" s="55"/>
      <c r="HFF4" s="55"/>
      <c r="HFG4" s="55"/>
      <c r="HFH4" s="55"/>
      <c r="HFI4" s="55"/>
      <c r="HFJ4" s="55"/>
      <c r="HFK4" s="55"/>
      <c r="HFL4" s="55"/>
      <c r="HFM4" s="55"/>
      <c r="HFN4" s="55"/>
      <c r="HFO4" s="55"/>
      <c r="HFP4" s="55"/>
      <c r="HFQ4" s="55"/>
      <c r="HFR4" s="55"/>
      <c r="HFS4" s="55"/>
      <c r="HFT4" s="55"/>
      <c r="HFU4" s="55"/>
      <c r="HFV4" s="55"/>
      <c r="HFW4" s="55"/>
      <c r="HFX4" s="55"/>
      <c r="HFY4" s="55"/>
      <c r="HFZ4" s="55"/>
      <c r="HGA4" s="55"/>
      <c r="HGB4" s="55"/>
      <c r="HGC4" s="55"/>
      <c r="HGD4" s="55"/>
      <c r="HGE4" s="55"/>
      <c r="HGF4" s="55"/>
      <c r="HGG4" s="55"/>
      <c r="HGH4" s="55"/>
      <c r="HGI4" s="55"/>
      <c r="HGJ4" s="55"/>
      <c r="HGK4" s="55"/>
      <c r="HGL4" s="55"/>
      <c r="HGM4" s="55"/>
      <c r="HGN4" s="55"/>
      <c r="HGO4" s="55"/>
      <c r="HGP4" s="55"/>
      <c r="HGQ4" s="55"/>
      <c r="HGR4" s="55"/>
      <c r="HGS4" s="55"/>
      <c r="HGT4" s="55"/>
      <c r="HGU4" s="55"/>
      <c r="HGV4" s="55"/>
      <c r="HGW4" s="55"/>
      <c r="HGX4" s="55"/>
      <c r="HGY4" s="55"/>
      <c r="HGZ4" s="55"/>
      <c r="HHA4" s="55"/>
      <c r="HHB4" s="55"/>
      <c r="HHC4" s="55"/>
      <c r="HHD4" s="55"/>
      <c r="HHE4" s="55"/>
      <c r="HHF4" s="55"/>
      <c r="HHG4" s="55"/>
      <c r="HHH4" s="55"/>
      <c r="HHI4" s="55"/>
      <c r="HHJ4" s="55"/>
      <c r="HHK4" s="55"/>
      <c r="HHL4" s="55"/>
      <c r="HHM4" s="55"/>
      <c r="HHN4" s="55"/>
      <c r="HHO4" s="55"/>
      <c r="HHP4" s="55"/>
      <c r="HHQ4" s="55"/>
      <c r="HHR4" s="55"/>
      <c r="HHS4" s="55"/>
      <c r="HHT4" s="55"/>
      <c r="HHU4" s="55"/>
      <c r="HHV4" s="55"/>
      <c r="HHW4" s="55"/>
      <c r="HHX4" s="55"/>
      <c r="HHY4" s="55"/>
      <c r="HHZ4" s="55"/>
      <c r="HIA4" s="55"/>
      <c r="HIB4" s="55"/>
      <c r="HIC4" s="55"/>
      <c r="HID4" s="55"/>
      <c r="HIE4" s="55"/>
      <c r="HIF4" s="55"/>
      <c r="HIG4" s="55"/>
      <c r="HIH4" s="55"/>
      <c r="HII4" s="55"/>
      <c r="HIJ4" s="55"/>
      <c r="HIK4" s="55"/>
      <c r="HIL4" s="55"/>
      <c r="HIM4" s="55"/>
      <c r="HIN4" s="55"/>
      <c r="HIO4" s="55"/>
      <c r="HIP4" s="55"/>
      <c r="HIQ4" s="55"/>
      <c r="HIR4" s="55"/>
      <c r="HIS4" s="55"/>
      <c r="HIT4" s="55"/>
      <c r="HIU4" s="55"/>
      <c r="HIV4" s="55"/>
      <c r="HIW4" s="55"/>
      <c r="HIX4" s="55"/>
      <c r="HIY4" s="55"/>
      <c r="HIZ4" s="55"/>
      <c r="HJA4" s="55"/>
      <c r="HJB4" s="55"/>
      <c r="HJC4" s="55"/>
      <c r="HJD4" s="55"/>
      <c r="HJE4" s="55"/>
      <c r="HJF4" s="55"/>
      <c r="HJG4" s="55"/>
      <c r="HJH4" s="55"/>
      <c r="HJI4" s="55"/>
      <c r="HJJ4" s="55"/>
      <c r="HJK4" s="55"/>
      <c r="HJL4" s="55"/>
      <c r="HJM4" s="55"/>
      <c r="HJN4" s="55"/>
      <c r="HJO4" s="55"/>
      <c r="HJP4" s="55"/>
      <c r="HJQ4" s="55"/>
      <c r="HJR4" s="55"/>
      <c r="HJS4" s="55"/>
      <c r="HJT4" s="55"/>
      <c r="HJU4" s="55"/>
      <c r="HJV4" s="55"/>
      <c r="HJW4" s="55"/>
      <c r="HJX4" s="55"/>
      <c r="HJY4" s="55"/>
      <c r="HJZ4" s="55"/>
      <c r="HKA4" s="55"/>
      <c r="HKB4" s="55"/>
      <c r="HKC4" s="55"/>
      <c r="HKD4" s="55"/>
      <c r="HKE4" s="55"/>
      <c r="HKF4" s="55"/>
      <c r="HKG4" s="55"/>
      <c r="HKH4" s="55"/>
      <c r="HKI4" s="55"/>
      <c r="HKJ4" s="55"/>
      <c r="HKK4" s="55"/>
      <c r="HKL4" s="55"/>
      <c r="HKM4" s="55"/>
      <c r="HKN4" s="55"/>
      <c r="HKO4" s="55"/>
      <c r="HKP4" s="55"/>
      <c r="HKQ4" s="55"/>
      <c r="HKR4" s="55"/>
      <c r="HKS4" s="55"/>
      <c r="HKT4" s="55"/>
      <c r="HKU4" s="55"/>
      <c r="HKV4" s="55"/>
      <c r="HKW4" s="55"/>
      <c r="HKX4" s="55"/>
      <c r="HKY4" s="55"/>
      <c r="HKZ4" s="55"/>
      <c r="HLA4" s="55"/>
      <c r="HLB4" s="55"/>
      <c r="HLC4" s="55"/>
      <c r="HLD4" s="55"/>
      <c r="HLE4" s="55"/>
      <c r="HLF4" s="55"/>
      <c r="HLG4" s="55"/>
      <c r="HLH4" s="55"/>
      <c r="HLI4" s="55"/>
      <c r="HLJ4" s="55"/>
      <c r="HLK4" s="55"/>
      <c r="HLL4" s="55"/>
      <c r="HLM4" s="55"/>
      <c r="HLN4" s="55"/>
      <c r="HLO4" s="55"/>
      <c r="HLP4" s="55"/>
      <c r="HLQ4" s="55"/>
      <c r="HLR4" s="55"/>
      <c r="HLS4" s="55"/>
      <c r="HLT4" s="55"/>
      <c r="HLU4" s="55"/>
      <c r="HLV4" s="55"/>
      <c r="HLW4" s="55"/>
      <c r="HLX4" s="55"/>
      <c r="HLY4" s="55"/>
      <c r="HLZ4" s="55"/>
      <c r="HMA4" s="55"/>
      <c r="HMB4" s="55"/>
      <c r="HMC4" s="55"/>
      <c r="HMD4" s="55"/>
      <c r="HME4" s="55"/>
      <c r="HMF4" s="55"/>
      <c r="HMG4" s="55"/>
      <c r="HMH4" s="55"/>
      <c r="HMI4" s="55"/>
      <c r="HMJ4" s="55"/>
      <c r="HMK4" s="55"/>
      <c r="HML4" s="55"/>
      <c r="HMM4" s="55"/>
      <c r="HMN4" s="55"/>
      <c r="HMO4" s="55"/>
      <c r="HMP4" s="55"/>
      <c r="HMQ4" s="55"/>
      <c r="HMR4" s="55"/>
      <c r="HMS4" s="55"/>
      <c r="HMT4" s="55"/>
      <c r="HMU4" s="55"/>
      <c r="HMV4" s="55"/>
      <c r="HMW4" s="55"/>
      <c r="HMX4" s="55"/>
      <c r="HMY4" s="55"/>
      <c r="HMZ4" s="55"/>
      <c r="HNA4" s="55"/>
      <c r="HNB4" s="55"/>
      <c r="HNC4" s="55"/>
      <c r="HND4" s="55"/>
      <c r="HNE4" s="55"/>
      <c r="HNF4" s="55"/>
      <c r="HNG4" s="55"/>
      <c r="HNH4" s="55"/>
      <c r="HNI4" s="55"/>
      <c r="HNJ4" s="55"/>
      <c r="HNK4" s="55"/>
      <c r="HNL4" s="55"/>
      <c r="HNM4" s="55"/>
      <c r="HNN4" s="55"/>
      <c r="HNO4" s="55"/>
      <c r="HNP4" s="55"/>
      <c r="HNQ4" s="55"/>
      <c r="HNR4" s="55"/>
      <c r="HNS4" s="55"/>
      <c r="HNT4" s="55"/>
      <c r="HNU4" s="55"/>
      <c r="HNV4" s="55"/>
      <c r="HNW4" s="55"/>
      <c r="HNX4" s="55"/>
      <c r="HNY4" s="55"/>
      <c r="HNZ4" s="55"/>
      <c r="HOA4" s="55"/>
      <c r="HOB4" s="55"/>
      <c r="HOC4" s="55"/>
      <c r="HOD4" s="55"/>
      <c r="HOE4" s="55"/>
      <c r="HOF4" s="55"/>
      <c r="HOG4" s="55"/>
      <c r="HOH4" s="55"/>
      <c r="HOI4" s="55"/>
      <c r="HOJ4" s="55"/>
      <c r="HOK4" s="55"/>
      <c r="HOL4" s="55"/>
      <c r="HOM4" s="55"/>
      <c r="HON4" s="55"/>
      <c r="HOO4" s="55"/>
      <c r="HOP4" s="55"/>
      <c r="HOQ4" s="55"/>
      <c r="HOR4" s="55"/>
      <c r="HOS4" s="55"/>
      <c r="HOT4" s="55"/>
      <c r="HOU4" s="55"/>
      <c r="HOV4" s="55"/>
      <c r="HOW4" s="55"/>
      <c r="HOX4" s="55"/>
      <c r="HOY4" s="55"/>
      <c r="HOZ4" s="55"/>
      <c r="HPA4" s="55"/>
      <c r="HPB4" s="55"/>
      <c r="HPC4" s="55"/>
      <c r="HPD4" s="55"/>
      <c r="HPE4" s="55"/>
      <c r="HPF4" s="55"/>
      <c r="HPG4" s="55"/>
      <c r="HPH4" s="55"/>
      <c r="HPI4" s="55"/>
      <c r="HPJ4" s="55"/>
      <c r="HPK4" s="55"/>
      <c r="HPL4" s="55"/>
      <c r="HPM4" s="55"/>
      <c r="HPN4" s="55"/>
      <c r="HPO4" s="55"/>
      <c r="HPP4" s="55"/>
      <c r="HPQ4" s="55"/>
      <c r="HPR4" s="55"/>
      <c r="HPS4" s="55"/>
      <c r="HPT4" s="55"/>
      <c r="HPU4" s="55"/>
      <c r="HPV4" s="55"/>
      <c r="HPW4" s="55"/>
      <c r="HPX4" s="55"/>
      <c r="HPY4" s="55"/>
      <c r="HPZ4" s="55"/>
      <c r="HQA4" s="55"/>
      <c r="HQB4" s="55"/>
      <c r="HQC4" s="55"/>
      <c r="HQD4" s="55"/>
      <c r="HQE4" s="55"/>
      <c r="HQF4" s="55"/>
      <c r="HQG4" s="55"/>
      <c r="HQH4" s="55"/>
      <c r="HQI4" s="55"/>
      <c r="HQJ4" s="55"/>
      <c r="HQK4" s="55"/>
      <c r="HQL4" s="55"/>
      <c r="HQM4" s="55"/>
      <c r="HQN4" s="55"/>
      <c r="HQO4" s="55"/>
      <c r="HQP4" s="55"/>
      <c r="HQQ4" s="55"/>
      <c r="HQR4" s="55"/>
      <c r="HQS4" s="55"/>
      <c r="HQT4" s="55"/>
      <c r="HQU4" s="55"/>
      <c r="HQV4" s="55"/>
      <c r="HQW4" s="55"/>
      <c r="HQX4" s="55"/>
      <c r="HQY4" s="55"/>
      <c r="HQZ4" s="55"/>
      <c r="HRA4" s="55"/>
      <c r="HRB4" s="55"/>
      <c r="HRC4" s="55"/>
      <c r="HRD4" s="55"/>
      <c r="HRE4" s="55"/>
      <c r="HRF4" s="55"/>
      <c r="HRG4" s="55"/>
      <c r="HRH4" s="55"/>
      <c r="HRI4" s="55"/>
      <c r="HRJ4" s="55"/>
      <c r="HRK4" s="55"/>
      <c r="HRL4" s="55"/>
      <c r="HRM4" s="55"/>
      <c r="HRN4" s="55"/>
      <c r="HRO4" s="55"/>
      <c r="HRP4" s="55"/>
      <c r="HRQ4" s="55"/>
      <c r="HRR4" s="55"/>
      <c r="HRS4" s="55"/>
      <c r="HRT4" s="55"/>
      <c r="HRU4" s="55"/>
      <c r="HRV4" s="55"/>
      <c r="HRW4" s="55"/>
      <c r="HRX4" s="55"/>
      <c r="HRY4" s="55"/>
      <c r="HRZ4" s="55"/>
      <c r="HSA4" s="55"/>
      <c r="HSB4" s="55"/>
      <c r="HSC4" s="55"/>
      <c r="HSD4" s="55"/>
      <c r="HSE4" s="55"/>
      <c r="HSF4" s="55"/>
      <c r="HSG4" s="55"/>
      <c r="HSH4" s="55"/>
      <c r="HSI4" s="55"/>
      <c r="HSJ4" s="55"/>
      <c r="HSK4" s="55"/>
      <c r="HSL4" s="55"/>
      <c r="HSM4" s="55"/>
      <c r="HSN4" s="55"/>
      <c r="HSO4" s="55"/>
      <c r="HSP4" s="55"/>
      <c r="HSQ4" s="55"/>
      <c r="HSR4" s="55"/>
      <c r="HSS4" s="55"/>
      <c r="HST4" s="55"/>
      <c r="HSU4" s="55"/>
      <c r="HSV4" s="55"/>
      <c r="HSW4" s="55"/>
      <c r="HSX4" s="55"/>
      <c r="HSY4" s="55"/>
      <c r="HSZ4" s="55"/>
      <c r="HTA4" s="55"/>
      <c r="HTB4" s="55"/>
      <c r="HTC4" s="55"/>
      <c r="HTD4" s="55"/>
      <c r="HTE4" s="55"/>
      <c r="HTF4" s="55"/>
      <c r="HTG4" s="55"/>
      <c r="HTH4" s="55"/>
      <c r="HTI4" s="55"/>
      <c r="HTJ4" s="55"/>
      <c r="HTK4" s="55"/>
      <c r="HTL4" s="55"/>
      <c r="HTM4" s="55"/>
      <c r="HTN4" s="55"/>
      <c r="HTO4" s="55"/>
      <c r="HTP4" s="55"/>
      <c r="HTQ4" s="55"/>
      <c r="HTR4" s="55"/>
      <c r="HTS4" s="55"/>
      <c r="HTT4" s="55"/>
      <c r="HTU4" s="55"/>
      <c r="HTV4" s="55"/>
      <c r="HTW4" s="55"/>
      <c r="HTX4" s="55"/>
      <c r="HTY4" s="55"/>
      <c r="HTZ4" s="55"/>
      <c r="HUA4" s="55"/>
      <c r="HUB4" s="55"/>
      <c r="HUC4" s="55"/>
      <c r="HUD4" s="55"/>
      <c r="HUE4" s="55"/>
      <c r="HUF4" s="55"/>
      <c r="HUG4" s="55"/>
      <c r="HUH4" s="55"/>
      <c r="HUI4" s="55"/>
      <c r="HUJ4" s="55"/>
      <c r="HUK4" s="55"/>
      <c r="HUL4" s="55"/>
      <c r="HUM4" s="55"/>
      <c r="HUN4" s="55"/>
      <c r="HUO4" s="55"/>
      <c r="HUP4" s="55"/>
      <c r="HUQ4" s="55"/>
      <c r="HUR4" s="55"/>
      <c r="HUS4" s="55"/>
      <c r="HUT4" s="55"/>
      <c r="HUU4" s="55"/>
      <c r="HUV4" s="55"/>
      <c r="HUW4" s="55"/>
      <c r="HUX4" s="55"/>
      <c r="HUY4" s="55"/>
      <c r="HUZ4" s="55"/>
      <c r="HVA4" s="55"/>
      <c r="HVB4" s="55"/>
      <c r="HVC4" s="55"/>
      <c r="HVD4" s="55"/>
      <c r="HVE4" s="55"/>
      <c r="HVF4" s="55"/>
      <c r="HVG4" s="55"/>
      <c r="HVH4" s="55"/>
      <c r="HVI4" s="55"/>
      <c r="HVJ4" s="55"/>
      <c r="HVK4" s="55"/>
      <c r="HVL4" s="55"/>
      <c r="HVM4" s="55"/>
      <c r="HVN4" s="55"/>
      <c r="HVO4" s="55"/>
      <c r="HVP4" s="55"/>
      <c r="HVQ4" s="55"/>
      <c r="HVR4" s="55"/>
      <c r="HVS4" s="55"/>
      <c r="HVT4" s="55"/>
      <c r="HVU4" s="55"/>
      <c r="HVV4" s="55"/>
      <c r="HVW4" s="55"/>
      <c r="HVX4" s="55"/>
      <c r="HVY4" s="55"/>
      <c r="HVZ4" s="55"/>
      <c r="HWA4" s="55"/>
      <c r="HWB4" s="55"/>
      <c r="HWC4" s="55"/>
      <c r="HWD4" s="55"/>
      <c r="HWE4" s="55"/>
      <c r="HWF4" s="55"/>
      <c r="HWG4" s="55"/>
      <c r="HWH4" s="55"/>
      <c r="HWI4" s="55"/>
      <c r="HWJ4" s="55"/>
      <c r="HWK4" s="55"/>
      <c r="HWL4" s="55"/>
      <c r="HWM4" s="55"/>
      <c r="HWN4" s="55"/>
      <c r="HWO4" s="55"/>
      <c r="HWP4" s="55"/>
      <c r="HWQ4" s="55"/>
      <c r="HWR4" s="55"/>
      <c r="HWS4" s="55"/>
      <c r="HWT4" s="55"/>
      <c r="HWU4" s="55"/>
      <c r="HWV4" s="55"/>
      <c r="HWW4" s="55"/>
      <c r="HWX4" s="55"/>
      <c r="HWY4" s="55"/>
      <c r="HWZ4" s="55"/>
      <c r="HXA4" s="55"/>
      <c r="HXB4" s="55"/>
      <c r="HXC4" s="55"/>
      <c r="HXD4" s="55"/>
      <c r="HXE4" s="55"/>
      <c r="HXF4" s="55"/>
      <c r="HXG4" s="55"/>
      <c r="HXH4" s="55"/>
      <c r="HXI4" s="55"/>
      <c r="HXJ4" s="55"/>
      <c r="HXK4" s="55"/>
      <c r="HXL4" s="55"/>
      <c r="HXM4" s="55"/>
      <c r="HXN4" s="55"/>
      <c r="HXO4" s="55"/>
      <c r="HXP4" s="55"/>
      <c r="HXQ4" s="55"/>
      <c r="HXR4" s="55"/>
      <c r="HXS4" s="55"/>
      <c r="HXT4" s="55"/>
      <c r="HXU4" s="55"/>
      <c r="HXV4" s="55"/>
      <c r="HXW4" s="55"/>
      <c r="HXX4" s="55"/>
      <c r="HXY4" s="55"/>
      <c r="HXZ4" s="55"/>
      <c r="HYA4" s="55"/>
      <c r="HYB4" s="55"/>
      <c r="HYC4" s="55"/>
      <c r="HYD4" s="55"/>
      <c r="HYE4" s="55"/>
      <c r="HYF4" s="55"/>
      <c r="HYG4" s="55"/>
      <c r="HYH4" s="55"/>
      <c r="HYI4" s="55"/>
      <c r="HYJ4" s="55"/>
      <c r="HYK4" s="55"/>
      <c r="HYL4" s="55"/>
      <c r="HYM4" s="55"/>
      <c r="HYN4" s="55"/>
      <c r="HYO4" s="55"/>
      <c r="HYP4" s="55"/>
      <c r="HYQ4" s="55"/>
      <c r="HYR4" s="55"/>
      <c r="HYS4" s="55"/>
      <c r="HYT4" s="55"/>
      <c r="HYU4" s="55"/>
      <c r="HYV4" s="55"/>
      <c r="HYW4" s="55"/>
      <c r="HYX4" s="55"/>
      <c r="HYY4" s="55"/>
      <c r="HYZ4" s="55"/>
      <c r="HZA4" s="55"/>
      <c r="HZB4" s="55"/>
      <c r="HZC4" s="55"/>
      <c r="HZD4" s="55"/>
      <c r="HZE4" s="55"/>
      <c r="HZF4" s="55"/>
      <c r="HZG4" s="55"/>
      <c r="HZH4" s="55"/>
      <c r="HZI4" s="55"/>
      <c r="HZJ4" s="55"/>
      <c r="HZK4" s="55"/>
      <c r="HZL4" s="55"/>
      <c r="HZM4" s="55"/>
      <c r="HZN4" s="55"/>
      <c r="HZO4" s="55"/>
      <c r="HZP4" s="55"/>
      <c r="HZQ4" s="55"/>
      <c r="HZR4" s="55"/>
      <c r="HZS4" s="55"/>
      <c r="HZT4" s="55"/>
      <c r="HZU4" s="55"/>
      <c r="HZV4" s="55"/>
      <c r="HZW4" s="55"/>
      <c r="HZX4" s="55"/>
      <c r="HZY4" s="55"/>
      <c r="HZZ4" s="55"/>
      <c r="IAA4" s="55"/>
      <c r="IAB4" s="55"/>
      <c r="IAC4" s="55"/>
      <c r="IAD4" s="55"/>
      <c r="IAE4" s="55"/>
      <c r="IAF4" s="55"/>
      <c r="IAG4" s="55"/>
      <c r="IAH4" s="55"/>
      <c r="IAI4" s="55"/>
      <c r="IAJ4" s="55"/>
      <c r="IAK4" s="55"/>
      <c r="IAL4" s="55"/>
      <c r="IAM4" s="55"/>
      <c r="IAN4" s="55"/>
      <c r="IAO4" s="55"/>
      <c r="IAP4" s="55"/>
      <c r="IAQ4" s="55"/>
      <c r="IAR4" s="55"/>
      <c r="IAS4" s="55"/>
      <c r="IAT4" s="55"/>
      <c r="IAU4" s="55"/>
      <c r="IAV4" s="55"/>
      <c r="IAW4" s="55"/>
      <c r="IAX4" s="55"/>
      <c r="IAY4" s="55"/>
      <c r="IAZ4" s="55"/>
      <c r="IBA4" s="55"/>
      <c r="IBB4" s="55"/>
      <c r="IBC4" s="55"/>
      <c r="IBD4" s="55"/>
      <c r="IBE4" s="55"/>
      <c r="IBF4" s="55"/>
      <c r="IBG4" s="55"/>
      <c r="IBH4" s="55"/>
      <c r="IBI4" s="55"/>
      <c r="IBJ4" s="55"/>
      <c r="IBK4" s="55"/>
      <c r="IBL4" s="55"/>
      <c r="IBM4" s="55"/>
      <c r="IBN4" s="55"/>
      <c r="IBO4" s="55"/>
      <c r="IBP4" s="55"/>
      <c r="IBQ4" s="55"/>
      <c r="IBR4" s="55"/>
      <c r="IBS4" s="55"/>
      <c r="IBT4" s="55"/>
      <c r="IBU4" s="55"/>
      <c r="IBV4" s="55"/>
      <c r="IBW4" s="55"/>
      <c r="IBX4" s="55"/>
      <c r="IBY4" s="55"/>
      <c r="IBZ4" s="55"/>
      <c r="ICA4" s="55"/>
      <c r="ICB4" s="55"/>
      <c r="ICC4" s="55"/>
      <c r="ICD4" s="55"/>
      <c r="ICE4" s="55"/>
      <c r="ICF4" s="55"/>
      <c r="ICG4" s="55"/>
      <c r="ICH4" s="55"/>
      <c r="ICI4" s="55"/>
      <c r="ICJ4" s="55"/>
      <c r="ICK4" s="55"/>
      <c r="ICL4" s="55"/>
      <c r="ICM4" s="55"/>
      <c r="ICN4" s="55"/>
      <c r="ICO4" s="55"/>
      <c r="ICP4" s="55"/>
      <c r="ICQ4" s="55"/>
      <c r="ICR4" s="55"/>
      <c r="ICS4" s="55"/>
      <c r="ICT4" s="55"/>
      <c r="ICU4" s="55"/>
      <c r="ICV4" s="55"/>
      <c r="ICW4" s="55"/>
      <c r="ICX4" s="55"/>
      <c r="ICY4" s="55"/>
      <c r="ICZ4" s="55"/>
      <c r="IDA4" s="55"/>
      <c r="IDB4" s="55"/>
      <c r="IDC4" s="55"/>
      <c r="IDD4" s="55"/>
      <c r="IDE4" s="55"/>
      <c r="IDF4" s="55"/>
      <c r="IDG4" s="55"/>
      <c r="IDH4" s="55"/>
      <c r="IDI4" s="55"/>
      <c r="IDJ4" s="55"/>
      <c r="IDK4" s="55"/>
      <c r="IDL4" s="55"/>
      <c r="IDM4" s="55"/>
      <c r="IDN4" s="55"/>
      <c r="IDO4" s="55"/>
      <c r="IDP4" s="55"/>
      <c r="IDQ4" s="55"/>
      <c r="IDR4" s="55"/>
      <c r="IDS4" s="55"/>
      <c r="IDT4" s="55"/>
      <c r="IDU4" s="55"/>
      <c r="IDV4" s="55"/>
      <c r="IDW4" s="55"/>
      <c r="IDX4" s="55"/>
      <c r="IDY4" s="55"/>
      <c r="IDZ4" s="55"/>
      <c r="IEA4" s="55"/>
      <c r="IEB4" s="55"/>
      <c r="IEC4" s="55"/>
      <c r="IED4" s="55"/>
      <c r="IEE4" s="55"/>
      <c r="IEF4" s="55"/>
      <c r="IEG4" s="55"/>
      <c r="IEH4" s="55"/>
      <c r="IEI4" s="55"/>
      <c r="IEJ4" s="55"/>
      <c r="IEK4" s="55"/>
      <c r="IEL4" s="55"/>
      <c r="IEM4" s="55"/>
      <c r="IEN4" s="55"/>
      <c r="IEO4" s="55"/>
      <c r="IEP4" s="55"/>
      <c r="IEQ4" s="55"/>
      <c r="IER4" s="55"/>
      <c r="IES4" s="55"/>
      <c r="IET4" s="55"/>
      <c r="IEU4" s="55"/>
      <c r="IEV4" s="55"/>
      <c r="IEW4" s="55"/>
      <c r="IEX4" s="55"/>
      <c r="IEY4" s="55"/>
      <c r="IEZ4" s="55"/>
      <c r="IFA4" s="55"/>
      <c r="IFB4" s="55"/>
      <c r="IFC4" s="55"/>
      <c r="IFD4" s="55"/>
      <c r="IFE4" s="55"/>
      <c r="IFF4" s="55"/>
      <c r="IFG4" s="55"/>
      <c r="IFH4" s="55"/>
      <c r="IFI4" s="55"/>
      <c r="IFJ4" s="55"/>
      <c r="IFK4" s="55"/>
      <c r="IFL4" s="55"/>
      <c r="IFM4" s="55"/>
      <c r="IFN4" s="55"/>
      <c r="IFO4" s="55"/>
      <c r="IFP4" s="55"/>
      <c r="IFQ4" s="55"/>
      <c r="IFR4" s="55"/>
      <c r="IFS4" s="55"/>
      <c r="IFT4" s="55"/>
      <c r="IFU4" s="55"/>
      <c r="IFV4" s="55"/>
      <c r="IFW4" s="55"/>
      <c r="IFX4" s="55"/>
      <c r="IFY4" s="55"/>
      <c r="IFZ4" s="55"/>
      <c r="IGA4" s="55"/>
      <c r="IGB4" s="55"/>
      <c r="IGC4" s="55"/>
      <c r="IGD4" s="55"/>
      <c r="IGE4" s="55"/>
      <c r="IGF4" s="55"/>
      <c r="IGG4" s="55"/>
      <c r="IGH4" s="55"/>
      <c r="IGI4" s="55"/>
      <c r="IGJ4" s="55"/>
      <c r="IGK4" s="55"/>
      <c r="IGL4" s="55"/>
      <c r="IGM4" s="55"/>
      <c r="IGN4" s="55"/>
      <c r="IGO4" s="55"/>
      <c r="IGP4" s="55"/>
      <c r="IGQ4" s="55"/>
      <c r="IGR4" s="55"/>
      <c r="IGS4" s="55"/>
      <c r="IGT4" s="55"/>
      <c r="IGU4" s="55"/>
      <c r="IGV4" s="55"/>
      <c r="IGW4" s="55"/>
      <c r="IGX4" s="55"/>
      <c r="IGY4" s="55"/>
      <c r="IGZ4" s="55"/>
      <c r="IHA4" s="55"/>
      <c r="IHB4" s="55"/>
      <c r="IHC4" s="55"/>
      <c r="IHD4" s="55"/>
      <c r="IHE4" s="55"/>
      <c r="IHF4" s="55"/>
      <c r="IHG4" s="55"/>
      <c r="IHH4" s="55"/>
      <c r="IHI4" s="55"/>
      <c r="IHJ4" s="55"/>
      <c r="IHK4" s="55"/>
      <c r="IHL4" s="55"/>
      <c r="IHM4" s="55"/>
      <c r="IHN4" s="55"/>
      <c r="IHO4" s="55"/>
      <c r="IHP4" s="55"/>
      <c r="IHQ4" s="55"/>
      <c r="IHR4" s="55"/>
      <c r="IHS4" s="55"/>
      <c r="IHT4" s="55"/>
      <c r="IHU4" s="55"/>
      <c r="IHV4" s="55"/>
      <c r="IHW4" s="55"/>
      <c r="IHX4" s="55"/>
      <c r="IHY4" s="55"/>
      <c r="IHZ4" s="55"/>
      <c r="IIA4" s="55"/>
      <c r="IIB4" s="55"/>
      <c r="IIC4" s="55"/>
      <c r="IID4" s="55"/>
      <c r="IIE4" s="55"/>
      <c r="IIF4" s="55"/>
      <c r="IIG4" s="55"/>
      <c r="IIH4" s="55"/>
      <c r="III4" s="55"/>
      <c r="IIJ4" s="55"/>
      <c r="IIK4" s="55"/>
      <c r="IIL4" s="55"/>
      <c r="IIM4" s="55"/>
      <c r="IIN4" s="55"/>
      <c r="IIO4" s="55"/>
      <c r="IIP4" s="55"/>
      <c r="IIQ4" s="55"/>
      <c r="IIR4" s="55"/>
      <c r="IIS4" s="55"/>
      <c r="IIT4" s="55"/>
      <c r="IIU4" s="55"/>
      <c r="IIV4" s="55"/>
      <c r="IIW4" s="55"/>
      <c r="IIX4" s="55"/>
      <c r="IIY4" s="55"/>
      <c r="IIZ4" s="55"/>
      <c r="IJA4" s="55"/>
      <c r="IJB4" s="55"/>
      <c r="IJC4" s="55"/>
      <c r="IJD4" s="55"/>
      <c r="IJE4" s="55"/>
      <c r="IJF4" s="55"/>
      <c r="IJG4" s="55"/>
      <c r="IJH4" s="55"/>
      <c r="IJI4" s="55"/>
      <c r="IJJ4" s="55"/>
      <c r="IJK4" s="55"/>
      <c r="IJL4" s="55"/>
      <c r="IJM4" s="55"/>
      <c r="IJN4" s="55"/>
      <c r="IJO4" s="55"/>
      <c r="IJP4" s="55"/>
      <c r="IJQ4" s="55"/>
      <c r="IJR4" s="55"/>
      <c r="IJS4" s="55"/>
      <c r="IJT4" s="55"/>
      <c r="IJU4" s="55"/>
      <c r="IJV4" s="55"/>
      <c r="IJW4" s="55"/>
      <c r="IJX4" s="55"/>
      <c r="IJY4" s="55"/>
      <c r="IJZ4" s="55"/>
      <c r="IKA4" s="55"/>
      <c r="IKB4" s="55"/>
      <c r="IKC4" s="55"/>
      <c r="IKD4" s="55"/>
      <c r="IKE4" s="55"/>
      <c r="IKF4" s="55"/>
      <c r="IKG4" s="55"/>
      <c r="IKH4" s="55"/>
      <c r="IKI4" s="55"/>
      <c r="IKJ4" s="55"/>
      <c r="IKK4" s="55"/>
      <c r="IKL4" s="55"/>
      <c r="IKM4" s="55"/>
      <c r="IKN4" s="55"/>
      <c r="IKO4" s="55"/>
      <c r="IKP4" s="55"/>
      <c r="IKQ4" s="55"/>
      <c r="IKR4" s="55"/>
      <c r="IKS4" s="55"/>
      <c r="IKT4" s="55"/>
      <c r="IKU4" s="55"/>
      <c r="IKV4" s="55"/>
      <c r="IKW4" s="55"/>
      <c r="IKX4" s="55"/>
      <c r="IKY4" s="55"/>
      <c r="IKZ4" s="55"/>
      <c r="ILA4" s="55"/>
      <c r="ILB4" s="55"/>
      <c r="ILC4" s="55"/>
      <c r="ILD4" s="55"/>
      <c r="ILE4" s="55"/>
      <c r="ILF4" s="55"/>
      <c r="ILG4" s="55"/>
      <c r="ILH4" s="55"/>
      <c r="ILI4" s="55"/>
      <c r="ILJ4" s="55"/>
      <c r="ILK4" s="55"/>
      <c r="ILL4" s="55"/>
      <c r="ILM4" s="55"/>
      <c r="ILN4" s="55"/>
      <c r="ILO4" s="55"/>
      <c r="ILP4" s="55"/>
      <c r="ILQ4" s="55"/>
      <c r="ILR4" s="55"/>
      <c r="ILS4" s="55"/>
      <c r="ILT4" s="55"/>
      <c r="ILU4" s="55"/>
      <c r="ILV4" s="55"/>
      <c r="ILW4" s="55"/>
      <c r="ILX4" s="55"/>
      <c r="ILY4" s="55"/>
      <c r="ILZ4" s="55"/>
      <c r="IMA4" s="55"/>
      <c r="IMB4" s="55"/>
      <c r="IMC4" s="55"/>
      <c r="IMD4" s="55"/>
      <c r="IME4" s="55"/>
      <c r="IMF4" s="55"/>
      <c r="IMG4" s="55"/>
      <c r="IMH4" s="55"/>
      <c r="IMI4" s="55"/>
      <c r="IMJ4" s="55"/>
      <c r="IMK4" s="55"/>
      <c r="IML4" s="55"/>
      <c r="IMM4" s="55"/>
      <c r="IMN4" s="55"/>
      <c r="IMO4" s="55"/>
      <c r="IMP4" s="55"/>
      <c r="IMQ4" s="55"/>
      <c r="IMR4" s="55"/>
      <c r="IMS4" s="55"/>
      <c r="IMT4" s="55"/>
      <c r="IMU4" s="55"/>
      <c r="IMV4" s="55"/>
      <c r="IMW4" s="55"/>
      <c r="IMX4" s="55"/>
      <c r="IMY4" s="55"/>
      <c r="IMZ4" s="55"/>
      <c r="INA4" s="55"/>
      <c r="INB4" s="55"/>
      <c r="INC4" s="55"/>
      <c r="IND4" s="55"/>
      <c r="INE4" s="55"/>
      <c r="INF4" s="55"/>
      <c r="ING4" s="55"/>
      <c r="INH4" s="55"/>
      <c r="INI4" s="55"/>
      <c r="INJ4" s="55"/>
      <c r="INK4" s="55"/>
      <c r="INL4" s="55"/>
      <c r="INM4" s="55"/>
      <c r="INN4" s="55"/>
      <c r="INO4" s="55"/>
      <c r="INP4" s="55"/>
      <c r="INQ4" s="55"/>
      <c r="INR4" s="55"/>
      <c r="INS4" s="55"/>
      <c r="INT4" s="55"/>
      <c r="INU4" s="55"/>
      <c r="INV4" s="55"/>
      <c r="INW4" s="55"/>
      <c r="INX4" s="55"/>
      <c r="INY4" s="55"/>
      <c r="INZ4" s="55"/>
      <c r="IOA4" s="55"/>
      <c r="IOB4" s="55"/>
      <c r="IOC4" s="55"/>
      <c r="IOD4" s="55"/>
      <c r="IOE4" s="55"/>
      <c r="IOF4" s="55"/>
      <c r="IOG4" s="55"/>
      <c r="IOH4" s="55"/>
      <c r="IOI4" s="55"/>
      <c r="IOJ4" s="55"/>
      <c r="IOK4" s="55"/>
      <c r="IOL4" s="55"/>
      <c r="IOM4" s="55"/>
      <c r="ION4" s="55"/>
      <c r="IOO4" s="55"/>
      <c r="IOP4" s="55"/>
      <c r="IOQ4" s="55"/>
      <c r="IOR4" s="55"/>
      <c r="IOS4" s="55"/>
      <c r="IOT4" s="55"/>
      <c r="IOU4" s="55"/>
      <c r="IOV4" s="55"/>
      <c r="IOW4" s="55"/>
      <c r="IOX4" s="55"/>
      <c r="IOY4" s="55"/>
      <c r="IOZ4" s="55"/>
      <c r="IPA4" s="55"/>
      <c r="IPB4" s="55"/>
      <c r="IPC4" s="55"/>
      <c r="IPD4" s="55"/>
      <c r="IPE4" s="55"/>
      <c r="IPF4" s="55"/>
      <c r="IPG4" s="55"/>
      <c r="IPH4" s="55"/>
      <c r="IPI4" s="55"/>
      <c r="IPJ4" s="55"/>
      <c r="IPK4" s="55"/>
      <c r="IPL4" s="55"/>
      <c r="IPM4" s="55"/>
      <c r="IPN4" s="55"/>
      <c r="IPO4" s="55"/>
      <c r="IPP4" s="55"/>
      <c r="IPQ4" s="55"/>
      <c r="IPR4" s="55"/>
      <c r="IPS4" s="55"/>
      <c r="IPT4" s="55"/>
      <c r="IPU4" s="55"/>
      <c r="IPV4" s="55"/>
      <c r="IPW4" s="55"/>
      <c r="IPX4" s="55"/>
      <c r="IPY4" s="55"/>
      <c r="IPZ4" s="55"/>
      <c r="IQA4" s="55"/>
      <c r="IQB4" s="55"/>
      <c r="IQC4" s="55"/>
      <c r="IQD4" s="55"/>
      <c r="IQE4" s="55"/>
      <c r="IQF4" s="55"/>
      <c r="IQG4" s="55"/>
      <c r="IQH4" s="55"/>
      <c r="IQI4" s="55"/>
      <c r="IQJ4" s="55"/>
      <c r="IQK4" s="55"/>
      <c r="IQL4" s="55"/>
      <c r="IQM4" s="55"/>
      <c r="IQN4" s="55"/>
      <c r="IQO4" s="55"/>
      <c r="IQP4" s="55"/>
      <c r="IQQ4" s="55"/>
      <c r="IQR4" s="55"/>
      <c r="IQS4" s="55"/>
      <c r="IQT4" s="55"/>
      <c r="IQU4" s="55"/>
      <c r="IQV4" s="55"/>
      <c r="IQW4" s="55"/>
      <c r="IQX4" s="55"/>
      <c r="IQY4" s="55"/>
      <c r="IQZ4" s="55"/>
      <c r="IRA4" s="55"/>
      <c r="IRB4" s="55"/>
      <c r="IRC4" s="55"/>
      <c r="IRD4" s="55"/>
      <c r="IRE4" s="55"/>
      <c r="IRF4" s="55"/>
      <c r="IRG4" s="55"/>
      <c r="IRH4" s="55"/>
      <c r="IRI4" s="55"/>
      <c r="IRJ4" s="55"/>
      <c r="IRK4" s="55"/>
      <c r="IRL4" s="55"/>
      <c r="IRM4" s="55"/>
      <c r="IRN4" s="55"/>
      <c r="IRO4" s="55"/>
      <c r="IRP4" s="55"/>
      <c r="IRQ4" s="55"/>
      <c r="IRR4" s="55"/>
      <c r="IRS4" s="55"/>
      <c r="IRT4" s="55"/>
      <c r="IRU4" s="55"/>
      <c r="IRV4" s="55"/>
      <c r="IRW4" s="55"/>
      <c r="IRX4" s="55"/>
      <c r="IRY4" s="55"/>
      <c r="IRZ4" s="55"/>
      <c r="ISA4" s="55"/>
      <c r="ISB4" s="55"/>
      <c r="ISC4" s="55"/>
      <c r="ISD4" s="55"/>
      <c r="ISE4" s="55"/>
      <c r="ISF4" s="55"/>
      <c r="ISG4" s="55"/>
      <c r="ISH4" s="55"/>
      <c r="ISI4" s="55"/>
      <c r="ISJ4" s="55"/>
      <c r="ISK4" s="55"/>
      <c r="ISL4" s="55"/>
      <c r="ISM4" s="55"/>
      <c r="ISN4" s="55"/>
      <c r="ISO4" s="55"/>
      <c r="ISP4" s="55"/>
      <c r="ISQ4" s="55"/>
      <c r="ISR4" s="55"/>
      <c r="ISS4" s="55"/>
      <c r="IST4" s="55"/>
      <c r="ISU4" s="55"/>
      <c r="ISV4" s="55"/>
      <c r="ISW4" s="55"/>
      <c r="ISX4" s="55"/>
      <c r="ISY4" s="55"/>
      <c r="ISZ4" s="55"/>
      <c r="ITA4" s="55"/>
      <c r="ITB4" s="55"/>
      <c r="ITC4" s="55"/>
      <c r="ITD4" s="55"/>
      <c r="ITE4" s="55"/>
      <c r="ITF4" s="55"/>
      <c r="ITG4" s="55"/>
      <c r="ITH4" s="55"/>
      <c r="ITI4" s="55"/>
      <c r="ITJ4" s="55"/>
      <c r="ITK4" s="55"/>
      <c r="ITL4" s="55"/>
      <c r="ITM4" s="55"/>
      <c r="ITN4" s="55"/>
      <c r="ITO4" s="55"/>
      <c r="ITP4" s="55"/>
      <c r="ITQ4" s="55"/>
      <c r="ITR4" s="55"/>
      <c r="ITS4" s="55"/>
      <c r="ITT4" s="55"/>
      <c r="ITU4" s="55"/>
      <c r="ITV4" s="55"/>
      <c r="ITW4" s="55"/>
      <c r="ITX4" s="55"/>
      <c r="ITY4" s="55"/>
      <c r="ITZ4" s="55"/>
      <c r="IUA4" s="55"/>
      <c r="IUB4" s="55"/>
      <c r="IUC4" s="55"/>
      <c r="IUD4" s="55"/>
      <c r="IUE4" s="55"/>
      <c r="IUF4" s="55"/>
      <c r="IUG4" s="55"/>
      <c r="IUH4" s="55"/>
      <c r="IUI4" s="55"/>
      <c r="IUJ4" s="55"/>
      <c r="IUK4" s="55"/>
      <c r="IUL4" s="55"/>
      <c r="IUM4" s="55"/>
      <c r="IUN4" s="55"/>
      <c r="IUO4" s="55"/>
      <c r="IUP4" s="55"/>
      <c r="IUQ4" s="55"/>
      <c r="IUR4" s="55"/>
      <c r="IUS4" s="55"/>
      <c r="IUT4" s="55"/>
      <c r="IUU4" s="55"/>
      <c r="IUV4" s="55"/>
      <c r="IUW4" s="55"/>
      <c r="IUX4" s="55"/>
      <c r="IUY4" s="55"/>
      <c r="IUZ4" s="55"/>
      <c r="IVA4" s="55"/>
      <c r="IVB4" s="55"/>
      <c r="IVC4" s="55"/>
      <c r="IVD4" s="55"/>
      <c r="IVE4" s="55"/>
      <c r="IVF4" s="55"/>
      <c r="IVG4" s="55"/>
      <c r="IVH4" s="55"/>
      <c r="IVI4" s="55"/>
      <c r="IVJ4" s="55"/>
      <c r="IVK4" s="55"/>
      <c r="IVL4" s="55"/>
      <c r="IVM4" s="55"/>
      <c r="IVN4" s="55"/>
      <c r="IVO4" s="55"/>
      <c r="IVP4" s="55"/>
      <c r="IVQ4" s="55"/>
      <c r="IVR4" s="55"/>
      <c r="IVS4" s="55"/>
      <c r="IVT4" s="55"/>
      <c r="IVU4" s="55"/>
      <c r="IVV4" s="55"/>
      <c r="IVW4" s="55"/>
      <c r="IVX4" s="55"/>
      <c r="IVY4" s="55"/>
      <c r="IVZ4" s="55"/>
      <c r="IWA4" s="55"/>
      <c r="IWB4" s="55"/>
      <c r="IWC4" s="55"/>
      <c r="IWD4" s="55"/>
      <c r="IWE4" s="55"/>
      <c r="IWF4" s="55"/>
      <c r="IWG4" s="55"/>
      <c r="IWH4" s="55"/>
      <c r="IWI4" s="55"/>
      <c r="IWJ4" s="55"/>
      <c r="IWK4" s="55"/>
      <c r="IWL4" s="55"/>
      <c r="IWM4" s="55"/>
      <c r="IWN4" s="55"/>
      <c r="IWO4" s="55"/>
      <c r="IWP4" s="55"/>
      <c r="IWQ4" s="55"/>
      <c r="IWR4" s="55"/>
      <c r="IWS4" s="55"/>
      <c r="IWT4" s="55"/>
      <c r="IWU4" s="55"/>
      <c r="IWV4" s="55"/>
      <c r="IWW4" s="55"/>
      <c r="IWX4" s="55"/>
      <c r="IWY4" s="55"/>
      <c r="IWZ4" s="55"/>
      <c r="IXA4" s="55"/>
      <c r="IXB4" s="55"/>
      <c r="IXC4" s="55"/>
      <c r="IXD4" s="55"/>
      <c r="IXE4" s="55"/>
      <c r="IXF4" s="55"/>
      <c r="IXG4" s="55"/>
      <c r="IXH4" s="55"/>
      <c r="IXI4" s="55"/>
      <c r="IXJ4" s="55"/>
      <c r="IXK4" s="55"/>
      <c r="IXL4" s="55"/>
      <c r="IXM4" s="55"/>
      <c r="IXN4" s="55"/>
      <c r="IXO4" s="55"/>
      <c r="IXP4" s="55"/>
      <c r="IXQ4" s="55"/>
      <c r="IXR4" s="55"/>
      <c r="IXS4" s="55"/>
      <c r="IXT4" s="55"/>
      <c r="IXU4" s="55"/>
      <c r="IXV4" s="55"/>
      <c r="IXW4" s="55"/>
      <c r="IXX4" s="55"/>
      <c r="IXY4" s="55"/>
      <c r="IXZ4" s="55"/>
      <c r="IYA4" s="55"/>
      <c r="IYB4" s="55"/>
      <c r="IYC4" s="55"/>
      <c r="IYD4" s="55"/>
      <c r="IYE4" s="55"/>
      <c r="IYF4" s="55"/>
      <c r="IYG4" s="55"/>
      <c r="IYH4" s="55"/>
      <c r="IYI4" s="55"/>
      <c r="IYJ4" s="55"/>
      <c r="IYK4" s="55"/>
      <c r="IYL4" s="55"/>
      <c r="IYM4" s="55"/>
      <c r="IYN4" s="55"/>
      <c r="IYO4" s="55"/>
      <c r="IYP4" s="55"/>
      <c r="IYQ4" s="55"/>
      <c r="IYR4" s="55"/>
      <c r="IYS4" s="55"/>
      <c r="IYT4" s="55"/>
      <c r="IYU4" s="55"/>
      <c r="IYV4" s="55"/>
      <c r="IYW4" s="55"/>
      <c r="IYX4" s="55"/>
      <c r="IYY4" s="55"/>
      <c r="IYZ4" s="55"/>
      <c r="IZA4" s="55"/>
      <c r="IZB4" s="55"/>
      <c r="IZC4" s="55"/>
      <c r="IZD4" s="55"/>
      <c r="IZE4" s="55"/>
      <c r="IZF4" s="55"/>
      <c r="IZG4" s="55"/>
      <c r="IZH4" s="55"/>
      <c r="IZI4" s="55"/>
      <c r="IZJ4" s="55"/>
      <c r="IZK4" s="55"/>
      <c r="IZL4" s="55"/>
      <c r="IZM4" s="55"/>
      <c r="IZN4" s="55"/>
      <c r="IZO4" s="55"/>
      <c r="IZP4" s="55"/>
      <c r="IZQ4" s="55"/>
      <c r="IZR4" s="55"/>
      <c r="IZS4" s="55"/>
      <c r="IZT4" s="55"/>
      <c r="IZU4" s="55"/>
      <c r="IZV4" s="55"/>
      <c r="IZW4" s="55"/>
      <c r="IZX4" s="55"/>
      <c r="IZY4" s="55"/>
      <c r="IZZ4" s="55"/>
      <c r="JAA4" s="55"/>
      <c r="JAB4" s="55"/>
      <c r="JAC4" s="55"/>
      <c r="JAD4" s="55"/>
      <c r="JAE4" s="55"/>
      <c r="JAF4" s="55"/>
      <c r="JAG4" s="55"/>
      <c r="JAH4" s="55"/>
      <c r="JAI4" s="55"/>
      <c r="JAJ4" s="55"/>
      <c r="JAK4" s="55"/>
      <c r="JAL4" s="55"/>
      <c r="JAM4" s="55"/>
      <c r="JAN4" s="55"/>
      <c r="JAO4" s="55"/>
      <c r="JAP4" s="55"/>
      <c r="JAQ4" s="55"/>
      <c r="JAR4" s="55"/>
      <c r="JAS4" s="55"/>
      <c r="JAT4" s="55"/>
      <c r="JAU4" s="55"/>
      <c r="JAV4" s="55"/>
      <c r="JAW4" s="55"/>
      <c r="JAX4" s="55"/>
      <c r="JAY4" s="55"/>
      <c r="JAZ4" s="55"/>
      <c r="JBA4" s="55"/>
      <c r="JBB4" s="55"/>
      <c r="JBC4" s="55"/>
      <c r="JBD4" s="55"/>
      <c r="JBE4" s="55"/>
      <c r="JBF4" s="55"/>
      <c r="JBG4" s="55"/>
      <c r="JBH4" s="55"/>
      <c r="JBI4" s="55"/>
      <c r="JBJ4" s="55"/>
      <c r="JBK4" s="55"/>
      <c r="JBL4" s="55"/>
      <c r="JBM4" s="55"/>
      <c r="JBN4" s="55"/>
      <c r="JBO4" s="55"/>
      <c r="JBP4" s="55"/>
      <c r="JBQ4" s="55"/>
      <c r="JBR4" s="55"/>
      <c r="JBS4" s="55"/>
      <c r="JBT4" s="55"/>
      <c r="JBU4" s="55"/>
      <c r="JBV4" s="55"/>
      <c r="JBW4" s="55"/>
      <c r="JBX4" s="55"/>
      <c r="JBY4" s="55"/>
      <c r="JBZ4" s="55"/>
      <c r="JCA4" s="55"/>
      <c r="JCB4" s="55"/>
      <c r="JCC4" s="55"/>
      <c r="JCD4" s="55"/>
      <c r="JCE4" s="55"/>
      <c r="JCF4" s="55"/>
      <c r="JCG4" s="55"/>
      <c r="JCH4" s="55"/>
      <c r="JCI4" s="55"/>
      <c r="JCJ4" s="55"/>
      <c r="JCK4" s="55"/>
      <c r="JCL4" s="55"/>
      <c r="JCM4" s="55"/>
      <c r="JCN4" s="55"/>
      <c r="JCO4" s="55"/>
      <c r="JCP4" s="55"/>
      <c r="JCQ4" s="55"/>
      <c r="JCR4" s="55"/>
      <c r="JCS4" s="55"/>
      <c r="JCT4" s="55"/>
      <c r="JCU4" s="55"/>
      <c r="JCV4" s="55"/>
      <c r="JCW4" s="55"/>
      <c r="JCX4" s="55"/>
      <c r="JCY4" s="55"/>
      <c r="JCZ4" s="55"/>
      <c r="JDA4" s="55"/>
      <c r="JDB4" s="55"/>
      <c r="JDC4" s="55"/>
      <c r="JDD4" s="55"/>
      <c r="JDE4" s="55"/>
      <c r="JDF4" s="55"/>
      <c r="JDG4" s="55"/>
      <c r="JDH4" s="55"/>
      <c r="JDI4" s="55"/>
      <c r="JDJ4" s="55"/>
      <c r="JDK4" s="55"/>
      <c r="JDL4" s="55"/>
      <c r="JDM4" s="55"/>
      <c r="JDN4" s="55"/>
      <c r="JDO4" s="55"/>
      <c r="JDP4" s="55"/>
      <c r="JDQ4" s="55"/>
      <c r="JDR4" s="55"/>
      <c r="JDS4" s="55"/>
      <c r="JDT4" s="55"/>
      <c r="JDU4" s="55"/>
      <c r="JDV4" s="55"/>
      <c r="JDW4" s="55"/>
      <c r="JDX4" s="55"/>
      <c r="JDY4" s="55"/>
      <c r="JDZ4" s="55"/>
      <c r="JEA4" s="55"/>
      <c r="JEB4" s="55"/>
      <c r="JEC4" s="55"/>
      <c r="JED4" s="55"/>
      <c r="JEE4" s="55"/>
      <c r="JEF4" s="55"/>
      <c r="JEG4" s="55"/>
      <c r="JEH4" s="55"/>
      <c r="JEI4" s="55"/>
      <c r="JEJ4" s="55"/>
      <c r="JEK4" s="55"/>
      <c r="JEL4" s="55"/>
      <c r="JEM4" s="55"/>
      <c r="JEN4" s="55"/>
      <c r="JEO4" s="55"/>
      <c r="JEP4" s="55"/>
      <c r="JEQ4" s="55"/>
      <c r="JER4" s="55"/>
      <c r="JES4" s="55"/>
      <c r="JET4" s="55"/>
      <c r="JEU4" s="55"/>
      <c r="JEV4" s="55"/>
      <c r="JEW4" s="55"/>
      <c r="JEX4" s="55"/>
      <c r="JEY4" s="55"/>
      <c r="JEZ4" s="55"/>
      <c r="JFA4" s="55"/>
      <c r="JFB4" s="55"/>
      <c r="JFC4" s="55"/>
      <c r="JFD4" s="55"/>
      <c r="JFE4" s="55"/>
      <c r="JFF4" s="55"/>
      <c r="JFG4" s="55"/>
      <c r="JFH4" s="55"/>
      <c r="JFI4" s="55"/>
      <c r="JFJ4" s="55"/>
      <c r="JFK4" s="55"/>
      <c r="JFL4" s="55"/>
      <c r="JFM4" s="55"/>
      <c r="JFN4" s="55"/>
      <c r="JFO4" s="55"/>
      <c r="JFP4" s="55"/>
      <c r="JFQ4" s="55"/>
      <c r="JFR4" s="55"/>
      <c r="JFS4" s="55"/>
      <c r="JFT4" s="55"/>
      <c r="JFU4" s="55"/>
      <c r="JFV4" s="55"/>
      <c r="JFW4" s="55"/>
      <c r="JFX4" s="55"/>
      <c r="JFY4" s="55"/>
      <c r="JFZ4" s="55"/>
      <c r="JGA4" s="55"/>
      <c r="JGB4" s="55"/>
      <c r="JGC4" s="55"/>
      <c r="JGD4" s="55"/>
      <c r="JGE4" s="55"/>
      <c r="JGF4" s="55"/>
      <c r="JGG4" s="55"/>
      <c r="JGH4" s="55"/>
      <c r="JGI4" s="55"/>
      <c r="JGJ4" s="55"/>
      <c r="JGK4" s="55"/>
      <c r="JGL4" s="55"/>
      <c r="JGM4" s="55"/>
      <c r="JGN4" s="55"/>
      <c r="JGO4" s="55"/>
      <c r="JGP4" s="55"/>
      <c r="JGQ4" s="55"/>
      <c r="JGR4" s="55"/>
      <c r="JGS4" s="55"/>
      <c r="JGT4" s="55"/>
      <c r="JGU4" s="55"/>
      <c r="JGV4" s="55"/>
      <c r="JGW4" s="55"/>
      <c r="JGX4" s="55"/>
      <c r="JGY4" s="55"/>
      <c r="JGZ4" s="55"/>
      <c r="JHA4" s="55"/>
      <c r="JHB4" s="55"/>
      <c r="JHC4" s="55"/>
      <c r="JHD4" s="55"/>
      <c r="JHE4" s="55"/>
      <c r="JHF4" s="55"/>
      <c r="JHG4" s="55"/>
      <c r="JHH4" s="55"/>
      <c r="JHI4" s="55"/>
      <c r="JHJ4" s="55"/>
      <c r="JHK4" s="55"/>
      <c r="JHL4" s="55"/>
      <c r="JHM4" s="55"/>
      <c r="JHN4" s="55"/>
      <c r="JHO4" s="55"/>
      <c r="JHP4" s="55"/>
      <c r="JHQ4" s="55"/>
      <c r="JHR4" s="55"/>
      <c r="JHS4" s="55"/>
      <c r="JHT4" s="55"/>
      <c r="JHU4" s="55"/>
      <c r="JHV4" s="55"/>
      <c r="JHW4" s="55"/>
      <c r="JHX4" s="55"/>
      <c r="JHY4" s="55"/>
      <c r="JHZ4" s="55"/>
      <c r="JIA4" s="55"/>
      <c r="JIB4" s="55"/>
      <c r="JIC4" s="55"/>
      <c r="JID4" s="55"/>
      <c r="JIE4" s="55"/>
      <c r="JIF4" s="55"/>
      <c r="JIG4" s="55"/>
      <c r="JIH4" s="55"/>
      <c r="JII4" s="55"/>
      <c r="JIJ4" s="55"/>
      <c r="JIK4" s="55"/>
      <c r="JIL4" s="55"/>
      <c r="JIM4" s="55"/>
      <c r="JIN4" s="55"/>
      <c r="JIO4" s="55"/>
      <c r="JIP4" s="55"/>
      <c r="JIQ4" s="55"/>
      <c r="JIR4" s="55"/>
      <c r="JIS4" s="55"/>
      <c r="JIT4" s="55"/>
      <c r="JIU4" s="55"/>
      <c r="JIV4" s="55"/>
      <c r="JIW4" s="55"/>
      <c r="JIX4" s="55"/>
      <c r="JIY4" s="55"/>
      <c r="JIZ4" s="55"/>
      <c r="JJA4" s="55"/>
      <c r="JJB4" s="55"/>
      <c r="JJC4" s="55"/>
      <c r="JJD4" s="55"/>
      <c r="JJE4" s="55"/>
      <c r="JJF4" s="55"/>
      <c r="JJG4" s="55"/>
      <c r="JJH4" s="55"/>
      <c r="JJI4" s="55"/>
      <c r="JJJ4" s="55"/>
      <c r="JJK4" s="55"/>
      <c r="JJL4" s="55"/>
      <c r="JJM4" s="55"/>
      <c r="JJN4" s="55"/>
      <c r="JJO4" s="55"/>
      <c r="JJP4" s="55"/>
      <c r="JJQ4" s="55"/>
      <c r="JJR4" s="55"/>
      <c r="JJS4" s="55"/>
      <c r="JJT4" s="55"/>
      <c r="JJU4" s="55"/>
      <c r="JJV4" s="55"/>
      <c r="JJW4" s="55"/>
      <c r="JJX4" s="55"/>
      <c r="JJY4" s="55"/>
      <c r="JJZ4" s="55"/>
      <c r="JKA4" s="55"/>
      <c r="JKB4" s="55"/>
      <c r="JKC4" s="55"/>
      <c r="JKD4" s="55"/>
      <c r="JKE4" s="55"/>
      <c r="JKF4" s="55"/>
      <c r="JKG4" s="55"/>
      <c r="JKH4" s="55"/>
      <c r="JKI4" s="55"/>
      <c r="JKJ4" s="55"/>
      <c r="JKK4" s="55"/>
      <c r="JKL4" s="55"/>
      <c r="JKM4" s="55"/>
      <c r="JKN4" s="55"/>
      <c r="JKO4" s="55"/>
      <c r="JKP4" s="55"/>
      <c r="JKQ4" s="55"/>
      <c r="JKR4" s="55"/>
      <c r="JKS4" s="55"/>
      <c r="JKT4" s="55"/>
      <c r="JKU4" s="55"/>
      <c r="JKV4" s="55"/>
      <c r="JKW4" s="55"/>
      <c r="JKX4" s="55"/>
      <c r="JKY4" s="55"/>
      <c r="JKZ4" s="55"/>
      <c r="JLA4" s="55"/>
      <c r="JLB4" s="55"/>
      <c r="JLC4" s="55"/>
      <c r="JLD4" s="55"/>
      <c r="JLE4" s="55"/>
      <c r="JLF4" s="55"/>
      <c r="JLG4" s="55"/>
      <c r="JLH4" s="55"/>
      <c r="JLI4" s="55"/>
      <c r="JLJ4" s="55"/>
      <c r="JLK4" s="55"/>
      <c r="JLL4" s="55"/>
      <c r="JLM4" s="55"/>
      <c r="JLN4" s="55"/>
      <c r="JLO4" s="55"/>
      <c r="JLP4" s="55"/>
      <c r="JLQ4" s="55"/>
      <c r="JLR4" s="55"/>
      <c r="JLS4" s="55"/>
      <c r="JLT4" s="55"/>
      <c r="JLU4" s="55"/>
      <c r="JLV4" s="55"/>
      <c r="JLW4" s="55"/>
      <c r="JLX4" s="55"/>
      <c r="JLY4" s="55"/>
      <c r="JLZ4" s="55"/>
      <c r="JMA4" s="55"/>
      <c r="JMB4" s="55"/>
      <c r="JMC4" s="55"/>
      <c r="JMD4" s="55"/>
      <c r="JME4" s="55"/>
      <c r="JMF4" s="55"/>
      <c r="JMG4" s="55"/>
      <c r="JMH4" s="55"/>
      <c r="JMI4" s="55"/>
      <c r="JMJ4" s="55"/>
      <c r="JMK4" s="55"/>
      <c r="JML4" s="55"/>
      <c r="JMM4" s="55"/>
      <c r="JMN4" s="55"/>
      <c r="JMO4" s="55"/>
      <c r="JMP4" s="55"/>
      <c r="JMQ4" s="55"/>
      <c r="JMR4" s="55"/>
      <c r="JMS4" s="55"/>
      <c r="JMT4" s="55"/>
      <c r="JMU4" s="55"/>
      <c r="JMV4" s="55"/>
      <c r="JMW4" s="55"/>
      <c r="JMX4" s="55"/>
      <c r="JMY4" s="55"/>
      <c r="JMZ4" s="55"/>
      <c r="JNA4" s="55"/>
      <c r="JNB4" s="55"/>
      <c r="JNC4" s="55"/>
      <c r="JND4" s="55"/>
      <c r="JNE4" s="55"/>
      <c r="JNF4" s="55"/>
      <c r="JNG4" s="55"/>
      <c r="JNH4" s="55"/>
      <c r="JNI4" s="55"/>
      <c r="JNJ4" s="55"/>
      <c r="JNK4" s="55"/>
      <c r="JNL4" s="55"/>
      <c r="JNM4" s="55"/>
      <c r="JNN4" s="55"/>
      <c r="JNO4" s="55"/>
      <c r="JNP4" s="55"/>
      <c r="JNQ4" s="55"/>
      <c r="JNR4" s="55"/>
      <c r="JNS4" s="55"/>
      <c r="JNT4" s="55"/>
      <c r="JNU4" s="55"/>
      <c r="JNV4" s="55"/>
      <c r="JNW4" s="55"/>
      <c r="JNX4" s="55"/>
      <c r="JNY4" s="55"/>
      <c r="JNZ4" s="55"/>
      <c r="JOA4" s="55"/>
      <c r="JOB4" s="55"/>
      <c r="JOC4" s="55"/>
      <c r="JOD4" s="55"/>
      <c r="JOE4" s="55"/>
      <c r="JOF4" s="55"/>
      <c r="JOG4" s="55"/>
      <c r="JOH4" s="55"/>
      <c r="JOI4" s="55"/>
      <c r="JOJ4" s="55"/>
      <c r="JOK4" s="55"/>
      <c r="JOL4" s="55"/>
      <c r="JOM4" s="55"/>
      <c r="JON4" s="55"/>
      <c r="JOO4" s="55"/>
      <c r="JOP4" s="55"/>
      <c r="JOQ4" s="55"/>
      <c r="JOR4" s="55"/>
      <c r="JOS4" s="55"/>
      <c r="JOT4" s="55"/>
      <c r="JOU4" s="55"/>
      <c r="JOV4" s="55"/>
      <c r="JOW4" s="55"/>
      <c r="JOX4" s="55"/>
      <c r="JOY4" s="55"/>
      <c r="JOZ4" s="55"/>
      <c r="JPA4" s="55"/>
      <c r="JPB4" s="55"/>
      <c r="JPC4" s="55"/>
      <c r="JPD4" s="55"/>
      <c r="JPE4" s="55"/>
      <c r="JPF4" s="55"/>
      <c r="JPG4" s="55"/>
      <c r="JPH4" s="55"/>
      <c r="JPI4" s="55"/>
      <c r="JPJ4" s="55"/>
      <c r="JPK4" s="55"/>
      <c r="JPL4" s="55"/>
      <c r="JPM4" s="55"/>
      <c r="JPN4" s="55"/>
      <c r="JPO4" s="55"/>
      <c r="JPP4" s="55"/>
      <c r="JPQ4" s="55"/>
      <c r="JPR4" s="55"/>
      <c r="JPS4" s="55"/>
      <c r="JPT4" s="55"/>
      <c r="JPU4" s="55"/>
      <c r="JPV4" s="55"/>
      <c r="JPW4" s="55"/>
      <c r="JPX4" s="55"/>
      <c r="JPY4" s="55"/>
      <c r="JPZ4" s="55"/>
      <c r="JQA4" s="55"/>
      <c r="JQB4" s="55"/>
      <c r="JQC4" s="55"/>
      <c r="JQD4" s="55"/>
      <c r="JQE4" s="55"/>
      <c r="JQF4" s="55"/>
      <c r="JQG4" s="55"/>
      <c r="JQH4" s="55"/>
      <c r="JQI4" s="55"/>
      <c r="JQJ4" s="55"/>
      <c r="JQK4" s="55"/>
      <c r="JQL4" s="55"/>
      <c r="JQM4" s="55"/>
      <c r="JQN4" s="55"/>
      <c r="JQO4" s="55"/>
      <c r="JQP4" s="55"/>
      <c r="JQQ4" s="55"/>
      <c r="JQR4" s="55"/>
      <c r="JQS4" s="55"/>
      <c r="JQT4" s="55"/>
      <c r="JQU4" s="55"/>
      <c r="JQV4" s="55"/>
      <c r="JQW4" s="55"/>
      <c r="JQX4" s="55"/>
      <c r="JQY4" s="55"/>
      <c r="JQZ4" s="55"/>
      <c r="JRA4" s="55"/>
      <c r="JRB4" s="55"/>
      <c r="JRC4" s="55"/>
      <c r="JRD4" s="55"/>
      <c r="JRE4" s="55"/>
      <c r="JRF4" s="55"/>
      <c r="JRG4" s="55"/>
      <c r="JRH4" s="55"/>
      <c r="JRI4" s="55"/>
      <c r="JRJ4" s="55"/>
      <c r="JRK4" s="55"/>
      <c r="JRL4" s="55"/>
      <c r="JRM4" s="55"/>
      <c r="JRN4" s="55"/>
      <c r="JRO4" s="55"/>
      <c r="JRP4" s="55"/>
      <c r="JRQ4" s="55"/>
      <c r="JRR4" s="55"/>
      <c r="JRS4" s="55"/>
      <c r="JRT4" s="55"/>
      <c r="JRU4" s="55"/>
      <c r="JRV4" s="55"/>
      <c r="JRW4" s="55"/>
      <c r="JRX4" s="55"/>
      <c r="JRY4" s="55"/>
      <c r="JRZ4" s="55"/>
      <c r="JSA4" s="55"/>
      <c r="JSB4" s="55"/>
      <c r="JSC4" s="55"/>
      <c r="JSD4" s="55"/>
      <c r="JSE4" s="55"/>
      <c r="JSF4" s="55"/>
      <c r="JSG4" s="55"/>
      <c r="JSH4" s="55"/>
      <c r="JSI4" s="55"/>
      <c r="JSJ4" s="55"/>
      <c r="JSK4" s="55"/>
      <c r="JSL4" s="55"/>
      <c r="JSM4" s="55"/>
      <c r="JSN4" s="55"/>
      <c r="JSO4" s="55"/>
      <c r="JSP4" s="55"/>
      <c r="JSQ4" s="55"/>
      <c r="JSR4" s="55"/>
      <c r="JSS4" s="55"/>
      <c r="JST4" s="55"/>
      <c r="JSU4" s="55"/>
      <c r="JSV4" s="55"/>
      <c r="JSW4" s="55"/>
      <c r="JSX4" s="55"/>
      <c r="JSY4" s="55"/>
      <c r="JSZ4" s="55"/>
      <c r="JTA4" s="55"/>
      <c r="JTB4" s="55"/>
      <c r="JTC4" s="55"/>
      <c r="JTD4" s="55"/>
      <c r="JTE4" s="55"/>
      <c r="JTF4" s="55"/>
      <c r="JTG4" s="55"/>
      <c r="JTH4" s="55"/>
      <c r="JTI4" s="55"/>
      <c r="JTJ4" s="55"/>
      <c r="JTK4" s="55"/>
      <c r="JTL4" s="55"/>
      <c r="JTM4" s="55"/>
      <c r="JTN4" s="55"/>
      <c r="JTO4" s="55"/>
      <c r="JTP4" s="55"/>
      <c r="JTQ4" s="55"/>
      <c r="JTR4" s="55"/>
      <c r="JTS4" s="55"/>
      <c r="JTT4" s="55"/>
      <c r="JTU4" s="55"/>
      <c r="JTV4" s="55"/>
      <c r="JTW4" s="55"/>
      <c r="JTX4" s="55"/>
      <c r="JTY4" s="55"/>
      <c r="JTZ4" s="55"/>
      <c r="JUA4" s="55"/>
      <c r="JUB4" s="55"/>
      <c r="JUC4" s="55"/>
      <c r="JUD4" s="55"/>
      <c r="JUE4" s="55"/>
      <c r="JUF4" s="55"/>
      <c r="JUG4" s="55"/>
      <c r="JUH4" s="55"/>
      <c r="JUI4" s="55"/>
      <c r="JUJ4" s="55"/>
      <c r="JUK4" s="55"/>
      <c r="JUL4" s="55"/>
      <c r="JUM4" s="55"/>
      <c r="JUN4" s="55"/>
      <c r="JUO4" s="55"/>
      <c r="JUP4" s="55"/>
      <c r="JUQ4" s="55"/>
      <c r="JUR4" s="55"/>
      <c r="JUS4" s="55"/>
      <c r="JUT4" s="55"/>
      <c r="JUU4" s="55"/>
      <c r="JUV4" s="55"/>
      <c r="JUW4" s="55"/>
      <c r="JUX4" s="55"/>
      <c r="JUY4" s="55"/>
      <c r="JUZ4" s="55"/>
      <c r="JVA4" s="55"/>
      <c r="JVB4" s="55"/>
      <c r="JVC4" s="55"/>
      <c r="JVD4" s="55"/>
      <c r="JVE4" s="55"/>
      <c r="JVF4" s="55"/>
      <c r="JVG4" s="55"/>
      <c r="JVH4" s="55"/>
      <c r="JVI4" s="55"/>
      <c r="JVJ4" s="55"/>
      <c r="JVK4" s="55"/>
      <c r="JVL4" s="55"/>
      <c r="JVM4" s="55"/>
      <c r="JVN4" s="55"/>
      <c r="JVO4" s="55"/>
      <c r="JVP4" s="55"/>
      <c r="JVQ4" s="55"/>
      <c r="JVR4" s="55"/>
      <c r="JVS4" s="55"/>
      <c r="JVT4" s="55"/>
      <c r="JVU4" s="55"/>
      <c r="JVV4" s="55"/>
      <c r="JVW4" s="55"/>
      <c r="JVX4" s="55"/>
      <c r="JVY4" s="55"/>
      <c r="JVZ4" s="55"/>
      <c r="JWA4" s="55"/>
      <c r="JWB4" s="55"/>
      <c r="JWC4" s="55"/>
      <c r="JWD4" s="55"/>
      <c r="JWE4" s="55"/>
      <c r="JWF4" s="55"/>
      <c r="JWG4" s="55"/>
      <c r="JWH4" s="55"/>
      <c r="JWI4" s="55"/>
      <c r="JWJ4" s="55"/>
      <c r="JWK4" s="55"/>
      <c r="JWL4" s="55"/>
      <c r="JWM4" s="55"/>
      <c r="JWN4" s="55"/>
      <c r="JWO4" s="55"/>
      <c r="JWP4" s="55"/>
      <c r="JWQ4" s="55"/>
      <c r="JWR4" s="55"/>
      <c r="JWS4" s="55"/>
      <c r="JWT4" s="55"/>
      <c r="JWU4" s="55"/>
      <c r="JWV4" s="55"/>
      <c r="JWW4" s="55"/>
      <c r="JWX4" s="55"/>
      <c r="JWY4" s="55"/>
      <c r="JWZ4" s="55"/>
      <c r="JXA4" s="55"/>
      <c r="JXB4" s="55"/>
      <c r="JXC4" s="55"/>
      <c r="JXD4" s="55"/>
      <c r="JXE4" s="55"/>
      <c r="JXF4" s="55"/>
      <c r="JXG4" s="55"/>
      <c r="JXH4" s="55"/>
      <c r="JXI4" s="55"/>
      <c r="JXJ4" s="55"/>
      <c r="JXK4" s="55"/>
      <c r="JXL4" s="55"/>
      <c r="JXM4" s="55"/>
      <c r="JXN4" s="55"/>
      <c r="JXO4" s="55"/>
      <c r="JXP4" s="55"/>
      <c r="JXQ4" s="55"/>
      <c r="JXR4" s="55"/>
      <c r="JXS4" s="55"/>
      <c r="JXT4" s="55"/>
      <c r="JXU4" s="55"/>
      <c r="JXV4" s="55"/>
      <c r="JXW4" s="55"/>
      <c r="JXX4" s="55"/>
      <c r="JXY4" s="55"/>
      <c r="JXZ4" s="55"/>
      <c r="JYA4" s="55"/>
      <c r="JYB4" s="55"/>
      <c r="JYC4" s="55"/>
      <c r="JYD4" s="55"/>
      <c r="JYE4" s="55"/>
      <c r="JYF4" s="55"/>
      <c r="JYG4" s="55"/>
      <c r="JYH4" s="55"/>
      <c r="JYI4" s="55"/>
      <c r="JYJ4" s="55"/>
      <c r="JYK4" s="55"/>
      <c r="JYL4" s="55"/>
      <c r="JYM4" s="55"/>
      <c r="JYN4" s="55"/>
      <c r="JYO4" s="55"/>
      <c r="JYP4" s="55"/>
      <c r="JYQ4" s="55"/>
      <c r="JYR4" s="55"/>
      <c r="JYS4" s="55"/>
      <c r="JYT4" s="55"/>
      <c r="JYU4" s="55"/>
      <c r="JYV4" s="55"/>
      <c r="JYW4" s="55"/>
      <c r="JYX4" s="55"/>
      <c r="JYY4" s="55"/>
      <c r="JYZ4" s="55"/>
      <c r="JZA4" s="55"/>
      <c r="JZB4" s="55"/>
      <c r="JZC4" s="55"/>
      <c r="JZD4" s="55"/>
      <c r="JZE4" s="55"/>
      <c r="JZF4" s="55"/>
      <c r="JZG4" s="55"/>
      <c r="JZH4" s="55"/>
      <c r="JZI4" s="55"/>
      <c r="JZJ4" s="55"/>
      <c r="JZK4" s="55"/>
      <c r="JZL4" s="55"/>
      <c r="JZM4" s="55"/>
      <c r="JZN4" s="55"/>
      <c r="JZO4" s="55"/>
      <c r="JZP4" s="55"/>
      <c r="JZQ4" s="55"/>
      <c r="JZR4" s="55"/>
      <c r="JZS4" s="55"/>
      <c r="JZT4" s="55"/>
      <c r="JZU4" s="55"/>
      <c r="JZV4" s="55"/>
      <c r="JZW4" s="55"/>
      <c r="JZX4" s="55"/>
      <c r="JZY4" s="55"/>
      <c r="JZZ4" s="55"/>
      <c r="KAA4" s="55"/>
      <c r="KAB4" s="55"/>
      <c r="KAC4" s="55"/>
      <c r="KAD4" s="55"/>
      <c r="KAE4" s="55"/>
      <c r="KAF4" s="55"/>
      <c r="KAG4" s="55"/>
      <c r="KAH4" s="55"/>
      <c r="KAI4" s="55"/>
      <c r="KAJ4" s="55"/>
      <c r="KAK4" s="55"/>
      <c r="KAL4" s="55"/>
      <c r="KAM4" s="55"/>
      <c r="KAN4" s="55"/>
      <c r="KAO4" s="55"/>
      <c r="KAP4" s="55"/>
      <c r="KAQ4" s="55"/>
      <c r="KAR4" s="55"/>
      <c r="KAS4" s="55"/>
      <c r="KAT4" s="55"/>
      <c r="KAU4" s="55"/>
      <c r="KAV4" s="55"/>
      <c r="KAW4" s="55"/>
      <c r="KAX4" s="55"/>
      <c r="KAY4" s="55"/>
      <c r="KAZ4" s="55"/>
      <c r="KBA4" s="55"/>
      <c r="KBB4" s="55"/>
      <c r="KBC4" s="55"/>
      <c r="KBD4" s="55"/>
      <c r="KBE4" s="55"/>
      <c r="KBF4" s="55"/>
      <c r="KBG4" s="55"/>
      <c r="KBH4" s="55"/>
      <c r="KBI4" s="55"/>
      <c r="KBJ4" s="55"/>
      <c r="KBK4" s="55"/>
      <c r="KBL4" s="55"/>
      <c r="KBM4" s="55"/>
      <c r="KBN4" s="55"/>
      <c r="KBO4" s="55"/>
      <c r="KBP4" s="55"/>
      <c r="KBQ4" s="55"/>
      <c r="KBR4" s="55"/>
      <c r="KBS4" s="55"/>
      <c r="KBT4" s="55"/>
      <c r="KBU4" s="55"/>
      <c r="KBV4" s="55"/>
      <c r="KBW4" s="55"/>
      <c r="KBX4" s="55"/>
      <c r="KBY4" s="55"/>
      <c r="KBZ4" s="55"/>
      <c r="KCA4" s="55"/>
      <c r="KCB4" s="55"/>
      <c r="KCC4" s="55"/>
      <c r="KCD4" s="55"/>
      <c r="KCE4" s="55"/>
      <c r="KCF4" s="55"/>
      <c r="KCG4" s="55"/>
      <c r="KCH4" s="55"/>
      <c r="KCI4" s="55"/>
      <c r="KCJ4" s="55"/>
      <c r="KCK4" s="55"/>
      <c r="KCL4" s="55"/>
      <c r="KCM4" s="55"/>
      <c r="KCN4" s="55"/>
      <c r="KCO4" s="55"/>
      <c r="KCP4" s="55"/>
      <c r="KCQ4" s="55"/>
      <c r="KCR4" s="55"/>
      <c r="KCS4" s="55"/>
      <c r="KCT4" s="55"/>
      <c r="KCU4" s="55"/>
      <c r="KCV4" s="55"/>
      <c r="KCW4" s="55"/>
      <c r="KCX4" s="55"/>
      <c r="KCY4" s="55"/>
      <c r="KCZ4" s="55"/>
      <c r="KDA4" s="55"/>
      <c r="KDB4" s="55"/>
      <c r="KDC4" s="55"/>
      <c r="KDD4" s="55"/>
      <c r="KDE4" s="55"/>
      <c r="KDF4" s="55"/>
      <c r="KDG4" s="55"/>
      <c r="KDH4" s="55"/>
      <c r="KDI4" s="55"/>
      <c r="KDJ4" s="55"/>
      <c r="KDK4" s="55"/>
      <c r="KDL4" s="55"/>
      <c r="KDM4" s="55"/>
      <c r="KDN4" s="55"/>
      <c r="KDO4" s="55"/>
      <c r="KDP4" s="55"/>
      <c r="KDQ4" s="55"/>
      <c r="KDR4" s="55"/>
      <c r="KDS4" s="55"/>
      <c r="KDT4" s="55"/>
      <c r="KDU4" s="55"/>
      <c r="KDV4" s="55"/>
      <c r="KDW4" s="55"/>
      <c r="KDX4" s="55"/>
      <c r="KDY4" s="55"/>
      <c r="KDZ4" s="55"/>
      <c r="KEA4" s="55"/>
      <c r="KEB4" s="55"/>
      <c r="KEC4" s="55"/>
      <c r="KED4" s="55"/>
      <c r="KEE4" s="55"/>
      <c r="KEF4" s="55"/>
      <c r="KEG4" s="55"/>
      <c r="KEH4" s="55"/>
      <c r="KEI4" s="55"/>
      <c r="KEJ4" s="55"/>
      <c r="KEK4" s="55"/>
      <c r="KEL4" s="55"/>
      <c r="KEM4" s="55"/>
      <c r="KEN4" s="55"/>
      <c r="KEO4" s="55"/>
      <c r="KEP4" s="55"/>
      <c r="KEQ4" s="55"/>
      <c r="KER4" s="55"/>
      <c r="KES4" s="55"/>
      <c r="KET4" s="55"/>
      <c r="KEU4" s="55"/>
      <c r="KEV4" s="55"/>
      <c r="KEW4" s="55"/>
      <c r="KEX4" s="55"/>
      <c r="KEY4" s="55"/>
      <c r="KEZ4" s="55"/>
      <c r="KFA4" s="55"/>
      <c r="KFB4" s="55"/>
      <c r="KFC4" s="55"/>
      <c r="KFD4" s="55"/>
      <c r="KFE4" s="55"/>
      <c r="KFF4" s="55"/>
      <c r="KFG4" s="55"/>
      <c r="KFH4" s="55"/>
      <c r="KFI4" s="55"/>
      <c r="KFJ4" s="55"/>
      <c r="KFK4" s="55"/>
      <c r="KFL4" s="55"/>
      <c r="KFM4" s="55"/>
      <c r="KFN4" s="55"/>
      <c r="KFO4" s="55"/>
      <c r="KFP4" s="55"/>
      <c r="KFQ4" s="55"/>
      <c r="KFR4" s="55"/>
      <c r="KFS4" s="55"/>
      <c r="KFT4" s="55"/>
      <c r="KFU4" s="55"/>
      <c r="KFV4" s="55"/>
      <c r="KFW4" s="55"/>
      <c r="KFX4" s="55"/>
      <c r="KFY4" s="55"/>
      <c r="KFZ4" s="55"/>
      <c r="KGA4" s="55"/>
      <c r="KGB4" s="55"/>
      <c r="KGC4" s="55"/>
      <c r="KGD4" s="55"/>
      <c r="KGE4" s="55"/>
      <c r="KGF4" s="55"/>
      <c r="KGG4" s="55"/>
      <c r="KGH4" s="55"/>
      <c r="KGI4" s="55"/>
      <c r="KGJ4" s="55"/>
      <c r="KGK4" s="55"/>
      <c r="KGL4" s="55"/>
      <c r="KGM4" s="55"/>
      <c r="KGN4" s="55"/>
      <c r="KGO4" s="55"/>
      <c r="KGP4" s="55"/>
      <c r="KGQ4" s="55"/>
      <c r="KGR4" s="55"/>
      <c r="KGS4" s="55"/>
      <c r="KGT4" s="55"/>
      <c r="KGU4" s="55"/>
      <c r="KGV4" s="55"/>
      <c r="KGW4" s="55"/>
      <c r="KGX4" s="55"/>
      <c r="KGY4" s="55"/>
      <c r="KGZ4" s="55"/>
      <c r="KHA4" s="55"/>
      <c r="KHB4" s="55"/>
      <c r="KHC4" s="55"/>
      <c r="KHD4" s="55"/>
      <c r="KHE4" s="55"/>
      <c r="KHF4" s="55"/>
      <c r="KHG4" s="55"/>
      <c r="KHH4" s="55"/>
      <c r="KHI4" s="55"/>
      <c r="KHJ4" s="55"/>
      <c r="KHK4" s="55"/>
      <c r="KHL4" s="55"/>
      <c r="KHM4" s="55"/>
      <c r="KHN4" s="55"/>
      <c r="KHO4" s="55"/>
      <c r="KHP4" s="55"/>
      <c r="KHQ4" s="55"/>
      <c r="KHR4" s="55"/>
      <c r="KHS4" s="55"/>
      <c r="KHT4" s="55"/>
      <c r="KHU4" s="55"/>
      <c r="KHV4" s="55"/>
      <c r="KHW4" s="55"/>
      <c r="KHX4" s="55"/>
      <c r="KHY4" s="55"/>
      <c r="KHZ4" s="55"/>
      <c r="KIA4" s="55"/>
      <c r="KIB4" s="55"/>
      <c r="KIC4" s="55"/>
      <c r="KID4" s="55"/>
      <c r="KIE4" s="55"/>
      <c r="KIF4" s="55"/>
      <c r="KIG4" s="55"/>
      <c r="KIH4" s="55"/>
      <c r="KII4" s="55"/>
      <c r="KIJ4" s="55"/>
      <c r="KIK4" s="55"/>
      <c r="KIL4" s="55"/>
      <c r="KIM4" s="55"/>
      <c r="KIN4" s="55"/>
      <c r="KIO4" s="55"/>
      <c r="KIP4" s="55"/>
      <c r="KIQ4" s="55"/>
      <c r="KIR4" s="55"/>
      <c r="KIS4" s="55"/>
      <c r="KIT4" s="55"/>
      <c r="KIU4" s="55"/>
      <c r="KIV4" s="55"/>
      <c r="KIW4" s="55"/>
      <c r="KIX4" s="55"/>
      <c r="KIY4" s="55"/>
      <c r="KIZ4" s="55"/>
      <c r="KJA4" s="55"/>
      <c r="KJB4" s="55"/>
      <c r="KJC4" s="55"/>
      <c r="KJD4" s="55"/>
      <c r="KJE4" s="55"/>
      <c r="KJF4" s="55"/>
      <c r="KJG4" s="55"/>
      <c r="KJH4" s="55"/>
      <c r="KJI4" s="55"/>
      <c r="KJJ4" s="55"/>
      <c r="KJK4" s="55"/>
      <c r="KJL4" s="55"/>
      <c r="KJM4" s="55"/>
      <c r="KJN4" s="55"/>
      <c r="KJO4" s="55"/>
      <c r="KJP4" s="55"/>
      <c r="KJQ4" s="55"/>
      <c r="KJR4" s="55"/>
      <c r="KJS4" s="55"/>
      <c r="KJT4" s="55"/>
      <c r="KJU4" s="55"/>
      <c r="KJV4" s="55"/>
      <c r="KJW4" s="55"/>
      <c r="KJX4" s="55"/>
      <c r="KJY4" s="55"/>
      <c r="KJZ4" s="55"/>
      <c r="KKA4" s="55"/>
      <c r="KKB4" s="55"/>
      <c r="KKC4" s="55"/>
      <c r="KKD4" s="55"/>
      <c r="KKE4" s="55"/>
      <c r="KKF4" s="55"/>
      <c r="KKG4" s="55"/>
      <c r="KKH4" s="55"/>
      <c r="KKI4" s="55"/>
      <c r="KKJ4" s="55"/>
      <c r="KKK4" s="55"/>
      <c r="KKL4" s="55"/>
      <c r="KKM4" s="55"/>
      <c r="KKN4" s="55"/>
      <c r="KKO4" s="55"/>
      <c r="KKP4" s="55"/>
      <c r="KKQ4" s="55"/>
      <c r="KKR4" s="55"/>
      <c r="KKS4" s="55"/>
      <c r="KKT4" s="55"/>
      <c r="KKU4" s="55"/>
      <c r="KKV4" s="55"/>
      <c r="KKW4" s="55"/>
      <c r="KKX4" s="55"/>
      <c r="KKY4" s="55"/>
      <c r="KKZ4" s="55"/>
      <c r="KLA4" s="55"/>
      <c r="KLB4" s="55"/>
      <c r="KLC4" s="55"/>
      <c r="KLD4" s="55"/>
      <c r="KLE4" s="55"/>
      <c r="KLF4" s="55"/>
      <c r="KLG4" s="55"/>
      <c r="KLH4" s="55"/>
      <c r="KLI4" s="55"/>
      <c r="KLJ4" s="55"/>
      <c r="KLK4" s="55"/>
      <c r="KLL4" s="55"/>
      <c r="KLM4" s="55"/>
      <c r="KLN4" s="55"/>
      <c r="KLO4" s="55"/>
      <c r="KLP4" s="55"/>
      <c r="KLQ4" s="55"/>
      <c r="KLR4" s="55"/>
      <c r="KLS4" s="55"/>
      <c r="KLT4" s="55"/>
      <c r="KLU4" s="55"/>
      <c r="KLV4" s="55"/>
      <c r="KLW4" s="55"/>
      <c r="KLX4" s="55"/>
      <c r="KLY4" s="55"/>
      <c r="KLZ4" s="55"/>
      <c r="KMA4" s="55"/>
      <c r="KMB4" s="55"/>
      <c r="KMC4" s="55"/>
      <c r="KMD4" s="55"/>
      <c r="KME4" s="55"/>
      <c r="KMF4" s="55"/>
      <c r="KMG4" s="55"/>
      <c r="KMH4" s="55"/>
      <c r="KMI4" s="55"/>
      <c r="KMJ4" s="55"/>
      <c r="KMK4" s="55"/>
      <c r="KML4" s="55"/>
      <c r="KMM4" s="55"/>
      <c r="KMN4" s="55"/>
      <c r="KMO4" s="55"/>
      <c r="KMP4" s="55"/>
      <c r="KMQ4" s="55"/>
      <c r="KMR4" s="55"/>
      <c r="KMS4" s="55"/>
      <c r="KMT4" s="55"/>
      <c r="KMU4" s="55"/>
      <c r="KMV4" s="55"/>
      <c r="KMW4" s="55"/>
      <c r="KMX4" s="55"/>
      <c r="KMY4" s="55"/>
      <c r="KMZ4" s="55"/>
      <c r="KNA4" s="55"/>
      <c r="KNB4" s="55"/>
      <c r="KNC4" s="55"/>
      <c r="KND4" s="55"/>
      <c r="KNE4" s="55"/>
      <c r="KNF4" s="55"/>
      <c r="KNG4" s="55"/>
      <c r="KNH4" s="55"/>
      <c r="KNI4" s="55"/>
      <c r="KNJ4" s="55"/>
      <c r="KNK4" s="55"/>
      <c r="KNL4" s="55"/>
      <c r="KNM4" s="55"/>
      <c r="KNN4" s="55"/>
      <c r="KNO4" s="55"/>
      <c r="KNP4" s="55"/>
      <c r="KNQ4" s="55"/>
      <c r="KNR4" s="55"/>
      <c r="KNS4" s="55"/>
      <c r="KNT4" s="55"/>
      <c r="KNU4" s="55"/>
      <c r="KNV4" s="55"/>
      <c r="KNW4" s="55"/>
      <c r="KNX4" s="55"/>
      <c r="KNY4" s="55"/>
      <c r="KNZ4" s="55"/>
      <c r="KOA4" s="55"/>
      <c r="KOB4" s="55"/>
      <c r="KOC4" s="55"/>
      <c r="KOD4" s="55"/>
      <c r="KOE4" s="55"/>
      <c r="KOF4" s="55"/>
      <c r="KOG4" s="55"/>
      <c r="KOH4" s="55"/>
      <c r="KOI4" s="55"/>
      <c r="KOJ4" s="55"/>
      <c r="KOK4" s="55"/>
      <c r="KOL4" s="55"/>
      <c r="KOM4" s="55"/>
      <c r="KON4" s="55"/>
      <c r="KOO4" s="55"/>
      <c r="KOP4" s="55"/>
      <c r="KOQ4" s="55"/>
      <c r="KOR4" s="55"/>
      <c r="KOS4" s="55"/>
      <c r="KOT4" s="55"/>
      <c r="KOU4" s="55"/>
      <c r="KOV4" s="55"/>
      <c r="KOW4" s="55"/>
      <c r="KOX4" s="55"/>
      <c r="KOY4" s="55"/>
      <c r="KOZ4" s="55"/>
      <c r="KPA4" s="55"/>
      <c r="KPB4" s="55"/>
      <c r="KPC4" s="55"/>
      <c r="KPD4" s="55"/>
      <c r="KPE4" s="55"/>
      <c r="KPF4" s="55"/>
      <c r="KPG4" s="55"/>
      <c r="KPH4" s="55"/>
      <c r="KPI4" s="55"/>
      <c r="KPJ4" s="55"/>
      <c r="KPK4" s="55"/>
      <c r="KPL4" s="55"/>
      <c r="KPM4" s="55"/>
      <c r="KPN4" s="55"/>
      <c r="KPO4" s="55"/>
      <c r="KPP4" s="55"/>
      <c r="KPQ4" s="55"/>
      <c r="KPR4" s="55"/>
      <c r="KPS4" s="55"/>
      <c r="KPT4" s="55"/>
      <c r="KPU4" s="55"/>
      <c r="KPV4" s="55"/>
      <c r="KPW4" s="55"/>
      <c r="KPX4" s="55"/>
      <c r="KPY4" s="55"/>
      <c r="KPZ4" s="55"/>
      <c r="KQA4" s="55"/>
      <c r="KQB4" s="55"/>
      <c r="KQC4" s="55"/>
      <c r="KQD4" s="55"/>
      <c r="KQE4" s="55"/>
      <c r="KQF4" s="55"/>
      <c r="KQG4" s="55"/>
      <c r="KQH4" s="55"/>
      <c r="KQI4" s="55"/>
      <c r="KQJ4" s="55"/>
      <c r="KQK4" s="55"/>
      <c r="KQL4" s="55"/>
      <c r="KQM4" s="55"/>
      <c r="KQN4" s="55"/>
      <c r="KQO4" s="55"/>
      <c r="KQP4" s="55"/>
      <c r="KQQ4" s="55"/>
      <c r="KQR4" s="55"/>
      <c r="KQS4" s="55"/>
      <c r="KQT4" s="55"/>
      <c r="KQU4" s="55"/>
      <c r="KQV4" s="55"/>
      <c r="KQW4" s="55"/>
      <c r="KQX4" s="55"/>
      <c r="KQY4" s="55"/>
      <c r="KQZ4" s="55"/>
      <c r="KRA4" s="55"/>
      <c r="KRB4" s="55"/>
      <c r="KRC4" s="55"/>
      <c r="KRD4" s="55"/>
      <c r="KRE4" s="55"/>
      <c r="KRF4" s="55"/>
      <c r="KRG4" s="55"/>
      <c r="KRH4" s="55"/>
      <c r="KRI4" s="55"/>
      <c r="KRJ4" s="55"/>
      <c r="KRK4" s="55"/>
      <c r="KRL4" s="55"/>
      <c r="KRM4" s="55"/>
      <c r="KRN4" s="55"/>
      <c r="KRO4" s="55"/>
      <c r="KRP4" s="55"/>
      <c r="KRQ4" s="55"/>
      <c r="KRR4" s="55"/>
      <c r="KRS4" s="55"/>
      <c r="KRT4" s="55"/>
      <c r="KRU4" s="55"/>
      <c r="KRV4" s="55"/>
      <c r="KRW4" s="55"/>
      <c r="KRX4" s="55"/>
      <c r="KRY4" s="55"/>
      <c r="KRZ4" s="55"/>
      <c r="KSA4" s="55"/>
      <c r="KSB4" s="55"/>
      <c r="KSC4" s="55"/>
      <c r="KSD4" s="55"/>
      <c r="KSE4" s="55"/>
      <c r="KSF4" s="55"/>
      <c r="KSG4" s="55"/>
      <c r="KSH4" s="55"/>
      <c r="KSI4" s="55"/>
      <c r="KSJ4" s="55"/>
      <c r="KSK4" s="55"/>
      <c r="KSL4" s="55"/>
      <c r="KSM4" s="55"/>
      <c r="KSN4" s="55"/>
      <c r="KSO4" s="55"/>
      <c r="KSP4" s="55"/>
      <c r="KSQ4" s="55"/>
      <c r="KSR4" s="55"/>
      <c r="KSS4" s="55"/>
      <c r="KST4" s="55"/>
      <c r="KSU4" s="55"/>
      <c r="KSV4" s="55"/>
      <c r="KSW4" s="55"/>
      <c r="KSX4" s="55"/>
      <c r="KSY4" s="55"/>
      <c r="KSZ4" s="55"/>
      <c r="KTA4" s="55"/>
      <c r="KTB4" s="55"/>
      <c r="KTC4" s="55"/>
      <c r="KTD4" s="55"/>
      <c r="KTE4" s="55"/>
      <c r="KTF4" s="55"/>
      <c r="KTG4" s="55"/>
      <c r="KTH4" s="55"/>
      <c r="KTI4" s="55"/>
      <c r="KTJ4" s="55"/>
      <c r="KTK4" s="55"/>
      <c r="KTL4" s="55"/>
      <c r="KTM4" s="55"/>
      <c r="KTN4" s="55"/>
      <c r="KTO4" s="55"/>
      <c r="KTP4" s="55"/>
      <c r="KTQ4" s="55"/>
      <c r="KTR4" s="55"/>
      <c r="KTS4" s="55"/>
      <c r="KTT4" s="55"/>
      <c r="KTU4" s="55"/>
      <c r="KTV4" s="55"/>
      <c r="KTW4" s="55"/>
      <c r="KTX4" s="55"/>
      <c r="KTY4" s="55"/>
      <c r="KTZ4" s="55"/>
      <c r="KUA4" s="55"/>
      <c r="KUB4" s="55"/>
      <c r="KUC4" s="55"/>
      <c r="KUD4" s="55"/>
      <c r="KUE4" s="55"/>
      <c r="KUF4" s="55"/>
      <c r="KUG4" s="55"/>
      <c r="KUH4" s="55"/>
      <c r="KUI4" s="55"/>
      <c r="KUJ4" s="55"/>
      <c r="KUK4" s="55"/>
      <c r="KUL4" s="55"/>
      <c r="KUM4" s="55"/>
      <c r="KUN4" s="55"/>
      <c r="KUO4" s="55"/>
      <c r="KUP4" s="55"/>
      <c r="KUQ4" s="55"/>
      <c r="KUR4" s="55"/>
      <c r="KUS4" s="55"/>
      <c r="KUT4" s="55"/>
      <c r="KUU4" s="55"/>
      <c r="KUV4" s="55"/>
      <c r="KUW4" s="55"/>
      <c r="KUX4" s="55"/>
      <c r="KUY4" s="55"/>
      <c r="KUZ4" s="55"/>
      <c r="KVA4" s="55"/>
      <c r="KVB4" s="55"/>
      <c r="KVC4" s="55"/>
      <c r="KVD4" s="55"/>
      <c r="KVE4" s="55"/>
      <c r="KVF4" s="55"/>
      <c r="KVG4" s="55"/>
      <c r="KVH4" s="55"/>
      <c r="KVI4" s="55"/>
      <c r="KVJ4" s="55"/>
      <c r="KVK4" s="55"/>
      <c r="KVL4" s="55"/>
      <c r="KVM4" s="55"/>
      <c r="KVN4" s="55"/>
      <c r="KVO4" s="55"/>
      <c r="KVP4" s="55"/>
      <c r="KVQ4" s="55"/>
      <c r="KVR4" s="55"/>
      <c r="KVS4" s="55"/>
      <c r="KVT4" s="55"/>
      <c r="KVU4" s="55"/>
      <c r="KVV4" s="55"/>
      <c r="KVW4" s="55"/>
      <c r="KVX4" s="55"/>
      <c r="KVY4" s="55"/>
      <c r="KVZ4" s="55"/>
      <c r="KWA4" s="55"/>
      <c r="KWB4" s="55"/>
      <c r="KWC4" s="55"/>
      <c r="KWD4" s="55"/>
      <c r="KWE4" s="55"/>
      <c r="KWF4" s="55"/>
      <c r="KWG4" s="55"/>
      <c r="KWH4" s="55"/>
      <c r="KWI4" s="55"/>
      <c r="KWJ4" s="55"/>
      <c r="KWK4" s="55"/>
      <c r="KWL4" s="55"/>
      <c r="KWM4" s="55"/>
      <c r="KWN4" s="55"/>
      <c r="KWO4" s="55"/>
      <c r="KWP4" s="55"/>
      <c r="KWQ4" s="55"/>
      <c r="KWR4" s="55"/>
      <c r="KWS4" s="55"/>
      <c r="KWT4" s="55"/>
      <c r="KWU4" s="55"/>
      <c r="KWV4" s="55"/>
      <c r="KWW4" s="55"/>
      <c r="KWX4" s="55"/>
      <c r="KWY4" s="55"/>
      <c r="KWZ4" s="55"/>
      <c r="KXA4" s="55"/>
      <c r="KXB4" s="55"/>
      <c r="KXC4" s="55"/>
      <c r="KXD4" s="55"/>
      <c r="KXE4" s="55"/>
      <c r="KXF4" s="55"/>
      <c r="KXG4" s="55"/>
      <c r="KXH4" s="55"/>
      <c r="KXI4" s="55"/>
      <c r="KXJ4" s="55"/>
      <c r="KXK4" s="55"/>
      <c r="KXL4" s="55"/>
      <c r="KXM4" s="55"/>
      <c r="KXN4" s="55"/>
      <c r="KXO4" s="55"/>
      <c r="KXP4" s="55"/>
      <c r="KXQ4" s="55"/>
      <c r="KXR4" s="55"/>
      <c r="KXS4" s="55"/>
      <c r="KXT4" s="55"/>
      <c r="KXU4" s="55"/>
      <c r="KXV4" s="55"/>
      <c r="KXW4" s="55"/>
      <c r="KXX4" s="55"/>
      <c r="KXY4" s="55"/>
      <c r="KXZ4" s="55"/>
      <c r="KYA4" s="55"/>
      <c r="KYB4" s="55"/>
      <c r="KYC4" s="55"/>
      <c r="KYD4" s="55"/>
      <c r="KYE4" s="55"/>
      <c r="KYF4" s="55"/>
      <c r="KYG4" s="55"/>
      <c r="KYH4" s="55"/>
      <c r="KYI4" s="55"/>
      <c r="KYJ4" s="55"/>
      <c r="KYK4" s="55"/>
      <c r="KYL4" s="55"/>
      <c r="KYM4" s="55"/>
      <c r="KYN4" s="55"/>
      <c r="KYO4" s="55"/>
      <c r="KYP4" s="55"/>
      <c r="KYQ4" s="55"/>
      <c r="KYR4" s="55"/>
      <c r="KYS4" s="55"/>
      <c r="KYT4" s="55"/>
      <c r="KYU4" s="55"/>
      <c r="KYV4" s="55"/>
      <c r="KYW4" s="55"/>
      <c r="KYX4" s="55"/>
      <c r="KYY4" s="55"/>
      <c r="KYZ4" s="55"/>
      <c r="KZA4" s="55"/>
      <c r="KZB4" s="55"/>
      <c r="KZC4" s="55"/>
      <c r="KZD4" s="55"/>
      <c r="KZE4" s="55"/>
      <c r="KZF4" s="55"/>
      <c r="KZG4" s="55"/>
      <c r="KZH4" s="55"/>
      <c r="KZI4" s="55"/>
      <c r="KZJ4" s="55"/>
      <c r="KZK4" s="55"/>
      <c r="KZL4" s="55"/>
      <c r="KZM4" s="55"/>
      <c r="KZN4" s="55"/>
      <c r="KZO4" s="55"/>
      <c r="KZP4" s="55"/>
      <c r="KZQ4" s="55"/>
      <c r="KZR4" s="55"/>
      <c r="KZS4" s="55"/>
      <c r="KZT4" s="55"/>
      <c r="KZU4" s="55"/>
      <c r="KZV4" s="55"/>
      <c r="KZW4" s="55"/>
      <c r="KZX4" s="55"/>
      <c r="KZY4" s="55"/>
      <c r="KZZ4" s="55"/>
      <c r="LAA4" s="55"/>
      <c r="LAB4" s="55"/>
      <c r="LAC4" s="55"/>
      <c r="LAD4" s="55"/>
      <c r="LAE4" s="55"/>
      <c r="LAF4" s="55"/>
      <c r="LAG4" s="55"/>
      <c r="LAH4" s="55"/>
      <c r="LAI4" s="55"/>
      <c r="LAJ4" s="55"/>
      <c r="LAK4" s="55"/>
      <c r="LAL4" s="55"/>
      <c r="LAM4" s="55"/>
      <c r="LAN4" s="55"/>
      <c r="LAO4" s="55"/>
      <c r="LAP4" s="55"/>
      <c r="LAQ4" s="55"/>
      <c r="LAR4" s="55"/>
      <c r="LAS4" s="55"/>
      <c r="LAT4" s="55"/>
      <c r="LAU4" s="55"/>
      <c r="LAV4" s="55"/>
      <c r="LAW4" s="55"/>
      <c r="LAX4" s="55"/>
      <c r="LAY4" s="55"/>
      <c r="LAZ4" s="55"/>
      <c r="LBA4" s="55"/>
      <c r="LBB4" s="55"/>
      <c r="LBC4" s="55"/>
      <c r="LBD4" s="55"/>
      <c r="LBE4" s="55"/>
      <c r="LBF4" s="55"/>
      <c r="LBG4" s="55"/>
      <c r="LBH4" s="55"/>
      <c r="LBI4" s="55"/>
      <c r="LBJ4" s="55"/>
      <c r="LBK4" s="55"/>
      <c r="LBL4" s="55"/>
      <c r="LBM4" s="55"/>
      <c r="LBN4" s="55"/>
      <c r="LBO4" s="55"/>
      <c r="LBP4" s="55"/>
      <c r="LBQ4" s="55"/>
      <c r="LBR4" s="55"/>
      <c r="LBS4" s="55"/>
      <c r="LBT4" s="55"/>
      <c r="LBU4" s="55"/>
      <c r="LBV4" s="55"/>
      <c r="LBW4" s="55"/>
      <c r="LBX4" s="55"/>
      <c r="LBY4" s="55"/>
      <c r="LBZ4" s="55"/>
      <c r="LCA4" s="55"/>
      <c r="LCB4" s="55"/>
      <c r="LCC4" s="55"/>
      <c r="LCD4" s="55"/>
      <c r="LCE4" s="55"/>
      <c r="LCF4" s="55"/>
      <c r="LCG4" s="55"/>
      <c r="LCH4" s="55"/>
      <c r="LCI4" s="55"/>
      <c r="LCJ4" s="55"/>
      <c r="LCK4" s="55"/>
      <c r="LCL4" s="55"/>
      <c r="LCM4" s="55"/>
      <c r="LCN4" s="55"/>
      <c r="LCO4" s="55"/>
      <c r="LCP4" s="55"/>
      <c r="LCQ4" s="55"/>
      <c r="LCR4" s="55"/>
      <c r="LCS4" s="55"/>
      <c r="LCT4" s="55"/>
      <c r="LCU4" s="55"/>
      <c r="LCV4" s="55"/>
      <c r="LCW4" s="55"/>
      <c r="LCX4" s="55"/>
      <c r="LCY4" s="55"/>
      <c r="LCZ4" s="55"/>
      <c r="LDA4" s="55"/>
      <c r="LDB4" s="55"/>
      <c r="LDC4" s="55"/>
      <c r="LDD4" s="55"/>
      <c r="LDE4" s="55"/>
      <c r="LDF4" s="55"/>
      <c r="LDG4" s="55"/>
      <c r="LDH4" s="55"/>
      <c r="LDI4" s="55"/>
      <c r="LDJ4" s="55"/>
      <c r="LDK4" s="55"/>
      <c r="LDL4" s="55"/>
      <c r="LDM4" s="55"/>
      <c r="LDN4" s="55"/>
      <c r="LDO4" s="55"/>
      <c r="LDP4" s="55"/>
      <c r="LDQ4" s="55"/>
      <c r="LDR4" s="55"/>
      <c r="LDS4" s="55"/>
      <c r="LDT4" s="55"/>
      <c r="LDU4" s="55"/>
      <c r="LDV4" s="55"/>
      <c r="LDW4" s="55"/>
      <c r="LDX4" s="55"/>
      <c r="LDY4" s="55"/>
      <c r="LDZ4" s="55"/>
      <c r="LEA4" s="55"/>
      <c r="LEB4" s="55"/>
      <c r="LEC4" s="55"/>
      <c r="LED4" s="55"/>
      <c r="LEE4" s="55"/>
      <c r="LEF4" s="55"/>
      <c r="LEG4" s="55"/>
      <c r="LEH4" s="55"/>
      <c r="LEI4" s="55"/>
      <c r="LEJ4" s="55"/>
      <c r="LEK4" s="55"/>
      <c r="LEL4" s="55"/>
      <c r="LEM4" s="55"/>
      <c r="LEN4" s="55"/>
      <c r="LEO4" s="55"/>
      <c r="LEP4" s="55"/>
      <c r="LEQ4" s="55"/>
      <c r="LER4" s="55"/>
      <c r="LES4" s="55"/>
      <c r="LET4" s="55"/>
      <c r="LEU4" s="55"/>
      <c r="LEV4" s="55"/>
      <c r="LEW4" s="55"/>
      <c r="LEX4" s="55"/>
      <c r="LEY4" s="55"/>
      <c r="LEZ4" s="55"/>
      <c r="LFA4" s="55"/>
      <c r="LFB4" s="55"/>
      <c r="LFC4" s="55"/>
      <c r="LFD4" s="55"/>
      <c r="LFE4" s="55"/>
      <c r="LFF4" s="55"/>
      <c r="LFG4" s="55"/>
      <c r="LFH4" s="55"/>
      <c r="LFI4" s="55"/>
      <c r="LFJ4" s="55"/>
      <c r="LFK4" s="55"/>
      <c r="LFL4" s="55"/>
      <c r="LFM4" s="55"/>
      <c r="LFN4" s="55"/>
      <c r="LFO4" s="55"/>
      <c r="LFP4" s="55"/>
      <c r="LFQ4" s="55"/>
      <c r="LFR4" s="55"/>
      <c r="LFS4" s="55"/>
      <c r="LFT4" s="55"/>
      <c r="LFU4" s="55"/>
      <c r="LFV4" s="55"/>
      <c r="LFW4" s="55"/>
      <c r="LFX4" s="55"/>
      <c r="LFY4" s="55"/>
      <c r="LFZ4" s="55"/>
      <c r="LGA4" s="55"/>
      <c r="LGB4" s="55"/>
      <c r="LGC4" s="55"/>
      <c r="LGD4" s="55"/>
      <c r="LGE4" s="55"/>
      <c r="LGF4" s="55"/>
      <c r="LGG4" s="55"/>
      <c r="LGH4" s="55"/>
      <c r="LGI4" s="55"/>
      <c r="LGJ4" s="55"/>
      <c r="LGK4" s="55"/>
      <c r="LGL4" s="55"/>
      <c r="LGM4" s="55"/>
      <c r="LGN4" s="55"/>
      <c r="LGO4" s="55"/>
      <c r="LGP4" s="55"/>
      <c r="LGQ4" s="55"/>
      <c r="LGR4" s="55"/>
      <c r="LGS4" s="55"/>
      <c r="LGT4" s="55"/>
      <c r="LGU4" s="55"/>
      <c r="LGV4" s="55"/>
      <c r="LGW4" s="55"/>
      <c r="LGX4" s="55"/>
      <c r="LGY4" s="55"/>
      <c r="LGZ4" s="55"/>
      <c r="LHA4" s="55"/>
      <c r="LHB4" s="55"/>
      <c r="LHC4" s="55"/>
      <c r="LHD4" s="55"/>
      <c r="LHE4" s="55"/>
      <c r="LHF4" s="55"/>
      <c r="LHG4" s="55"/>
      <c r="LHH4" s="55"/>
      <c r="LHI4" s="55"/>
      <c r="LHJ4" s="55"/>
      <c r="LHK4" s="55"/>
      <c r="LHL4" s="55"/>
      <c r="LHM4" s="55"/>
      <c r="LHN4" s="55"/>
      <c r="LHO4" s="55"/>
      <c r="LHP4" s="55"/>
      <c r="LHQ4" s="55"/>
      <c r="LHR4" s="55"/>
      <c r="LHS4" s="55"/>
      <c r="LHT4" s="55"/>
      <c r="LHU4" s="55"/>
      <c r="LHV4" s="55"/>
      <c r="LHW4" s="55"/>
      <c r="LHX4" s="55"/>
      <c r="LHY4" s="55"/>
      <c r="LHZ4" s="55"/>
      <c r="LIA4" s="55"/>
      <c r="LIB4" s="55"/>
      <c r="LIC4" s="55"/>
      <c r="LID4" s="55"/>
      <c r="LIE4" s="55"/>
      <c r="LIF4" s="55"/>
      <c r="LIG4" s="55"/>
      <c r="LIH4" s="55"/>
      <c r="LII4" s="55"/>
      <c r="LIJ4" s="55"/>
      <c r="LIK4" s="55"/>
      <c r="LIL4" s="55"/>
      <c r="LIM4" s="55"/>
      <c r="LIN4" s="55"/>
      <c r="LIO4" s="55"/>
      <c r="LIP4" s="55"/>
      <c r="LIQ4" s="55"/>
      <c r="LIR4" s="55"/>
      <c r="LIS4" s="55"/>
      <c r="LIT4" s="55"/>
      <c r="LIU4" s="55"/>
      <c r="LIV4" s="55"/>
      <c r="LIW4" s="55"/>
      <c r="LIX4" s="55"/>
      <c r="LIY4" s="55"/>
      <c r="LIZ4" s="55"/>
      <c r="LJA4" s="55"/>
      <c r="LJB4" s="55"/>
      <c r="LJC4" s="55"/>
      <c r="LJD4" s="55"/>
      <c r="LJE4" s="55"/>
      <c r="LJF4" s="55"/>
      <c r="LJG4" s="55"/>
      <c r="LJH4" s="55"/>
      <c r="LJI4" s="55"/>
      <c r="LJJ4" s="55"/>
      <c r="LJK4" s="55"/>
      <c r="LJL4" s="55"/>
      <c r="LJM4" s="55"/>
      <c r="LJN4" s="55"/>
      <c r="LJO4" s="55"/>
      <c r="LJP4" s="55"/>
      <c r="LJQ4" s="55"/>
      <c r="LJR4" s="55"/>
      <c r="LJS4" s="55"/>
      <c r="LJT4" s="55"/>
      <c r="LJU4" s="55"/>
      <c r="LJV4" s="55"/>
      <c r="LJW4" s="55"/>
      <c r="LJX4" s="55"/>
      <c r="LJY4" s="55"/>
      <c r="LJZ4" s="55"/>
      <c r="LKA4" s="55"/>
      <c r="LKB4" s="55"/>
      <c r="LKC4" s="55"/>
      <c r="LKD4" s="55"/>
      <c r="LKE4" s="55"/>
      <c r="LKF4" s="55"/>
      <c r="LKG4" s="55"/>
      <c r="LKH4" s="55"/>
      <c r="LKI4" s="55"/>
      <c r="LKJ4" s="55"/>
      <c r="LKK4" s="55"/>
      <c r="LKL4" s="55"/>
      <c r="LKM4" s="55"/>
      <c r="LKN4" s="55"/>
      <c r="LKO4" s="55"/>
      <c r="LKP4" s="55"/>
      <c r="LKQ4" s="55"/>
      <c r="LKR4" s="55"/>
      <c r="LKS4" s="55"/>
      <c r="LKT4" s="55"/>
      <c r="LKU4" s="55"/>
      <c r="LKV4" s="55"/>
      <c r="LKW4" s="55"/>
      <c r="LKX4" s="55"/>
      <c r="LKY4" s="55"/>
      <c r="LKZ4" s="55"/>
      <c r="LLA4" s="55"/>
      <c r="LLB4" s="55"/>
      <c r="LLC4" s="55"/>
      <c r="LLD4" s="55"/>
      <c r="LLE4" s="55"/>
      <c r="LLF4" s="55"/>
      <c r="LLG4" s="55"/>
      <c r="LLH4" s="55"/>
      <c r="LLI4" s="55"/>
      <c r="LLJ4" s="55"/>
      <c r="LLK4" s="55"/>
      <c r="LLL4" s="55"/>
      <c r="LLM4" s="55"/>
      <c r="LLN4" s="55"/>
      <c r="LLO4" s="55"/>
      <c r="LLP4" s="55"/>
      <c r="LLQ4" s="55"/>
      <c r="LLR4" s="55"/>
      <c r="LLS4" s="55"/>
      <c r="LLT4" s="55"/>
      <c r="LLU4" s="55"/>
      <c r="LLV4" s="55"/>
      <c r="LLW4" s="55"/>
      <c r="LLX4" s="55"/>
      <c r="LLY4" s="55"/>
      <c r="LLZ4" s="55"/>
      <c r="LMA4" s="55"/>
      <c r="LMB4" s="55"/>
      <c r="LMC4" s="55"/>
      <c r="LMD4" s="55"/>
      <c r="LME4" s="55"/>
      <c r="LMF4" s="55"/>
      <c r="LMG4" s="55"/>
      <c r="LMH4" s="55"/>
      <c r="LMI4" s="55"/>
      <c r="LMJ4" s="55"/>
      <c r="LMK4" s="55"/>
      <c r="LML4" s="55"/>
      <c r="LMM4" s="55"/>
      <c r="LMN4" s="55"/>
      <c r="LMO4" s="55"/>
      <c r="LMP4" s="55"/>
      <c r="LMQ4" s="55"/>
      <c r="LMR4" s="55"/>
      <c r="LMS4" s="55"/>
      <c r="LMT4" s="55"/>
      <c r="LMU4" s="55"/>
      <c r="LMV4" s="55"/>
      <c r="LMW4" s="55"/>
      <c r="LMX4" s="55"/>
      <c r="LMY4" s="55"/>
      <c r="LMZ4" s="55"/>
      <c r="LNA4" s="55"/>
      <c r="LNB4" s="55"/>
      <c r="LNC4" s="55"/>
      <c r="LND4" s="55"/>
      <c r="LNE4" s="55"/>
      <c r="LNF4" s="55"/>
      <c r="LNG4" s="55"/>
      <c r="LNH4" s="55"/>
      <c r="LNI4" s="55"/>
      <c r="LNJ4" s="55"/>
      <c r="LNK4" s="55"/>
      <c r="LNL4" s="55"/>
      <c r="LNM4" s="55"/>
      <c r="LNN4" s="55"/>
      <c r="LNO4" s="55"/>
      <c r="LNP4" s="55"/>
      <c r="LNQ4" s="55"/>
      <c r="LNR4" s="55"/>
      <c r="LNS4" s="55"/>
      <c r="LNT4" s="55"/>
      <c r="LNU4" s="55"/>
      <c r="LNV4" s="55"/>
      <c r="LNW4" s="55"/>
      <c r="LNX4" s="55"/>
      <c r="LNY4" s="55"/>
      <c r="LNZ4" s="55"/>
      <c r="LOA4" s="55"/>
      <c r="LOB4" s="55"/>
      <c r="LOC4" s="55"/>
      <c r="LOD4" s="55"/>
      <c r="LOE4" s="55"/>
      <c r="LOF4" s="55"/>
      <c r="LOG4" s="55"/>
      <c r="LOH4" s="55"/>
      <c r="LOI4" s="55"/>
      <c r="LOJ4" s="55"/>
      <c r="LOK4" s="55"/>
      <c r="LOL4" s="55"/>
      <c r="LOM4" s="55"/>
      <c r="LON4" s="55"/>
      <c r="LOO4" s="55"/>
      <c r="LOP4" s="55"/>
      <c r="LOQ4" s="55"/>
      <c r="LOR4" s="55"/>
      <c r="LOS4" s="55"/>
      <c r="LOT4" s="55"/>
      <c r="LOU4" s="55"/>
      <c r="LOV4" s="55"/>
      <c r="LOW4" s="55"/>
      <c r="LOX4" s="55"/>
      <c r="LOY4" s="55"/>
      <c r="LOZ4" s="55"/>
      <c r="LPA4" s="55"/>
      <c r="LPB4" s="55"/>
      <c r="LPC4" s="55"/>
      <c r="LPD4" s="55"/>
      <c r="LPE4" s="55"/>
      <c r="LPF4" s="55"/>
      <c r="LPG4" s="55"/>
      <c r="LPH4" s="55"/>
      <c r="LPI4" s="55"/>
      <c r="LPJ4" s="55"/>
      <c r="LPK4" s="55"/>
      <c r="LPL4" s="55"/>
      <c r="LPM4" s="55"/>
      <c r="LPN4" s="55"/>
      <c r="LPO4" s="55"/>
      <c r="LPP4" s="55"/>
      <c r="LPQ4" s="55"/>
      <c r="LPR4" s="55"/>
      <c r="LPS4" s="55"/>
      <c r="LPT4" s="55"/>
      <c r="LPU4" s="55"/>
      <c r="LPV4" s="55"/>
      <c r="LPW4" s="55"/>
      <c r="LPX4" s="55"/>
      <c r="LPY4" s="55"/>
      <c r="LPZ4" s="55"/>
      <c r="LQA4" s="55"/>
      <c r="LQB4" s="55"/>
      <c r="LQC4" s="55"/>
      <c r="LQD4" s="55"/>
      <c r="LQE4" s="55"/>
      <c r="LQF4" s="55"/>
      <c r="LQG4" s="55"/>
      <c r="LQH4" s="55"/>
      <c r="LQI4" s="55"/>
      <c r="LQJ4" s="55"/>
      <c r="LQK4" s="55"/>
      <c r="LQL4" s="55"/>
      <c r="LQM4" s="55"/>
      <c r="LQN4" s="55"/>
      <c r="LQO4" s="55"/>
      <c r="LQP4" s="55"/>
      <c r="LQQ4" s="55"/>
      <c r="LQR4" s="55"/>
      <c r="LQS4" s="55"/>
      <c r="LQT4" s="55"/>
      <c r="LQU4" s="55"/>
      <c r="LQV4" s="55"/>
      <c r="LQW4" s="55"/>
      <c r="LQX4" s="55"/>
      <c r="LQY4" s="55"/>
      <c r="LQZ4" s="55"/>
      <c r="LRA4" s="55"/>
      <c r="LRB4" s="55"/>
      <c r="LRC4" s="55"/>
      <c r="LRD4" s="55"/>
      <c r="LRE4" s="55"/>
      <c r="LRF4" s="55"/>
      <c r="LRG4" s="55"/>
      <c r="LRH4" s="55"/>
      <c r="LRI4" s="55"/>
      <c r="LRJ4" s="55"/>
      <c r="LRK4" s="55"/>
      <c r="LRL4" s="55"/>
      <c r="LRM4" s="55"/>
      <c r="LRN4" s="55"/>
      <c r="LRO4" s="55"/>
      <c r="LRP4" s="55"/>
      <c r="LRQ4" s="55"/>
      <c r="LRR4" s="55"/>
      <c r="LRS4" s="55"/>
      <c r="LRT4" s="55"/>
      <c r="LRU4" s="55"/>
      <c r="LRV4" s="55"/>
      <c r="LRW4" s="55"/>
      <c r="LRX4" s="55"/>
      <c r="LRY4" s="55"/>
      <c r="LRZ4" s="55"/>
      <c r="LSA4" s="55"/>
      <c r="LSB4" s="55"/>
      <c r="LSC4" s="55"/>
      <c r="LSD4" s="55"/>
      <c r="LSE4" s="55"/>
      <c r="LSF4" s="55"/>
      <c r="LSG4" s="55"/>
      <c r="LSH4" s="55"/>
      <c r="LSI4" s="55"/>
      <c r="LSJ4" s="55"/>
      <c r="LSK4" s="55"/>
      <c r="LSL4" s="55"/>
      <c r="LSM4" s="55"/>
      <c r="LSN4" s="55"/>
      <c r="LSO4" s="55"/>
      <c r="LSP4" s="55"/>
      <c r="LSQ4" s="55"/>
      <c r="LSR4" s="55"/>
      <c r="LSS4" s="55"/>
      <c r="LST4" s="55"/>
      <c r="LSU4" s="55"/>
      <c r="LSV4" s="55"/>
      <c r="LSW4" s="55"/>
      <c r="LSX4" s="55"/>
      <c r="LSY4" s="55"/>
      <c r="LSZ4" s="55"/>
      <c r="LTA4" s="55"/>
      <c r="LTB4" s="55"/>
      <c r="LTC4" s="55"/>
      <c r="LTD4" s="55"/>
      <c r="LTE4" s="55"/>
      <c r="LTF4" s="55"/>
      <c r="LTG4" s="55"/>
      <c r="LTH4" s="55"/>
      <c r="LTI4" s="55"/>
      <c r="LTJ4" s="55"/>
      <c r="LTK4" s="55"/>
      <c r="LTL4" s="55"/>
      <c r="LTM4" s="55"/>
      <c r="LTN4" s="55"/>
      <c r="LTO4" s="55"/>
      <c r="LTP4" s="55"/>
      <c r="LTQ4" s="55"/>
      <c r="LTR4" s="55"/>
      <c r="LTS4" s="55"/>
      <c r="LTT4" s="55"/>
      <c r="LTU4" s="55"/>
      <c r="LTV4" s="55"/>
      <c r="LTW4" s="55"/>
      <c r="LTX4" s="55"/>
      <c r="LTY4" s="55"/>
      <c r="LTZ4" s="55"/>
      <c r="LUA4" s="55"/>
      <c r="LUB4" s="55"/>
      <c r="LUC4" s="55"/>
      <c r="LUD4" s="55"/>
      <c r="LUE4" s="55"/>
      <c r="LUF4" s="55"/>
      <c r="LUG4" s="55"/>
      <c r="LUH4" s="55"/>
      <c r="LUI4" s="55"/>
      <c r="LUJ4" s="55"/>
      <c r="LUK4" s="55"/>
      <c r="LUL4" s="55"/>
      <c r="LUM4" s="55"/>
      <c r="LUN4" s="55"/>
      <c r="LUO4" s="55"/>
      <c r="LUP4" s="55"/>
      <c r="LUQ4" s="55"/>
      <c r="LUR4" s="55"/>
      <c r="LUS4" s="55"/>
      <c r="LUT4" s="55"/>
      <c r="LUU4" s="55"/>
      <c r="LUV4" s="55"/>
      <c r="LUW4" s="55"/>
      <c r="LUX4" s="55"/>
      <c r="LUY4" s="55"/>
      <c r="LUZ4" s="55"/>
      <c r="LVA4" s="55"/>
      <c r="LVB4" s="55"/>
      <c r="LVC4" s="55"/>
      <c r="LVD4" s="55"/>
      <c r="LVE4" s="55"/>
      <c r="LVF4" s="55"/>
      <c r="LVG4" s="55"/>
      <c r="LVH4" s="55"/>
      <c r="LVI4" s="55"/>
      <c r="LVJ4" s="55"/>
      <c r="LVK4" s="55"/>
      <c r="LVL4" s="55"/>
      <c r="LVM4" s="55"/>
      <c r="LVN4" s="55"/>
      <c r="LVO4" s="55"/>
      <c r="LVP4" s="55"/>
      <c r="LVQ4" s="55"/>
      <c r="LVR4" s="55"/>
      <c r="LVS4" s="55"/>
      <c r="LVT4" s="55"/>
      <c r="LVU4" s="55"/>
      <c r="LVV4" s="55"/>
      <c r="LVW4" s="55"/>
      <c r="LVX4" s="55"/>
      <c r="LVY4" s="55"/>
      <c r="LVZ4" s="55"/>
      <c r="LWA4" s="55"/>
      <c r="LWB4" s="55"/>
      <c r="LWC4" s="55"/>
      <c r="LWD4" s="55"/>
      <c r="LWE4" s="55"/>
      <c r="LWF4" s="55"/>
      <c r="LWG4" s="55"/>
      <c r="LWH4" s="55"/>
      <c r="LWI4" s="55"/>
      <c r="LWJ4" s="55"/>
      <c r="LWK4" s="55"/>
      <c r="LWL4" s="55"/>
      <c r="LWM4" s="55"/>
      <c r="LWN4" s="55"/>
      <c r="LWO4" s="55"/>
      <c r="LWP4" s="55"/>
      <c r="LWQ4" s="55"/>
      <c r="LWR4" s="55"/>
      <c r="LWS4" s="55"/>
      <c r="LWT4" s="55"/>
      <c r="LWU4" s="55"/>
      <c r="LWV4" s="55"/>
      <c r="LWW4" s="55"/>
      <c r="LWX4" s="55"/>
      <c r="LWY4" s="55"/>
      <c r="LWZ4" s="55"/>
      <c r="LXA4" s="55"/>
      <c r="LXB4" s="55"/>
      <c r="LXC4" s="55"/>
      <c r="LXD4" s="55"/>
      <c r="LXE4" s="55"/>
      <c r="LXF4" s="55"/>
      <c r="LXG4" s="55"/>
      <c r="LXH4" s="55"/>
      <c r="LXI4" s="55"/>
      <c r="LXJ4" s="55"/>
      <c r="LXK4" s="55"/>
      <c r="LXL4" s="55"/>
      <c r="LXM4" s="55"/>
      <c r="LXN4" s="55"/>
      <c r="LXO4" s="55"/>
      <c r="LXP4" s="55"/>
      <c r="LXQ4" s="55"/>
      <c r="LXR4" s="55"/>
      <c r="LXS4" s="55"/>
      <c r="LXT4" s="55"/>
      <c r="LXU4" s="55"/>
      <c r="LXV4" s="55"/>
      <c r="LXW4" s="55"/>
      <c r="LXX4" s="55"/>
      <c r="LXY4" s="55"/>
      <c r="LXZ4" s="55"/>
      <c r="LYA4" s="55"/>
      <c r="LYB4" s="55"/>
      <c r="LYC4" s="55"/>
      <c r="LYD4" s="55"/>
      <c r="LYE4" s="55"/>
      <c r="LYF4" s="55"/>
      <c r="LYG4" s="55"/>
      <c r="LYH4" s="55"/>
      <c r="LYI4" s="55"/>
      <c r="LYJ4" s="55"/>
      <c r="LYK4" s="55"/>
      <c r="LYL4" s="55"/>
      <c r="LYM4" s="55"/>
      <c r="LYN4" s="55"/>
      <c r="LYO4" s="55"/>
      <c r="LYP4" s="55"/>
      <c r="LYQ4" s="55"/>
      <c r="LYR4" s="55"/>
      <c r="LYS4" s="55"/>
      <c r="LYT4" s="55"/>
      <c r="LYU4" s="55"/>
      <c r="LYV4" s="55"/>
      <c r="LYW4" s="55"/>
      <c r="LYX4" s="55"/>
      <c r="LYY4" s="55"/>
      <c r="LYZ4" s="55"/>
      <c r="LZA4" s="55"/>
      <c r="LZB4" s="55"/>
      <c r="LZC4" s="55"/>
      <c r="LZD4" s="55"/>
      <c r="LZE4" s="55"/>
      <c r="LZF4" s="55"/>
      <c r="LZG4" s="55"/>
      <c r="LZH4" s="55"/>
      <c r="LZI4" s="55"/>
      <c r="LZJ4" s="55"/>
      <c r="LZK4" s="55"/>
      <c r="LZL4" s="55"/>
      <c r="LZM4" s="55"/>
      <c r="LZN4" s="55"/>
      <c r="LZO4" s="55"/>
      <c r="LZP4" s="55"/>
      <c r="LZQ4" s="55"/>
      <c r="LZR4" s="55"/>
      <c r="LZS4" s="55"/>
      <c r="LZT4" s="55"/>
      <c r="LZU4" s="55"/>
      <c r="LZV4" s="55"/>
      <c r="LZW4" s="55"/>
      <c r="LZX4" s="55"/>
      <c r="LZY4" s="55"/>
      <c r="LZZ4" s="55"/>
      <c r="MAA4" s="55"/>
      <c r="MAB4" s="55"/>
      <c r="MAC4" s="55"/>
      <c r="MAD4" s="55"/>
      <c r="MAE4" s="55"/>
      <c r="MAF4" s="55"/>
      <c r="MAG4" s="55"/>
      <c r="MAH4" s="55"/>
      <c r="MAI4" s="55"/>
      <c r="MAJ4" s="55"/>
      <c r="MAK4" s="55"/>
      <c r="MAL4" s="55"/>
      <c r="MAM4" s="55"/>
      <c r="MAN4" s="55"/>
      <c r="MAO4" s="55"/>
      <c r="MAP4" s="55"/>
      <c r="MAQ4" s="55"/>
      <c r="MAR4" s="55"/>
      <c r="MAS4" s="55"/>
      <c r="MAT4" s="55"/>
      <c r="MAU4" s="55"/>
      <c r="MAV4" s="55"/>
      <c r="MAW4" s="55"/>
      <c r="MAX4" s="55"/>
      <c r="MAY4" s="55"/>
      <c r="MAZ4" s="55"/>
      <c r="MBA4" s="55"/>
      <c r="MBB4" s="55"/>
      <c r="MBC4" s="55"/>
      <c r="MBD4" s="55"/>
      <c r="MBE4" s="55"/>
      <c r="MBF4" s="55"/>
      <c r="MBG4" s="55"/>
      <c r="MBH4" s="55"/>
      <c r="MBI4" s="55"/>
      <c r="MBJ4" s="55"/>
      <c r="MBK4" s="55"/>
      <c r="MBL4" s="55"/>
      <c r="MBM4" s="55"/>
      <c r="MBN4" s="55"/>
      <c r="MBO4" s="55"/>
      <c r="MBP4" s="55"/>
      <c r="MBQ4" s="55"/>
      <c r="MBR4" s="55"/>
      <c r="MBS4" s="55"/>
      <c r="MBT4" s="55"/>
      <c r="MBU4" s="55"/>
      <c r="MBV4" s="55"/>
      <c r="MBW4" s="55"/>
      <c r="MBX4" s="55"/>
      <c r="MBY4" s="55"/>
      <c r="MBZ4" s="55"/>
      <c r="MCA4" s="55"/>
      <c r="MCB4" s="55"/>
      <c r="MCC4" s="55"/>
      <c r="MCD4" s="55"/>
      <c r="MCE4" s="55"/>
      <c r="MCF4" s="55"/>
      <c r="MCG4" s="55"/>
      <c r="MCH4" s="55"/>
      <c r="MCI4" s="55"/>
      <c r="MCJ4" s="55"/>
      <c r="MCK4" s="55"/>
      <c r="MCL4" s="55"/>
      <c r="MCM4" s="55"/>
      <c r="MCN4" s="55"/>
      <c r="MCO4" s="55"/>
      <c r="MCP4" s="55"/>
      <c r="MCQ4" s="55"/>
      <c r="MCR4" s="55"/>
      <c r="MCS4" s="55"/>
      <c r="MCT4" s="55"/>
      <c r="MCU4" s="55"/>
      <c r="MCV4" s="55"/>
      <c r="MCW4" s="55"/>
      <c r="MCX4" s="55"/>
      <c r="MCY4" s="55"/>
      <c r="MCZ4" s="55"/>
      <c r="MDA4" s="55"/>
      <c r="MDB4" s="55"/>
      <c r="MDC4" s="55"/>
      <c r="MDD4" s="55"/>
      <c r="MDE4" s="55"/>
      <c r="MDF4" s="55"/>
      <c r="MDG4" s="55"/>
      <c r="MDH4" s="55"/>
      <c r="MDI4" s="55"/>
      <c r="MDJ4" s="55"/>
      <c r="MDK4" s="55"/>
      <c r="MDL4" s="55"/>
      <c r="MDM4" s="55"/>
      <c r="MDN4" s="55"/>
      <c r="MDO4" s="55"/>
      <c r="MDP4" s="55"/>
      <c r="MDQ4" s="55"/>
      <c r="MDR4" s="55"/>
      <c r="MDS4" s="55"/>
      <c r="MDT4" s="55"/>
      <c r="MDU4" s="55"/>
      <c r="MDV4" s="55"/>
      <c r="MDW4" s="55"/>
      <c r="MDX4" s="55"/>
      <c r="MDY4" s="55"/>
      <c r="MDZ4" s="55"/>
      <c r="MEA4" s="55"/>
      <c r="MEB4" s="55"/>
      <c r="MEC4" s="55"/>
      <c r="MED4" s="55"/>
      <c r="MEE4" s="55"/>
      <c r="MEF4" s="55"/>
      <c r="MEG4" s="55"/>
      <c r="MEH4" s="55"/>
      <c r="MEI4" s="55"/>
      <c r="MEJ4" s="55"/>
      <c r="MEK4" s="55"/>
      <c r="MEL4" s="55"/>
      <c r="MEM4" s="55"/>
      <c r="MEN4" s="55"/>
      <c r="MEO4" s="55"/>
      <c r="MEP4" s="55"/>
      <c r="MEQ4" s="55"/>
      <c r="MER4" s="55"/>
      <c r="MES4" s="55"/>
      <c r="MET4" s="55"/>
      <c r="MEU4" s="55"/>
      <c r="MEV4" s="55"/>
      <c r="MEW4" s="55"/>
      <c r="MEX4" s="55"/>
      <c r="MEY4" s="55"/>
      <c r="MEZ4" s="55"/>
      <c r="MFA4" s="55"/>
      <c r="MFB4" s="55"/>
      <c r="MFC4" s="55"/>
      <c r="MFD4" s="55"/>
      <c r="MFE4" s="55"/>
      <c r="MFF4" s="55"/>
      <c r="MFG4" s="55"/>
      <c r="MFH4" s="55"/>
      <c r="MFI4" s="55"/>
      <c r="MFJ4" s="55"/>
      <c r="MFK4" s="55"/>
      <c r="MFL4" s="55"/>
      <c r="MFM4" s="55"/>
      <c r="MFN4" s="55"/>
      <c r="MFO4" s="55"/>
      <c r="MFP4" s="55"/>
      <c r="MFQ4" s="55"/>
      <c r="MFR4" s="55"/>
      <c r="MFS4" s="55"/>
      <c r="MFT4" s="55"/>
      <c r="MFU4" s="55"/>
      <c r="MFV4" s="55"/>
      <c r="MFW4" s="55"/>
      <c r="MFX4" s="55"/>
      <c r="MFY4" s="55"/>
      <c r="MFZ4" s="55"/>
      <c r="MGA4" s="55"/>
      <c r="MGB4" s="55"/>
      <c r="MGC4" s="55"/>
      <c r="MGD4" s="55"/>
      <c r="MGE4" s="55"/>
      <c r="MGF4" s="55"/>
      <c r="MGG4" s="55"/>
      <c r="MGH4" s="55"/>
      <c r="MGI4" s="55"/>
      <c r="MGJ4" s="55"/>
      <c r="MGK4" s="55"/>
      <c r="MGL4" s="55"/>
      <c r="MGM4" s="55"/>
      <c r="MGN4" s="55"/>
      <c r="MGO4" s="55"/>
      <c r="MGP4" s="55"/>
      <c r="MGQ4" s="55"/>
      <c r="MGR4" s="55"/>
      <c r="MGS4" s="55"/>
      <c r="MGT4" s="55"/>
      <c r="MGU4" s="55"/>
      <c r="MGV4" s="55"/>
      <c r="MGW4" s="55"/>
      <c r="MGX4" s="55"/>
      <c r="MGY4" s="55"/>
      <c r="MGZ4" s="55"/>
      <c r="MHA4" s="55"/>
      <c r="MHB4" s="55"/>
      <c r="MHC4" s="55"/>
      <c r="MHD4" s="55"/>
      <c r="MHE4" s="55"/>
      <c r="MHF4" s="55"/>
      <c r="MHG4" s="55"/>
      <c r="MHH4" s="55"/>
      <c r="MHI4" s="55"/>
      <c r="MHJ4" s="55"/>
      <c r="MHK4" s="55"/>
      <c r="MHL4" s="55"/>
      <c r="MHM4" s="55"/>
      <c r="MHN4" s="55"/>
      <c r="MHO4" s="55"/>
      <c r="MHP4" s="55"/>
      <c r="MHQ4" s="55"/>
      <c r="MHR4" s="55"/>
      <c r="MHS4" s="55"/>
      <c r="MHT4" s="55"/>
      <c r="MHU4" s="55"/>
      <c r="MHV4" s="55"/>
      <c r="MHW4" s="55"/>
      <c r="MHX4" s="55"/>
      <c r="MHY4" s="55"/>
      <c r="MHZ4" s="55"/>
      <c r="MIA4" s="55"/>
      <c r="MIB4" s="55"/>
      <c r="MIC4" s="55"/>
      <c r="MID4" s="55"/>
      <c r="MIE4" s="55"/>
      <c r="MIF4" s="55"/>
      <c r="MIG4" s="55"/>
      <c r="MIH4" s="55"/>
      <c r="MII4" s="55"/>
      <c r="MIJ4" s="55"/>
      <c r="MIK4" s="55"/>
      <c r="MIL4" s="55"/>
      <c r="MIM4" s="55"/>
      <c r="MIN4" s="55"/>
      <c r="MIO4" s="55"/>
      <c r="MIP4" s="55"/>
      <c r="MIQ4" s="55"/>
      <c r="MIR4" s="55"/>
      <c r="MIS4" s="55"/>
      <c r="MIT4" s="55"/>
      <c r="MIU4" s="55"/>
      <c r="MIV4" s="55"/>
      <c r="MIW4" s="55"/>
      <c r="MIX4" s="55"/>
      <c r="MIY4" s="55"/>
      <c r="MIZ4" s="55"/>
      <c r="MJA4" s="55"/>
      <c r="MJB4" s="55"/>
      <c r="MJC4" s="55"/>
      <c r="MJD4" s="55"/>
      <c r="MJE4" s="55"/>
      <c r="MJF4" s="55"/>
      <c r="MJG4" s="55"/>
      <c r="MJH4" s="55"/>
      <c r="MJI4" s="55"/>
      <c r="MJJ4" s="55"/>
      <c r="MJK4" s="55"/>
      <c r="MJL4" s="55"/>
      <c r="MJM4" s="55"/>
      <c r="MJN4" s="55"/>
      <c r="MJO4" s="55"/>
      <c r="MJP4" s="55"/>
      <c r="MJQ4" s="55"/>
      <c r="MJR4" s="55"/>
      <c r="MJS4" s="55"/>
      <c r="MJT4" s="55"/>
      <c r="MJU4" s="55"/>
      <c r="MJV4" s="55"/>
      <c r="MJW4" s="55"/>
      <c r="MJX4" s="55"/>
      <c r="MJY4" s="55"/>
      <c r="MJZ4" s="55"/>
      <c r="MKA4" s="55"/>
      <c r="MKB4" s="55"/>
      <c r="MKC4" s="55"/>
      <c r="MKD4" s="55"/>
      <c r="MKE4" s="55"/>
      <c r="MKF4" s="55"/>
      <c r="MKG4" s="55"/>
      <c r="MKH4" s="55"/>
      <c r="MKI4" s="55"/>
      <c r="MKJ4" s="55"/>
      <c r="MKK4" s="55"/>
      <c r="MKL4" s="55"/>
      <c r="MKM4" s="55"/>
      <c r="MKN4" s="55"/>
      <c r="MKO4" s="55"/>
      <c r="MKP4" s="55"/>
      <c r="MKQ4" s="55"/>
      <c r="MKR4" s="55"/>
      <c r="MKS4" s="55"/>
      <c r="MKT4" s="55"/>
      <c r="MKU4" s="55"/>
      <c r="MKV4" s="55"/>
      <c r="MKW4" s="55"/>
      <c r="MKX4" s="55"/>
      <c r="MKY4" s="55"/>
      <c r="MKZ4" s="55"/>
      <c r="MLA4" s="55"/>
      <c r="MLB4" s="55"/>
      <c r="MLC4" s="55"/>
      <c r="MLD4" s="55"/>
      <c r="MLE4" s="55"/>
      <c r="MLF4" s="55"/>
      <c r="MLG4" s="55"/>
      <c r="MLH4" s="55"/>
      <c r="MLI4" s="55"/>
      <c r="MLJ4" s="55"/>
      <c r="MLK4" s="55"/>
      <c r="MLL4" s="55"/>
      <c r="MLM4" s="55"/>
      <c r="MLN4" s="55"/>
      <c r="MLO4" s="55"/>
      <c r="MLP4" s="55"/>
      <c r="MLQ4" s="55"/>
      <c r="MLR4" s="55"/>
      <c r="MLS4" s="55"/>
      <c r="MLT4" s="55"/>
      <c r="MLU4" s="55"/>
      <c r="MLV4" s="55"/>
      <c r="MLW4" s="55"/>
      <c r="MLX4" s="55"/>
      <c r="MLY4" s="55"/>
      <c r="MLZ4" s="55"/>
      <c r="MMA4" s="55"/>
      <c r="MMB4" s="55"/>
      <c r="MMC4" s="55"/>
      <c r="MMD4" s="55"/>
      <c r="MME4" s="55"/>
      <c r="MMF4" s="55"/>
      <c r="MMG4" s="55"/>
      <c r="MMH4" s="55"/>
      <c r="MMI4" s="55"/>
      <c r="MMJ4" s="55"/>
      <c r="MMK4" s="55"/>
      <c r="MML4" s="55"/>
      <c r="MMM4" s="55"/>
      <c r="MMN4" s="55"/>
      <c r="MMO4" s="55"/>
      <c r="MMP4" s="55"/>
      <c r="MMQ4" s="55"/>
      <c r="MMR4" s="55"/>
      <c r="MMS4" s="55"/>
      <c r="MMT4" s="55"/>
      <c r="MMU4" s="55"/>
      <c r="MMV4" s="55"/>
      <c r="MMW4" s="55"/>
      <c r="MMX4" s="55"/>
      <c r="MMY4" s="55"/>
      <c r="MMZ4" s="55"/>
      <c r="MNA4" s="55"/>
      <c r="MNB4" s="55"/>
      <c r="MNC4" s="55"/>
      <c r="MND4" s="55"/>
      <c r="MNE4" s="55"/>
      <c r="MNF4" s="55"/>
      <c r="MNG4" s="55"/>
      <c r="MNH4" s="55"/>
      <c r="MNI4" s="55"/>
      <c r="MNJ4" s="55"/>
      <c r="MNK4" s="55"/>
      <c r="MNL4" s="55"/>
      <c r="MNM4" s="55"/>
      <c r="MNN4" s="55"/>
      <c r="MNO4" s="55"/>
      <c r="MNP4" s="55"/>
      <c r="MNQ4" s="55"/>
      <c r="MNR4" s="55"/>
      <c r="MNS4" s="55"/>
      <c r="MNT4" s="55"/>
      <c r="MNU4" s="55"/>
      <c r="MNV4" s="55"/>
      <c r="MNW4" s="55"/>
      <c r="MNX4" s="55"/>
      <c r="MNY4" s="55"/>
      <c r="MNZ4" s="55"/>
      <c r="MOA4" s="55"/>
      <c r="MOB4" s="55"/>
      <c r="MOC4" s="55"/>
      <c r="MOD4" s="55"/>
      <c r="MOE4" s="55"/>
      <c r="MOF4" s="55"/>
      <c r="MOG4" s="55"/>
      <c r="MOH4" s="55"/>
      <c r="MOI4" s="55"/>
      <c r="MOJ4" s="55"/>
      <c r="MOK4" s="55"/>
      <c r="MOL4" s="55"/>
      <c r="MOM4" s="55"/>
      <c r="MON4" s="55"/>
      <c r="MOO4" s="55"/>
      <c r="MOP4" s="55"/>
      <c r="MOQ4" s="55"/>
      <c r="MOR4" s="55"/>
      <c r="MOS4" s="55"/>
      <c r="MOT4" s="55"/>
      <c r="MOU4" s="55"/>
      <c r="MOV4" s="55"/>
      <c r="MOW4" s="55"/>
      <c r="MOX4" s="55"/>
      <c r="MOY4" s="55"/>
      <c r="MOZ4" s="55"/>
      <c r="MPA4" s="55"/>
      <c r="MPB4" s="55"/>
      <c r="MPC4" s="55"/>
      <c r="MPD4" s="55"/>
      <c r="MPE4" s="55"/>
      <c r="MPF4" s="55"/>
      <c r="MPG4" s="55"/>
      <c r="MPH4" s="55"/>
      <c r="MPI4" s="55"/>
      <c r="MPJ4" s="55"/>
      <c r="MPK4" s="55"/>
      <c r="MPL4" s="55"/>
      <c r="MPM4" s="55"/>
      <c r="MPN4" s="55"/>
      <c r="MPO4" s="55"/>
      <c r="MPP4" s="55"/>
      <c r="MPQ4" s="55"/>
      <c r="MPR4" s="55"/>
      <c r="MPS4" s="55"/>
      <c r="MPT4" s="55"/>
      <c r="MPU4" s="55"/>
      <c r="MPV4" s="55"/>
      <c r="MPW4" s="55"/>
      <c r="MPX4" s="55"/>
      <c r="MPY4" s="55"/>
      <c r="MPZ4" s="55"/>
      <c r="MQA4" s="55"/>
      <c r="MQB4" s="55"/>
      <c r="MQC4" s="55"/>
      <c r="MQD4" s="55"/>
      <c r="MQE4" s="55"/>
      <c r="MQF4" s="55"/>
      <c r="MQG4" s="55"/>
      <c r="MQH4" s="55"/>
      <c r="MQI4" s="55"/>
      <c r="MQJ4" s="55"/>
      <c r="MQK4" s="55"/>
      <c r="MQL4" s="55"/>
      <c r="MQM4" s="55"/>
      <c r="MQN4" s="55"/>
      <c r="MQO4" s="55"/>
      <c r="MQP4" s="55"/>
      <c r="MQQ4" s="55"/>
      <c r="MQR4" s="55"/>
      <c r="MQS4" s="55"/>
      <c r="MQT4" s="55"/>
      <c r="MQU4" s="55"/>
      <c r="MQV4" s="55"/>
      <c r="MQW4" s="55"/>
      <c r="MQX4" s="55"/>
      <c r="MQY4" s="55"/>
      <c r="MQZ4" s="55"/>
      <c r="MRA4" s="55"/>
      <c r="MRB4" s="55"/>
      <c r="MRC4" s="55"/>
      <c r="MRD4" s="55"/>
      <c r="MRE4" s="55"/>
      <c r="MRF4" s="55"/>
      <c r="MRG4" s="55"/>
      <c r="MRH4" s="55"/>
      <c r="MRI4" s="55"/>
      <c r="MRJ4" s="55"/>
      <c r="MRK4" s="55"/>
      <c r="MRL4" s="55"/>
      <c r="MRM4" s="55"/>
      <c r="MRN4" s="55"/>
      <c r="MRO4" s="55"/>
      <c r="MRP4" s="55"/>
      <c r="MRQ4" s="55"/>
      <c r="MRR4" s="55"/>
      <c r="MRS4" s="55"/>
      <c r="MRT4" s="55"/>
      <c r="MRU4" s="55"/>
      <c r="MRV4" s="55"/>
      <c r="MRW4" s="55"/>
      <c r="MRX4" s="55"/>
      <c r="MRY4" s="55"/>
      <c r="MRZ4" s="55"/>
      <c r="MSA4" s="55"/>
      <c r="MSB4" s="55"/>
      <c r="MSC4" s="55"/>
      <c r="MSD4" s="55"/>
      <c r="MSE4" s="55"/>
      <c r="MSF4" s="55"/>
      <c r="MSG4" s="55"/>
      <c r="MSH4" s="55"/>
      <c r="MSI4" s="55"/>
      <c r="MSJ4" s="55"/>
      <c r="MSK4" s="55"/>
      <c r="MSL4" s="55"/>
      <c r="MSM4" s="55"/>
      <c r="MSN4" s="55"/>
      <c r="MSO4" s="55"/>
      <c r="MSP4" s="55"/>
      <c r="MSQ4" s="55"/>
      <c r="MSR4" s="55"/>
      <c r="MSS4" s="55"/>
      <c r="MST4" s="55"/>
      <c r="MSU4" s="55"/>
      <c r="MSV4" s="55"/>
      <c r="MSW4" s="55"/>
      <c r="MSX4" s="55"/>
      <c r="MSY4" s="55"/>
      <c r="MSZ4" s="55"/>
      <c r="MTA4" s="55"/>
      <c r="MTB4" s="55"/>
      <c r="MTC4" s="55"/>
      <c r="MTD4" s="55"/>
      <c r="MTE4" s="55"/>
      <c r="MTF4" s="55"/>
      <c r="MTG4" s="55"/>
      <c r="MTH4" s="55"/>
      <c r="MTI4" s="55"/>
      <c r="MTJ4" s="55"/>
      <c r="MTK4" s="55"/>
      <c r="MTL4" s="55"/>
      <c r="MTM4" s="55"/>
      <c r="MTN4" s="55"/>
      <c r="MTO4" s="55"/>
      <c r="MTP4" s="55"/>
      <c r="MTQ4" s="55"/>
      <c r="MTR4" s="55"/>
      <c r="MTS4" s="55"/>
      <c r="MTT4" s="55"/>
      <c r="MTU4" s="55"/>
      <c r="MTV4" s="55"/>
      <c r="MTW4" s="55"/>
      <c r="MTX4" s="55"/>
      <c r="MTY4" s="55"/>
      <c r="MTZ4" s="55"/>
      <c r="MUA4" s="55"/>
      <c r="MUB4" s="55"/>
      <c r="MUC4" s="55"/>
      <c r="MUD4" s="55"/>
      <c r="MUE4" s="55"/>
      <c r="MUF4" s="55"/>
      <c r="MUG4" s="55"/>
      <c r="MUH4" s="55"/>
      <c r="MUI4" s="55"/>
      <c r="MUJ4" s="55"/>
      <c r="MUK4" s="55"/>
      <c r="MUL4" s="55"/>
      <c r="MUM4" s="55"/>
      <c r="MUN4" s="55"/>
      <c r="MUO4" s="55"/>
      <c r="MUP4" s="55"/>
      <c r="MUQ4" s="55"/>
      <c r="MUR4" s="55"/>
      <c r="MUS4" s="55"/>
      <c r="MUT4" s="55"/>
      <c r="MUU4" s="55"/>
      <c r="MUV4" s="55"/>
      <c r="MUW4" s="55"/>
      <c r="MUX4" s="55"/>
      <c r="MUY4" s="55"/>
      <c r="MUZ4" s="55"/>
      <c r="MVA4" s="55"/>
      <c r="MVB4" s="55"/>
      <c r="MVC4" s="55"/>
      <c r="MVD4" s="55"/>
      <c r="MVE4" s="55"/>
      <c r="MVF4" s="55"/>
      <c r="MVG4" s="55"/>
      <c r="MVH4" s="55"/>
      <c r="MVI4" s="55"/>
      <c r="MVJ4" s="55"/>
      <c r="MVK4" s="55"/>
      <c r="MVL4" s="55"/>
      <c r="MVM4" s="55"/>
      <c r="MVN4" s="55"/>
      <c r="MVO4" s="55"/>
      <c r="MVP4" s="55"/>
      <c r="MVQ4" s="55"/>
      <c r="MVR4" s="55"/>
      <c r="MVS4" s="55"/>
      <c r="MVT4" s="55"/>
      <c r="MVU4" s="55"/>
      <c r="MVV4" s="55"/>
      <c r="MVW4" s="55"/>
      <c r="MVX4" s="55"/>
      <c r="MVY4" s="55"/>
      <c r="MVZ4" s="55"/>
      <c r="MWA4" s="55"/>
      <c r="MWB4" s="55"/>
      <c r="MWC4" s="55"/>
      <c r="MWD4" s="55"/>
      <c r="MWE4" s="55"/>
      <c r="MWF4" s="55"/>
      <c r="MWG4" s="55"/>
      <c r="MWH4" s="55"/>
      <c r="MWI4" s="55"/>
      <c r="MWJ4" s="55"/>
      <c r="MWK4" s="55"/>
      <c r="MWL4" s="55"/>
      <c r="MWM4" s="55"/>
      <c r="MWN4" s="55"/>
      <c r="MWO4" s="55"/>
      <c r="MWP4" s="55"/>
      <c r="MWQ4" s="55"/>
      <c r="MWR4" s="55"/>
      <c r="MWS4" s="55"/>
      <c r="MWT4" s="55"/>
      <c r="MWU4" s="55"/>
      <c r="MWV4" s="55"/>
      <c r="MWW4" s="55"/>
      <c r="MWX4" s="55"/>
      <c r="MWY4" s="55"/>
      <c r="MWZ4" s="55"/>
      <c r="MXA4" s="55"/>
      <c r="MXB4" s="55"/>
      <c r="MXC4" s="55"/>
      <c r="MXD4" s="55"/>
      <c r="MXE4" s="55"/>
      <c r="MXF4" s="55"/>
      <c r="MXG4" s="55"/>
      <c r="MXH4" s="55"/>
      <c r="MXI4" s="55"/>
      <c r="MXJ4" s="55"/>
      <c r="MXK4" s="55"/>
      <c r="MXL4" s="55"/>
      <c r="MXM4" s="55"/>
      <c r="MXN4" s="55"/>
      <c r="MXO4" s="55"/>
      <c r="MXP4" s="55"/>
      <c r="MXQ4" s="55"/>
      <c r="MXR4" s="55"/>
      <c r="MXS4" s="55"/>
      <c r="MXT4" s="55"/>
      <c r="MXU4" s="55"/>
      <c r="MXV4" s="55"/>
      <c r="MXW4" s="55"/>
      <c r="MXX4" s="55"/>
      <c r="MXY4" s="55"/>
      <c r="MXZ4" s="55"/>
      <c r="MYA4" s="55"/>
      <c r="MYB4" s="55"/>
      <c r="MYC4" s="55"/>
      <c r="MYD4" s="55"/>
      <c r="MYE4" s="55"/>
      <c r="MYF4" s="55"/>
      <c r="MYG4" s="55"/>
      <c r="MYH4" s="55"/>
      <c r="MYI4" s="55"/>
      <c r="MYJ4" s="55"/>
      <c r="MYK4" s="55"/>
      <c r="MYL4" s="55"/>
      <c r="MYM4" s="55"/>
      <c r="MYN4" s="55"/>
      <c r="MYO4" s="55"/>
      <c r="MYP4" s="55"/>
      <c r="MYQ4" s="55"/>
      <c r="MYR4" s="55"/>
      <c r="MYS4" s="55"/>
      <c r="MYT4" s="55"/>
      <c r="MYU4" s="55"/>
      <c r="MYV4" s="55"/>
      <c r="MYW4" s="55"/>
      <c r="MYX4" s="55"/>
      <c r="MYY4" s="55"/>
      <c r="MYZ4" s="55"/>
      <c r="MZA4" s="55"/>
      <c r="MZB4" s="55"/>
      <c r="MZC4" s="55"/>
      <c r="MZD4" s="55"/>
      <c r="MZE4" s="55"/>
      <c r="MZF4" s="55"/>
      <c r="MZG4" s="55"/>
      <c r="MZH4" s="55"/>
      <c r="MZI4" s="55"/>
      <c r="MZJ4" s="55"/>
      <c r="MZK4" s="55"/>
      <c r="MZL4" s="55"/>
      <c r="MZM4" s="55"/>
      <c r="MZN4" s="55"/>
      <c r="MZO4" s="55"/>
      <c r="MZP4" s="55"/>
      <c r="MZQ4" s="55"/>
      <c r="MZR4" s="55"/>
      <c r="MZS4" s="55"/>
      <c r="MZT4" s="55"/>
      <c r="MZU4" s="55"/>
      <c r="MZV4" s="55"/>
      <c r="MZW4" s="55"/>
      <c r="MZX4" s="55"/>
      <c r="MZY4" s="55"/>
      <c r="MZZ4" s="55"/>
      <c r="NAA4" s="55"/>
      <c r="NAB4" s="55"/>
      <c r="NAC4" s="55"/>
      <c r="NAD4" s="55"/>
      <c r="NAE4" s="55"/>
      <c r="NAF4" s="55"/>
      <c r="NAG4" s="55"/>
      <c r="NAH4" s="55"/>
      <c r="NAI4" s="55"/>
      <c r="NAJ4" s="55"/>
      <c r="NAK4" s="55"/>
      <c r="NAL4" s="55"/>
      <c r="NAM4" s="55"/>
      <c r="NAN4" s="55"/>
      <c r="NAO4" s="55"/>
      <c r="NAP4" s="55"/>
      <c r="NAQ4" s="55"/>
      <c r="NAR4" s="55"/>
      <c r="NAS4" s="55"/>
      <c r="NAT4" s="55"/>
      <c r="NAU4" s="55"/>
      <c r="NAV4" s="55"/>
      <c r="NAW4" s="55"/>
      <c r="NAX4" s="55"/>
      <c r="NAY4" s="55"/>
      <c r="NAZ4" s="55"/>
      <c r="NBA4" s="55"/>
      <c r="NBB4" s="55"/>
      <c r="NBC4" s="55"/>
      <c r="NBD4" s="55"/>
      <c r="NBE4" s="55"/>
      <c r="NBF4" s="55"/>
      <c r="NBG4" s="55"/>
      <c r="NBH4" s="55"/>
      <c r="NBI4" s="55"/>
      <c r="NBJ4" s="55"/>
      <c r="NBK4" s="55"/>
      <c r="NBL4" s="55"/>
      <c r="NBM4" s="55"/>
      <c r="NBN4" s="55"/>
      <c r="NBO4" s="55"/>
      <c r="NBP4" s="55"/>
      <c r="NBQ4" s="55"/>
      <c r="NBR4" s="55"/>
      <c r="NBS4" s="55"/>
      <c r="NBT4" s="55"/>
      <c r="NBU4" s="55"/>
      <c r="NBV4" s="55"/>
      <c r="NBW4" s="55"/>
      <c r="NBX4" s="55"/>
      <c r="NBY4" s="55"/>
      <c r="NBZ4" s="55"/>
      <c r="NCA4" s="55"/>
      <c r="NCB4" s="55"/>
      <c r="NCC4" s="55"/>
      <c r="NCD4" s="55"/>
      <c r="NCE4" s="55"/>
      <c r="NCF4" s="55"/>
      <c r="NCG4" s="55"/>
      <c r="NCH4" s="55"/>
      <c r="NCI4" s="55"/>
      <c r="NCJ4" s="55"/>
      <c r="NCK4" s="55"/>
      <c r="NCL4" s="55"/>
      <c r="NCM4" s="55"/>
      <c r="NCN4" s="55"/>
      <c r="NCO4" s="55"/>
      <c r="NCP4" s="55"/>
      <c r="NCQ4" s="55"/>
      <c r="NCR4" s="55"/>
      <c r="NCS4" s="55"/>
      <c r="NCT4" s="55"/>
      <c r="NCU4" s="55"/>
      <c r="NCV4" s="55"/>
      <c r="NCW4" s="55"/>
      <c r="NCX4" s="55"/>
      <c r="NCY4" s="55"/>
      <c r="NCZ4" s="55"/>
      <c r="NDA4" s="55"/>
      <c r="NDB4" s="55"/>
      <c r="NDC4" s="55"/>
      <c r="NDD4" s="55"/>
      <c r="NDE4" s="55"/>
      <c r="NDF4" s="55"/>
      <c r="NDG4" s="55"/>
      <c r="NDH4" s="55"/>
      <c r="NDI4" s="55"/>
      <c r="NDJ4" s="55"/>
      <c r="NDK4" s="55"/>
      <c r="NDL4" s="55"/>
      <c r="NDM4" s="55"/>
      <c r="NDN4" s="55"/>
      <c r="NDO4" s="55"/>
      <c r="NDP4" s="55"/>
      <c r="NDQ4" s="55"/>
      <c r="NDR4" s="55"/>
      <c r="NDS4" s="55"/>
      <c r="NDT4" s="55"/>
      <c r="NDU4" s="55"/>
      <c r="NDV4" s="55"/>
      <c r="NDW4" s="55"/>
      <c r="NDX4" s="55"/>
      <c r="NDY4" s="55"/>
      <c r="NDZ4" s="55"/>
      <c r="NEA4" s="55"/>
      <c r="NEB4" s="55"/>
      <c r="NEC4" s="55"/>
      <c r="NED4" s="55"/>
      <c r="NEE4" s="55"/>
      <c r="NEF4" s="55"/>
      <c r="NEG4" s="55"/>
      <c r="NEH4" s="55"/>
      <c r="NEI4" s="55"/>
      <c r="NEJ4" s="55"/>
      <c r="NEK4" s="55"/>
      <c r="NEL4" s="55"/>
      <c r="NEM4" s="55"/>
      <c r="NEN4" s="55"/>
      <c r="NEO4" s="55"/>
      <c r="NEP4" s="55"/>
      <c r="NEQ4" s="55"/>
      <c r="NER4" s="55"/>
      <c r="NES4" s="55"/>
      <c r="NET4" s="55"/>
      <c r="NEU4" s="55"/>
      <c r="NEV4" s="55"/>
      <c r="NEW4" s="55"/>
      <c r="NEX4" s="55"/>
      <c r="NEY4" s="55"/>
      <c r="NEZ4" s="55"/>
      <c r="NFA4" s="55"/>
      <c r="NFB4" s="55"/>
      <c r="NFC4" s="55"/>
      <c r="NFD4" s="55"/>
      <c r="NFE4" s="55"/>
      <c r="NFF4" s="55"/>
      <c r="NFG4" s="55"/>
      <c r="NFH4" s="55"/>
      <c r="NFI4" s="55"/>
      <c r="NFJ4" s="55"/>
      <c r="NFK4" s="55"/>
      <c r="NFL4" s="55"/>
      <c r="NFM4" s="55"/>
      <c r="NFN4" s="55"/>
      <c r="NFO4" s="55"/>
      <c r="NFP4" s="55"/>
      <c r="NFQ4" s="55"/>
      <c r="NFR4" s="55"/>
      <c r="NFS4" s="55"/>
      <c r="NFT4" s="55"/>
      <c r="NFU4" s="55"/>
      <c r="NFV4" s="55"/>
      <c r="NFW4" s="55"/>
      <c r="NFX4" s="55"/>
      <c r="NFY4" s="55"/>
      <c r="NFZ4" s="55"/>
      <c r="NGA4" s="55"/>
      <c r="NGB4" s="55"/>
      <c r="NGC4" s="55"/>
      <c r="NGD4" s="55"/>
      <c r="NGE4" s="55"/>
      <c r="NGF4" s="55"/>
      <c r="NGG4" s="55"/>
      <c r="NGH4" s="55"/>
      <c r="NGI4" s="55"/>
      <c r="NGJ4" s="55"/>
      <c r="NGK4" s="55"/>
      <c r="NGL4" s="55"/>
      <c r="NGM4" s="55"/>
      <c r="NGN4" s="55"/>
      <c r="NGO4" s="55"/>
      <c r="NGP4" s="55"/>
      <c r="NGQ4" s="55"/>
      <c r="NGR4" s="55"/>
      <c r="NGS4" s="55"/>
      <c r="NGT4" s="55"/>
      <c r="NGU4" s="55"/>
      <c r="NGV4" s="55"/>
      <c r="NGW4" s="55"/>
      <c r="NGX4" s="55"/>
      <c r="NGY4" s="55"/>
      <c r="NGZ4" s="55"/>
      <c r="NHA4" s="55"/>
      <c r="NHB4" s="55"/>
      <c r="NHC4" s="55"/>
      <c r="NHD4" s="55"/>
      <c r="NHE4" s="55"/>
      <c r="NHF4" s="55"/>
      <c r="NHG4" s="55"/>
      <c r="NHH4" s="55"/>
      <c r="NHI4" s="55"/>
      <c r="NHJ4" s="55"/>
      <c r="NHK4" s="55"/>
      <c r="NHL4" s="55"/>
      <c r="NHM4" s="55"/>
      <c r="NHN4" s="55"/>
      <c r="NHO4" s="55"/>
      <c r="NHP4" s="55"/>
      <c r="NHQ4" s="55"/>
      <c r="NHR4" s="55"/>
      <c r="NHS4" s="55"/>
      <c r="NHT4" s="55"/>
      <c r="NHU4" s="55"/>
      <c r="NHV4" s="55"/>
      <c r="NHW4" s="55"/>
      <c r="NHX4" s="55"/>
      <c r="NHY4" s="55"/>
      <c r="NHZ4" s="55"/>
      <c r="NIA4" s="55"/>
      <c r="NIB4" s="55"/>
      <c r="NIC4" s="55"/>
      <c r="NID4" s="55"/>
      <c r="NIE4" s="55"/>
      <c r="NIF4" s="55"/>
      <c r="NIG4" s="55"/>
      <c r="NIH4" s="55"/>
      <c r="NII4" s="55"/>
      <c r="NIJ4" s="55"/>
      <c r="NIK4" s="55"/>
      <c r="NIL4" s="55"/>
      <c r="NIM4" s="55"/>
      <c r="NIN4" s="55"/>
      <c r="NIO4" s="55"/>
      <c r="NIP4" s="55"/>
      <c r="NIQ4" s="55"/>
      <c r="NIR4" s="55"/>
      <c r="NIS4" s="55"/>
      <c r="NIT4" s="55"/>
      <c r="NIU4" s="55"/>
      <c r="NIV4" s="55"/>
      <c r="NIW4" s="55"/>
      <c r="NIX4" s="55"/>
      <c r="NIY4" s="55"/>
      <c r="NIZ4" s="55"/>
      <c r="NJA4" s="55"/>
      <c r="NJB4" s="55"/>
      <c r="NJC4" s="55"/>
      <c r="NJD4" s="55"/>
      <c r="NJE4" s="55"/>
      <c r="NJF4" s="55"/>
      <c r="NJG4" s="55"/>
      <c r="NJH4" s="55"/>
      <c r="NJI4" s="55"/>
      <c r="NJJ4" s="55"/>
      <c r="NJK4" s="55"/>
      <c r="NJL4" s="55"/>
      <c r="NJM4" s="55"/>
      <c r="NJN4" s="55"/>
      <c r="NJO4" s="55"/>
      <c r="NJP4" s="55"/>
      <c r="NJQ4" s="55"/>
      <c r="NJR4" s="55"/>
      <c r="NJS4" s="55"/>
      <c r="NJT4" s="55"/>
      <c r="NJU4" s="55"/>
      <c r="NJV4" s="55"/>
      <c r="NJW4" s="55"/>
      <c r="NJX4" s="55"/>
      <c r="NJY4" s="55"/>
      <c r="NJZ4" s="55"/>
      <c r="NKA4" s="55"/>
      <c r="NKB4" s="55"/>
      <c r="NKC4" s="55"/>
      <c r="NKD4" s="55"/>
      <c r="NKE4" s="55"/>
      <c r="NKF4" s="55"/>
      <c r="NKG4" s="55"/>
      <c r="NKH4" s="55"/>
      <c r="NKI4" s="55"/>
      <c r="NKJ4" s="55"/>
      <c r="NKK4" s="55"/>
      <c r="NKL4" s="55"/>
      <c r="NKM4" s="55"/>
      <c r="NKN4" s="55"/>
      <c r="NKO4" s="55"/>
      <c r="NKP4" s="55"/>
      <c r="NKQ4" s="55"/>
      <c r="NKR4" s="55"/>
      <c r="NKS4" s="55"/>
      <c r="NKT4" s="55"/>
      <c r="NKU4" s="55"/>
      <c r="NKV4" s="55"/>
      <c r="NKW4" s="55"/>
      <c r="NKX4" s="55"/>
      <c r="NKY4" s="55"/>
      <c r="NKZ4" s="55"/>
      <c r="NLA4" s="55"/>
      <c r="NLB4" s="55"/>
      <c r="NLC4" s="55"/>
      <c r="NLD4" s="55"/>
      <c r="NLE4" s="55"/>
      <c r="NLF4" s="55"/>
      <c r="NLG4" s="55"/>
      <c r="NLH4" s="55"/>
      <c r="NLI4" s="55"/>
      <c r="NLJ4" s="55"/>
      <c r="NLK4" s="55"/>
      <c r="NLL4" s="55"/>
      <c r="NLM4" s="55"/>
      <c r="NLN4" s="55"/>
      <c r="NLO4" s="55"/>
      <c r="NLP4" s="55"/>
      <c r="NLQ4" s="55"/>
      <c r="NLR4" s="55"/>
      <c r="NLS4" s="55"/>
      <c r="NLT4" s="55"/>
      <c r="NLU4" s="55"/>
      <c r="NLV4" s="55"/>
      <c r="NLW4" s="55"/>
      <c r="NLX4" s="55"/>
      <c r="NLY4" s="55"/>
      <c r="NLZ4" s="55"/>
      <c r="NMA4" s="55"/>
      <c r="NMB4" s="55"/>
      <c r="NMC4" s="55"/>
      <c r="NMD4" s="55"/>
      <c r="NME4" s="55"/>
      <c r="NMF4" s="55"/>
      <c r="NMG4" s="55"/>
      <c r="NMH4" s="55"/>
      <c r="NMI4" s="55"/>
      <c r="NMJ4" s="55"/>
      <c r="NMK4" s="55"/>
      <c r="NML4" s="55"/>
      <c r="NMM4" s="55"/>
      <c r="NMN4" s="55"/>
      <c r="NMO4" s="55"/>
      <c r="NMP4" s="55"/>
      <c r="NMQ4" s="55"/>
      <c r="NMR4" s="55"/>
      <c r="NMS4" s="55"/>
      <c r="NMT4" s="55"/>
      <c r="NMU4" s="55"/>
      <c r="NMV4" s="55"/>
      <c r="NMW4" s="55"/>
      <c r="NMX4" s="55"/>
      <c r="NMY4" s="55"/>
      <c r="NMZ4" s="55"/>
      <c r="NNA4" s="55"/>
      <c r="NNB4" s="55"/>
      <c r="NNC4" s="55"/>
      <c r="NND4" s="55"/>
      <c r="NNE4" s="55"/>
      <c r="NNF4" s="55"/>
      <c r="NNG4" s="55"/>
      <c r="NNH4" s="55"/>
      <c r="NNI4" s="55"/>
      <c r="NNJ4" s="55"/>
      <c r="NNK4" s="55"/>
      <c r="NNL4" s="55"/>
      <c r="NNM4" s="55"/>
      <c r="NNN4" s="55"/>
      <c r="NNO4" s="55"/>
      <c r="NNP4" s="55"/>
      <c r="NNQ4" s="55"/>
      <c r="NNR4" s="55"/>
      <c r="NNS4" s="55"/>
      <c r="NNT4" s="55"/>
      <c r="NNU4" s="55"/>
      <c r="NNV4" s="55"/>
      <c r="NNW4" s="55"/>
      <c r="NNX4" s="55"/>
      <c r="NNY4" s="55"/>
      <c r="NNZ4" s="55"/>
      <c r="NOA4" s="55"/>
      <c r="NOB4" s="55"/>
      <c r="NOC4" s="55"/>
      <c r="NOD4" s="55"/>
      <c r="NOE4" s="55"/>
      <c r="NOF4" s="55"/>
      <c r="NOG4" s="55"/>
      <c r="NOH4" s="55"/>
      <c r="NOI4" s="55"/>
      <c r="NOJ4" s="55"/>
      <c r="NOK4" s="55"/>
      <c r="NOL4" s="55"/>
      <c r="NOM4" s="55"/>
      <c r="NON4" s="55"/>
      <c r="NOO4" s="55"/>
      <c r="NOP4" s="55"/>
      <c r="NOQ4" s="55"/>
      <c r="NOR4" s="55"/>
      <c r="NOS4" s="55"/>
      <c r="NOT4" s="55"/>
      <c r="NOU4" s="55"/>
      <c r="NOV4" s="55"/>
      <c r="NOW4" s="55"/>
      <c r="NOX4" s="55"/>
      <c r="NOY4" s="55"/>
      <c r="NOZ4" s="55"/>
      <c r="NPA4" s="55"/>
      <c r="NPB4" s="55"/>
      <c r="NPC4" s="55"/>
      <c r="NPD4" s="55"/>
      <c r="NPE4" s="55"/>
      <c r="NPF4" s="55"/>
      <c r="NPG4" s="55"/>
      <c r="NPH4" s="55"/>
      <c r="NPI4" s="55"/>
      <c r="NPJ4" s="55"/>
      <c r="NPK4" s="55"/>
      <c r="NPL4" s="55"/>
      <c r="NPM4" s="55"/>
      <c r="NPN4" s="55"/>
      <c r="NPO4" s="55"/>
      <c r="NPP4" s="55"/>
      <c r="NPQ4" s="55"/>
      <c r="NPR4" s="55"/>
      <c r="NPS4" s="55"/>
      <c r="NPT4" s="55"/>
      <c r="NPU4" s="55"/>
      <c r="NPV4" s="55"/>
      <c r="NPW4" s="55"/>
      <c r="NPX4" s="55"/>
      <c r="NPY4" s="55"/>
      <c r="NPZ4" s="55"/>
      <c r="NQA4" s="55"/>
      <c r="NQB4" s="55"/>
      <c r="NQC4" s="55"/>
      <c r="NQD4" s="55"/>
      <c r="NQE4" s="55"/>
      <c r="NQF4" s="55"/>
      <c r="NQG4" s="55"/>
      <c r="NQH4" s="55"/>
      <c r="NQI4" s="55"/>
      <c r="NQJ4" s="55"/>
      <c r="NQK4" s="55"/>
      <c r="NQL4" s="55"/>
      <c r="NQM4" s="55"/>
      <c r="NQN4" s="55"/>
      <c r="NQO4" s="55"/>
      <c r="NQP4" s="55"/>
      <c r="NQQ4" s="55"/>
      <c r="NQR4" s="55"/>
      <c r="NQS4" s="55"/>
      <c r="NQT4" s="55"/>
      <c r="NQU4" s="55"/>
      <c r="NQV4" s="55"/>
      <c r="NQW4" s="55"/>
      <c r="NQX4" s="55"/>
      <c r="NQY4" s="55"/>
      <c r="NQZ4" s="55"/>
      <c r="NRA4" s="55"/>
      <c r="NRB4" s="55"/>
      <c r="NRC4" s="55"/>
      <c r="NRD4" s="55"/>
      <c r="NRE4" s="55"/>
      <c r="NRF4" s="55"/>
      <c r="NRG4" s="55"/>
      <c r="NRH4" s="55"/>
      <c r="NRI4" s="55"/>
      <c r="NRJ4" s="55"/>
      <c r="NRK4" s="55"/>
      <c r="NRL4" s="55"/>
      <c r="NRM4" s="55"/>
      <c r="NRN4" s="55"/>
      <c r="NRO4" s="55"/>
      <c r="NRP4" s="55"/>
      <c r="NRQ4" s="55"/>
      <c r="NRR4" s="55"/>
      <c r="NRS4" s="55"/>
      <c r="NRT4" s="55"/>
      <c r="NRU4" s="55"/>
      <c r="NRV4" s="55"/>
      <c r="NRW4" s="55"/>
      <c r="NRX4" s="55"/>
      <c r="NRY4" s="55"/>
      <c r="NRZ4" s="55"/>
      <c r="NSA4" s="55"/>
      <c r="NSB4" s="55"/>
      <c r="NSC4" s="55"/>
      <c r="NSD4" s="55"/>
      <c r="NSE4" s="55"/>
      <c r="NSF4" s="55"/>
      <c r="NSG4" s="55"/>
      <c r="NSH4" s="55"/>
      <c r="NSI4" s="55"/>
      <c r="NSJ4" s="55"/>
      <c r="NSK4" s="55"/>
      <c r="NSL4" s="55"/>
      <c r="NSM4" s="55"/>
      <c r="NSN4" s="55"/>
      <c r="NSO4" s="55"/>
      <c r="NSP4" s="55"/>
      <c r="NSQ4" s="55"/>
      <c r="NSR4" s="55"/>
      <c r="NSS4" s="55"/>
      <c r="NST4" s="55"/>
      <c r="NSU4" s="55"/>
      <c r="NSV4" s="55"/>
      <c r="NSW4" s="55"/>
      <c r="NSX4" s="55"/>
      <c r="NSY4" s="55"/>
      <c r="NSZ4" s="55"/>
      <c r="NTA4" s="55"/>
      <c r="NTB4" s="55"/>
      <c r="NTC4" s="55"/>
      <c r="NTD4" s="55"/>
      <c r="NTE4" s="55"/>
      <c r="NTF4" s="55"/>
      <c r="NTG4" s="55"/>
      <c r="NTH4" s="55"/>
      <c r="NTI4" s="55"/>
      <c r="NTJ4" s="55"/>
      <c r="NTK4" s="55"/>
      <c r="NTL4" s="55"/>
      <c r="NTM4" s="55"/>
      <c r="NTN4" s="55"/>
      <c r="NTO4" s="55"/>
      <c r="NTP4" s="55"/>
      <c r="NTQ4" s="55"/>
      <c r="NTR4" s="55"/>
      <c r="NTS4" s="55"/>
      <c r="NTT4" s="55"/>
      <c r="NTU4" s="55"/>
      <c r="NTV4" s="55"/>
      <c r="NTW4" s="55"/>
      <c r="NTX4" s="55"/>
      <c r="NTY4" s="55"/>
      <c r="NTZ4" s="55"/>
      <c r="NUA4" s="55"/>
      <c r="NUB4" s="55"/>
      <c r="NUC4" s="55"/>
      <c r="NUD4" s="55"/>
      <c r="NUE4" s="55"/>
      <c r="NUF4" s="55"/>
      <c r="NUG4" s="55"/>
      <c r="NUH4" s="55"/>
      <c r="NUI4" s="55"/>
      <c r="NUJ4" s="55"/>
      <c r="NUK4" s="55"/>
      <c r="NUL4" s="55"/>
      <c r="NUM4" s="55"/>
      <c r="NUN4" s="55"/>
      <c r="NUO4" s="55"/>
      <c r="NUP4" s="55"/>
      <c r="NUQ4" s="55"/>
      <c r="NUR4" s="55"/>
      <c r="NUS4" s="55"/>
      <c r="NUT4" s="55"/>
      <c r="NUU4" s="55"/>
      <c r="NUV4" s="55"/>
      <c r="NUW4" s="55"/>
      <c r="NUX4" s="55"/>
      <c r="NUY4" s="55"/>
      <c r="NUZ4" s="55"/>
      <c r="NVA4" s="55"/>
      <c r="NVB4" s="55"/>
      <c r="NVC4" s="55"/>
      <c r="NVD4" s="55"/>
      <c r="NVE4" s="55"/>
      <c r="NVF4" s="55"/>
      <c r="NVG4" s="55"/>
      <c r="NVH4" s="55"/>
      <c r="NVI4" s="55"/>
      <c r="NVJ4" s="55"/>
      <c r="NVK4" s="55"/>
      <c r="NVL4" s="55"/>
      <c r="NVM4" s="55"/>
      <c r="NVN4" s="55"/>
      <c r="NVO4" s="55"/>
      <c r="NVP4" s="55"/>
      <c r="NVQ4" s="55"/>
      <c r="NVR4" s="55"/>
      <c r="NVS4" s="55"/>
      <c r="NVT4" s="55"/>
      <c r="NVU4" s="55"/>
      <c r="NVV4" s="55"/>
      <c r="NVW4" s="55"/>
      <c r="NVX4" s="55"/>
      <c r="NVY4" s="55"/>
      <c r="NVZ4" s="55"/>
      <c r="NWA4" s="55"/>
      <c r="NWB4" s="55"/>
      <c r="NWC4" s="55"/>
      <c r="NWD4" s="55"/>
      <c r="NWE4" s="55"/>
      <c r="NWF4" s="55"/>
      <c r="NWG4" s="55"/>
      <c r="NWH4" s="55"/>
      <c r="NWI4" s="55"/>
      <c r="NWJ4" s="55"/>
      <c r="NWK4" s="55"/>
      <c r="NWL4" s="55"/>
      <c r="NWM4" s="55"/>
      <c r="NWN4" s="55"/>
      <c r="NWO4" s="55"/>
      <c r="NWP4" s="55"/>
      <c r="NWQ4" s="55"/>
      <c r="NWR4" s="55"/>
      <c r="NWS4" s="55"/>
      <c r="NWT4" s="55"/>
      <c r="NWU4" s="55"/>
      <c r="NWV4" s="55"/>
      <c r="NWW4" s="55"/>
      <c r="NWX4" s="55"/>
      <c r="NWY4" s="55"/>
      <c r="NWZ4" s="55"/>
      <c r="NXA4" s="55"/>
      <c r="NXB4" s="55"/>
      <c r="NXC4" s="55"/>
      <c r="NXD4" s="55"/>
      <c r="NXE4" s="55"/>
      <c r="NXF4" s="55"/>
      <c r="NXG4" s="55"/>
      <c r="NXH4" s="55"/>
      <c r="NXI4" s="55"/>
      <c r="NXJ4" s="55"/>
      <c r="NXK4" s="55"/>
      <c r="NXL4" s="55"/>
      <c r="NXM4" s="55"/>
      <c r="NXN4" s="55"/>
      <c r="NXO4" s="55"/>
      <c r="NXP4" s="55"/>
      <c r="NXQ4" s="55"/>
      <c r="NXR4" s="55"/>
      <c r="NXS4" s="55"/>
      <c r="NXT4" s="55"/>
      <c r="NXU4" s="55"/>
      <c r="NXV4" s="55"/>
      <c r="NXW4" s="55"/>
      <c r="NXX4" s="55"/>
      <c r="NXY4" s="55"/>
      <c r="NXZ4" s="55"/>
      <c r="NYA4" s="55"/>
      <c r="NYB4" s="55"/>
      <c r="NYC4" s="55"/>
      <c r="NYD4" s="55"/>
      <c r="NYE4" s="55"/>
      <c r="NYF4" s="55"/>
      <c r="NYG4" s="55"/>
      <c r="NYH4" s="55"/>
      <c r="NYI4" s="55"/>
      <c r="NYJ4" s="55"/>
      <c r="NYK4" s="55"/>
      <c r="NYL4" s="55"/>
      <c r="NYM4" s="55"/>
      <c r="NYN4" s="55"/>
      <c r="NYO4" s="55"/>
      <c r="NYP4" s="55"/>
      <c r="NYQ4" s="55"/>
      <c r="NYR4" s="55"/>
      <c r="NYS4" s="55"/>
      <c r="NYT4" s="55"/>
      <c r="NYU4" s="55"/>
      <c r="NYV4" s="55"/>
      <c r="NYW4" s="55"/>
      <c r="NYX4" s="55"/>
      <c r="NYY4" s="55"/>
      <c r="NYZ4" s="55"/>
      <c r="NZA4" s="55"/>
      <c r="NZB4" s="55"/>
      <c r="NZC4" s="55"/>
      <c r="NZD4" s="55"/>
      <c r="NZE4" s="55"/>
      <c r="NZF4" s="55"/>
      <c r="NZG4" s="55"/>
      <c r="NZH4" s="55"/>
      <c r="NZI4" s="55"/>
      <c r="NZJ4" s="55"/>
      <c r="NZK4" s="55"/>
      <c r="NZL4" s="55"/>
      <c r="NZM4" s="55"/>
      <c r="NZN4" s="55"/>
      <c r="NZO4" s="55"/>
      <c r="NZP4" s="55"/>
      <c r="NZQ4" s="55"/>
      <c r="NZR4" s="55"/>
      <c r="NZS4" s="55"/>
      <c r="NZT4" s="55"/>
      <c r="NZU4" s="55"/>
      <c r="NZV4" s="55"/>
      <c r="NZW4" s="55"/>
      <c r="NZX4" s="55"/>
      <c r="NZY4" s="55"/>
      <c r="NZZ4" s="55"/>
      <c r="OAA4" s="55"/>
      <c r="OAB4" s="55"/>
      <c r="OAC4" s="55"/>
      <c r="OAD4" s="55"/>
      <c r="OAE4" s="55"/>
      <c r="OAF4" s="55"/>
      <c r="OAG4" s="55"/>
      <c r="OAH4" s="55"/>
      <c r="OAI4" s="55"/>
      <c r="OAJ4" s="55"/>
      <c r="OAK4" s="55"/>
      <c r="OAL4" s="55"/>
      <c r="OAM4" s="55"/>
      <c r="OAN4" s="55"/>
      <c r="OAO4" s="55"/>
      <c r="OAP4" s="55"/>
      <c r="OAQ4" s="55"/>
      <c r="OAR4" s="55"/>
      <c r="OAS4" s="55"/>
      <c r="OAT4" s="55"/>
      <c r="OAU4" s="55"/>
      <c r="OAV4" s="55"/>
      <c r="OAW4" s="55"/>
      <c r="OAX4" s="55"/>
      <c r="OAY4" s="55"/>
      <c r="OAZ4" s="55"/>
      <c r="OBA4" s="55"/>
      <c r="OBB4" s="55"/>
      <c r="OBC4" s="55"/>
      <c r="OBD4" s="55"/>
      <c r="OBE4" s="55"/>
      <c r="OBF4" s="55"/>
      <c r="OBG4" s="55"/>
      <c r="OBH4" s="55"/>
      <c r="OBI4" s="55"/>
      <c r="OBJ4" s="55"/>
      <c r="OBK4" s="55"/>
      <c r="OBL4" s="55"/>
      <c r="OBM4" s="55"/>
      <c r="OBN4" s="55"/>
      <c r="OBO4" s="55"/>
      <c r="OBP4" s="55"/>
      <c r="OBQ4" s="55"/>
      <c r="OBR4" s="55"/>
      <c r="OBS4" s="55"/>
      <c r="OBT4" s="55"/>
      <c r="OBU4" s="55"/>
      <c r="OBV4" s="55"/>
      <c r="OBW4" s="55"/>
      <c r="OBX4" s="55"/>
      <c r="OBY4" s="55"/>
      <c r="OBZ4" s="55"/>
      <c r="OCA4" s="55"/>
      <c r="OCB4" s="55"/>
      <c r="OCC4" s="55"/>
      <c r="OCD4" s="55"/>
      <c r="OCE4" s="55"/>
      <c r="OCF4" s="55"/>
      <c r="OCG4" s="55"/>
      <c r="OCH4" s="55"/>
      <c r="OCI4" s="55"/>
      <c r="OCJ4" s="55"/>
      <c r="OCK4" s="55"/>
      <c r="OCL4" s="55"/>
      <c r="OCM4" s="55"/>
      <c r="OCN4" s="55"/>
      <c r="OCO4" s="55"/>
      <c r="OCP4" s="55"/>
      <c r="OCQ4" s="55"/>
      <c r="OCR4" s="55"/>
      <c r="OCS4" s="55"/>
      <c r="OCT4" s="55"/>
      <c r="OCU4" s="55"/>
      <c r="OCV4" s="55"/>
      <c r="OCW4" s="55"/>
      <c r="OCX4" s="55"/>
      <c r="OCY4" s="55"/>
      <c r="OCZ4" s="55"/>
      <c r="ODA4" s="55"/>
      <c r="ODB4" s="55"/>
      <c r="ODC4" s="55"/>
      <c r="ODD4" s="55"/>
      <c r="ODE4" s="55"/>
      <c r="ODF4" s="55"/>
      <c r="ODG4" s="55"/>
      <c r="ODH4" s="55"/>
      <c r="ODI4" s="55"/>
      <c r="ODJ4" s="55"/>
      <c r="ODK4" s="55"/>
      <c r="ODL4" s="55"/>
      <c r="ODM4" s="55"/>
      <c r="ODN4" s="55"/>
      <c r="ODO4" s="55"/>
      <c r="ODP4" s="55"/>
      <c r="ODQ4" s="55"/>
      <c r="ODR4" s="55"/>
      <c r="ODS4" s="55"/>
      <c r="ODT4" s="55"/>
      <c r="ODU4" s="55"/>
      <c r="ODV4" s="55"/>
      <c r="ODW4" s="55"/>
      <c r="ODX4" s="55"/>
      <c r="ODY4" s="55"/>
      <c r="ODZ4" s="55"/>
      <c r="OEA4" s="55"/>
      <c r="OEB4" s="55"/>
      <c r="OEC4" s="55"/>
      <c r="OED4" s="55"/>
      <c r="OEE4" s="55"/>
      <c r="OEF4" s="55"/>
      <c r="OEG4" s="55"/>
      <c r="OEH4" s="55"/>
      <c r="OEI4" s="55"/>
      <c r="OEJ4" s="55"/>
      <c r="OEK4" s="55"/>
      <c r="OEL4" s="55"/>
      <c r="OEM4" s="55"/>
      <c r="OEN4" s="55"/>
      <c r="OEO4" s="55"/>
      <c r="OEP4" s="55"/>
      <c r="OEQ4" s="55"/>
      <c r="OER4" s="55"/>
      <c r="OES4" s="55"/>
      <c r="OET4" s="55"/>
      <c r="OEU4" s="55"/>
      <c r="OEV4" s="55"/>
      <c r="OEW4" s="55"/>
      <c r="OEX4" s="55"/>
      <c r="OEY4" s="55"/>
      <c r="OEZ4" s="55"/>
      <c r="OFA4" s="55"/>
      <c r="OFB4" s="55"/>
      <c r="OFC4" s="55"/>
      <c r="OFD4" s="55"/>
      <c r="OFE4" s="55"/>
      <c r="OFF4" s="55"/>
      <c r="OFG4" s="55"/>
      <c r="OFH4" s="55"/>
      <c r="OFI4" s="55"/>
      <c r="OFJ4" s="55"/>
      <c r="OFK4" s="55"/>
      <c r="OFL4" s="55"/>
      <c r="OFM4" s="55"/>
      <c r="OFN4" s="55"/>
      <c r="OFO4" s="55"/>
      <c r="OFP4" s="55"/>
      <c r="OFQ4" s="55"/>
      <c r="OFR4" s="55"/>
      <c r="OFS4" s="55"/>
      <c r="OFT4" s="55"/>
      <c r="OFU4" s="55"/>
      <c r="OFV4" s="55"/>
      <c r="OFW4" s="55"/>
      <c r="OFX4" s="55"/>
      <c r="OFY4" s="55"/>
      <c r="OFZ4" s="55"/>
      <c r="OGA4" s="55"/>
      <c r="OGB4" s="55"/>
      <c r="OGC4" s="55"/>
      <c r="OGD4" s="55"/>
      <c r="OGE4" s="55"/>
      <c r="OGF4" s="55"/>
      <c r="OGG4" s="55"/>
      <c r="OGH4" s="55"/>
      <c r="OGI4" s="55"/>
      <c r="OGJ4" s="55"/>
      <c r="OGK4" s="55"/>
      <c r="OGL4" s="55"/>
      <c r="OGM4" s="55"/>
      <c r="OGN4" s="55"/>
      <c r="OGO4" s="55"/>
      <c r="OGP4" s="55"/>
      <c r="OGQ4" s="55"/>
      <c r="OGR4" s="55"/>
      <c r="OGS4" s="55"/>
      <c r="OGT4" s="55"/>
      <c r="OGU4" s="55"/>
      <c r="OGV4" s="55"/>
      <c r="OGW4" s="55"/>
      <c r="OGX4" s="55"/>
      <c r="OGY4" s="55"/>
      <c r="OGZ4" s="55"/>
      <c r="OHA4" s="55"/>
      <c r="OHB4" s="55"/>
      <c r="OHC4" s="55"/>
      <c r="OHD4" s="55"/>
      <c r="OHE4" s="55"/>
      <c r="OHF4" s="55"/>
      <c r="OHG4" s="55"/>
      <c r="OHH4" s="55"/>
      <c r="OHI4" s="55"/>
      <c r="OHJ4" s="55"/>
      <c r="OHK4" s="55"/>
      <c r="OHL4" s="55"/>
      <c r="OHM4" s="55"/>
      <c r="OHN4" s="55"/>
      <c r="OHO4" s="55"/>
      <c r="OHP4" s="55"/>
      <c r="OHQ4" s="55"/>
      <c r="OHR4" s="55"/>
      <c r="OHS4" s="55"/>
      <c r="OHT4" s="55"/>
      <c r="OHU4" s="55"/>
      <c r="OHV4" s="55"/>
      <c r="OHW4" s="55"/>
      <c r="OHX4" s="55"/>
      <c r="OHY4" s="55"/>
      <c r="OHZ4" s="55"/>
      <c r="OIA4" s="55"/>
      <c r="OIB4" s="55"/>
      <c r="OIC4" s="55"/>
      <c r="OID4" s="55"/>
      <c r="OIE4" s="55"/>
      <c r="OIF4" s="55"/>
      <c r="OIG4" s="55"/>
      <c r="OIH4" s="55"/>
      <c r="OII4" s="55"/>
      <c r="OIJ4" s="55"/>
      <c r="OIK4" s="55"/>
      <c r="OIL4" s="55"/>
      <c r="OIM4" s="55"/>
      <c r="OIN4" s="55"/>
      <c r="OIO4" s="55"/>
      <c r="OIP4" s="55"/>
      <c r="OIQ4" s="55"/>
      <c r="OIR4" s="55"/>
      <c r="OIS4" s="55"/>
      <c r="OIT4" s="55"/>
      <c r="OIU4" s="55"/>
      <c r="OIV4" s="55"/>
      <c r="OIW4" s="55"/>
      <c r="OIX4" s="55"/>
      <c r="OIY4" s="55"/>
      <c r="OIZ4" s="55"/>
      <c r="OJA4" s="55"/>
      <c r="OJB4" s="55"/>
      <c r="OJC4" s="55"/>
      <c r="OJD4" s="55"/>
      <c r="OJE4" s="55"/>
      <c r="OJF4" s="55"/>
      <c r="OJG4" s="55"/>
      <c r="OJH4" s="55"/>
      <c r="OJI4" s="55"/>
      <c r="OJJ4" s="55"/>
      <c r="OJK4" s="55"/>
      <c r="OJL4" s="55"/>
      <c r="OJM4" s="55"/>
      <c r="OJN4" s="55"/>
      <c r="OJO4" s="55"/>
      <c r="OJP4" s="55"/>
      <c r="OJQ4" s="55"/>
      <c r="OJR4" s="55"/>
      <c r="OJS4" s="55"/>
      <c r="OJT4" s="55"/>
      <c r="OJU4" s="55"/>
      <c r="OJV4" s="55"/>
      <c r="OJW4" s="55"/>
      <c r="OJX4" s="55"/>
      <c r="OJY4" s="55"/>
      <c r="OJZ4" s="55"/>
      <c r="OKA4" s="55"/>
      <c r="OKB4" s="55"/>
      <c r="OKC4" s="55"/>
      <c r="OKD4" s="55"/>
      <c r="OKE4" s="55"/>
      <c r="OKF4" s="55"/>
      <c r="OKG4" s="55"/>
      <c r="OKH4" s="55"/>
      <c r="OKI4" s="55"/>
      <c r="OKJ4" s="55"/>
      <c r="OKK4" s="55"/>
      <c r="OKL4" s="55"/>
      <c r="OKM4" s="55"/>
      <c r="OKN4" s="55"/>
      <c r="OKO4" s="55"/>
      <c r="OKP4" s="55"/>
      <c r="OKQ4" s="55"/>
      <c r="OKR4" s="55"/>
      <c r="OKS4" s="55"/>
      <c r="OKT4" s="55"/>
      <c r="OKU4" s="55"/>
      <c r="OKV4" s="55"/>
      <c r="OKW4" s="55"/>
      <c r="OKX4" s="55"/>
      <c r="OKY4" s="55"/>
      <c r="OKZ4" s="55"/>
      <c r="OLA4" s="55"/>
      <c r="OLB4" s="55"/>
      <c r="OLC4" s="55"/>
      <c r="OLD4" s="55"/>
      <c r="OLE4" s="55"/>
      <c r="OLF4" s="55"/>
      <c r="OLG4" s="55"/>
      <c r="OLH4" s="55"/>
      <c r="OLI4" s="55"/>
      <c r="OLJ4" s="55"/>
      <c r="OLK4" s="55"/>
      <c r="OLL4" s="55"/>
      <c r="OLM4" s="55"/>
      <c r="OLN4" s="55"/>
      <c r="OLO4" s="55"/>
      <c r="OLP4" s="55"/>
      <c r="OLQ4" s="55"/>
      <c r="OLR4" s="55"/>
      <c r="OLS4" s="55"/>
      <c r="OLT4" s="55"/>
      <c r="OLU4" s="55"/>
      <c r="OLV4" s="55"/>
      <c r="OLW4" s="55"/>
      <c r="OLX4" s="55"/>
      <c r="OLY4" s="55"/>
      <c r="OLZ4" s="55"/>
      <c r="OMA4" s="55"/>
      <c r="OMB4" s="55"/>
      <c r="OMC4" s="55"/>
      <c r="OMD4" s="55"/>
      <c r="OME4" s="55"/>
      <c r="OMF4" s="55"/>
      <c r="OMG4" s="55"/>
      <c r="OMH4" s="55"/>
      <c r="OMI4" s="55"/>
      <c r="OMJ4" s="55"/>
      <c r="OMK4" s="55"/>
      <c r="OML4" s="55"/>
      <c r="OMM4" s="55"/>
      <c r="OMN4" s="55"/>
      <c r="OMO4" s="55"/>
      <c r="OMP4" s="55"/>
      <c r="OMQ4" s="55"/>
      <c r="OMR4" s="55"/>
      <c r="OMS4" s="55"/>
      <c r="OMT4" s="55"/>
      <c r="OMU4" s="55"/>
      <c r="OMV4" s="55"/>
      <c r="OMW4" s="55"/>
      <c r="OMX4" s="55"/>
      <c r="OMY4" s="55"/>
      <c r="OMZ4" s="55"/>
      <c r="ONA4" s="55"/>
      <c r="ONB4" s="55"/>
      <c r="ONC4" s="55"/>
      <c r="OND4" s="55"/>
      <c r="ONE4" s="55"/>
      <c r="ONF4" s="55"/>
      <c r="ONG4" s="55"/>
      <c r="ONH4" s="55"/>
      <c r="ONI4" s="55"/>
      <c r="ONJ4" s="55"/>
      <c r="ONK4" s="55"/>
      <c r="ONL4" s="55"/>
      <c r="ONM4" s="55"/>
      <c r="ONN4" s="55"/>
      <c r="ONO4" s="55"/>
      <c r="ONP4" s="55"/>
      <c r="ONQ4" s="55"/>
      <c r="ONR4" s="55"/>
      <c r="ONS4" s="55"/>
      <c r="ONT4" s="55"/>
      <c r="ONU4" s="55"/>
      <c r="ONV4" s="55"/>
      <c r="ONW4" s="55"/>
      <c r="ONX4" s="55"/>
      <c r="ONY4" s="55"/>
      <c r="ONZ4" s="55"/>
      <c r="OOA4" s="55"/>
      <c r="OOB4" s="55"/>
      <c r="OOC4" s="55"/>
      <c r="OOD4" s="55"/>
      <c r="OOE4" s="55"/>
      <c r="OOF4" s="55"/>
      <c r="OOG4" s="55"/>
      <c r="OOH4" s="55"/>
      <c r="OOI4" s="55"/>
      <c r="OOJ4" s="55"/>
      <c r="OOK4" s="55"/>
      <c r="OOL4" s="55"/>
      <c r="OOM4" s="55"/>
      <c r="OON4" s="55"/>
      <c r="OOO4" s="55"/>
      <c r="OOP4" s="55"/>
      <c r="OOQ4" s="55"/>
      <c r="OOR4" s="55"/>
      <c r="OOS4" s="55"/>
      <c r="OOT4" s="55"/>
      <c r="OOU4" s="55"/>
      <c r="OOV4" s="55"/>
      <c r="OOW4" s="55"/>
      <c r="OOX4" s="55"/>
      <c r="OOY4" s="55"/>
      <c r="OOZ4" s="55"/>
      <c r="OPA4" s="55"/>
      <c r="OPB4" s="55"/>
      <c r="OPC4" s="55"/>
      <c r="OPD4" s="55"/>
      <c r="OPE4" s="55"/>
      <c r="OPF4" s="55"/>
      <c r="OPG4" s="55"/>
      <c r="OPH4" s="55"/>
      <c r="OPI4" s="55"/>
      <c r="OPJ4" s="55"/>
      <c r="OPK4" s="55"/>
      <c r="OPL4" s="55"/>
      <c r="OPM4" s="55"/>
      <c r="OPN4" s="55"/>
      <c r="OPO4" s="55"/>
      <c r="OPP4" s="55"/>
      <c r="OPQ4" s="55"/>
      <c r="OPR4" s="55"/>
      <c r="OPS4" s="55"/>
      <c r="OPT4" s="55"/>
      <c r="OPU4" s="55"/>
      <c r="OPV4" s="55"/>
      <c r="OPW4" s="55"/>
      <c r="OPX4" s="55"/>
      <c r="OPY4" s="55"/>
      <c r="OPZ4" s="55"/>
      <c r="OQA4" s="55"/>
      <c r="OQB4" s="55"/>
      <c r="OQC4" s="55"/>
      <c r="OQD4" s="55"/>
      <c r="OQE4" s="55"/>
      <c r="OQF4" s="55"/>
      <c r="OQG4" s="55"/>
      <c r="OQH4" s="55"/>
      <c r="OQI4" s="55"/>
      <c r="OQJ4" s="55"/>
      <c r="OQK4" s="55"/>
      <c r="OQL4" s="55"/>
      <c r="OQM4" s="55"/>
      <c r="OQN4" s="55"/>
      <c r="OQO4" s="55"/>
      <c r="OQP4" s="55"/>
      <c r="OQQ4" s="55"/>
      <c r="OQR4" s="55"/>
      <c r="OQS4" s="55"/>
      <c r="OQT4" s="55"/>
      <c r="OQU4" s="55"/>
      <c r="OQV4" s="55"/>
      <c r="OQW4" s="55"/>
      <c r="OQX4" s="55"/>
      <c r="OQY4" s="55"/>
      <c r="OQZ4" s="55"/>
      <c r="ORA4" s="55"/>
      <c r="ORB4" s="55"/>
      <c r="ORC4" s="55"/>
      <c r="ORD4" s="55"/>
      <c r="ORE4" s="55"/>
      <c r="ORF4" s="55"/>
      <c r="ORG4" s="55"/>
      <c r="ORH4" s="55"/>
      <c r="ORI4" s="55"/>
      <c r="ORJ4" s="55"/>
      <c r="ORK4" s="55"/>
      <c r="ORL4" s="55"/>
      <c r="ORM4" s="55"/>
      <c r="ORN4" s="55"/>
      <c r="ORO4" s="55"/>
      <c r="ORP4" s="55"/>
      <c r="ORQ4" s="55"/>
      <c r="ORR4" s="55"/>
      <c r="ORS4" s="55"/>
      <c r="ORT4" s="55"/>
      <c r="ORU4" s="55"/>
      <c r="ORV4" s="55"/>
      <c r="ORW4" s="55"/>
      <c r="ORX4" s="55"/>
      <c r="ORY4" s="55"/>
      <c r="ORZ4" s="55"/>
      <c r="OSA4" s="55"/>
      <c r="OSB4" s="55"/>
      <c r="OSC4" s="55"/>
      <c r="OSD4" s="55"/>
      <c r="OSE4" s="55"/>
      <c r="OSF4" s="55"/>
      <c r="OSG4" s="55"/>
      <c r="OSH4" s="55"/>
      <c r="OSI4" s="55"/>
      <c r="OSJ4" s="55"/>
      <c r="OSK4" s="55"/>
      <c r="OSL4" s="55"/>
      <c r="OSM4" s="55"/>
      <c r="OSN4" s="55"/>
      <c r="OSO4" s="55"/>
      <c r="OSP4" s="55"/>
      <c r="OSQ4" s="55"/>
      <c r="OSR4" s="55"/>
      <c r="OSS4" s="55"/>
      <c r="OST4" s="55"/>
      <c r="OSU4" s="55"/>
      <c r="OSV4" s="55"/>
      <c r="OSW4" s="55"/>
      <c r="OSX4" s="55"/>
      <c r="OSY4" s="55"/>
      <c r="OSZ4" s="55"/>
      <c r="OTA4" s="55"/>
      <c r="OTB4" s="55"/>
      <c r="OTC4" s="55"/>
      <c r="OTD4" s="55"/>
      <c r="OTE4" s="55"/>
      <c r="OTF4" s="55"/>
      <c r="OTG4" s="55"/>
      <c r="OTH4" s="55"/>
      <c r="OTI4" s="55"/>
      <c r="OTJ4" s="55"/>
      <c r="OTK4" s="55"/>
      <c r="OTL4" s="55"/>
      <c r="OTM4" s="55"/>
      <c r="OTN4" s="55"/>
      <c r="OTO4" s="55"/>
      <c r="OTP4" s="55"/>
      <c r="OTQ4" s="55"/>
      <c r="OTR4" s="55"/>
      <c r="OTS4" s="55"/>
      <c r="OTT4" s="55"/>
      <c r="OTU4" s="55"/>
      <c r="OTV4" s="55"/>
      <c r="OTW4" s="55"/>
      <c r="OTX4" s="55"/>
      <c r="OTY4" s="55"/>
      <c r="OTZ4" s="55"/>
      <c r="OUA4" s="55"/>
      <c r="OUB4" s="55"/>
      <c r="OUC4" s="55"/>
      <c r="OUD4" s="55"/>
      <c r="OUE4" s="55"/>
      <c r="OUF4" s="55"/>
      <c r="OUG4" s="55"/>
      <c r="OUH4" s="55"/>
      <c r="OUI4" s="55"/>
      <c r="OUJ4" s="55"/>
      <c r="OUK4" s="55"/>
      <c r="OUL4" s="55"/>
      <c r="OUM4" s="55"/>
      <c r="OUN4" s="55"/>
      <c r="OUO4" s="55"/>
      <c r="OUP4" s="55"/>
      <c r="OUQ4" s="55"/>
      <c r="OUR4" s="55"/>
      <c r="OUS4" s="55"/>
      <c r="OUT4" s="55"/>
      <c r="OUU4" s="55"/>
      <c r="OUV4" s="55"/>
      <c r="OUW4" s="55"/>
      <c r="OUX4" s="55"/>
      <c r="OUY4" s="55"/>
      <c r="OUZ4" s="55"/>
      <c r="OVA4" s="55"/>
      <c r="OVB4" s="55"/>
      <c r="OVC4" s="55"/>
      <c r="OVD4" s="55"/>
      <c r="OVE4" s="55"/>
      <c r="OVF4" s="55"/>
      <c r="OVG4" s="55"/>
      <c r="OVH4" s="55"/>
      <c r="OVI4" s="55"/>
      <c r="OVJ4" s="55"/>
      <c r="OVK4" s="55"/>
      <c r="OVL4" s="55"/>
      <c r="OVM4" s="55"/>
      <c r="OVN4" s="55"/>
      <c r="OVO4" s="55"/>
      <c r="OVP4" s="55"/>
      <c r="OVQ4" s="55"/>
      <c r="OVR4" s="55"/>
      <c r="OVS4" s="55"/>
      <c r="OVT4" s="55"/>
      <c r="OVU4" s="55"/>
      <c r="OVV4" s="55"/>
      <c r="OVW4" s="55"/>
      <c r="OVX4" s="55"/>
      <c r="OVY4" s="55"/>
      <c r="OVZ4" s="55"/>
      <c r="OWA4" s="55"/>
      <c r="OWB4" s="55"/>
      <c r="OWC4" s="55"/>
      <c r="OWD4" s="55"/>
      <c r="OWE4" s="55"/>
      <c r="OWF4" s="55"/>
      <c r="OWG4" s="55"/>
      <c r="OWH4" s="55"/>
      <c r="OWI4" s="55"/>
      <c r="OWJ4" s="55"/>
      <c r="OWK4" s="55"/>
      <c r="OWL4" s="55"/>
      <c r="OWM4" s="55"/>
      <c r="OWN4" s="55"/>
      <c r="OWO4" s="55"/>
      <c r="OWP4" s="55"/>
      <c r="OWQ4" s="55"/>
      <c r="OWR4" s="55"/>
      <c r="OWS4" s="55"/>
      <c r="OWT4" s="55"/>
      <c r="OWU4" s="55"/>
      <c r="OWV4" s="55"/>
      <c r="OWW4" s="55"/>
      <c r="OWX4" s="55"/>
      <c r="OWY4" s="55"/>
      <c r="OWZ4" s="55"/>
      <c r="OXA4" s="55"/>
      <c r="OXB4" s="55"/>
      <c r="OXC4" s="55"/>
      <c r="OXD4" s="55"/>
      <c r="OXE4" s="55"/>
      <c r="OXF4" s="55"/>
      <c r="OXG4" s="55"/>
      <c r="OXH4" s="55"/>
      <c r="OXI4" s="55"/>
      <c r="OXJ4" s="55"/>
      <c r="OXK4" s="55"/>
      <c r="OXL4" s="55"/>
      <c r="OXM4" s="55"/>
      <c r="OXN4" s="55"/>
      <c r="OXO4" s="55"/>
      <c r="OXP4" s="55"/>
      <c r="OXQ4" s="55"/>
      <c r="OXR4" s="55"/>
      <c r="OXS4" s="55"/>
      <c r="OXT4" s="55"/>
      <c r="OXU4" s="55"/>
      <c r="OXV4" s="55"/>
      <c r="OXW4" s="55"/>
      <c r="OXX4" s="55"/>
      <c r="OXY4" s="55"/>
      <c r="OXZ4" s="55"/>
      <c r="OYA4" s="55"/>
      <c r="OYB4" s="55"/>
      <c r="OYC4" s="55"/>
      <c r="OYD4" s="55"/>
      <c r="OYE4" s="55"/>
      <c r="OYF4" s="55"/>
      <c r="OYG4" s="55"/>
      <c r="OYH4" s="55"/>
      <c r="OYI4" s="55"/>
      <c r="OYJ4" s="55"/>
      <c r="OYK4" s="55"/>
      <c r="OYL4" s="55"/>
      <c r="OYM4" s="55"/>
      <c r="OYN4" s="55"/>
      <c r="OYO4" s="55"/>
      <c r="OYP4" s="55"/>
      <c r="OYQ4" s="55"/>
      <c r="OYR4" s="55"/>
      <c r="OYS4" s="55"/>
      <c r="OYT4" s="55"/>
      <c r="OYU4" s="55"/>
      <c r="OYV4" s="55"/>
      <c r="OYW4" s="55"/>
      <c r="OYX4" s="55"/>
      <c r="OYY4" s="55"/>
      <c r="OYZ4" s="55"/>
      <c r="OZA4" s="55"/>
      <c r="OZB4" s="55"/>
      <c r="OZC4" s="55"/>
      <c r="OZD4" s="55"/>
      <c r="OZE4" s="55"/>
      <c r="OZF4" s="55"/>
      <c r="OZG4" s="55"/>
      <c r="OZH4" s="55"/>
      <c r="OZI4" s="55"/>
      <c r="OZJ4" s="55"/>
      <c r="OZK4" s="55"/>
      <c r="OZL4" s="55"/>
      <c r="OZM4" s="55"/>
      <c r="OZN4" s="55"/>
      <c r="OZO4" s="55"/>
      <c r="OZP4" s="55"/>
      <c r="OZQ4" s="55"/>
      <c r="OZR4" s="55"/>
      <c r="OZS4" s="55"/>
      <c r="OZT4" s="55"/>
      <c r="OZU4" s="55"/>
      <c r="OZV4" s="55"/>
      <c r="OZW4" s="55"/>
      <c r="OZX4" s="55"/>
      <c r="OZY4" s="55"/>
      <c r="OZZ4" s="55"/>
      <c r="PAA4" s="55"/>
      <c r="PAB4" s="55"/>
      <c r="PAC4" s="55"/>
      <c r="PAD4" s="55"/>
      <c r="PAE4" s="55"/>
      <c r="PAF4" s="55"/>
      <c r="PAG4" s="55"/>
      <c r="PAH4" s="55"/>
      <c r="PAI4" s="55"/>
      <c r="PAJ4" s="55"/>
      <c r="PAK4" s="55"/>
      <c r="PAL4" s="55"/>
      <c r="PAM4" s="55"/>
      <c r="PAN4" s="55"/>
      <c r="PAO4" s="55"/>
      <c r="PAP4" s="55"/>
      <c r="PAQ4" s="55"/>
      <c r="PAR4" s="55"/>
      <c r="PAS4" s="55"/>
      <c r="PAT4" s="55"/>
      <c r="PAU4" s="55"/>
      <c r="PAV4" s="55"/>
      <c r="PAW4" s="55"/>
      <c r="PAX4" s="55"/>
      <c r="PAY4" s="55"/>
      <c r="PAZ4" s="55"/>
      <c r="PBA4" s="55"/>
      <c r="PBB4" s="55"/>
      <c r="PBC4" s="55"/>
      <c r="PBD4" s="55"/>
      <c r="PBE4" s="55"/>
      <c r="PBF4" s="55"/>
      <c r="PBG4" s="55"/>
      <c r="PBH4" s="55"/>
      <c r="PBI4" s="55"/>
      <c r="PBJ4" s="55"/>
      <c r="PBK4" s="55"/>
      <c r="PBL4" s="55"/>
      <c r="PBM4" s="55"/>
      <c r="PBN4" s="55"/>
      <c r="PBO4" s="55"/>
      <c r="PBP4" s="55"/>
      <c r="PBQ4" s="55"/>
      <c r="PBR4" s="55"/>
      <c r="PBS4" s="55"/>
      <c r="PBT4" s="55"/>
      <c r="PBU4" s="55"/>
      <c r="PBV4" s="55"/>
      <c r="PBW4" s="55"/>
      <c r="PBX4" s="55"/>
      <c r="PBY4" s="55"/>
      <c r="PBZ4" s="55"/>
      <c r="PCA4" s="55"/>
      <c r="PCB4" s="55"/>
      <c r="PCC4" s="55"/>
      <c r="PCD4" s="55"/>
      <c r="PCE4" s="55"/>
      <c r="PCF4" s="55"/>
      <c r="PCG4" s="55"/>
      <c r="PCH4" s="55"/>
      <c r="PCI4" s="55"/>
      <c r="PCJ4" s="55"/>
      <c r="PCK4" s="55"/>
      <c r="PCL4" s="55"/>
      <c r="PCM4" s="55"/>
      <c r="PCN4" s="55"/>
      <c r="PCO4" s="55"/>
      <c r="PCP4" s="55"/>
      <c r="PCQ4" s="55"/>
      <c r="PCR4" s="55"/>
      <c r="PCS4" s="55"/>
      <c r="PCT4" s="55"/>
      <c r="PCU4" s="55"/>
      <c r="PCV4" s="55"/>
      <c r="PCW4" s="55"/>
      <c r="PCX4" s="55"/>
      <c r="PCY4" s="55"/>
      <c r="PCZ4" s="55"/>
      <c r="PDA4" s="55"/>
      <c r="PDB4" s="55"/>
      <c r="PDC4" s="55"/>
      <c r="PDD4" s="55"/>
      <c r="PDE4" s="55"/>
      <c r="PDF4" s="55"/>
      <c r="PDG4" s="55"/>
      <c r="PDH4" s="55"/>
      <c r="PDI4" s="55"/>
      <c r="PDJ4" s="55"/>
      <c r="PDK4" s="55"/>
      <c r="PDL4" s="55"/>
      <c r="PDM4" s="55"/>
      <c r="PDN4" s="55"/>
      <c r="PDO4" s="55"/>
      <c r="PDP4" s="55"/>
      <c r="PDQ4" s="55"/>
      <c r="PDR4" s="55"/>
      <c r="PDS4" s="55"/>
      <c r="PDT4" s="55"/>
      <c r="PDU4" s="55"/>
      <c r="PDV4" s="55"/>
      <c r="PDW4" s="55"/>
      <c r="PDX4" s="55"/>
      <c r="PDY4" s="55"/>
      <c r="PDZ4" s="55"/>
      <c r="PEA4" s="55"/>
      <c r="PEB4" s="55"/>
      <c r="PEC4" s="55"/>
      <c r="PED4" s="55"/>
      <c r="PEE4" s="55"/>
      <c r="PEF4" s="55"/>
      <c r="PEG4" s="55"/>
      <c r="PEH4" s="55"/>
      <c r="PEI4" s="55"/>
      <c r="PEJ4" s="55"/>
      <c r="PEK4" s="55"/>
      <c r="PEL4" s="55"/>
      <c r="PEM4" s="55"/>
      <c r="PEN4" s="55"/>
      <c r="PEO4" s="55"/>
      <c r="PEP4" s="55"/>
      <c r="PEQ4" s="55"/>
      <c r="PER4" s="55"/>
      <c r="PES4" s="55"/>
      <c r="PET4" s="55"/>
      <c r="PEU4" s="55"/>
      <c r="PEV4" s="55"/>
      <c r="PEW4" s="55"/>
      <c r="PEX4" s="55"/>
      <c r="PEY4" s="55"/>
      <c r="PEZ4" s="55"/>
      <c r="PFA4" s="55"/>
      <c r="PFB4" s="55"/>
      <c r="PFC4" s="55"/>
      <c r="PFD4" s="55"/>
      <c r="PFE4" s="55"/>
      <c r="PFF4" s="55"/>
      <c r="PFG4" s="55"/>
      <c r="PFH4" s="55"/>
      <c r="PFI4" s="55"/>
      <c r="PFJ4" s="55"/>
      <c r="PFK4" s="55"/>
      <c r="PFL4" s="55"/>
      <c r="PFM4" s="55"/>
      <c r="PFN4" s="55"/>
      <c r="PFO4" s="55"/>
      <c r="PFP4" s="55"/>
      <c r="PFQ4" s="55"/>
      <c r="PFR4" s="55"/>
      <c r="PFS4" s="55"/>
      <c r="PFT4" s="55"/>
      <c r="PFU4" s="55"/>
      <c r="PFV4" s="55"/>
      <c r="PFW4" s="55"/>
      <c r="PFX4" s="55"/>
      <c r="PFY4" s="55"/>
      <c r="PFZ4" s="55"/>
      <c r="PGA4" s="55"/>
      <c r="PGB4" s="55"/>
      <c r="PGC4" s="55"/>
      <c r="PGD4" s="55"/>
      <c r="PGE4" s="55"/>
      <c r="PGF4" s="55"/>
      <c r="PGG4" s="55"/>
      <c r="PGH4" s="55"/>
      <c r="PGI4" s="55"/>
      <c r="PGJ4" s="55"/>
      <c r="PGK4" s="55"/>
      <c r="PGL4" s="55"/>
      <c r="PGM4" s="55"/>
      <c r="PGN4" s="55"/>
      <c r="PGO4" s="55"/>
      <c r="PGP4" s="55"/>
      <c r="PGQ4" s="55"/>
      <c r="PGR4" s="55"/>
      <c r="PGS4" s="55"/>
      <c r="PGT4" s="55"/>
      <c r="PGU4" s="55"/>
      <c r="PGV4" s="55"/>
      <c r="PGW4" s="55"/>
      <c r="PGX4" s="55"/>
      <c r="PGY4" s="55"/>
      <c r="PGZ4" s="55"/>
      <c r="PHA4" s="55"/>
      <c r="PHB4" s="55"/>
      <c r="PHC4" s="55"/>
      <c r="PHD4" s="55"/>
      <c r="PHE4" s="55"/>
      <c r="PHF4" s="55"/>
      <c r="PHG4" s="55"/>
      <c r="PHH4" s="55"/>
      <c r="PHI4" s="55"/>
      <c r="PHJ4" s="55"/>
      <c r="PHK4" s="55"/>
      <c r="PHL4" s="55"/>
      <c r="PHM4" s="55"/>
      <c r="PHN4" s="55"/>
      <c r="PHO4" s="55"/>
      <c r="PHP4" s="55"/>
      <c r="PHQ4" s="55"/>
      <c r="PHR4" s="55"/>
      <c r="PHS4" s="55"/>
      <c r="PHT4" s="55"/>
      <c r="PHU4" s="55"/>
      <c r="PHV4" s="55"/>
      <c r="PHW4" s="55"/>
      <c r="PHX4" s="55"/>
      <c r="PHY4" s="55"/>
      <c r="PHZ4" s="55"/>
      <c r="PIA4" s="55"/>
      <c r="PIB4" s="55"/>
      <c r="PIC4" s="55"/>
      <c r="PID4" s="55"/>
      <c r="PIE4" s="55"/>
      <c r="PIF4" s="55"/>
      <c r="PIG4" s="55"/>
      <c r="PIH4" s="55"/>
      <c r="PII4" s="55"/>
      <c r="PIJ4" s="55"/>
      <c r="PIK4" s="55"/>
      <c r="PIL4" s="55"/>
      <c r="PIM4" s="55"/>
      <c r="PIN4" s="55"/>
      <c r="PIO4" s="55"/>
      <c r="PIP4" s="55"/>
      <c r="PIQ4" s="55"/>
      <c r="PIR4" s="55"/>
      <c r="PIS4" s="55"/>
      <c r="PIT4" s="55"/>
      <c r="PIU4" s="55"/>
      <c r="PIV4" s="55"/>
      <c r="PIW4" s="55"/>
      <c r="PIX4" s="55"/>
      <c r="PIY4" s="55"/>
      <c r="PIZ4" s="55"/>
      <c r="PJA4" s="55"/>
      <c r="PJB4" s="55"/>
      <c r="PJC4" s="55"/>
      <c r="PJD4" s="55"/>
      <c r="PJE4" s="55"/>
      <c r="PJF4" s="55"/>
      <c r="PJG4" s="55"/>
      <c r="PJH4" s="55"/>
      <c r="PJI4" s="55"/>
      <c r="PJJ4" s="55"/>
      <c r="PJK4" s="55"/>
      <c r="PJL4" s="55"/>
      <c r="PJM4" s="55"/>
      <c r="PJN4" s="55"/>
      <c r="PJO4" s="55"/>
      <c r="PJP4" s="55"/>
      <c r="PJQ4" s="55"/>
      <c r="PJR4" s="55"/>
      <c r="PJS4" s="55"/>
      <c r="PJT4" s="55"/>
      <c r="PJU4" s="55"/>
      <c r="PJV4" s="55"/>
      <c r="PJW4" s="55"/>
      <c r="PJX4" s="55"/>
      <c r="PJY4" s="55"/>
      <c r="PJZ4" s="55"/>
      <c r="PKA4" s="55"/>
      <c r="PKB4" s="55"/>
      <c r="PKC4" s="55"/>
      <c r="PKD4" s="55"/>
      <c r="PKE4" s="55"/>
      <c r="PKF4" s="55"/>
      <c r="PKG4" s="55"/>
      <c r="PKH4" s="55"/>
      <c r="PKI4" s="55"/>
      <c r="PKJ4" s="55"/>
      <c r="PKK4" s="55"/>
      <c r="PKL4" s="55"/>
      <c r="PKM4" s="55"/>
      <c r="PKN4" s="55"/>
      <c r="PKO4" s="55"/>
      <c r="PKP4" s="55"/>
      <c r="PKQ4" s="55"/>
      <c r="PKR4" s="55"/>
      <c r="PKS4" s="55"/>
      <c r="PKT4" s="55"/>
      <c r="PKU4" s="55"/>
      <c r="PKV4" s="55"/>
      <c r="PKW4" s="55"/>
      <c r="PKX4" s="55"/>
      <c r="PKY4" s="55"/>
      <c r="PKZ4" s="55"/>
      <c r="PLA4" s="55"/>
      <c r="PLB4" s="55"/>
      <c r="PLC4" s="55"/>
      <c r="PLD4" s="55"/>
      <c r="PLE4" s="55"/>
      <c r="PLF4" s="55"/>
      <c r="PLG4" s="55"/>
      <c r="PLH4" s="55"/>
      <c r="PLI4" s="55"/>
      <c r="PLJ4" s="55"/>
      <c r="PLK4" s="55"/>
      <c r="PLL4" s="55"/>
      <c r="PLM4" s="55"/>
      <c r="PLN4" s="55"/>
      <c r="PLO4" s="55"/>
      <c r="PLP4" s="55"/>
      <c r="PLQ4" s="55"/>
      <c r="PLR4" s="55"/>
      <c r="PLS4" s="55"/>
      <c r="PLT4" s="55"/>
      <c r="PLU4" s="55"/>
      <c r="PLV4" s="55"/>
      <c r="PLW4" s="55"/>
      <c r="PLX4" s="55"/>
      <c r="PLY4" s="55"/>
      <c r="PLZ4" s="55"/>
      <c r="PMA4" s="55"/>
      <c r="PMB4" s="55"/>
      <c r="PMC4" s="55"/>
      <c r="PMD4" s="55"/>
      <c r="PME4" s="55"/>
      <c r="PMF4" s="55"/>
      <c r="PMG4" s="55"/>
      <c r="PMH4" s="55"/>
      <c r="PMI4" s="55"/>
      <c r="PMJ4" s="55"/>
      <c r="PMK4" s="55"/>
      <c r="PML4" s="55"/>
      <c r="PMM4" s="55"/>
      <c r="PMN4" s="55"/>
      <c r="PMO4" s="55"/>
      <c r="PMP4" s="55"/>
      <c r="PMQ4" s="55"/>
      <c r="PMR4" s="55"/>
      <c r="PMS4" s="55"/>
      <c r="PMT4" s="55"/>
      <c r="PMU4" s="55"/>
      <c r="PMV4" s="55"/>
      <c r="PMW4" s="55"/>
      <c r="PMX4" s="55"/>
      <c r="PMY4" s="55"/>
      <c r="PMZ4" s="55"/>
      <c r="PNA4" s="55"/>
      <c r="PNB4" s="55"/>
      <c r="PNC4" s="55"/>
      <c r="PND4" s="55"/>
      <c r="PNE4" s="55"/>
      <c r="PNF4" s="55"/>
      <c r="PNG4" s="55"/>
      <c r="PNH4" s="55"/>
      <c r="PNI4" s="55"/>
      <c r="PNJ4" s="55"/>
      <c r="PNK4" s="55"/>
      <c r="PNL4" s="55"/>
      <c r="PNM4" s="55"/>
      <c r="PNN4" s="55"/>
      <c r="PNO4" s="55"/>
      <c r="PNP4" s="55"/>
      <c r="PNQ4" s="55"/>
      <c r="PNR4" s="55"/>
      <c r="PNS4" s="55"/>
      <c r="PNT4" s="55"/>
      <c r="PNU4" s="55"/>
      <c r="PNV4" s="55"/>
      <c r="PNW4" s="55"/>
      <c r="PNX4" s="55"/>
      <c r="PNY4" s="55"/>
      <c r="PNZ4" s="55"/>
      <c r="POA4" s="55"/>
      <c r="POB4" s="55"/>
      <c r="POC4" s="55"/>
      <c r="POD4" s="55"/>
      <c r="POE4" s="55"/>
      <c r="POF4" s="55"/>
      <c r="POG4" s="55"/>
      <c r="POH4" s="55"/>
      <c r="POI4" s="55"/>
      <c r="POJ4" s="55"/>
      <c r="POK4" s="55"/>
      <c r="POL4" s="55"/>
      <c r="POM4" s="55"/>
      <c r="PON4" s="55"/>
      <c r="POO4" s="55"/>
      <c r="POP4" s="55"/>
      <c r="POQ4" s="55"/>
      <c r="POR4" s="55"/>
      <c r="POS4" s="55"/>
      <c r="POT4" s="55"/>
      <c r="POU4" s="55"/>
      <c r="POV4" s="55"/>
      <c r="POW4" s="55"/>
      <c r="POX4" s="55"/>
      <c r="POY4" s="55"/>
      <c r="POZ4" s="55"/>
      <c r="PPA4" s="55"/>
      <c r="PPB4" s="55"/>
      <c r="PPC4" s="55"/>
      <c r="PPD4" s="55"/>
      <c r="PPE4" s="55"/>
      <c r="PPF4" s="55"/>
      <c r="PPG4" s="55"/>
      <c r="PPH4" s="55"/>
      <c r="PPI4" s="55"/>
      <c r="PPJ4" s="55"/>
      <c r="PPK4" s="55"/>
      <c r="PPL4" s="55"/>
      <c r="PPM4" s="55"/>
      <c r="PPN4" s="55"/>
      <c r="PPO4" s="55"/>
      <c r="PPP4" s="55"/>
      <c r="PPQ4" s="55"/>
      <c r="PPR4" s="55"/>
      <c r="PPS4" s="55"/>
      <c r="PPT4" s="55"/>
      <c r="PPU4" s="55"/>
      <c r="PPV4" s="55"/>
      <c r="PPW4" s="55"/>
      <c r="PPX4" s="55"/>
      <c r="PPY4" s="55"/>
      <c r="PPZ4" s="55"/>
      <c r="PQA4" s="55"/>
      <c r="PQB4" s="55"/>
      <c r="PQC4" s="55"/>
      <c r="PQD4" s="55"/>
      <c r="PQE4" s="55"/>
      <c r="PQF4" s="55"/>
      <c r="PQG4" s="55"/>
      <c r="PQH4" s="55"/>
      <c r="PQI4" s="55"/>
      <c r="PQJ4" s="55"/>
      <c r="PQK4" s="55"/>
      <c r="PQL4" s="55"/>
      <c r="PQM4" s="55"/>
      <c r="PQN4" s="55"/>
      <c r="PQO4" s="55"/>
      <c r="PQP4" s="55"/>
      <c r="PQQ4" s="55"/>
      <c r="PQR4" s="55"/>
      <c r="PQS4" s="55"/>
      <c r="PQT4" s="55"/>
      <c r="PQU4" s="55"/>
      <c r="PQV4" s="55"/>
      <c r="PQW4" s="55"/>
      <c r="PQX4" s="55"/>
      <c r="PQY4" s="55"/>
      <c r="PQZ4" s="55"/>
      <c r="PRA4" s="55"/>
      <c r="PRB4" s="55"/>
      <c r="PRC4" s="55"/>
      <c r="PRD4" s="55"/>
      <c r="PRE4" s="55"/>
      <c r="PRF4" s="55"/>
      <c r="PRG4" s="55"/>
      <c r="PRH4" s="55"/>
      <c r="PRI4" s="55"/>
      <c r="PRJ4" s="55"/>
      <c r="PRK4" s="55"/>
      <c r="PRL4" s="55"/>
      <c r="PRM4" s="55"/>
      <c r="PRN4" s="55"/>
      <c r="PRO4" s="55"/>
      <c r="PRP4" s="55"/>
      <c r="PRQ4" s="55"/>
      <c r="PRR4" s="55"/>
      <c r="PRS4" s="55"/>
      <c r="PRT4" s="55"/>
      <c r="PRU4" s="55"/>
      <c r="PRV4" s="55"/>
      <c r="PRW4" s="55"/>
      <c r="PRX4" s="55"/>
      <c r="PRY4" s="55"/>
      <c r="PRZ4" s="55"/>
      <c r="PSA4" s="55"/>
      <c r="PSB4" s="55"/>
      <c r="PSC4" s="55"/>
      <c r="PSD4" s="55"/>
      <c r="PSE4" s="55"/>
      <c r="PSF4" s="55"/>
      <c r="PSG4" s="55"/>
      <c r="PSH4" s="55"/>
      <c r="PSI4" s="55"/>
      <c r="PSJ4" s="55"/>
      <c r="PSK4" s="55"/>
      <c r="PSL4" s="55"/>
      <c r="PSM4" s="55"/>
      <c r="PSN4" s="55"/>
      <c r="PSO4" s="55"/>
      <c r="PSP4" s="55"/>
      <c r="PSQ4" s="55"/>
      <c r="PSR4" s="55"/>
      <c r="PSS4" s="55"/>
      <c r="PST4" s="55"/>
      <c r="PSU4" s="55"/>
      <c r="PSV4" s="55"/>
      <c r="PSW4" s="55"/>
      <c r="PSX4" s="55"/>
      <c r="PSY4" s="55"/>
      <c r="PSZ4" s="55"/>
      <c r="PTA4" s="55"/>
      <c r="PTB4" s="55"/>
      <c r="PTC4" s="55"/>
      <c r="PTD4" s="55"/>
      <c r="PTE4" s="55"/>
      <c r="PTF4" s="55"/>
      <c r="PTG4" s="55"/>
      <c r="PTH4" s="55"/>
      <c r="PTI4" s="55"/>
      <c r="PTJ4" s="55"/>
      <c r="PTK4" s="55"/>
      <c r="PTL4" s="55"/>
      <c r="PTM4" s="55"/>
      <c r="PTN4" s="55"/>
      <c r="PTO4" s="55"/>
      <c r="PTP4" s="55"/>
      <c r="PTQ4" s="55"/>
      <c r="PTR4" s="55"/>
      <c r="PTS4" s="55"/>
      <c r="PTT4" s="55"/>
      <c r="PTU4" s="55"/>
      <c r="PTV4" s="55"/>
      <c r="PTW4" s="55"/>
      <c r="PTX4" s="55"/>
      <c r="PTY4" s="55"/>
      <c r="PTZ4" s="55"/>
      <c r="PUA4" s="55"/>
      <c r="PUB4" s="55"/>
      <c r="PUC4" s="55"/>
      <c r="PUD4" s="55"/>
      <c r="PUE4" s="55"/>
      <c r="PUF4" s="55"/>
      <c r="PUG4" s="55"/>
      <c r="PUH4" s="55"/>
      <c r="PUI4" s="55"/>
      <c r="PUJ4" s="55"/>
      <c r="PUK4" s="55"/>
      <c r="PUL4" s="55"/>
      <c r="PUM4" s="55"/>
      <c r="PUN4" s="55"/>
      <c r="PUO4" s="55"/>
      <c r="PUP4" s="55"/>
      <c r="PUQ4" s="55"/>
      <c r="PUR4" s="55"/>
      <c r="PUS4" s="55"/>
      <c r="PUT4" s="55"/>
      <c r="PUU4" s="55"/>
      <c r="PUV4" s="55"/>
      <c r="PUW4" s="55"/>
      <c r="PUX4" s="55"/>
      <c r="PUY4" s="55"/>
      <c r="PUZ4" s="55"/>
      <c r="PVA4" s="55"/>
      <c r="PVB4" s="55"/>
      <c r="PVC4" s="55"/>
      <c r="PVD4" s="55"/>
      <c r="PVE4" s="55"/>
      <c r="PVF4" s="55"/>
      <c r="PVG4" s="55"/>
      <c r="PVH4" s="55"/>
      <c r="PVI4" s="55"/>
      <c r="PVJ4" s="55"/>
      <c r="PVK4" s="55"/>
      <c r="PVL4" s="55"/>
      <c r="PVM4" s="55"/>
      <c r="PVN4" s="55"/>
      <c r="PVO4" s="55"/>
      <c r="PVP4" s="55"/>
      <c r="PVQ4" s="55"/>
      <c r="PVR4" s="55"/>
      <c r="PVS4" s="55"/>
      <c r="PVT4" s="55"/>
      <c r="PVU4" s="55"/>
      <c r="PVV4" s="55"/>
      <c r="PVW4" s="55"/>
      <c r="PVX4" s="55"/>
      <c r="PVY4" s="55"/>
      <c r="PVZ4" s="55"/>
      <c r="PWA4" s="55"/>
      <c r="PWB4" s="55"/>
      <c r="PWC4" s="55"/>
      <c r="PWD4" s="55"/>
      <c r="PWE4" s="55"/>
      <c r="PWF4" s="55"/>
      <c r="PWG4" s="55"/>
      <c r="PWH4" s="55"/>
      <c r="PWI4" s="55"/>
      <c r="PWJ4" s="55"/>
      <c r="PWK4" s="55"/>
      <c r="PWL4" s="55"/>
      <c r="PWM4" s="55"/>
      <c r="PWN4" s="55"/>
      <c r="PWO4" s="55"/>
      <c r="PWP4" s="55"/>
      <c r="PWQ4" s="55"/>
      <c r="PWR4" s="55"/>
      <c r="PWS4" s="55"/>
      <c r="PWT4" s="55"/>
      <c r="PWU4" s="55"/>
      <c r="PWV4" s="55"/>
      <c r="PWW4" s="55"/>
      <c r="PWX4" s="55"/>
      <c r="PWY4" s="55"/>
      <c r="PWZ4" s="55"/>
      <c r="PXA4" s="55"/>
      <c r="PXB4" s="55"/>
      <c r="PXC4" s="55"/>
      <c r="PXD4" s="55"/>
      <c r="PXE4" s="55"/>
      <c r="PXF4" s="55"/>
      <c r="PXG4" s="55"/>
      <c r="PXH4" s="55"/>
      <c r="PXI4" s="55"/>
      <c r="PXJ4" s="55"/>
      <c r="PXK4" s="55"/>
      <c r="PXL4" s="55"/>
      <c r="PXM4" s="55"/>
      <c r="PXN4" s="55"/>
      <c r="PXO4" s="55"/>
      <c r="PXP4" s="55"/>
      <c r="PXQ4" s="55"/>
      <c r="PXR4" s="55"/>
      <c r="PXS4" s="55"/>
      <c r="PXT4" s="55"/>
      <c r="PXU4" s="55"/>
      <c r="PXV4" s="55"/>
      <c r="PXW4" s="55"/>
      <c r="PXX4" s="55"/>
      <c r="PXY4" s="55"/>
      <c r="PXZ4" s="55"/>
      <c r="PYA4" s="55"/>
      <c r="PYB4" s="55"/>
      <c r="PYC4" s="55"/>
      <c r="PYD4" s="55"/>
      <c r="PYE4" s="55"/>
      <c r="PYF4" s="55"/>
      <c r="PYG4" s="55"/>
      <c r="PYH4" s="55"/>
      <c r="PYI4" s="55"/>
      <c r="PYJ4" s="55"/>
      <c r="PYK4" s="55"/>
      <c r="PYL4" s="55"/>
      <c r="PYM4" s="55"/>
      <c r="PYN4" s="55"/>
      <c r="PYO4" s="55"/>
      <c r="PYP4" s="55"/>
      <c r="PYQ4" s="55"/>
      <c r="PYR4" s="55"/>
      <c r="PYS4" s="55"/>
      <c r="PYT4" s="55"/>
      <c r="PYU4" s="55"/>
      <c r="PYV4" s="55"/>
      <c r="PYW4" s="55"/>
      <c r="PYX4" s="55"/>
      <c r="PYY4" s="55"/>
      <c r="PYZ4" s="55"/>
      <c r="PZA4" s="55"/>
      <c r="PZB4" s="55"/>
      <c r="PZC4" s="55"/>
      <c r="PZD4" s="55"/>
      <c r="PZE4" s="55"/>
      <c r="PZF4" s="55"/>
      <c r="PZG4" s="55"/>
      <c r="PZH4" s="55"/>
      <c r="PZI4" s="55"/>
      <c r="PZJ4" s="55"/>
      <c r="PZK4" s="55"/>
      <c r="PZL4" s="55"/>
      <c r="PZM4" s="55"/>
      <c r="PZN4" s="55"/>
      <c r="PZO4" s="55"/>
      <c r="PZP4" s="55"/>
      <c r="PZQ4" s="55"/>
      <c r="PZR4" s="55"/>
      <c r="PZS4" s="55"/>
      <c r="PZT4" s="55"/>
      <c r="PZU4" s="55"/>
      <c r="PZV4" s="55"/>
      <c r="PZW4" s="55"/>
      <c r="PZX4" s="55"/>
      <c r="PZY4" s="55"/>
      <c r="PZZ4" s="55"/>
      <c r="QAA4" s="55"/>
      <c r="QAB4" s="55"/>
      <c r="QAC4" s="55"/>
      <c r="QAD4" s="55"/>
      <c r="QAE4" s="55"/>
      <c r="QAF4" s="55"/>
      <c r="QAG4" s="55"/>
      <c r="QAH4" s="55"/>
      <c r="QAI4" s="55"/>
      <c r="QAJ4" s="55"/>
      <c r="QAK4" s="55"/>
      <c r="QAL4" s="55"/>
      <c r="QAM4" s="55"/>
      <c r="QAN4" s="55"/>
      <c r="QAO4" s="55"/>
      <c r="QAP4" s="55"/>
      <c r="QAQ4" s="55"/>
      <c r="QAR4" s="55"/>
      <c r="QAS4" s="55"/>
      <c r="QAT4" s="55"/>
      <c r="QAU4" s="55"/>
      <c r="QAV4" s="55"/>
      <c r="QAW4" s="55"/>
      <c r="QAX4" s="55"/>
      <c r="QAY4" s="55"/>
      <c r="QAZ4" s="55"/>
      <c r="QBA4" s="55"/>
      <c r="QBB4" s="55"/>
      <c r="QBC4" s="55"/>
      <c r="QBD4" s="55"/>
      <c r="QBE4" s="55"/>
      <c r="QBF4" s="55"/>
      <c r="QBG4" s="55"/>
      <c r="QBH4" s="55"/>
      <c r="QBI4" s="55"/>
      <c r="QBJ4" s="55"/>
      <c r="QBK4" s="55"/>
      <c r="QBL4" s="55"/>
      <c r="QBM4" s="55"/>
      <c r="QBN4" s="55"/>
      <c r="QBO4" s="55"/>
      <c r="QBP4" s="55"/>
      <c r="QBQ4" s="55"/>
      <c r="QBR4" s="55"/>
      <c r="QBS4" s="55"/>
      <c r="QBT4" s="55"/>
      <c r="QBU4" s="55"/>
      <c r="QBV4" s="55"/>
      <c r="QBW4" s="55"/>
      <c r="QBX4" s="55"/>
      <c r="QBY4" s="55"/>
      <c r="QBZ4" s="55"/>
      <c r="QCA4" s="55"/>
      <c r="QCB4" s="55"/>
      <c r="QCC4" s="55"/>
      <c r="QCD4" s="55"/>
      <c r="QCE4" s="55"/>
      <c r="QCF4" s="55"/>
      <c r="QCG4" s="55"/>
      <c r="QCH4" s="55"/>
      <c r="QCI4" s="55"/>
      <c r="QCJ4" s="55"/>
      <c r="QCK4" s="55"/>
      <c r="QCL4" s="55"/>
      <c r="QCM4" s="55"/>
      <c r="QCN4" s="55"/>
      <c r="QCO4" s="55"/>
      <c r="QCP4" s="55"/>
      <c r="QCQ4" s="55"/>
      <c r="QCR4" s="55"/>
      <c r="QCS4" s="55"/>
      <c r="QCT4" s="55"/>
      <c r="QCU4" s="55"/>
      <c r="QCV4" s="55"/>
      <c r="QCW4" s="55"/>
      <c r="QCX4" s="55"/>
      <c r="QCY4" s="55"/>
      <c r="QCZ4" s="55"/>
      <c r="QDA4" s="55"/>
      <c r="QDB4" s="55"/>
      <c r="QDC4" s="55"/>
      <c r="QDD4" s="55"/>
      <c r="QDE4" s="55"/>
      <c r="QDF4" s="55"/>
      <c r="QDG4" s="55"/>
      <c r="QDH4" s="55"/>
      <c r="QDI4" s="55"/>
      <c r="QDJ4" s="55"/>
      <c r="QDK4" s="55"/>
      <c r="QDL4" s="55"/>
      <c r="QDM4" s="55"/>
      <c r="QDN4" s="55"/>
      <c r="QDO4" s="55"/>
      <c r="QDP4" s="55"/>
      <c r="QDQ4" s="55"/>
      <c r="QDR4" s="55"/>
      <c r="QDS4" s="55"/>
      <c r="QDT4" s="55"/>
      <c r="QDU4" s="55"/>
      <c r="QDV4" s="55"/>
      <c r="QDW4" s="55"/>
      <c r="QDX4" s="55"/>
      <c r="QDY4" s="55"/>
      <c r="QDZ4" s="55"/>
      <c r="QEA4" s="55"/>
      <c r="QEB4" s="55"/>
      <c r="QEC4" s="55"/>
      <c r="QED4" s="55"/>
      <c r="QEE4" s="55"/>
      <c r="QEF4" s="55"/>
      <c r="QEG4" s="55"/>
      <c r="QEH4" s="55"/>
      <c r="QEI4" s="55"/>
      <c r="QEJ4" s="55"/>
      <c r="QEK4" s="55"/>
      <c r="QEL4" s="55"/>
      <c r="QEM4" s="55"/>
      <c r="QEN4" s="55"/>
      <c r="QEO4" s="55"/>
      <c r="QEP4" s="55"/>
      <c r="QEQ4" s="55"/>
      <c r="QER4" s="55"/>
      <c r="QES4" s="55"/>
      <c r="QET4" s="55"/>
      <c r="QEU4" s="55"/>
      <c r="QEV4" s="55"/>
      <c r="QEW4" s="55"/>
      <c r="QEX4" s="55"/>
      <c r="QEY4" s="55"/>
      <c r="QEZ4" s="55"/>
      <c r="QFA4" s="55"/>
      <c r="QFB4" s="55"/>
      <c r="QFC4" s="55"/>
      <c r="QFD4" s="55"/>
      <c r="QFE4" s="55"/>
      <c r="QFF4" s="55"/>
      <c r="QFG4" s="55"/>
      <c r="QFH4" s="55"/>
      <c r="QFI4" s="55"/>
      <c r="QFJ4" s="55"/>
      <c r="QFK4" s="55"/>
      <c r="QFL4" s="55"/>
      <c r="QFM4" s="55"/>
      <c r="QFN4" s="55"/>
      <c r="QFO4" s="55"/>
      <c r="QFP4" s="55"/>
      <c r="QFQ4" s="55"/>
      <c r="QFR4" s="55"/>
      <c r="QFS4" s="55"/>
      <c r="QFT4" s="55"/>
      <c r="QFU4" s="55"/>
      <c r="QFV4" s="55"/>
      <c r="QFW4" s="55"/>
      <c r="QFX4" s="55"/>
      <c r="QFY4" s="55"/>
      <c r="QFZ4" s="55"/>
      <c r="QGA4" s="55"/>
      <c r="QGB4" s="55"/>
      <c r="QGC4" s="55"/>
      <c r="QGD4" s="55"/>
      <c r="QGE4" s="55"/>
      <c r="QGF4" s="55"/>
      <c r="QGG4" s="55"/>
      <c r="QGH4" s="55"/>
      <c r="QGI4" s="55"/>
      <c r="QGJ4" s="55"/>
      <c r="QGK4" s="55"/>
      <c r="QGL4" s="55"/>
      <c r="QGM4" s="55"/>
      <c r="QGN4" s="55"/>
      <c r="QGO4" s="55"/>
      <c r="QGP4" s="55"/>
      <c r="QGQ4" s="55"/>
      <c r="QGR4" s="55"/>
      <c r="QGS4" s="55"/>
      <c r="QGT4" s="55"/>
      <c r="QGU4" s="55"/>
      <c r="QGV4" s="55"/>
      <c r="QGW4" s="55"/>
      <c r="QGX4" s="55"/>
      <c r="QGY4" s="55"/>
      <c r="QGZ4" s="55"/>
      <c r="QHA4" s="55"/>
      <c r="QHB4" s="55"/>
      <c r="QHC4" s="55"/>
      <c r="QHD4" s="55"/>
      <c r="QHE4" s="55"/>
      <c r="QHF4" s="55"/>
      <c r="QHG4" s="55"/>
      <c r="QHH4" s="55"/>
      <c r="QHI4" s="55"/>
      <c r="QHJ4" s="55"/>
      <c r="QHK4" s="55"/>
      <c r="QHL4" s="55"/>
      <c r="QHM4" s="55"/>
      <c r="QHN4" s="55"/>
      <c r="QHO4" s="55"/>
      <c r="QHP4" s="55"/>
      <c r="QHQ4" s="55"/>
      <c r="QHR4" s="55"/>
      <c r="QHS4" s="55"/>
      <c r="QHT4" s="55"/>
      <c r="QHU4" s="55"/>
      <c r="QHV4" s="55"/>
      <c r="QHW4" s="55"/>
      <c r="QHX4" s="55"/>
      <c r="QHY4" s="55"/>
      <c r="QHZ4" s="55"/>
      <c r="QIA4" s="55"/>
      <c r="QIB4" s="55"/>
      <c r="QIC4" s="55"/>
      <c r="QID4" s="55"/>
      <c r="QIE4" s="55"/>
      <c r="QIF4" s="55"/>
      <c r="QIG4" s="55"/>
      <c r="QIH4" s="55"/>
      <c r="QII4" s="55"/>
      <c r="QIJ4" s="55"/>
      <c r="QIK4" s="55"/>
      <c r="QIL4" s="55"/>
      <c r="QIM4" s="55"/>
      <c r="QIN4" s="55"/>
      <c r="QIO4" s="55"/>
      <c r="QIP4" s="55"/>
      <c r="QIQ4" s="55"/>
      <c r="QIR4" s="55"/>
      <c r="QIS4" s="55"/>
      <c r="QIT4" s="55"/>
      <c r="QIU4" s="55"/>
      <c r="QIV4" s="55"/>
      <c r="QIW4" s="55"/>
      <c r="QIX4" s="55"/>
      <c r="QIY4" s="55"/>
      <c r="QIZ4" s="55"/>
      <c r="QJA4" s="55"/>
      <c r="QJB4" s="55"/>
      <c r="QJC4" s="55"/>
      <c r="QJD4" s="55"/>
      <c r="QJE4" s="55"/>
      <c r="QJF4" s="55"/>
      <c r="QJG4" s="55"/>
      <c r="QJH4" s="55"/>
      <c r="QJI4" s="55"/>
      <c r="QJJ4" s="55"/>
      <c r="QJK4" s="55"/>
      <c r="QJL4" s="55"/>
      <c r="QJM4" s="55"/>
      <c r="QJN4" s="55"/>
      <c r="QJO4" s="55"/>
      <c r="QJP4" s="55"/>
      <c r="QJQ4" s="55"/>
      <c r="QJR4" s="55"/>
      <c r="QJS4" s="55"/>
      <c r="QJT4" s="55"/>
      <c r="QJU4" s="55"/>
      <c r="QJV4" s="55"/>
      <c r="QJW4" s="55"/>
      <c r="QJX4" s="55"/>
      <c r="QJY4" s="55"/>
      <c r="QJZ4" s="55"/>
      <c r="QKA4" s="55"/>
      <c r="QKB4" s="55"/>
      <c r="QKC4" s="55"/>
      <c r="QKD4" s="55"/>
      <c r="QKE4" s="55"/>
      <c r="QKF4" s="55"/>
      <c r="QKG4" s="55"/>
      <c r="QKH4" s="55"/>
      <c r="QKI4" s="55"/>
      <c r="QKJ4" s="55"/>
      <c r="QKK4" s="55"/>
      <c r="QKL4" s="55"/>
      <c r="QKM4" s="55"/>
      <c r="QKN4" s="55"/>
      <c r="QKO4" s="55"/>
      <c r="QKP4" s="55"/>
      <c r="QKQ4" s="55"/>
      <c r="QKR4" s="55"/>
      <c r="QKS4" s="55"/>
      <c r="QKT4" s="55"/>
      <c r="QKU4" s="55"/>
      <c r="QKV4" s="55"/>
      <c r="QKW4" s="55"/>
      <c r="QKX4" s="55"/>
      <c r="QKY4" s="55"/>
      <c r="QKZ4" s="55"/>
      <c r="QLA4" s="55"/>
      <c r="QLB4" s="55"/>
      <c r="QLC4" s="55"/>
      <c r="QLD4" s="55"/>
      <c r="QLE4" s="55"/>
      <c r="QLF4" s="55"/>
      <c r="QLG4" s="55"/>
      <c r="QLH4" s="55"/>
      <c r="QLI4" s="55"/>
      <c r="QLJ4" s="55"/>
      <c r="QLK4" s="55"/>
      <c r="QLL4" s="55"/>
      <c r="QLM4" s="55"/>
      <c r="QLN4" s="55"/>
      <c r="QLO4" s="55"/>
      <c r="QLP4" s="55"/>
      <c r="QLQ4" s="55"/>
      <c r="QLR4" s="55"/>
      <c r="QLS4" s="55"/>
      <c r="QLT4" s="55"/>
      <c r="QLU4" s="55"/>
      <c r="QLV4" s="55"/>
      <c r="QLW4" s="55"/>
      <c r="QLX4" s="55"/>
      <c r="QLY4" s="55"/>
      <c r="QLZ4" s="55"/>
      <c r="QMA4" s="55"/>
      <c r="QMB4" s="55"/>
      <c r="QMC4" s="55"/>
      <c r="QMD4" s="55"/>
      <c r="QME4" s="55"/>
      <c r="QMF4" s="55"/>
      <c r="QMG4" s="55"/>
      <c r="QMH4" s="55"/>
      <c r="QMI4" s="55"/>
      <c r="QMJ4" s="55"/>
      <c r="QMK4" s="55"/>
      <c r="QML4" s="55"/>
      <c r="QMM4" s="55"/>
      <c r="QMN4" s="55"/>
      <c r="QMO4" s="55"/>
      <c r="QMP4" s="55"/>
      <c r="QMQ4" s="55"/>
      <c r="QMR4" s="55"/>
      <c r="QMS4" s="55"/>
      <c r="QMT4" s="55"/>
      <c r="QMU4" s="55"/>
      <c r="QMV4" s="55"/>
      <c r="QMW4" s="55"/>
      <c r="QMX4" s="55"/>
      <c r="QMY4" s="55"/>
      <c r="QMZ4" s="55"/>
      <c r="QNA4" s="55"/>
      <c r="QNB4" s="55"/>
      <c r="QNC4" s="55"/>
      <c r="QND4" s="55"/>
      <c r="QNE4" s="55"/>
      <c r="QNF4" s="55"/>
      <c r="QNG4" s="55"/>
      <c r="QNH4" s="55"/>
      <c r="QNI4" s="55"/>
      <c r="QNJ4" s="55"/>
      <c r="QNK4" s="55"/>
      <c r="QNL4" s="55"/>
      <c r="QNM4" s="55"/>
      <c r="QNN4" s="55"/>
      <c r="QNO4" s="55"/>
      <c r="QNP4" s="55"/>
      <c r="QNQ4" s="55"/>
      <c r="QNR4" s="55"/>
      <c r="QNS4" s="55"/>
      <c r="QNT4" s="55"/>
      <c r="QNU4" s="55"/>
      <c r="QNV4" s="55"/>
      <c r="QNW4" s="55"/>
      <c r="QNX4" s="55"/>
      <c r="QNY4" s="55"/>
      <c r="QNZ4" s="55"/>
      <c r="QOA4" s="55"/>
      <c r="QOB4" s="55"/>
      <c r="QOC4" s="55"/>
      <c r="QOD4" s="55"/>
      <c r="QOE4" s="55"/>
      <c r="QOF4" s="55"/>
      <c r="QOG4" s="55"/>
      <c r="QOH4" s="55"/>
      <c r="QOI4" s="55"/>
      <c r="QOJ4" s="55"/>
      <c r="QOK4" s="55"/>
      <c r="QOL4" s="55"/>
      <c r="QOM4" s="55"/>
      <c r="QON4" s="55"/>
      <c r="QOO4" s="55"/>
      <c r="QOP4" s="55"/>
      <c r="QOQ4" s="55"/>
      <c r="QOR4" s="55"/>
      <c r="QOS4" s="55"/>
      <c r="QOT4" s="55"/>
      <c r="QOU4" s="55"/>
      <c r="QOV4" s="55"/>
      <c r="QOW4" s="55"/>
      <c r="QOX4" s="55"/>
      <c r="QOY4" s="55"/>
      <c r="QOZ4" s="55"/>
      <c r="QPA4" s="55"/>
      <c r="QPB4" s="55"/>
      <c r="QPC4" s="55"/>
      <c r="QPD4" s="55"/>
      <c r="QPE4" s="55"/>
      <c r="QPF4" s="55"/>
      <c r="QPG4" s="55"/>
      <c r="QPH4" s="55"/>
      <c r="QPI4" s="55"/>
      <c r="QPJ4" s="55"/>
      <c r="QPK4" s="55"/>
      <c r="QPL4" s="55"/>
      <c r="QPM4" s="55"/>
      <c r="QPN4" s="55"/>
      <c r="QPO4" s="55"/>
      <c r="QPP4" s="55"/>
      <c r="QPQ4" s="55"/>
      <c r="QPR4" s="55"/>
      <c r="QPS4" s="55"/>
      <c r="QPT4" s="55"/>
      <c r="QPU4" s="55"/>
      <c r="QPV4" s="55"/>
      <c r="QPW4" s="55"/>
      <c r="QPX4" s="55"/>
      <c r="QPY4" s="55"/>
      <c r="QPZ4" s="55"/>
      <c r="QQA4" s="55"/>
      <c r="QQB4" s="55"/>
      <c r="QQC4" s="55"/>
      <c r="QQD4" s="55"/>
      <c r="QQE4" s="55"/>
      <c r="QQF4" s="55"/>
      <c r="QQG4" s="55"/>
      <c r="QQH4" s="55"/>
      <c r="QQI4" s="55"/>
      <c r="QQJ4" s="55"/>
      <c r="QQK4" s="55"/>
      <c r="QQL4" s="55"/>
      <c r="QQM4" s="55"/>
      <c r="QQN4" s="55"/>
      <c r="QQO4" s="55"/>
      <c r="QQP4" s="55"/>
      <c r="QQQ4" s="55"/>
      <c r="QQR4" s="55"/>
      <c r="QQS4" s="55"/>
      <c r="QQT4" s="55"/>
      <c r="QQU4" s="55"/>
      <c r="QQV4" s="55"/>
      <c r="QQW4" s="55"/>
      <c r="QQX4" s="55"/>
      <c r="QQY4" s="55"/>
      <c r="QQZ4" s="55"/>
      <c r="QRA4" s="55"/>
      <c r="QRB4" s="55"/>
      <c r="QRC4" s="55"/>
      <c r="QRD4" s="55"/>
      <c r="QRE4" s="55"/>
      <c r="QRF4" s="55"/>
      <c r="QRG4" s="55"/>
      <c r="QRH4" s="55"/>
      <c r="QRI4" s="55"/>
      <c r="QRJ4" s="55"/>
      <c r="QRK4" s="55"/>
      <c r="QRL4" s="55"/>
      <c r="QRM4" s="55"/>
      <c r="QRN4" s="55"/>
      <c r="QRO4" s="55"/>
      <c r="QRP4" s="55"/>
      <c r="QRQ4" s="55"/>
      <c r="QRR4" s="55"/>
      <c r="QRS4" s="55"/>
      <c r="QRT4" s="55"/>
      <c r="QRU4" s="55"/>
      <c r="QRV4" s="55"/>
      <c r="QRW4" s="55"/>
      <c r="QRX4" s="55"/>
      <c r="QRY4" s="55"/>
      <c r="QRZ4" s="55"/>
      <c r="QSA4" s="55"/>
      <c r="QSB4" s="55"/>
      <c r="QSC4" s="55"/>
      <c r="QSD4" s="55"/>
      <c r="QSE4" s="55"/>
      <c r="QSF4" s="55"/>
      <c r="QSG4" s="55"/>
      <c r="QSH4" s="55"/>
      <c r="QSI4" s="55"/>
      <c r="QSJ4" s="55"/>
      <c r="QSK4" s="55"/>
      <c r="QSL4" s="55"/>
      <c r="QSM4" s="55"/>
      <c r="QSN4" s="55"/>
      <c r="QSO4" s="55"/>
      <c r="QSP4" s="55"/>
      <c r="QSQ4" s="55"/>
      <c r="QSR4" s="55"/>
      <c r="QSS4" s="55"/>
      <c r="QST4" s="55"/>
      <c r="QSU4" s="55"/>
      <c r="QSV4" s="55"/>
      <c r="QSW4" s="55"/>
      <c r="QSX4" s="55"/>
      <c r="QSY4" s="55"/>
      <c r="QSZ4" s="55"/>
      <c r="QTA4" s="55"/>
      <c r="QTB4" s="55"/>
      <c r="QTC4" s="55"/>
      <c r="QTD4" s="55"/>
      <c r="QTE4" s="55"/>
      <c r="QTF4" s="55"/>
      <c r="QTG4" s="55"/>
      <c r="QTH4" s="55"/>
      <c r="QTI4" s="55"/>
      <c r="QTJ4" s="55"/>
      <c r="QTK4" s="55"/>
      <c r="QTL4" s="55"/>
      <c r="QTM4" s="55"/>
      <c r="QTN4" s="55"/>
      <c r="QTO4" s="55"/>
      <c r="QTP4" s="55"/>
      <c r="QTQ4" s="55"/>
      <c r="QTR4" s="55"/>
      <c r="QTS4" s="55"/>
      <c r="QTT4" s="55"/>
      <c r="QTU4" s="55"/>
      <c r="QTV4" s="55"/>
      <c r="QTW4" s="55"/>
      <c r="QTX4" s="55"/>
      <c r="QTY4" s="55"/>
      <c r="QTZ4" s="55"/>
      <c r="QUA4" s="55"/>
      <c r="QUB4" s="55"/>
      <c r="QUC4" s="55"/>
      <c r="QUD4" s="55"/>
      <c r="QUE4" s="55"/>
      <c r="QUF4" s="55"/>
      <c r="QUG4" s="55"/>
      <c r="QUH4" s="55"/>
      <c r="QUI4" s="55"/>
      <c r="QUJ4" s="55"/>
      <c r="QUK4" s="55"/>
      <c r="QUL4" s="55"/>
      <c r="QUM4" s="55"/>
      <c r="QUN4" s="55"/>
      <c r="QUO4" s="55"/>
      <c r="QUP4" s="55"/>
      <c r="QUQ4" s="55"/>
      <c r="QUR4" s="55"/>
      <c r="QUS4" s="55"/>
      <c r="QUT4" s="55"/>
      <c r="QUU4" s="55"/>
      <c r="QUV4" s="55"/>
      <c r="QUW4" s="55"/>
      <c r="QUX4" s="55"/>
      <c r="QUY4" s="55"/>
      <c r="QUZ4" s="55"/>
      <c r="QVA4" s="55"/>
      <c r="QVB4" s="55"/>
      <c r="QVC4" s="55"/>
      <c r="QVD4" s="55"/>
      <c r="QVE4" s="55"/>
      <c r="QVF4" s="55"/>
      <c r="QVG4" s="55"/>
      <c r="QVH4" s="55"/>
      <c r="QVI4" s="55"/>
      <c r="QVJ4" s="55"/>
      <c r="QVK4" s="55"/>
      <c r="QVL4" s="55"/>
      <c r="QVM4" s="55"/>
      <c r="QVN4" s="55"/>
      <c r="QVO4" s="55"/>
      <c r="QVP4" s="55"/>
      <c r="QVQ4" s="55"/>
      <c r="QVR4" s="55"/>
      <c r="QVS4" s="55"/>
      <c r="QVT4" s="55"/>
      <c r="QVU4" s="55"/>
      <c r="QVV4" s="55"/>
      <c r="QVW4" s="55"/>
      <c r="QVX4" s="55"/>
      <c r="QVY4" s="55"/>
      <c r="QVZ4" s="55"/>
      <c r="QWA4" s="55"/>
      <c r="QWB4" s="55"/>
      <c r="QWC4" s="55"/>
      <c r="QWD4" s="55"/>
      <c r="QWE4" s="55"/>
      <c r="QWF4" s="55"/>
      <c r="QWG4" s="55"/>
      <c r="QWH4" s="55"/>
      <c r="QWI4" s="55"/>
      <c r="QWJ4" s="55"/>
      <c r="QWK4" s="55"/>
      <c r="QWL4" s="55"/>
      <c r="QWM4" s="55"/>
      <c r="QWN4" s="55"/>
      <c r="QWO4" s="55"/>
      <c r="QWP4" s="55"/>
      <c r="QWQ4" s="55"/>
      <c r="QWR4" s="55"/>
      <c r="QWS4" s="55"/>
      <c r="QWT4" s="55"/>
      <c r="QWU4" s="55"/>
      <c r="QWV4" s="55"/>
      <c r="QWW4" s="55"/>
      <c r="QWX4" s="55"/>
      <c r="QWY4" s="55"/>
      <c r="QWZ4" s="55"/>
      <c r="QXA4" s="55"/>
      <c r="QXB4" s="55"/>
      <c r="QXC4" s="55"/>
      <c r="QXD4" s="55"/>
      <c r="QXE4" s="55"/>
      <c r="QXF4" s="55"/>
      <c r="QXG4" s="55"/>
      <c r="QXH4" s="55"/>
      <c r="QXI4" s="55"/>
      <c r="QXJ4" s="55"/>
      <c r="QXK4" s="55"/>
      <c r="QXL4" s="55"/>
      <c r="QXM4" s="55"/>
      <c r="QXN4" s="55"/>
      <c r="QXO4" s="55"/>
      <c r="QXP4" s="55"/>
      <c r="QXQ4" s="55"/>
      <c r="QXR4" s="55"/>
      <c r="QXS4" s="55"/>
      <c r="QXT4" s="55"/>
      <c r="QXU4" s="55"/>
      <c r="QXV4" s="55"/>
      <c r="QXW4" s="55"/>
      <c r="QXX4" s="55"/>
      <c r="QXY4" s="55"/>
      <c r="QXZ4" s="55"/>
      <c r="QYA4" s="55"/>
      <c r="QYB4" s="55"/>
      <c r="QYC4" s="55"/>
      <c r="QYD4" s="55"/>
      <c r="QYE4" s="55"/>
      <c r="QYF4" s="55"/>
      <c r="QYG4" s="55"/>
      <c r="QYH4" s="55"/>
      <c r="QYI4" s="55"/>
      <c r="QYJ4" s="55"/>
      <c r="QYK4" s="55"/>
      <c r="QYL4" s="55"/>
      <c r="QYM4" s="55"/>
      <c r="QYN4" s="55"/>
      <c r="QYO4" s="55"/>
      <c r="QYP4" s="55"/>
      <c r="QYQ4" s="55"/>
      <c r="QYR4" s="55"/>
      <c r="QYS4" s="55"/>
      <c r="QYT4" s="55"/>
      <c r="QYU4" s="55"/>
      <c r="QYV4" s="55"/>
      <c r="QYW4" s="55"/>
      <c r="QYX4" s="55"/>
      <c r="QYY4" s="55"/>
      <c r="QYZ4" s="55"/>
      <c r="QZA4" s="55"/>
      <c r="QZB4" s="55"/>
      <c r="QZC4" s="55"/>
      <c r="QZD4" s="55"/>
      <c r="QZE4" s="55"/>
      <c r="QZF4" s="55"/>
      <c r="QZG4" s="55"/>
      <c r="QZH4" s="55"/>
      <c r="QZI4" s="55"/>
      <c r="QZJ4" s="55"/>
      <c r="QZK4" s="55"/>
      <c r="QZL4" s="55"/>
      <c r="QZM4" s="55"/>
      <c r="QZN4" s="55"/>
      <c r="QZO4" s="55"/>
      <c r="QZP4" s="55"/>
      <c r="QZQ4" s="55"/>
      <c r="QZR4" s="55"/>
      <c r="QZS4" s="55"/>
      <c r="QZT4" s="55"/>
      <c r="QZU4" s="55"/>
      <c r="QZV4" s="55"/>
      <c r="QZW4" s="55"/>
      <c r="QZX4" s="55"/>
      <c r="QZY4" s="55"/>
      <c r="QZZ4" s="55"/>
      <c r="RAA4" s="55"/>
      <c r="RAB4" s="55"/>
      <c r="RAC4" s="55"/>
      <c r="RAD4" s="55"/>
      <c r="RAE4" s="55"/>
      <c r="RAF4" s="55"/>
      <c r="RAG4" s="55"/>
      <c r="RAH4" s="55"/>
      <c r="RAI4" s="55"/>
      <c r="RAJ4" s="55"/>
      <c r="RAK4" s="55"/>
      <c r="RAL4" s="55"/>
      <c r="RAM4" s="55"/>
      <c r="RAN4" s="55"/>
      <c r="RAO4" s="55"/>
      <c r="RAP4" s="55"/>
      <c r="RAQ4" s="55"/>
      <c r="RAR4" s="55"/>
      <c r="RAS4" s="55"/>
      <c r="RAT4" s="55"/>
      <c r="RAU4" s="55"/>
      <c r="RAV4" s="55"/>
      <c r="RAW4" s="55"/>
      <c r="RAX4" s="55"/>
      <c r="RAY4" s="55"/>
      <c r="RAZ4" s="55"/>
      <c r="RBA4" s="55"/>
      <c r="RBB4" s="55"/>
      <c r="RBC4" s="55"/>
      <c r="RBD4" s="55"/>
      <c r="RBE4" s="55"/>
      <c r="RBF4" s="55"/>
      <c r="RBG4" s="55"/>
      <c r="RBH4" s="55"/>
      <c r="RBI4" s="55"/>
      <c r="RBJ4" s="55"/>
      <c r="RBK4" s="55"/>
      <c r="RBL4" s="55"/>
      <c r="RBM4" s="55"/>
      <c r="RBN4" s="55"/>
      <c r="RBO4" s="55"/>
      <c r="RBP4" s="55"/>
      <c r="RBQ4" s="55"/>
      <c r="RBR4" s="55"/>
      <c r="RBS4" s="55"/>
      <c r="RBT4" s="55"/>
      <c r="RBU4" s="55"/>
      <c r="RBV4" s="55"/>
      <c r="RBW4" s="55"/>
      <c r="RBX4" s="55"/>
      <c r="RBY4" s="55"/>
      <c r="RBZ4" s="55"/>
      <c r="RCA4" s="55"/>
      <c r="RCB4" s="55"/>
      <c r="RCC4" s="55"/>
      <c r="RCD4" s="55"/>
      <c r="RCE4" s="55"/>
      <c r="RCF4" s="55"/>
      <c r="RCG4" s="55"/>
      <c r="RCH4" s="55"/>
      <c r="RCI4" s="55"/>
      <c r="RCJ4" s="55"/>
      <c r="RCK4" s="55"/>
      <c r="RCL4" s="55"/>
      <c r="RCM4" s="55"/>
      <c r="RCN4" s="55"/>
      <c r="RCO4" s="55"/>
      <c r="RCP4" s="55"/>
      <c r="RCQ4" s="55"/>
      <c r="RCR4" s="55"/>
      <c r="RCS4" s="55"/>
      <c r="RCT4" s="55"/>
      <c r="RCU4" s="55"/>
      <c r="RCV4" s="55"/>
      <c r="RCW4" s="55"/>
      <c r="RCX4" s="55"/>
      <c r="RCY4" s="55"/>
      <c r="RCZ4" s="55"/>
      <c r="RDA4" s="55"/>
      <c r="RDB4" s="55"/>
      <c r="RDC4" s="55"/>
      <c r="RDD4" s="55"/>
      <c r="RDE4" s="55"/>
      <c r="RDF4" s="55"/>
      <c r="RDG4" s="55"/>
      <c r="RDH4" s="55"/>
      <c r="RDI4" s="55"/>
      <c r="RDJ4" s="55"/>
      <c r="RDK4" s="55"/>
      <c r="RDL4" s="55"/>
      <c r="RDM4" s="55"/>
      <c r="RDN4" s="55"/>
      <c r="RDO4" s="55"/>
      <c r="RDP4" s="55"/>
      <c r="RDQ4" s="55"/>
      <c r="RDR4" s="55"/>
      <c r="RDS4" s="55"/>
      <c r="RDT4" s="55"/>
      <c r="RDU4" s="55"/>
      <c r="RDV4" s="55"/>
      <c r="RDW4" s="55"/>
      <c r="RDX4" s="55"/>
      <c r="RDY4" s="55"/>
      <c r="RDZ4" s="55"/>
      <c r="REA4" s="55"/>
      <c r="REB4" s="55"/>
      <c r="REC4" s="55"/>
      <c r="RED4" s="55"/>
      <c r="REE4" s="55"/>
      <c r="REF4" s="55"/>
      <c r="REG4" s="55"/>
      <c r="REH4" s="55"/>
      <c r="REI4" s="55"/>
      <c r="REJ4" s="55"/>
      <c r="REK4" s="55"/>
      <c r="REL4" s="55"/>
      <c r="REM4" s="55"/>
      <c r="REN4" s="55"/>
      <c r="REO4" s="55"/>
      <c r="REP4" s="55"/>
      <c r="REQ4" s="55"/>
      <c r="RER4" s="55"/>
      <c r="RES4" s="55"/>
      <c r="RET4" s="55"/>
      <c r="REU4" s="55"/>
      <c r="REV4" s="55"/>
      <c r="REW4" s="55"/>
      <c r="REX4" s="55"/>
      <c r="REY4" s="55"/>
      <c r="REZ4" s="55"/>
      <c r="RFA4" s="55"/>
      <c r="RFB4" s="55"/>
      <c r="RFC4" s="55"/>
      <c r="RFD4" s="55"/>
      <c r="RFE4" s="55"/>
      <c r="RFF4" s="55"/>
      <c r="RFG4" s="55"/>
      <c r="RFH4" s="55"/>
      <c r="RFI4" s="55"/>
      <c r="RFJ4" s="55"/>
      <c r="RFK4" s="55"/>
      <c r="RFL4" s="55"/>
      <c r="RFM4" s="55"/>
      <c r="RFN4" s="55"/>
      <c r="RFO4" s="55"/>
      <c r="RFP4" s="55"/>
      <c r="RFQ4" s="55"/>
      <c r="RFR4" s="55"/>
      <c r="RFS4" s="55"/>
      <c r="RFT4" s="55"/>
      <c r="RFU4" s="55"/>
      <c r="RFV4" s="55"/>
      <c r="RFW4" s="55"/>
      <c r="RFX4" s="55"/>
      <c r="RFY4" s="55"/>
      <c r="RFZ4" s="55"/>
      <c r="RGA4" s="55"/>
      <c r="RGB4" s="55"/>
      <c r="RGC4" s="55"/>
      <c r="RGD4" s="55"/>
      <c r="RGE4" s="55"/>
      <c r="RGF4" s="55"/>
      <c r="RGG4" s="55"/>
      <c r="RGH4" s="55"/>
      <c r="RGI4" s="55"/>
      <c r="RGJ4" s="55"/>
      <c r="RGK4" s="55"/>
      <c r="RGL4" s="55"/>
      <c r="RGM4" s="55"/>
      <c r="RGN4" s="55"/>
      <c r="RGO4" s="55"/>
      <c r="RGP4" s="55"/>
      <c r="RGQ4" s="55"/>
      <c r="RGR4" s="55"/>
      <c r="RGS4" s="55"/>
      <c r="RGT4" s="55"/>
      <c r="RGU4" s="55"/>
      <c r="RGV4" s="55"/>
      <c r="RGW4" s="55"/>
      <c r="RGX4" s="55"/>
      <c r="RGY4" s="55"/>
      <c r="RGZ4" s="55"/>
      <c r="RHA4" s="55"/>
      <c r="RHB4" s="55"/>
      <c r="RHC4" s="55"/>
      <c r="RHD4" s="55"/>
      <c r="RHE4" s="55"/>
      <c r="RHF4" s="55"/>
      <c r="RHG4" s="55"/>
      <c r="RHH4" s="55"/>
      <c r="RHI4" s="55"/>
      <c r="RHJ4" s="55"/>
      <c r="RHK4" s="55"/>
      <c r="RHL4" s="55"/>
      <c r="RHM4" s="55"/>
      <c r="RHN4" s="55"/>
      <c r="RHO4" s="55"/>
      <c r="RHP4" s="55"/>
      <c r="RHQ4" s="55"/>
      <c r="RHR4" s="55"/>
      <c r="RHS4" s="55"/>
      <c r="RHT4" s="55"/>
      <c r="RHU4" s="55"/>
      <c r="RHV4" s="55"/>
      <c r="RHW4" s="55"/>
      <c r="RHX4" s="55"/>
      <c r="RHY4" s="55"/>
      <c r="RHZ4" s="55"/>
      <c r="RIA4" s="55"/>
      <c r="RIB4" s="55"/>
      <c r="RIC4" s="55"/>
      <c r="RID4" s="55"/>
      <c r="RIE4" s="55"/>
      <c r="RIF4" s="55"/>
      <c r="RIG4" s="55"/>
      <c r="RIH4" s="55"/>
      <c r="RII4" s="55"/>
      <c r="RIJ4" s="55"/>
      <c r="RIK4" s="55"/>
      <c r="RIL4" s="55"/>
      <c r="RIM4" s="55"/>
      <c r="RIN4" s="55"/>
      <c r="RIO4" s="55"/>
      <c r="RIP4" s="55"/>
      <c r="RIQ4" s="55"/>
      <c r="RIR4" s="55"/>
      <c r="RIS4" s="55"/>
      <c r="RIT4" s="55"/>
      <c r="RIU4" s="55"/>
      <c r="RIV4" s="55"/>
      <c r="RIW4" s="55"/>
      <c r="RIX4" s="55"/>
      <c r="RIY4" s="55"/>
      <c r="RIZ4" s="55"/>
      <c r="RJA4" s="55"/>
      <c r="RJB4" s="55"/>
      <c r="RJC4" s="55"/>
      <c r="RJD4" s="55"/>
      <c r="RJE4" s="55"/>
      <c r="RJF4" s="55"/>
      <c r="RJG4" s="55"/>
      <c r="RJH4" s="55"/>
      <c r="RJI4" s="55"/>
      <c r="RJJ4" s="55"/>
      <c r="RJK4" s="55"/>
      <c r="RJL4" s="55"/>
      <c r="RJM4" s="55"/>
      <c r="RJN4" s="55"/>
      <c r="RJO4" s="55"/>
      <c r="RJP4" s="55"/>
      <c r="RJQ4" s="55"/>
      <c r="RJR4" s="55"/>
      <c r="RJS4" s="55"/>
      <c r="RJT4" s="55"/>
      <c r="RJU4" s="55"/>
      <c r="RJV4" s="55"/>
      <c r="RJW4" s="55"/>
      <c r="RJX4" s="55"/>
      <c r="RJY4" s="55"/>
      <c r="RJZ4" s="55"/>
      <c r="RKA4" s="55"/>
      <c r="RKB4" s="55"/>
      <c r="RKC4" s="55"/>
      <c r="RKD4" s="55"/>
      <c r="RKE4" s="55"/>
      <c r="RKF4" s="55"/>
      <c r="RKG4" s="55"/>
      <c r="RKH4" s="55"/>
      <c r="RKI4" s="55"/>
      <c r="RKJ4" s="55"/>
      <c r="RKK4" s="55"/>
      <c r="RKL4" s="55"/>
      <c r="RKM4" s="55"/>
      <c r="RKN4" s="55"/>
      <c r="RKO4" s="55"/>
      <c r="RKP4" s="55"/>
      <c r="RKQ4" s="55"/>
      <c r="RKR4" s="55"/>
      <c r="RKS4" s="55"/>
      <c r="RKT4" s="55"/>
      <c r="RKU4" s="55"/>
      <c r="RKV4" s="55"/>
      <c r="RKW4" s="55"/>
      <c r="RKX4" s="55"/>
      <c r="RKY4" s="55"/>
      <c r="RKZ4" s="55"/>
      <c r="RLA4" s="55"/>
      <c r="RLB4" s="55"/>
      <c r="RLC4" s="55"/>
      <c r="RLD4" s="55"/>
      <c r="RLE4" s="55"/>
      <c r="RLF4" s="55"/>
      <c r="RLG4" s="55"/>
      <c r="RLH4" s="55"/>
      <c r="RLI4" s="55"/>
      <c r="RLJ4" s="55"/>
      <c r="RLK4" s="55"/>
      <c r="RLL4" s="55"/>
      <c r="RLM4" s="55"/>
      <c r="RLN4" s="55"/>
      <c r="RLO4" s="55"/>
      <c r="RLP4" s="55"/>
      <c r="RLQ4" s="55"/>
      <c r="RLR4" s="55"/>
      <c r="RLS4" s="55"/>
      <c r="RLT4" s="55"/>
      <c r="RLU4" s="55"/>
      <c r="RLV4" s="55"/>
      <c r="RLW4" s="55"/>
      <c r="RLX4" s="55"/>
      <c r="RLY4" s="55"/>
      <c r="RLZ4" s="55"/>
      <c r="RMA4" s="55"/>
      <c r="RMB4" s="55"/>
      <c r="RMC4" s="55"/>
      <c r="RMD4" s="55"/>
      <c r="RME4" s="55"/>
      <c r="RMF4" s="55"/>
      <c r="RMG4" s="55"/>
      <c r="RMH4" s="55"/>
      <c r="RMI4" s="55"/>
      <c r="RMJ4" s="55"/>
      <c r="RMK4" s="55"/>
      <c r="RML4" s="55"/>
      <c r="RMM4" s="55"/>
      <c r="RMN4" s="55"/>
      <c r="RMO4" s="55"/>
      <c r="RMP4" s="55"/>
      <c r="RMQ4" s="55"/>
      <c r="RMR4" s="55"/>
      <c r="RMS4" s="55"/>
      <c r="RMT4" s="55"/>
      <c r="RMU4" s="55"/>
      <c r="RMV4" s="55"/>
      <c r="RMW4" s="55"/>
      <c r="RMX4" s="55"/>
      <c r="RMY4" s="55"/>
      <c r="RMZ4" s="55"/>
      <c r="RNA4" s="55"/>
      <c r="RNB4" s="55"/>
      <c r="RNC4" s="55"/>
      <c r="RND4" s="55"/>
      <c r="RNE4" s="55"/>
      <c r="RNF4" s="55"/>
      <c r="RNG4" s="55"/>
      <c r="RNH4" s="55"/>
      <c r="RNI4" s="55"/>
      <c r="RNJ4" s="55"/>
      <c r="RNK4" s="55"/>
      <c r="RNL4" s="55"/>
      <c r="RNM4" s="55"/>
      <c r="RNN4" s="55"/>
      <c r="RNO4" s="55"/>
      <c r="RNP4" s="55"/>
      <c r="RNQ4" s="55"/>
      <c r="RNR4" s="55"/>
      <c r="RNS4" s="55"/>
      <c r="RNT4" s="55"/>
      <c r="RNU4" s="55"/>
      <c r="RNV4" s="55"/>
      <c r="RNW4" s="55"/>
      <c r="RNX4" s="55"/>
      <c r="RNY4" s="55"/>
      <c r="RNZ4" s="55"/>
      <c r="ROA4" s="55"/>
      <c r="ROB4" s="55"/>
      <c r="ROC4" s="55"/>
      <c r="ROD4" s="55"/>
      <c r="ROE4" s="55"/>
      <c r="ROF4" s="55"/>
      <c r="ROG4" s="55"/>
      <c r="ROH4" s="55"/>
      <c r="ROI4" s="55"/>
      <c r="ROJ4" s="55"/>
      <c r="ROK4" s="55"/>
      <c r="ROL4" s="55"/>
      <c r="ROM4" s="55"/>
      <c r="RON4" s="55"/>
      <c r="ROO4" s="55"/>
      <c r="ROP4" s="55"/>
      <c r="ROQ4" s="55"/>
      <c r="ROR4" s="55"/>
      <c r="ROS4" s="55"/>
      <c r="ROT4" s="55"/>
      <c r="ROU4" s="55"/>
      <c r="ROV4" s="55"/>
      <c r="ROW4" s="55"/>
      <c r="ROX4" s="55"/>
      <c r="ROY4" s="55"/>
      <c r="ROZ4" s="55"/>
      <c r="RPA4" s="55"/>
      <c r="RPB4" s="55"/>
      <c r="RPC4" s="55"/>
      <c r="RPD4" s="55"/>
      <c r="RPE4" s="55"/>
      <c r="RPF4" s="55"/>
      <c r="RPG4" s="55"/>
      <c r="RPH4" s="55"/>
      <c r="RPI4" s="55"/>
      <c r="RPJ4" s="55"/>
      <c r="RPK4" s="55"/>
      <c r="RPL4" s="55"/>
      <c r="RPM4" s="55"/>
      <c r="RPN4" s="55"/>
      <c r="RPO4" s="55"/>
      <c r="RPP4" s="55"/>
      <c r="RPQ4" s="55"/>
      <c r="RPR4" s="55"/>
      <c r="RPS4" s="55"/>
      <c r="RPT4" s="55"/>
      <c r="RPU4" s="55"/>
      <c r="RPV4" s="55"/>
      <c r="RPW4" s="55"/>
      <c r="RPX4" s="55"/>
      <c r="RPY4" s="55"/>
      <c r="RPZ4" s="55"/>
      <c r="RQA4" s="55"/>
      <c r="RQB4" s="55"/>
      <c r="RQC4" s="55"/>
      <c r="RQD4" s="55"/>
      <c r="RQE4" s="55"/>
      <c r="RQF4" s="55"/>
      <c r="RQG4" s="55"/>
      <c r="RQH4" s="55"/>
      <c r="RQI4" s="55"/>
      <c r="RQJ4" s="55"/>
      <c r="RQK4" s="55"/>
      <c r="RQL4" s="55"/>
      <c r="RQM4" s="55"/>
      <c r="RQN4" s="55"/>
      <c r="RQO4" s="55"/>
      <c r="RQP4" s="55"/>
      <c r="RQQ4" s="55"/>
      <c r="RQR4" s="55"/>
      <c r="RQS4" s="55"/>
      <c r="RQT4" s="55"/>
      <c r="RQU4" s="55"/>
      <c r="RQV4" s="55"/>
      <c r="RQW4" s="55"/>
      <c r="RQX4" s="55"/>
      <c r="RQY4" s="55"/>
      <c r="RQZ4" s="55"/>
      <c r="RRA4" s="55"/>
      <c r="RRB4" s="55"/>
      <c r="RRC4" s="55"/>
      <c r="RRD4" s="55"/>
      <c r="RRE4" s="55"/>
      <c r="RRF4" s="55"/>
      <c r="RRG4" s="55"/>
      <c r="RRH4" s="55"/>
      <c r="RRI4" s="55"/>
      <c r="RRJ4" s="55"/>
      <c r="RRK4" s="55"/>
      <c r="RRL4" s="55"/>
      <c r="RRM4" s="55"/>
      <c r="RRN4" s="55"/>
      <c r="RRO4" s="55"/>
      <c r="RRP4" s="55"/>
      <c r="RRQ4" s="55"/>
      <c r="RRR4" s="55"/>
      <c r="RRS4" s="55"/>
      <c r="RRT4" s="55"/>
      <c r="RRU4" s="55"/>
      <c r="RRV4" s="55"/>
      <c r="RRW4" s="55"/>
      <c r="RRX4" s="55"/>
      <c r="RRY4" s="55"/>
      <c r="RRZ4" s="55"/>
      <c r="RSA4" s="55"/>
      <c r="RSB4" s="55"/>
      <c r="RSC4" s="55"/>
      <c r="RSD4" s="55"/>
      <c r="RSE4" s="55"/>
      <c r="RSF4" s="55"/>
      <c r="RSG4" s="55"/>
      <c r="RSH4" s="55"/>
      <c r="RSI4" s="55"/>
      <c r="RSJ4" s="55"/>
      <c r="RSK4" s="55"/>
      <c r="RSL4" s="55"/>
      <c r="RSM4" s="55"/>
      <c r="RSN4" s="55"/>
      <c r="RSO4" s="55"/>
      <c r="RSP4" s="55"/>
      <c r="RSQ4" s="55"/>
      <c r="RSR4" s="55"/>
      <c r="RSS4" s="55"/>
      <c r="RST4" s="55"/>
      <c r="RSU4" s="55"/>
      <c r="RSV4" s="55"/>
      <c r="RSW4" s="55"/>
      <c r="RSX4" s="55"/>
      <c r="RSY4" s="55"/>
      <c r="RSZ4" s="55"/>
      <c r="RTA4" s="55"/>
      <c r="RTB4" s="55"/>
      <c r="RTC4" s="55"/>
      <c r="RTD4" s="55"/>
      <c r="RTE4" s="55"/>
      <c r="RTF4" s="55"/>
      <c r="RTG4" s="55"/>
      <c r="RTH4" s="55"/>
      <c r="RTI4" s="55"/>
      <c r="RTJ4" s="55"/>
      <c r="RTK4" s="55"/>
      <c r="RTL4" s="55"/>
      <c r="RTM4" s="55"/>
      <c r="RTN4" s="55"/>
      <c r="RTO4" s="55"/>
      <c r="RTP4" s="55"/>
      <c r="RTQ4" s="55"/>
      <c r="RTR4" s="55"/>
      <c r="RTS4" s="55"/>
      <c r="RTT4" s="55"/>
      <c r="RTU4" s="55"/>
      <c r="RTV4" s="55"/>
      <c r="RTW4" s="55"/>
      <c r="RTX4" s="55"/>
      <c r="RTY4" s="55"/>
      <c r="RTZ4" s="55"/>
      <c r="RUA4" s="55"/>
      <c r="RUB4" s="55"/>
      <c r="RUC4" s="55"/>
      <c r="RUD4" s="55"/>
      <c r="RUE4" s="55"/>
      <c r="RUF4" s="55"/>
      <c r="RUG4" s="55"/>
      <c r="RUH4" s="55"/>
      <c r="RUI4" s="55"/>
      <c r="RUJ4" s="55"/>
      <c r="RUK4" s="55"/>
      <c r="RUL4" s="55"/>
      <c r="RUM4" s="55"/>
      <c r="RUN4" s="55"/>
      <c r="RUO4" s="55"/>
      <c r="RUP4" s="55"/>
      <c r="RUQ4" s="55"/>
      <c r="RUR4" s="55"/>
      <c r="RUS4" s="55"/>
      <c r="RUT4" s="55"/>
      <c r="RUU4" s="55"/>
      <c r="RUV4" s="55"/>
      <c r="RUW4" s="55"/>
      <c r="RUX4" s="55"/>
      <c r="RUY4" s="55"/>
      <c r="RUZ4" s="55"/>
      <c r="RVA4" s="55"/>
      <c r="RVB4" s="55"/>
      <c r="RVC4" s="55"/>
      <c r="RVD4" s="55"/>
      <c r="RVE4" s="55"/>
      <c r="RVF4" s="55"/>
      <c r="RVG4" s="55"/>
      <c r="RVH4" s="55"/>
      <c r="RVI4" s="55"/>
      <c r="RVJ4" s="55"/>
      <c r="RVK4" s="55"/>
      <c r="RVL4" s="55"/>
      <c r="RVM4" s="55"/>
      <c r="RVN4" s="55"/>
      <c r="RVO4" s="55"/>
      <c r="RVP4" s="55"/>
      <c r="RVQ4" s="55"/>
      <c r="RVR4" s="55"/>
      <c r="RVS4" s="55"/>
      <c r="RVT4" s="55"/>
      <c r="RVU4" s="55"/>
      <c r="RVV4" s="55"/>
      <c r="RVW4" s="55"/>
      <c r="RVX4" s="55"/>
      <c r="RVY4" s="55"/>
      <c r="RVZ4" s="55"/>
      <c r="RWA4" s="55"/>
      <c r="RWB4" s="55"/>
      <c r="RWC4" s="55"/>
      <c r="RWD4" s="55"/>
      <c r="RWE4" s="55"/>
      <c r="RWF4" s="55"/>
      <c r="RWG4" s="55"/>
      <c r="RWH4" s="55"/>
      <c r="RWI4" s="55"/>
      <c r="RWJ4" s="55"/>
      <c r="RWK4" s="55"/>
      <c r="RWL4" s="55"/>
      <c r="RWM4" s="55"/>
      <c r="RWN4" s="55"/>
      <c r="RWO4" s="55"/>
      <c r="RWP4" s="55"/>
      <c r="RWQ4" s="55"/>
      <c r="RWR4" s="55"/>
      <c r="RWS4" s="55"/>
      <c r="RWT4" s="55"/>
      <c r="RWU4" s="55"/>
      <c r="RWV4" s="55"/>
      <c r="RWW4" s="55"/>
      <c r="RWX4" s="55"/>
      <c r="RWY4" s="55"/>
      <c r="RWZ4" s="55"/>
      <c r="RXA4" s="55"/>
      <c r="RXB4" s="55"/>
      <c r="RXC4" s="55"/>
      <c r="RXD4" s="55"/>
      <c r="RXE4" s="55"/>
      <c r="RXF4" s="55"/>
      <c r="RXG4" s="55"/>
      <c r="RXH4" s="55"/>
      <c r="RXI4" s="55"/>
      <c r="RXJ4" s="55"/>
      <c r="RXK4" s="55"/>
      <c r="RXL4" s="55"/>
      <c r="RXM4" s="55"/>
      <c r="RXN4" s="55"/>
      <c r="RXO4" s="55"/>
      <c r="RXP4" s="55"/>
      <c r="RXQ4" s="55"/>
      <c r="RXR4" s="55"/>
      <c r="RXS4" s="55"/>
      <c r="RXT4" s="55"/>
      <c r="RXU4" s="55"/>
      <c r="RXV4" s="55"/>
      <c r="RXW4" s="55"/>
      <c r="RXX4" s="55"/>
      <c r="RXY4" s="55"/>
      <c r="RXZ4" s="55"/>
      <c r="RYA4" s="55"/>
      <c r="RYB4" s="55"/>
      <c r="RYC4" s="55"/>
      <c r="RYD4" s="55"/>
      <c r="RYE4" s="55"/>
      <c r="RYF4" s="55"/>
      <c r="RYG4" s="55"/>
      <c r="RYH4" s="55"/>
      <c r="RYI4" s="55"/>
      <c r="RYJ4" s="55"/>
      <c r="RYK4" s="55"/>
      <c r="RYL4" s="55"/>
      <c r="RYM4" s="55"/>
      <c r="RYN4" s="55"/>
      <c r="RYO4" s="55"/>
      <c r="RYP4" s="55"/>
      <c r="RYQ4" s="55"/>
      <c r="RYR4" s="55"/>
      <c r="RYS4" s="55"/>
      <c r="RYT4" s="55"/>
      <c r="RYU4" s="55"/>
      <c r="RYV4" s="55"/>
      <c r="RYW4" s="55"/>
      <c r="RYX4" s="55"/>
      <c r="RYY4" s="55"/>
      <c r="RYZ4" s="55"/>
      <c r="RZA4" s="55"/>
      <c r="RZB4" s="55"/>
      <c r="RZC4" s="55"/>
      <c r="RZD4" s="55"/>
      <c r="RZE4" s="55"/>
      <c r="RZF4" s="55"/>
      <c r="RZG4" s="55"/>
      <c r="RZH4" s="55"/>
      <c r="RZI4" s="55"/>
      <c r="RZJ4" s="55"/>
      <c r="RZK4" s="55"/>
      <c r="RZL4" s="55"/>
      <c r="RZM4" s="55"/>
      <c r="RZN4" s="55"/>
      <c r="RZO4" s="55"/>
      <c r="RZP4" s="55"/>
      <c r="RZQ4" s="55"/>
      <c r="RZR4" s="55"/>
      <c r="RZS4" s="55"/>
      <c r="RZT4" s="55"/>
      <c r="RZU4" s="55"/>
      <c r="RZV4" s="55"/>
      <c r="RZW4" s="55"/>
      <c r="RZX4" s="55"/>
      <c r="RZY4" s="55"/>
      <c r="RZZ4" s="55"/>
      <c r="SAA4" s="55"/>
      <c r="SAB4" s="55"/>
      <c r="SAC4" s="55"/>
      <c r="SAD4" s="55"/>
      <c r="SAE4" s="55"/>
      <c r="SAF4" s="55"/>
      <c r="SAG4" s="55"/>
      <c r="SAH4" s="55"/>
      <c r="SAI4" s="55"/>
      <c r="SAJ4" s="55"/>
      <c r="SAK4" s="55"/>
      <c r="SAL4" s="55"/>
      <c r="SAM4" s="55"/>
      <c r="SAN4" s="55"/>
      <c r="SAO4" s="55"/>
      <c r="SAP4" s="55"/>
      <c r="SAQ4" s="55"/>
      <c r="SAR4" s="55"/>
      <c r="SAS4" s="55"/>
      <c r="SAT4" s="55"/>
      <c r="SAU4" s="55"/>
      <c r="SAV4" s="55"/>
      <c r="SAW4" s="55"/>
      <c r="SAX4" s="55"/>
      <c r="SAY4" s="55"/>
      <c r="SAZ4" s="55"/>
      <c r="SBA4" s="55"/>
      <c r="SBB4" s="55"/>
      <c r="SBC4" s="55"/>
      <c r="SBD4" s="55"/>
      <c r="SBE4" s="55"/>
      <c r="SBF4" s="55"/>
      <c r="SBG4" s="55"/>
      <c r="SBH4" s="55"/>
      <c r="SBI4" s="55"/>
      <c r="SBJ4" s="55"/>
      <c r="SBK4" s="55"/>
      <c r="SBL4" s="55"/>
      <c r="SBM4" s="55"/>
      <c r="SBN4" s="55"/>
      <c r="SBO4" s="55"/>
      <c r="SBP4" s="55"/>
      <c r="SBQ4" s="55"/>
      <c r="SBR4" s="55"/>
      <c r="SBS4" s="55"/>
      <c r="SBT4" s="55"/>
      <c r="SBU4" s="55"/>
      <c r="SBV4" s="55"/>
      <c r="SBW4" s="55"/>
      <c r="SBX4" s="55"/>
      <c r="SBY4" s="55"/>
      <c r="SBZ4" s="55"/>
      <c r="SCA4" s="55"/>
      <c r="SCB4" s="55"/>
      <c r="SCC4" s="55"/>
      <c r="SCD4" s="55"/>
      <c r="SCE4" s="55"/>
      <c r="SCF4" s="55"/>
      <c r="SCG4" s="55"/>
      <c r="SCH4" s="55"/>
      <c r="SCI4" s="55"/>
      <c r="SCJ4" s="55"/>
      <c r="SCK4" s="55"/>
      <c r="SCL4" s="55"/>
      <c r="SCM4" s="55"/>
      <c r="SCN4" s="55"/>
      <c r="SCO4" s="55"/>
      <c r="SCP4" s="55"/>
      <c r="SCQ4" s="55"/>
      <c r="SCR4" s="55"/>
      <c r="SCS4" s="55"/>
      <c r="SCT4" s="55"/>
      <c r="SCU4" s="55"/>
      <c r="SCV4" s="55"/>
      <c r="SCW4" s="55"/>
      <c r="SCX4" s="55"/>
      <c r="SCY4" s="55"/>
      <c r="SCZ4" s="55"/>
      <c r="SDA4" s="55"/>
      <c r="SDB4" s="55"/>
      <c r="SDC4" s="55"/>
      <c r="SDD4" s="55"/>
      <c r="SDE4" s="55"/>
      <c r="SDF4" s="55"/>
      <c r="SDG4" s="55"/>
      <c r="SDH4" s="55"/>
      <c r="SDI4" s="55"/>
      <c r="SDJ4" s="55"/>
      <c r="SDK4" s="55"/>
      <c r="SDL4" s="55"/>
      <c r="SDM4" s="55"/>
      <c r="SDN4" s="55"/>
      <c r="SDO4" s="55"/>
      <c r="SDP4" s="55"/>
      <c r="SDQ4" s="55"/>
      <c r="SDR4" s="55"/>
      <c r="SDS4" s="55"/>
      <c r="SDT4" s="55"/>
      <c r="SDU4" s="55"/>
      <c r="SDV4" s="55"/>
      <c r="SDW4" s="55"/>
      <c r="SDX4" s="55"/>
      <c r="SDY4" s="55"/>
      <c r="SDZ4" s="55"/>
      <c r="SEA4" s="55"/>
      <c r="SEB4" s="55"/>
      <c r="SEC4" s="55"/>
      <c r="SED4" s="55"/>
      <c r="SEE4" s="55"/>
      <c r="SEF4" s="55"/>
      <c r="SEG4" s="55"/>
      <c r="SEH4" s="55"/>
      <c r="SEI4" s="55"/>
      <c r="SEJ4" s="55"/>
      <c r="SEK4" s="55"/>
      <c r="SEL4" s="55"/>
      <c r="SEM4" s="55"/>
      <c r="SEN4" s="55"/>
      <c r="SEO4" s="55"/>
      <c r="SEP4" s="55"/>
      <c r="SEQ4" s="55"/>
      <c r="SER4" s="55"/>
      <c r="SES4" s="55"/>
      <c r="SET4" s="55"/>
      <c r="SEU4" s="55"/>
      <c r="SEV4" s="55"/>
      <c r="SEW4" s="55"/>
      <c r="SEX4" s="55"/>
      <c r="SEY4" s="55"/>
      <c r="SEZ4" s="55"/>
      <c r="SFA4" s="55"/>
      <c r="SFB4" s="55"/>
      <c r="SFC4" s="55"/>
      <c r="SFD4" s="55"/>
      <c r="SFE4" s="55"/>
      <c r="SFF4" s="55"/>
      <c r="SFG4" s="55"/>
      <c r="SFH4" s="55"/>
      <c r="SFI4" s="55"/>
      <c r="SFJ4" s="55"/>
      <c r="SFK4" s="55"/>
      <c r="SFL4" s="55"/>
      <c r="SFM4" s="55"/>
      <c r="SFN4" s="55"/>
      <c r="SFO4" s="55"/>
      <c r="SFP4" s="55"/>
      <c r="SFQ4" s="55"/>
      <c r="SFR4" s="55"/>
      <c r="SFS4" s="55"/>
      <c r="SFT4" s="55"/>
      <c r="SFU4" s="55"/>
      <c r="SFV4" s="55"/>
      <c r="SFW4" s="55"/>
      <c r="SFX4" s="55"/>
      <c r="SFY4" s="55"/>
      <c r="SFZ4" s="55"/>
      <c r="SGA4" s="55"/>
      <c r="SGB4" s="55"/>
      <c r="SGC4" s="55"/>
      <c r="SGD4" s="55"/>
      <c r="SGE4" s="55"/>
      <c r="SGF4" s="55"/>
      <c r="SGG4" s="55"/>
      <c r="SGH4" s="55"/>
      <c r="SGI4" s="55"/>
      <c r="SGJ4" s="55"/>
      <c r="SGK4" s="55"/>
      <c r="SGL4" s="55"/>
      <c r="SGM4" s="55"/>
      <c r="SGN4" s="55"/>
      <c r="SGO4" s="55"/>
      <c r="SGP4" s="55"/>
      <c r="SGQ4" s="55"/>
      <c r="SGR4" s="55"/>
      <c r="SGS4" s="55"/>
      <c r="SGT4" s="55"/>
      <c r="SGU4" s="55"/>
      <c r="SGV4" s="55"/>
      <c r="SGW4" s="55"/>
      <c r="SGX4" s="55"/>
      <c r="SGY4" s="55"/>
      <c r="SGZ4" s="55"/>
      <c r="SHA4" s="55"/>
      <c r="SHB4" s="55"/>
      <c r="SHC4" s="55"/>
      <c r="SHD4" s="55"/>
      <c r="SHE4" s="55"/>
      <c r="SHF4" s="55"/>
      <c r="SHG4" s="55"/>
      <c r="SHH4" s="55"/>
      <c r="SHI4" s="55"/>
      <c r="SHJ4" s="55"/>
      <c r="SHK4" s="55"/>
      <c r="SHL4" s="55"/>
      <c r="SHM4" s="55"/>
      <c r="SHN4" s="55"/>
      <c r="SHO4" s="55"/>
      <c r="SHP4" s="55"/>
      <c r="SHQ4" s="55"/>
      <c r="SHR4" s="55"/>
      <c r="SHS4" s="55"/>
      <c r="SHT4" s="55"/>
      <c r="SHU4" s="55"/>
      <c r="SHV4" s="55"/>
      <c r="SHW4" s="55"/>
      <c r="SHX4" s="55"/>
      <c r="SHY4" s="55"/>
      <c r="SHZ4" s="55"/>
      <c r="SIA4" s="55"/>
      <c r="SIB4" s="55"/>
      <c r="SIC4" s="55"/>
      <c r="SID4" s="55"/>
      <c r="SIE4" s="55"/>
      <c r="SIF4" s="55"/>
      <c r="SIG4" s="55"/>
      <c r="SIH4" s="55"/>
      <c r="SII4" s="55"/>
      <c r="SIJ4" s="55"/>
      <c r="SIK4" s="55"/>
      <c r="SIL4" s="55"/>
      <c r="SIM4" s="55"/>
      <c r="SIN4" s="55"/>
      <c r="SIO4" s="55"/>
      <c r="SIP4" s="55"/>
      <c r="SIQ4" s="55"/>
      <c r="SIR4" s="55"/>
      <c r="SIS4" s="55"/>
      <c r="SIT4" s="55"/>
      <c r="SIU4" s="55"/>
      <c r="SIV4" s="55"/>
      <c r="SIW4" s="55"/>
      <c r="SIX4" s="55"/>
      <c r="SIY4" s="55"/>
      <c r="SIZ4" s="55"/>
      <c r="SJA4" s="55"/>
      <c r="SJB4" s="55"/>
      <c r="SJC4" s="55"/>
      <c r="SJD4" s="55"/>
      <c r="SJE4" s="55"/>
      <c r="SJF4" s="55"/>
      <c r="SJG4" s="55"/>
      <c r="SJH4" s="55"/>
      <c r="SJI4" s="55"/>
      <c r="SJJ4" s="55"/>
      <c r="SJK4" s="55"/>
      <c r="SJL4" s="55"/>
      <c r="SJM4" s="55"/>
      <c r="SJN4" s="55"/>
      <c r="SJO4" s="55"/>
      <c r="SJP4" s="55"/>
      <c r="SJQ4" s="55"/>
      <c r="SJR4" s="55"/>
      <c r="SJS4" s="55"/>
      <c r="SJT4" s="55"/>
      <c r="SJU4" s="55"/>
      <c r="SJV4" s="55"/>
      <c r="SJW4" s="55"/>
      <c r="SJX4" s="55"/>
      <c r="SJY4" s="55"/>
      <c r="SJZ4" s="55"/>
      <c r="SKA4" s="55"/>
      <c r="SKB4" s="55"/>
      <c r="SKC4" s="55"/>
      <c r="SKD4" s="55"/>
      <c r="SKE4" s="55"/>
      <c r="SKF4" s="55"/>
      <c r="SKG4" s="55"/>
      <c r="SKH4" s="55"/>
      <c r="SKI4" s="55"/>
      <c r="SKJ4" s="55"/>
      <c r="SKK4" s="55"/>
      <c r="SKL4" s="55"/>
      <c r="SKM4" s="55"/>
      <c r="SKN4" s="55"/>
      <c r="SKO4" s="55"/>
      <c r="SKP4" s="55"/>
      <c r="SKQ4" s="55"/>
      <c r="SKR4" s="55"/>
      <c r="SKS4" s="55"/>
      <c r="SKT4" s="55"/>
      <c r="SKU4" s="55"/>
      <c r="SKV4" s="55"/>
      <c r="SKW4" s="55"/>
      <c r="SKX4" s="55"/>
      <c r="SKY4" s="55"/>
      <c r="SKZ4" s="55"/>
      <c r="SLA4" s="55"/>
      <c r="SLB4" s="55"/>
      <c r="SLC4" s="55"/>
      <c r="SLD4" s="55"/>
      <c r="SLE4" s="55"/>
      <c r="SLF4" s="55"/>
      <c r="SLG4" s="55"/>
      <c r="SLH4" s="55"/>
      <c r="SLI4" s="55"/>
      <c r="SLJ4" s="55"/>
      <c r="SLK4" s="55"/>
      <c r="SLL4" s="55"/>
      <c r="SLM4" s="55"/>
      <c r="SLN4" s="55"/>
      <c r="SLO4" s="55"/>
      <c r="SLP4" s="55"/>
      <c r="SLQ4" s="55"/>
      <c r="SLR4" s="55"/>
      <c r="SLS4" s="55"/>
      <c r="SLT4" s="55"/>
      <c r="SLU4" s="55"/>
      <c r="SLV4" s="55"/>
      <c r="SLW4" s="55"/>
      <c r="SLX4" s="55"/>
      <c r="SLY4" s="55"/>
      <c r="SLZ4" s="55"/>
      <c r="SMA4" s="55"/>
      <c r="SMB4" s="55"/>
      <c r="SMC4" s="55"/>
      <c r="SMD4" s="55"/>
      <c r="SME4" s="55"/>
      <c r="SMF4" s="55"/>
      <c r="SMG4" s="55"/>
      <c r="SMH4" s="55"/>
      <c r="SMI4" s="55"/>
      <c r="SMJ4" s="55"/>
      <c r="SMK4" s="55"/>
      <c r="SML4" s="55"/>
      <c r="SMM4" s="55"/>
      <c r="SMN4" s="55"/>
      <c r="SMO4" s="55"/>
      <c r="SMP4" s="55"/>
      <c r="SMQ4" s="55"/>
      <c r="SMR4" s="55"/>
      <c r="SMS4" s="55"/>
      <c r="SMT4" s="55"/>
      <c r="SMU4" s="55"/>
      <c r="SMV4" s="55"/>
      <c r="SMW4" s="55"/>
      <c r="SMX4" s="55"/>
      <c r="SMY4" s="55"/>
      <c r="SMZ4" s="55"/>
      <c r="SNA4" s="55"/>
      <c r="SNB4" s="55"/>
      <c r="SNC4" s="55"/>
      <c r="SND4" s="55"/>
      <c r="SNE4" s="55"/>
      <c r="SNF4" s="55"/>
      <c r="SNG4" s="55"/>
      <c r="SNH4" s="55"/>
      <c r="SNI4" s="55"/>
      <c r="SNJ4" s="55"/>
      <c r="SNK4" s="55"/>
      <c r="SNL4" s="55"/>
      <c r="SNM4" s="55"/>
      <c r="SNN4" s="55"/>
      <c r="SNO4" s="55"/>
      <c r="SNP4" s="55"/>
      <c r="SNQ4" s="55"/>
      <c r="SNR4" s="55"/>
      <c r="SNS4" s="55"/>
      <c r="SNT4" s="55"/>
      <c r="SNU4" s="55"/>
      <c r="SNV4" s="55"/>
      <c r="SNW4" s="55"/>
      <c r="SNX4" s="55"/>
      <c r="SNY4" s="55"/>
      <c r="SNZ4" s="55"/>
      <c r="SOA4" s="55"/>
      <c r="SOB4" s="55"/>
      <c r="SOC4" s="55"/>
      <c r="SOD4" s="55"/>
      <c r="SOE4" s="55"/>
      <c r="SOF4" s="55"/>
      <c r="SOG4" s="55"/>
      <c r="SOH4" s="55"/>
      <c r="SOI4" s="55"/>
      <c r="SOJ4" s="55"/>
      <c r="SOK4" s="55"/>
      <c r="SOL4" s="55"/>
      <c r="SOM4" s="55"/>
      <c r="SON4" s="55"/>
      <c r="SOO4" s="55"/>
      <c r="SOP4" s="55"/>
      <c r="SOQ4" s="55"/>
      <c r="SOR4" s="55"/>
      <c r="SOS4" s="55"/>
      <c r="SOT4" s="55"/>
      <c r="SOU4" s="55"/>
      <c r="SOV4" s="55"/>
      <c r="SOW4" s="55"/>
      <c r="SOX4" s="55"/>
      <c r="SOY4" s="55"/>
      <c r="SOZ4" s="55"/>
      <c r="SPA4" s="55"/>
      <c r="SPB4" s="55"/>
      <c r="SPC4" s="55"/>
      <c r="SPD4" s="55"/>
      <c r="SPE4" s="55"/>
      <c r="SPF4" s="55"/>
      <c r="SPG4" s="55"/>
      <c r="SPH4" s="55"/>
      <c r="SPI4" s="55"/>
      <c r="SPJ4" s="55"/>
      <c r="SPK4" s="55"/>
      <c r="SPL4" s="55"/>
      <c r="SPM4" s="55"/>
      <c r="SPN4" s="55"/>
      <c r="SPO4" s="55"/>
      <c r="SPP4" s="55"/>
      <c r="SPQ4" s="55"/>
      <c r="SPR4" s="55"/>
      <c r="SPS4" s="55"/>
      <c r="SPT4" s="55"/>
      <c r="SPU4" s="55"/>
      <c r="SPV4" s="55"/>
      <c r="SPW4" s="55"/>
      <c r="SPX4" s="55"/>
      <c r="SPY4" s="55"/>
      <c r="SPZ4" s="55"/>
      <c r="SQA4" s="55"/>
      <c r="SQB4" s="55"/>
      <c r="SQC4" s="55"/>
      <c r="SQD4" s="55"/>
      <c r="SQE4" s="55"/>
      <c r="SQF4" s="55"/>
      <c r="SQG4" s="55"/>
      <c r="SQH4" s="55"/>
      <c r="SQI4" s="55"/>
      <c r="SQJ4" s="55"/>
      <c r="SQK4" s="55"/>
      <c r="SQL4" s="55"/>
      <c r="SQM4" s="55"/>
      <c r="SQN4" s="55"/>
      <c r="SQO4" s="55"/>
      <c r="SQP4" s="55"/>
      <c r="SQQ4" s="55"/>
      <c r="SQR4" s="55"/>
      <c r="SQS4" s="55"/>
      <c r="SQT4" s="55"/>
      <c r="SQU4" s="55"/>
      <c r="SQV4" s="55"/>
      <c r="SQW4" s="55"/>
      <c r="SQX4" s="55"/>
      <c r="SQY4" s="55"/>
      <c r="SQZ4" s="55"/>
      <c r="SRA4" s="55"/>
      <c r="SRB4" s="55"/>
      <c r="SRC4" s="55"/>
      <c r="SRD4" s="55"/>
      <c r="SRE4" s="55"/>
      <c r="SRF4" s="55"/>
      <c r="SRG4" s="55"/>
      <c r="SRH4" s="55"/>
      <c r="SRI4" s="55"/>
      <c r="SRJ4" s="55"/>
      <c r="SRK4" s="55"/>
      <c r="SRL4" s="55"/>
      <c r="SRM4" s="55"/>
      <c r="SRN4" s="55"/>
      <c r="SRO4" s="55"/>
      <c r="SRP4" s="55"/>
      <c r="SRQ4" s="55"/>
      <c r="SRR4" s="55"/>
      <c r="SRS4" s="55"/>
      <c r="SRT4" s="55"/>
      <c r="SRU4" s="55"/>
      <c r="SRV4" s="55"/>
      <c r="SRW4" s="55"/>
      <c r="SRX4" s="55"/>
      <c r="SRY4" s="55"/>
      <c r="SRZ4" s="55"/>
      <c r="SSA4" s="55"/>
      <c r="SSB4" s="55"/>
      <c r="SSC4" s="55"/>
      <c r="SSD4" s="55"/>
      <c r="SSE4" s="55"/>
      <c r="SSF4" s="55"/>
      <c r="SSG4" s="55"/>
      <c r="SSH4" s="55"/>
      <c r="SSI4" s="55"/>
      <c r="SSJ4" s="55"/>
      <c r="SSK4" s="55"/>
      <c r="SSL4" s="55"/>
      <c r="SSM4" s="55"/>
      <c r="SSN4" s="55"/>
      <c r="SSO4" s="55"/>
      <c r="SSP4" s="55"/>
      <c r="SSQ4" s="55"/>
      <c r="SSR4" s="55"/>
      <c r="SSS4" s="55"/>
      <c r="SST4" s="55"/>
      <c r="SSU4" s="55"/>
      <c r="SSV4" s="55"/>
      <c r="SSW4" s="55"/>
      <c r="SSX4" s="55"/>
      <c r="SSY4" s="55"/>
      <c r="SSZ4" s="55"/>
      <c r="STA4" s="55"/>
      <c r="STB4" s="55"/>
      <c r="STC4" s="55"/>
      <c r="STD4" s="55"/>
      <c r="STE4" s="55"/>
      <c r="STF4" s="55"/>
      <c r="STG4" s="55"/>
      <c r="STH4" s="55"/>
      <c r="STI4" s="55"/>
      <c r="STJ4" s="55"/>
      <c r="STK4" s="55"/>
      <c r="STL4" s="55"/>
      <c r="STM4" s="55"/>
      <c r="STN4" s="55"/>
      <c r="STO4" s="55"/>
      <c r="STP4" s="55"/>
      <c r="STQ4" s="55"/>
      <c r="STR4" s="55"/>
      <c r="STS4" s="55"/>
      <c r="STT4" s="55"/>
      <c r="STU4" s="55"/>
      <c r="STV4" s="55"/>
      <c r="STW4" s="55"/>
      <c r="STX4" s="55"/>
      <c r="STY4" s="55"/>
      <c r="STZ4" s="55"/>
      <c r="SUA4" s="55"/>
      <c r="SUB4" s="55"/>
      <c r="SUC4" s="55"/>
      <c r="SUD4" s="55"/>
      <c r="SUE4" s="55"/>
      <c r="SUF4" s="55"/>
      <c r="SUG4" s="55"/>
      <c r="SUH4" s="55"/>
      <c r="SUI4" s="55"/>
      <c r="SUJ4" s="55"/>
      <c r="SUK4" s="55"/>
      <c r="SUL4" s="55"/>
      <c r="SUM4" s="55"/>
      <c r="SUN4" s="55"/>
      <c r="SUO4" s="55"/>
      <c r="SUP4" s="55"/>
      <c r="SUQ4" s="55"/>
      <c r="SUR4" s="55"/>
      <c r="SUS4" s="55"/>
      <c r="SUT4" s="55"/>
      <c r="SUU4" s="55"/>
      <c r="SUV4" s="55"/>
      <c r="SUW4" s="55"/>
      <c r="SUX4" s="55"/>
      <c r="SUY4" s="55"/>
      <c r="SUZ4" s="55"/>
      <c r="SVA4" s="55"/>
      <c r="SVB4" s="55"/>
      <c r="SVC4" s="55"/>
      <c r="SVD4" s="55"/>
      <c r="SVE4" s="55"/>
      <c r="SVF4" s="55"/>
      <c r="SVG4" s="55"/>
      <c r="SVH4" s="55"/>
      <c r="SVI4" s="55"/>
      <c r="SVJ4" s="55"/>
      <c r="SVK4" s="55"/>
      <c r="SVL4" s="55"/>
      <c r="SVM4" s="55"/>
      <c r="SVN4" s="55"/>
      <c r="SVO4" s="55"/>
      <c r="SVP4" s="55"/>
      <c r="SVQ4" s="55"/>
      <c r="SVR4" s="55"/>
      <c r="SVS4" s="55"/>
      <c r="SVT4" s="55"/>
      <c r="SVU4" s="55"/>
      <c r="SVV4" s="55"/>
      <c r="SVW4" s="55"/>
      <c r="SVX4" s="55"/>
      <c r="SVY4" s="55"/>
      <c r="SVZ4" s="55"/>
      <c r="SWA4" s="55"/>
      <c r="SWB4" s="55"/>
      <c r="SWC4" s="55"/>
      <c r="SWD4" s="55"/>
      <c r="SWE4" s="55"/>
      <c r="SWF4" s="55"/>
      <c r="SWG4" s="55"/>
      <c r="SWH4" s="55"/>
      <c r="SWI4" s="55"/>
      <c r="SWJ4" s="55"/>
      <c r="SWK4" s="55"/>
      <c r="SWL4" s="55"/>
      <c r="SWM4" s="55"/>
      <c r="SWN4" s="55"/>
      <c r="SWO4" s="55"/>
      <c r="SWP4" s="55"/>
      <c r="SWQ4" s="55"/>
      <c r="SWR4" s="55"/>
      <c r="SWS4" s="55"/>
      <c r="SWT4" s="55"/>
      <c r="SWU4" s="55"/>
      <c r="SWV4" s="55"/>
      <c r="SWW4" s="55"/>
      <c r="SWX4" s="55"/>
      <c r="SWY4" s="55"/>
      <c r="SWZ4" s="55"/>
      <c r="SXA4" s="55"/>
      <c r="SXB4" s="55"/>
      <c r="SXC4" s="55"/>
      <c r="SXD4" s="55"/>
      <c r="SXE4" s="55"/>
      <c r="SXF4" s="55"/>
      <c r="SXG4" s="55"/>
      <c r="SXH4" s="55"/>
      <c r="SXI4" s="55"/>
      <c r="SXJ4" s="55"/>
      <c r="SXK4" s="55"/>
      <c r="SXL4" s="55"/>
      <c r="SXM4" s="55"/>
      <c r="SXN4" s="55"/>
      <c r="SXO4" s="55"/>
      <c r="SXP4" s="55"/>
      <c r="SXQ4" s="55"/>
      <c r="SXR4" s="55"/>
      <c r="SXS4" s="55"/>
      <c r="SXT4" s="55"/>
      <c r="SXU4" s="55"/>
      <c r="SXV4" s="55"/>
      <c r="SXW4" s="55"/>
      <c r="SXX4" s="55"/>
      <c r="SXY4" s="55"/>
      <c r="SXZ4" s="55"/>
      <c r="SYA4" s="55"/>
      <c r="SYB4" s="55"/>
      <c r="SYC4" s="55"/>
      <c r="SYD4" s="55"/>
      <c r="SYE4" s="55"/>
      <c r="SYF4" s="55"/>
      <c r="SYG4" s="55"/>
      <c r="SYH4" s="55"/>
      <c r="SYI4" s="55"/>
      <c r="SYJ4" s="55"/>
      <c r="SYK4" s="55"/>
      <c r="SYL4" s="55"/>
      <c r="SYM4" s="55"/>
      <c r="SYN4" s="55"/>
      <c r="SYO4" s="55"/>
      <c r="SYP4" s="55"/>
      <c r="SYQ4" s="55"/>
      <c r="SYR4" s="55"/>
      <c r="SYS4" s="55"/>
      <c r="SYT4" s="55"/>
      <c r="SYU4" s="55"/>
      <c r="SYV4" s="55"/>
      <c r="SYW4" s="55"/>
      <c r="SYX4" s="55"/>
      <c r="SYY4" s="55"/>
      <c r="SYZ4" s="55"/>
      <c r="SZA4" s="55"/>
      <c r="SZB4" s="55"/>
      <c r="SZC4" s="55"/>
      <c r="SZD4" s="55"/>
      <c r="SZE4" s="55"/>
      <c r="SZF4" s="55"/>
      <c r="SZG4" s="55"/>
      <c r="SZH4" s="55"/>
      <c r="SZI4" s="55"/>
      <c r="SZJ4" s="55"/>
      <c r="SZK4" s="55"/>
      <c r="SZL4" s="55"/>
      <c r="SZM4" s="55"/>
      <c r="SZN4" s="55"/>
      <c r="SZO4" s="55"/>
      <c r="SZP4" s="55"/>
      <c r="SZQ4" s="55"/>
      <c r="SZR4" s="55"/>
      <c r="SZS4" s="55"/>
      <c r="SZT4" s="55"/>
      <c r="SZU4" s="55"/>
      <c r="SZV4" s="55"/>
      <c r="SZW4" s="55"/>
      <c r="SZX4" s="55"/>
      <c r="SZY4" s="55"/>
      <c r="SZZ4" s="55"/>
      <c r="TAA4" s="55"/>
      <c r="TAB4" s="55"/>
      <c r="TAC4" s="55"/>
      <c r="TAD4" s="55"/>
      <c r="TAE4" s="55"/>
      <c r="TAF4" s="55"/>
      <c r="TAG4" s="55"/>
      <c r="TAH4" s="55"/>
      <c r="TAI4" s="55"/>
      <c r="TAJ4" s="55"/>
      <c r="TAK4" s="55"/>
      <c r="TAL4" s="55"/>
      <c r="TAM4" s="55"/>
      <c r="TAN4" s="55"/>
      <c r="TAO4" s="55"/>
      <c r="TAP4" s="55"/>
      <c r="TAQ4" s="55"/>
      <c r="TAR4" s="55"/>
      <c r="TAS4" s="55"/>
      <c r="TAT4" s="55"/>
      <c r="TAU4" s="55"/>
      <c r="TAV4" s="55"/>
      <c r="TAW4" s="55"/>
      <c r="TAX4" s="55"/>
      <c r="TAY4" s="55"/>
      <c r="TAZ4" s="55"/>
      <c r="TBA4" s="55"/>
      <c r="TBB4" s="55"/>
      <c r="TBC4" s="55"/>
      <c r="TBD4" s="55"/>
      <c r="TBE4" s="55"/>
      <c r="TBF4" s="55"/>
      <c r="TBG4" s="55"/>
      <c r="TBH4" s="55"/>
      <c r="TBI4" s="55"/>
      <c r="TBJ4" s="55"/>
      <c r="TBK4" s="55"/>
      <c r="TBL4" s="55"/>
      <c r="TBM4" s="55"/>
      <c r="TBN4" s="55"/>
      <c r="TBO4" s="55"/>
      <c r="TBP4" s="55"/>
      <c r="TBQ4" s="55"/>
      <c r="TBR4" s="55"/>
      <c r="TBS4" s="55"/>
      <c r="TBT4" s="55"/>
      <c r="TBU4" s="55"/>
      <c r="TBV4" s="55"/>
      <c r="TBW4" s="55"/>
      <c r="TBX4" s="55"/>
      <c r="TBY4" s="55"/>
      <c r="TBZ4" s="55"/>
      <c r="TCA4" s="55"/>
      <c r="TCB4" s="55"/>
      <c r="TCC4" s="55"/>
      <c r="TCD4" s="55"/>
      <c r="TCE4" s="55"/>
      <c r="TCF4" s="55"/>
      <c r="TCG4" s="55"/>
      <c r="TCH4" s="55"/>
      <c r="TCI4" s="55"/>
      <c r="TCJ4" s="55"/>
      <c r="TCK4" s="55"/>
      <c r="TCL4" s="55"/>
      <c r="TCM4" s="55"/>
      <c r="TCN4" s="55"/>
      <c r="TCO4" s="55"/>
      <c r="TCP4" s="55"/>
      <c r="TCQ4" s="55"/>
      <c r="TCR4" s="55"/>
      <c r="TCS4" s="55"/>
      <c r="TCT4" s="55"/>
      <c r="TCU4" s="55"/>
      <c r="TCV4" s="55"/>
      <c r="TCW4" s="55"/>
      <c r="TCX4" s="55"/>
      <c r="TCY4" s="55"/>
      <c r="TCZ4" s="55"/>
      <c r="TDA4" s="55"/>
      <c r="TDB4" s="55"/>
      <c r="TDC4" s="55"/>
      <c r="TDD4" s="55"/>
      <c r="TDE4" s="55"/>
      <c r="TDF4" s="55"/>
      <c r="TDG4" s="55"/>
      <c r="TDH4" s="55"/>
      <c r="TDI4" s="55"/>
      <c r="TDJ4" s="55"/>
      <c r="TDK4" s="55"/>
      <c r="TDL4" s="55"/>
      <c r="TDM4" s="55"/>
      <c r="TDN4" s="55"/>
      <c r="TDO4" s="55"/>
      <c r="TDP4" s="55"/>
      <c r="TDQ4" s="55"/>
      <c r="TDR4" s="55"/>
      <c r="TDS4" s="55"/>
      <c r="TDT4" s="55"/>
      <c r="TDU4" s="55"/>
      <c r="TDV4" s="55"/>
      <c r="TDW4" s="55"/>
      <c r="TDX4" s="55"/>
      <c r="TDY4" s="55"/>
      <c r="TDZ4" s="55"/>
      <c r="TEA4" s="55"/>
      <c r="TEB4" s="55"/>
      <c r="TEC4" s="55"/>
      <c r="TED4" s="55"/>
      <c r="TEE4" s="55"/>
      <c r="TEF4" s="55"/>
      <c r="TEG4" s="55"/>
      <c r="TEH4" s="55"/>
      <c r="TEI4" s="55"/>
      <c r="TEJ4" s="55"/>
      <c r="TEK4" s="55"/>
      <c r="TEL4" s="55"/>
      <c r="TEM4" s="55"/>
      <c r="TEN4" s="55"/>
      <c r="TEO4" s="55"/>
      <c r="TEP4" s="55"/>
      <c r="TEQ4" s="55"/>
      <c r="TER4" s="55"/>
      <c r="TES4" s="55"/>
      <c r="TET4" s="55"/>
      <c r="TEU4" s="55"/>
      <c r="TEV4" s="55"/>
      <c r="TEW4" s="55"/>
      <c r="TEX4" s="55"/>
      <c r="TEY4" s="55"/>
      <c r="TEZ4" s="55"/>
      <c r="TFA4" s="55"/>
      <c r="TFB4" s="55"/>
      <c r="TFC4" s="55"/>
      <c r="TFD4" s="55"/>
      <c r="TFE4" s="55"/>
      <c r="TFF4" s="55"/>
      <c r="TFG4" s="55"/>
      <c r="TFH4" s="55"/>
      <c r="TFI4" s="55"/>
      <c r="TFJ4" s="55"/>
      <c r="TFK4" s="55"/>
      <c r="TFL4" s="55"/>
      <c r="TFM4" s="55"/>
      <c r="TFN4" s="55"/>
      <c r="TFO4" s="55"/>
      <c r="TFP4" s="55"/>
      <c r="TFQ4" s="55"/>
      <c r="TFR4" s="55"/>
      <c r="TFS4" s="55"/>
      <c r="TFT4" s="55"/>
      <c r="TFU4" s="55"/>
      <c r="TFV4" s="55"/>
      <c r="TFW4" s="55"/>
      <c r="TFX4" s="55"/>
      <c r="TFY4" s="55"/>
      <c r="TFZ4" s="55"/>
      <c r="TGA4" s="55"/>
      <c r="TGB4" s="55"/>
      <c r="TGC4" s="55"/>
      <c r="TGD4" s="55"/>
      <c r="TGE4" s="55"/>
      <c r="TGF4" s="55"/>
      <c r="TGG4" s="55"/>
      <c r="TGH4" s="55"/>
      <c r="TGI4" s="55"/>
      <c r="TGJ4" s="55"/>
      <c r="TGK4" s="55"/>
      <c r="TGL4" s="55"/>
      <c r="TGM4" s="55"/>
      <c r="TGN4" s="55"/>
      <c r="TGO4" s="55"/>
      <c r="TGP4" s="55"/>
      <c r="TGQ4" s="55"/>
      <c r="TGR4" s="55"/>
      <c r="TGS4" s="55"/>
      <c r="TGT4" s="55"/>
      <c r="TGU4" s="55"/>
      <c r="TGV4" s="55"/>
      <c r="TGW4" s="55"/>
      <c r="TGX4" s="55"/>
      <c r="TGY4" s="55"/>
      <c r="TGZ4" s="55"/>
      <c r="THA4" s="55"/>
      <c r="THB4" s="55"/>
      <c r="THC4" s="55"/>
      <c r="THD4" s="55"/>
      <c r="THE4" s="55"/>
      <c r="THF4" s="55"/>
      <c r="THG4" s="55"/>
      <c r="THH4" s="55"/>
      <c r="THI4" s="55"/>
      <c r="THJ4" s="55"/>
      <c r="THK4" s="55"/>
      <c r="THL4" s="55"/>
      <c r="THM4" s="55"/>
      <c r="THN4" s="55"/>
      <c r="THO4" s="55"/>
      <c r="THP4" s="55"/>
      <c r="THQ4" s="55"/>
      <c r="THR4" s="55"/>
      <c r="THS4" s="55"/>
      <c r="THT4" s="55"/>
      <c r="THU4" s="55"/>
      <c r="THV4" s="55"/>
      <c r="THW4" s="55"/>
      <c r="THX4" s="55"/>
      <c r="THY4" s="55"/>
      <c r="THZ4" s="55"/>
      <c r="TIA4" s="55"/>
      <c r="TIB4" s="55"/>
      <c r="TIC4" s="55"/>
      <c r="TID4" s="55"/>
      <c r="TIE4" s="55"/>
      <c r="TIF4" s="55"/>
      <c r="TIG4" s="55"/>
      <c r="TIH4" s="55"/>
      <c r="TII4" s="55"/>
      <c r="TIJ4" s="55"/>
      <c r="TIK4" s="55"/>
      <c r="TIL4" s="55"/>
      <c r="TIM4" s="55"/>
      <c r="TIN4" s="55"/>
      <c r="TIO4" s="55"/>
      <c r="TIP4" s="55"/>
      <c r="TIQ4" s="55"/>
      <c r="TIR4" s="55"/>
      <c r="TIS4" s="55"/>
      <c r="TIT4" s="55"/>
      <c r="TIU4" s="55"/>
      <c r="TIV4" s="55"/>
      <c r="TIW4" s="55"/>
      <c r="TIX4" s="55"/>
      <c r="TIY4" s="55"/>
      <c r="TIZ4" s="55"/>
      <c r="TJA4" s="55"/>
      <c r="TJB4" s="55"/>
      <c r="TJC4" s="55"/>
      <c r="TJD4" s="55"/>
      <c r="TJE4" s="55"/>
      <c r="TJF4" s="55"/>
      <c r="TJG4" s="55"/>
      <c r="TJH4" s="55"/>
      <c r="TJI4" s="55"/>
      <c r="TJJ4" s="55"/>
      <c r="TJK4" s="55"/>
      <c r="TJL4" s="55"/>
      <c r="TJM4" s="55"/>
      <c r="TJN4" s="55"/>
      <c r="TJO4" s="55"/>
      <c r="TJP4" s="55"/>
      <c r="TJQ4" s="55"/>
      <c r="TJR4" s="55"/>
      <c r="TJS4" s="55"/>
      <c r="TJT4" s="55"/>
      <c r="TJU4" s="55"/>
      <c r="TJV4" s="55"/>
      <c r="TJW4" s="55"/>
      <c r="TJX4" s="55"/>
      <c r="TJY4" s="55"/>
      <c r="TJZ4" s="55"/>
      <c r="TKA4" s="55"/>
      <c r="TKB4" s="55"/>
      <c r="TKC4" s="55"/>
      <c r="TKD4" s="55"/>
      <c r="TKE4" s="55"/>
      <c r="TKF4" s="55"/>
      <c r="TKG4" s="55"/>
      <c r="TKH4" s="55"/>
      <c r="TKI4" s="55"/>
      <c r="TKJ4" s="55"/>
      <c r="TKK4" s="55"/>
      <c r="TKL4" s="55"/>
      <c r="TKM4" s="55"/>
      <c r="TKN4" s="55"/>
      <c r="TKO4" s="55"/>
      <c r="TKP4" s="55"/>
      <c r="TKQ4" s="55"/>
      <c r="TKR4" s="55"/>
      <c r="TKS4" s="55"/>
      <c r="TKT4" s="55"/>
      <c r="TKU4" s="55"/>
      <c r="TKV4" s="55"/>
      <c r="TKW4" s="55"/>
      <c r="TKX4" s="55"/>
      <c r="TKY4" s="55"/>
      <c r="TKZ4" s="55"/>
      <c r="TLA4" s="55"/>
      <c r="TLB4" s="55"/>
      <c r="TLC4" s="55"/>
      <c r="TLD4" s="55"/>
      <c r="TLE4" s="55"/>
      <c r="TLF4" s="55"/>
      <c r="TLG4" s="55"/>
      <c r="TLH4" s="55"/>
      <c r="TLI4" s="55"/>
      <c r="TLJ4" s="55"/>
      <c r="TLK4" s="55"/>
      <c r="TLL4" s="55"/>
      <c r="TLM4" s="55"/>
      <c r="TLN4" s="55"/>
      <c r="TLO4" s="55"/>
      <c r="TLP4" s="55"/>
      <c r="TLQ4" s="55"/>
      <c r="TLR4" s="55"/>
      <c r="TLS4" s="55"/>
      <c r="TLT4" s="55"/>
      <c r="TLU4" s="55"/>
      <c r="TLV4" s="55"/>
      <c r="TLW4" s="55"/>
      <c r="TLX4" s="55"/>
      <c r="TLY4" s="55"/>
      <c r="TLZ4" s="55"/>
      <c r="TMA4" s="55"/>
      <c r="TMB4" s="55"/>
      <c r="TMC4" s="55"/>
      <c r="TMD4" s="55"/>
      <c r="TME4" s="55"/>
      <c r="TMF4" s="55"/>
      <c r="TMG4" s="55"/>
      <c r="TMH4" s="55"/>
      <c r="TMI4" s="55"/>
      <c r="TMJ4" s="55"/>
      <c r="TMK4" s="55"/>
      <c r="TML4" s="55"/>
      <c r="TMM4" s="55"/>
      <c r="TMN4" s="55"/>
      <c r="TMO4" s="55"/>
      <c r="TMP4" s="55"/>
      <c r="TMQ4" s="55"/>
      <c r="TMR4" s="55"/>
      <c r="TMS4" s="55"/>
      <c r="TMT4" s="55"/>
      <c r="TMU4" s="55"/>
      <c r="TMV4" s="55"/>
      <c r="TMW4" s="55"/>
      <c r="TMX4" s="55"/>
      <c r="TMY4" s="55"/>
      <c r="TMZ4" s="55"/>
      <c r="TNA4" s="55"/>
      <c r="TNB4" s="55"/>
      <c r="TNC4" s="55"/>
      <c r="TND4" s="55"/>
      <c r="TNE4" s="55"/>
      <c r="TNF4" s="55"/>
      <c r="TNG4" s="55"/>
      <c r="TNH4" s="55"/>
      <c r="TNI4" s="55"/>
      <c r="TNJ4" s="55"/>
      <c r="TNK4" s="55"/>
      <c r="TNL4" s="55"/>
      <c r="TNM4" s="55"/>
      <c r="TNN4" s="55"/>
      <c r="TNO4" s="55"/>
      <c r="TNP4" s="55"/>
      <c r="TNQ4" s="55"/>
      <c r="TNR4" s="55"/>
      <c r="TNS4" s="55"/>
      <c r="TNT4" s="55"/>
      <c r="TNU4" s="55"/>
      <c r="TNV4" s="55"/>
      <c r="TNW4" s="55"/>
      <c r="TNX4" s="55"/>
      <c r="TNY4" s="55"/>
      <c r="TNZ4" s="55"/>
      <c r="TOA4" s="55"/>
      <c r="TOB4" s="55"/>
      <c r="TOC4" s="55"/>
      <c r="TOD4" s="55"/>
      <c r="TOE4" s="55"/>
      <c r="TOF4" s="55"/>
      <c r="TOG4" s="55"/>
      <c r="TOH4" s="55"/>
      <c r="TOI4" s="55"/>
      <c r="TOJ4" s="55"/>
      <c r="TOK4" s="55"/>
      <c r="TOL4" s="55"/>
      <c r="TOM4" s="55"/>
      <c r="TON4" s="55"/>
      <c r="TOO4" s="55"/>
      <c r="TOP4" s="55"/>
      <c r="TOQ4" s="55"/>
      <c r="TOR4" s="55"/>
      <c r="TOS4" s="55"/>
      <c r="TOT4" s="55"/>
      <c r="TOU4" s="55"/>
      <c r="TOV4" s="55"/>
      <c r="TOW4" s="55"/>
      <c r="TOX4" s="55"/>
      <c r="TOY4" s="55"/>
      <c r="TOZ4" s="55"/>
      <c r="TPA4" s="55"/>
      <c r="TPB4" s="55"/>
      <c r="TPC4" s="55"/>
      <c r="TPD4" s="55"/>
      <c r="TPE4" s="55"/>
      <c r="TPF4" s="55"/>
      <c r="TPG4" s="55"/>
      <c r="TPH4" s="55"/>
      <c r="TPI4" s="55"/>
      <c r="TPJ4" s="55"/>
      <c r="TPK4" s="55"/>
      <c r="TPL4" s="55"/>
      <c r="TPM4" s="55"/>
      <c r="TPN4" s="55"/>
      <c r="TPO4" s="55"/>
      <c r="TPP4" s="55"/>
      <c r="TPQ4" s="55"/>
      <c r="TPR4" s="55"/>
      <c r="TPS4" s="55"/>
      <c r="TPT4" s="55"/>
      <c r="TPU4" s="55"/>
      <c r="TPV4" s="55"/>
      <c r="TPW4" s="55"/>
      <c r="TPX4" s="55"/>
      <c r="TPY4" s="55"/>
      <c r="TPZ4" s="55"/>
      <c r="TQA4" s="55"/>
      <c r="TQB4" s="55"/>
      <c r="TQC4" s="55"/>
      <c r="TQD4" s="55"/>
      <c r="TQE4" s="55"/>
      <c r="TQF4" s="55"/>
      <c r="TQG4" s="55"/>
      <c r="TQH4" s="55"/>
      <c r="TQI4" s="55"/>
      <c r="TQJ4" s="55"/>
      <c r="TQK4" s="55"/>
      <c r="TQL4" s="55"/>
      <c r="TQM4" s="55"/>
      <c r="TQN4" s="55"/>
      <c r="TQO4" s="55"/>
      <c r="TQP4" s="55"/>
      <c r="TQQ4" s="55"/>
      <c r="TQR4" s="55"/>
      <c r="TQS4" s="55"/>
      <c r="TQT4" s="55"/>
      <c r="TQU4" s="55"/>
      <c r="TQV4" s="55"/>
      <c r="TQW4" s="55"/>
      <c r="TQX4" s="55"/>
      <c r="TQY4" s="55"/>
      <c r="TQZ4" s="55"/>
      <c r="TRA4" s="55"/>
      <c r="TRB4" s="55"/>
      <c r="TRC4" s="55"/>
      <c r="TRD4" s="55"/>
      <c r="TRE4" s="55"/>
      <c r="TRF4" s="55"/>
      <c r="TRG4" s="55"/>
      <c r="TRH4" s="55"/>
      <c r="TRI4" s="55"/>
      <c r="TRJ4" s="55"/>
      <c r="TRK4" s="55"/>
      <c r="TRL4" s="55"/>
      <c r="TRM4" s="55"/>
      <c r="TRN4" s="55"/>
      <c r="TRO4" s="55"/>
      <c r="TRP4" s="55"/>
      <c r="TRQ4" s="55"/>
      <c r="TRR4" s="55"/>
      <c r="TRS4" s="55"/>
      <c r="TRT4" s="55"/>
      <c r="TRU4" s="55"/>
      <c r="TRV4" s="55"/>
      <c r="TRW4" s="55"/>
      <c r="TRX4" s="55"/>
      <c r="TRY4" s="55"/>
      <c r="TRZ4" s="55"/>
      <c r="TSA4" s="55"/>
      <c r="TSB4" s="55"/>
      <c r="TSC4" s="55"/>
      <c r="TSD4" s="55"/>
      <c r="TSE4" s="55"/>
      <c r="TSF4" s="55"/>
      <c r="TSG4" s="55"/>
      <c r="TSH4" s="55"/>
      <c r="TSI4" s="55"/>
      <c r="TSJ4" s="55"/>
      <c r="TSK4" s="55"/>
      <c r="TSL4" s="55"/>
      <c r="TSM4" s="55"/>
      <c r="TSN4" s="55"/>
      <c r="TSO4" s="55"/>
      <c r="TSP4" s="55"/>
      <c r="TSQ4" s="55"/>
      <c r="TSR4" s="55"/>
      <c r="TSS4" s="55"/>
      <c r="TST4" s="55"/>
      <c r="TSU4" s="55"/>
      <c r="TSV4" s="55"/>
      <c r="TSW4" s="55"/>
      <c r="TSX4" s="55"/>
      <c r="TSY4" s="55"/>
      <c r="TSZ4" s="55"/>
      <c r="TTA4" s="55"/>
      <c r="TTB4" s="55"/>
      <c r="TTC4" s="55"/>
      <c r="TTD4" s="55"/>
      <c r="TTE4" s="55"/>
      <c r="TTF4" s="55"/>
      <c r="TTG4" s="55"/>
      <c r="TTH4" s="55"/>
      <c r="TTI4" s="55"/>
      <c r="TTJ4" s="55"/>
      <c r="TTK4" s="55"/>
      <c r="TTL4" s="55"/>
      <c r="TTM4" s="55"/>
      <c r="TTN4" s="55"/>
      <c r="TTO4" s="55"/>
      <c r="TTP4" s="55"/>
      <c r="TTQ4" s="55"/>
      <c r="TTR4" s="55"/>
      <c r="TTS4" s="55"/>
      <c r="TTT4" s="55"/>
      <c r="TTU4" s="55"/>
      <c r="TTV4" s="55"/>
      <c r="TTW4" s="55"/>
      <c r="TTX4" s="55"/>
      <c r="TTY4" s="55"/>
      <c r="TTZ4" s="55"/>
      <c r="TUA4" s="55"/>
      <c r="TUB4" s="55"/>
      <c r="TUC4" s="55"/>
      <c r="TUD4" s="55"/>
      <c r="TUE4" s="55"/>
      <c r="TUF4" s="55"/>
      <c r="TUG4" s="55"/>
      <c r="TUH4" s="55"/>
      <c r="TUI4" s="55"/>
      <c r="TUJ4" s="55"/>
      <c r="TUK4" s="55"/>
      <c r="TUL4" s="55"/>
      <c r="TUM4" s="55"/>
      <c r="TUN4" s="55"/>
      <c r="TUO4" s="55"/>
      <c r="TUP4" s="55"/>
      <c r="TUQ4" s="55"/>
      <c r="TUR4" s="55"/>
      <c r="TUS4" s="55"/>
      <c r="TUT4" s="55"/>
      <c r="TUU4" s="55"/>
      <c r="TUV4" s="55"/>
      <c r="TUW4" s="55"/>
      <c r="TUX4" s="55"/>
      <c r="TUY4" s="55"/>
      <c r="TUZ4" s="55"/>
      <c r="TVA4" s="55"/>
      <c r="TVB4" s="55"/>
      <c r="TVC4" s="55"/>
      <c r="TVD4" s="55"/>
      <c r="TVE4" s="55"/>
      <c r="TVF4" s="55"/>
      <c r="TVG4" s="55"/>
      <c r="TVH4" s="55"/>
      <c r="TVI4" s="55"/>
      <c r="TVJ4" s="55"/>
      <c r="TVK4" s="55"/>
      <c r="TVL4" s="55"/>
      <c r="TVM4" s="55"/>
      <c r="TVN4" s="55"/>
      <c r="TVO4" s="55"/>
      <c r="TVP4" s="55"/>
      <c r="TVQ4" s="55"/>
      <c r="TVR4" s="55"/>
      <c r="TVS4" s="55"/>
      <c r="TVT4" s="55"/>
      <c r="TVU4" s="55"/>
      <c r="TVV4" s="55"/>
      <c r="TVW4" s="55"/>
      <c r="TVX4" s="55"/>
      <c r="TVY4" s="55"/>
      <c r="TVZ4" s="55"/>
      <c r="TWA4" s="55"/>
      <c r="TWB4" s="55"/>
      <c r="TWC4" s="55"/>
      <c r="TWD4" s="55"/>
      <c r="TWE4" s="55"/>
      <c r="TWF4" s="55"/>
      <c r="TWG4" s="55"/>
      <c r="TWH4" s="55"/>
      <c r="TWI4" s="55"/>
      <c r="TWJ4" s="55"/>
      <c r="TWK4" s="55"/>
      <c r="TWL4" s="55"/>
      <c r="TWM4" s="55"/>
      <c r="TWN4" s="55"/>
      <c r="TWO4" s="55"/>
      <c r="TWP4" s="55"/>
      <c r="TWQ4" s="55"/>
      <c r="TWR4" s="55"/>
      <c r="TWS4" s="55"/>
      <c r="TWT4" s="55"/>
      <c r="TWU4" s="55"/>
      <c r="TWV4" s="55"/>
      <c r="TWW4" s="55"/>
      <c r="TWX4" s="55"/>
      <c r="TWY4" s="55"/>
      <c r="TWZ4" s="55"/>
      <c r="TXA4" s="55"/>
      <c r="TXB4" s="55"/>
      <c r="TXC4" s="55"/>
      <c r="TXD4" s="55"/>
      <c r="TXE4" s="55"/>
      <c r="TXF4" s="55"/>
      <c r="TXG4" s="55"/>
      <c r="TXH4" s="55"/>
      <c r="TXI4" s="55"/>
      <c r="TXJ4" s="55"/>
      <c r="TXK4" s="55"/>
      <c r="TXL4" s="55"/>
      <c r="TXM4" s="55"/>
      <c r="TXN4" s="55"/>
      <c r="TXO4" s="55"/>
      <c r="TXP4" s="55"/>
      <c r="TXQ4" s="55"/>
      <c r="TXR4" s="55"/>
      <c r="TXS4" s="55"/>
      <c r="TXT4" s="55"/>
      <c r="TXU4" s="55"/>
      <c r="TXV4" s="55"/>
      <c r="TXW4" s="55"/>
      <c r="TXX4" s="55"/>
      <c r="TXY4" s="55"/>
      <c r="TXZ4" s="55"/>
      <c r="TYA4" s="55"/>
      <c r="TYB4" s="55"/>
      <c r="TYC4" s="55"/>
      <c r="TYD4" s="55"/>
      <c r="TYE4" s="55"/>
      <c r="TYF4" s="55"/>
      <c r="TYG4" s="55"/>
      <c r="TYH4" s="55"/>
      <c r="TYI4" s="55"/>
      <c r="TYJ4" s="55"/>
      <c r="TYK4" s="55"/>
      <c r="TYL4" s="55"/>
      <c r="TYM4" s="55"/>
      <c r="TYN4" s="55"/>
      <c r="TYO4" s="55"/>
      <c r="TYP4" s="55"/>
      <c r="TYQ4" s="55"/>
      <c r="TYR4" s="55"/>
      <c r="TYS4" s="55"/>
      <c r="TYT4" s="55"/>
      <c r="TYU4" s="55"/>
      <c r="TYV4" s="55"/>
      <c r="TYW4" s="55"/>
      <c r="TYX4" s="55"/>
      <c r="TYY4" s="55"/>
      <c r="TYZ4" s="55"/>
      <c r="TZA4" s="55"/>
      <c r="TZB4" s="55"/>
      <c r="TZC4" s="55"/>
      <c r="TZD4" s="55"/>
      <c r="TZE4" s="55"/>
      <c r="TZF4" s="55"/>
      <c r="TZG4" s="55"/>
      <c r="TZH4" s="55"/>
      <c r="TZI4" s="55"/>
      <c r="TZJ4" s="55"/>
      <c r="TZK4" s="55"/>
      <c r="TZL4" s="55"/>
      <c r="TZM4" s="55"/>
      <c r="TZN4" s="55"/>
      <c r="TZO4" s="55"/>
      <c r="TZP4" s="55"/>
      <c r="TZQ4" s="55"/>
      <c r="TZR4" s="55"/>
      <c r="TZS4" s="55"/>
      <c r="TZT4" s="55"/>
      <c r="TZU4" s="55"/>
      <c r="TZV4" s="55"/>
      <c r="TZW4" s="55"/>
      <c r="TZX4" s="55"/>
      <c r="TZY4" s="55"/>
      <c r="TZZ4" s="55"/>
      <c r="UAA4" s="55"/>
      <c r="UAB4" s="55"/>
      <c r="UAC4" s="55"/>
      <c r="UAD4" s="55"/>
      <c r="UAE4" s="55"/>
      <c r="UAF4" s="55"/>
      <c r="UAG4" s="55"/>
      <c r="UAH4" s="55"/>
      <c r="UAI4" s="55"/>
      <c r="UAJ4" s="55"/>
      <c r="UAK4" s="55"/>
      <c r="UAL4" s="55"/>
      <c r="UAM4" s="55"/>
      <c r="UAN4" s="55"/>
      <c r="UAO4" s="55"/>
      <c r="UAP4" s="55"/>
      <c r="UAQ4" s="55"/>
      <c r="UAR4" s="55"/>
      <c r="UAS4" s="55"/>
      <c r="UAT4" s="55"/>
      <c r="UAU4" s="55"/>
      <c r="UAV4" s="55"/>
      <c r="UAW4" s="55"/>
      <c r="UAX4" s="55"/>
      <c r="UAY4" s="55"/>
      <c r="UAZ4" s="55"/>
      <c r="UBA4" s="55"/>
      <c r="UBB4" s="55"/>
      <c r="UBC4" s="55"/>
      <c r="UBD4" s="55"/>
      <c r="UBE4" s="55"/>
      <c r="UBF4" s="55"/>
      <c r="UBG4" s="55"/>
      <c r="UBH4" s="55"/>
      <c r="UBI4" s="55"/>
      <c r="UBJ4" s="55"/>
      <c r="UBK4" s="55"/>
      <c r="UBL4" s="55"/>
      <c r="UBM4" s="55"/>
      <c r="UBN4" s="55"/>
      <c r="UBO4" s="55"/>
      <c r="UBP4" s="55"/>
      <c r="UBQ4" s="55"/>
      <c r="UBR4" s="55"/>
      <c r="UBS4" s="55"/>
      <c r="UBT4" s="55"/>
      <c r="UBU4" s="55"/>
      <c r="UBV4" s="55"/>
      <c r="UBW4" s="55"/>
      <c r="UBX4" s="55"/>
      <c r="UBY4" s="55"/>
      <c r="UBZ4" s="55"/>
      <c r="UCA4" s="55"/>
      <c r="UCB4" s="55"/>
      <c r="UCC4" s="55"/>
      <c r="UCD4" s="55"/>
      <c r="UCE4" s="55"/>
      <c r="UCF4" s="55"/>
      <c r="UCG4" s="55"/>
      <c r="UCH4" s="55"/>
      <c r="UCI4" s="55"/>
      <c r="UCJ4" s="55"/>
      <c r="UCK4" s="55"/>
      <c r="UCL4" s="55"/>
      <c r="UCM4" s="55"/>
      <c r="UCN4" s="55"/>
      <c r="UCO4" s="55"/>
      <c r="UCP4" s="55"/>
      <c r="UCQ4" s="55"/>
      <c r="UCR4" s="55"/>
      <c r="UCS4" s="55"/>
      <c r="UCT4" s="55"/>
      <c r="UCU4" s="55"/>
      <c r="UCV4" s="55"/>
      <c r="UCW4" s="55"/>
      <c r="UCX4" s="55"/>
      <c r="UCY4" s="55"/>
      <c r="UCZ4" s="55"/>
      <c r="UDA4" s="55"/>
      <c r="UDB4" s="55"/>
      <c r="UDC4" s="55"/>
      <c r="UDD4" s="55"/>
      <c r="UDE4" s="55"/>
      <c r="UDF4" s="55"/>
      <c r="UDG4" s="55"/>
      <c r="UDH4" s="55"/>
      <c r="UDI4" s="55"/>
      <c r="UDJ4" s="55"/>
      <c r="UDK4" s="55"/>
      <c r="UDL4" s="55"/>
      <c r="UDM4" s="55"/>
      <c r="UDN4" s="55"/>
      <c r="UDO4" s="55"/>
      <c r="UDP4" s="55"/>
      <c r="UDQ4" s="55"/>
      <c r="UDR4" s="55"/>
      <c r="UDS4" s="55"/>
      <c r="UDT4" s="55"/>
      <c r="UDU4" s="55"/>
      <c r="UDV4" s="55"/>
      <c r="UDW4" s="55"/>
      <c r="UDX4" s="55"/>
      <c r="UDY4" s="55"/>
      <c r="UDZ4" s="55"/>
      <c r="UEA4" s="55"/>
      <c r="UEB4" s="55"/>
      <c r="UEC4" s="55"/>
      <c r="UED4" s="55"/>
      <c r="UEE4" s="55"/>
      <c r="UEF4" s="55"/>
      <c r="UEG4" s="55"/>
      <c r="UEH4" s="55"/>
      <c r="UEI4" s="55"/>
      <c r="UEJ4" s="55"/>
      <c r="UEK4" s="55"/>
      <c r="UEL4" s="55"/>
      <c r="UEM4" s="55"/>
      <c r="UEN4" s="55"/>
      <c r="UEO4" s="55"/>
      <c r="UEP4" s="55"/>
      <c r="UEQ4" s="55"/>
      <c r="UER4" s="55"/>
      <c r="UES4" s="55"/>
      <c r="UET4" s="55"/>
      <c r="UEU4" s="55"/>
      <c r="UEV4" s="55"/>
      <c r="UEW4" s="55"/>
      <c r="UEX4" s="55"/>
      <c r="UEY4" s="55"/>
      <c r="UEZ4" s="55"/>
      <c r="UFA4" s="55"/>
      <c r="UFB4" s="55"/>
      <c r="UFC4" s="55"/>
      <c r="UFD4" s="55"/>
      <c r="UFE4" s="55"/>
      <c r="UFF4" s="55"/>
      <c r="UFG4" s="55"/>
      <c r="UFH4" s="55"/>
      <c r="UFI4" s="55"/>
      <c r="UFJ4" s="55"/>
      <c r="UFK4" s="55"/>
      <c r="UFL4" s="55"/>
      <c r="UFM4" s="55"/>
      <c r="UFN4" s="55"/>
      <c r="UFO4" s="55"/>
      <c r="UFP4" s="55"/>
      <c r="UFQ4" s="55"/>
      <c r="UFR4" s="55"/>
      <c r="UFS4" s="55"/>
      <c r="UFT4" s="55"/>
      <c r="UFU4" s="55"/>
      <c r="UFV4" s="55"/>
      <c r="UFW4" s="55"/>
      <c r="UFX4" s="55"/>
      <c r="UFY4" s="55"/>
      <c r="UFZ4" s="55"/>
      <c r="UGA4" s="55"/>
      <c r="UGB4" s="55"/>
      <c r="UGC4" s="55"/>
      <c r="UGD4" s="55"/>
      <c r="UGE4" s="55"/>
      <c r="UGF4" s="55"/>
      <c r="UGG4" s="55"/>
      <c r="UGH4" s="55"/>
      <c r="UGI4" s="55"/>
      <c r="UGJ4" s="55"/>
      <c r="UGK4" s="55"/>
      <c r="UGL4" s="55"/>
      <c r="UGM4" s="55"/>
      <c r="UGN4" s="55"/>
      <c r="UGO4" s="55"/>
      <c r="UGP4" s="55"/>
      <c r="UGQ4" s="55"/>
      <c r="UGR4" s="55"/>
      <c r="UGS4" s="55"/>
      <c r="UGT4" s="55"/>
      <c r="UGU4" s="55"/>
      <c r="UGV4" s="55"/>
      <c r="UGW4" s="55"/>
      <c r="UGX4" s="55"/>
      <c r="UGY4" s="55"/>
      <c r="UGZ4" s="55"/>
      <c r="UHA4" s="55"/>
      <c r="UHB4" s="55"/>
      <c r="UHC4" s="55"/>
      <c r="UHD4" s="55"/>
      <c r="UHE4" s="55"/>
      <c r="UHF4" s="55"/>
      <c r="UHG4" s="55"/>
      <c r="UHH4" s="55"/>
      <c r="UHI4" s="55"/>
      <c r="UHJ4" s="55"/>
      <c r="UHK4" s="55"/>
      <c r="UHL4" s="55"/>
      <c r="UHM4" s="55"/>
      <c r="UHN4" s="55"/>
      <c r="UHO4" s="55"/>
      <c r="UHP4" s="55"/>
      <c r="UHQ4" s="55"/>
      <c r="UHR4" s="55"/>
      <c r="UHS4" s="55"/>
      <c r="UHT4" s="55"/>
      <c r="UHU4" s="55"/>
      <c r="UHV4" s="55"/>
      <c r="UHW4" s="55"/>
      <c r="UHX4" s="55"/>
      <c r="UHY4" s="55"/>
      <c r="UHZ4" s="55"/>
      <c r="UIA4" s="55"/>
      <c r="UIB4" s="55"/>
      <c r="UIC4" s="55"/>
      <c r="UID4" s="55"/>
      <c r="UIE4" s="55"/>
      <c r="UIF4" s="55"/>
      <c r="UIG4" s="55"/>
      <c r="UIH4" s="55"/>
      <c r="UII4" s="55"/>
      <c r="UIJ4" s="55"/>
      <c r="UIK4" s="55"/>
      <c r="UIL4" s="55"/>
      <c r="UIM4" s="55"/>
      <c r="UIN4" s="55"/>
      <c r="UIO4" s="55"/>
      <c r="UIP4" s="55"/>
      <c r="UIQ4" s="55"/>
      <c r="UIR4" s="55"/>
      <c r="UIS4" s="55"/>
      <c r="UIT4" s="55"/>
      <c r="UIU4" s="55"/>
      <c r="UIV4" s="55"/>
      <c r="UIW4" s="55"/>
      <c r="UIX4" s="55"/>
      <c r="UIY4" s="55"/>
      <c r="UIZ4" s="55"/>
      <c r="UJA4" s="55"/>
      <c r="UJB4" s="55"/>
      <c r="UJC4" s="55"/>
      <c r="UJD4" s="55"/>
      <c r="UJE4" s="55"/>
      <c r="UJF4" s="55"/>
      <c r="UJG4" s="55"/>
      <c r="UJH4" s="55"/>
      <c r="UJI4" s="55"/>
      <c r="UJJ4" s="55"/>
      <c r="UJK4" s="55"/>
      <c r="UJL4" s="55"/>
      <c r="UJM4" s="55"/>
      <c r="UJN4" s="55"/>
      <c r="UJO4" s="55"/>
      <c r="UJP4" s="55"/>
      <c r="UJQ4" s="55"/>
      <c r="UJR4" s="55"/>
      <c r="UJS4" s="55"/>
      <c r="UJT4" s="55"/>
      <c r="UJU4" s="55"/>
      <c r="UJV4" s="55"/>
      <c r="UJW4" s="55"/>
      <c r="UJX4" s="55"/>
      <c r="UJY4" s="55"/>
      <c r="UJZ4" s="55"/>
      <c r="UKA4" s="55"/>
      <c r="UKB4" s="55"/>
      <c r="UKC4" s="55"/>
      <c r="UKD4" s="55"/>
      <c r="UKE4" s="55"/>
      <c r="UKF4" s="55"/>
      <c r="UKG4" s="55"/>
      <c r="UKH4" s="55"/>
      <c r="UKI4" s="55"/>
      <c r="UKJ4" s="55"/>
      <c r="UKK4" s="55"/>
      <c r="UKL4" s="55"/>
      <c r="UKM4" s="55"/>
      <c r="UKN4" s="55"/>
      <c r="UKO4" s="55"/>
      <c r="UKP4" s="55"/>
      <c r="UKQ4" s="55"/>
      <c r="UKR4" s="55"/>
      <c r="UKS4" s="55"/>
      <c r="UKT4" s="55"/>
      <c r="UKU4" s="55"/>
      <c r="UKV4" s="55"/>
      <c r="UKW4" s="55"/>
      <c r="UKX4" s="55"/>
      <c r="UKY4" s="55"/>
      <c r="UKZ4" s="55"/>
      <c r="ULA4" s="55"/>
      <c r="ULB4" s="55"/>
      <c r="ULC4" s="55"/>
      <c r="ULD4" s="55"/>
      <c r="ULE4" s="55"/>
      <c r="ULF4" s="55"/>
      <c r="ULG4" s="55"/>
      <c r="ULH4" s="55"/>
      <c r="ULI4" s="55"/>
      <c r="ULJ4" s="55"/>
      <c r="ULK4" s="55"/>
      <c r="ULL4" s="55"/>
      <c r="ULM4" s="55"/>
      <c r="ULN4" s="55"/>
      <c r="ULO4" s="55"/>
      <c r="ULP4" s="55"/>
      <c r="ULQ4" s="55"/>
      <c r="ULR4" s="55"/>
      <c r="ULS4" s="55"/>
      <c r="ULT4" s="55"/>
      <c r="ULU4" s="55"/>
      <c r="ULV4" s="55"/>
      <c r="ULW4" s="55"/>
      <c r="ULX4" s="55"/>
      <c r="ULY4" s="55"/>
      <c r="ULZ4" s="55"/>
      <c r="UMA4" s="55"/>
      <c r="UMB4" s="55"/>
      <c r="UMC4" s="55"/>
      <c r="UMD4" s="55"/>
      <c r="UME4" s="55"/>
      <c r="UMF4" s="55"/>
      <c r="UMG4" s="55"/>
      <c r="UMH4" s="55"/>
      <c r="UMI4" s="55"/>
      <c r="UMJ4" s="55"/>
      <c r="UMK4" s="55"/>
      <c r="UML4" s="55"/>
      <c r="UMM4" s="55"/>
      <c r="UMN4" s="55"/>
      <c r="UMO4" s="55"/>
      <c r="UMP4" s="55"/>
      <c r="UMQ4" s="55"/>
      <c r="UMR4" s="55"/>
      <c r="UMS4" s="55"/>
      <c r="UMT4" s="55"/>
      <c r="UMU4" s="55"/>
      <c r="UMV4" s="55"/>
      <c r="UMW4" s="55"/>
      <c r="UMX4" s="55"/>
      <c r="UMY4" s="55"/>
      <c r="UMZ4" s="55"/>
      <c r="UNA4" s="55"/>
      <c r="UNB4" s="55"/>
      <c r="UNC4" s="55"/>
      <c r="UND4" s="55"/>
      <c r="UNE4" s="55"/>
      <c r="UNF4" s="55"/>
      <c r="UNG4" s="55"/>
      <c r="UNH4" s="55"/>
      <c r="UNI4" s="55"/>
      <c r="UNJ4" s="55"/>
      <c r="UNK4" s="55"/>
      <c r="UNL4" s="55"/>
      <c r="UNM4" s="55"/>
      <c r="UNN4" s="55"/>
      <c r="UNO4" s="55"/>
      <c r="UNP4" s="55"/>
      <c r="UNQ4" s="55"/>
      <c r="UNR4" s="55"/>
      <c r="UNS4" s="55"/>
      <c r="UNT4" s="55"/>
      <c r="UNU4" s="55"/>
      <c r="UNV4" s="55"/>
      <c r="UNW4" s="55"/>
      <c r="UNX4" s="55"/>
      <c r="UNY4" s="55"/>
      <c r="UNZ4" s="55"/>
      <c r="UOA4" s="55"/>
      <c r="UOB4" s="55"/>
      <c r="UOC4" s="55"/>
      <c r="UOD4" s="55"/>
      <c r="UOE4" s="55"/>
      <c r="UOF4" s="55"/>
      <c r="UOG4" s="55"/>
      <c r="UOH4" s="55"/>
      <c r="UOI4" s="55"/>
      <c r="UOJ4" s="55"/>
      <c r="UOK4" s="55"/>
      <c r="UOL4" s="55"/>
      <c r="UOM4" s="55"/>
      <c r="UON4" s="55"/>
      <c r="UOO4" s="55"/>
      <c r="UOP4" s="55"/>
      <c r="UOQ4" s="55"/>
      <c r="UOR4" s="55"/>
      <c r="UOS4" s="55"/>
      <c r="UOT4" s="55"/>
      <c r="UOU4" s="55"/>
      <c r="UOV4" s="55"/>
      <c r="UOW4" s="55"/>
      <c r="UOX4" s="55"/>
      <c r="UOY4" s="55"/>
      <c r="UOZ4" s="55"/>
      <c r="UPA4" s="55"/>
      <c r="UPB4" s="55"/>
      <c r="UPC4" s="55"/>
      <c r="UPD4" s="55"/>
      <c r="UPE4" s="55"/>
      <c r="UPF4" s="55"/>
      <c r="UPG4" s="55"/>
      <c r="UPH4" s="55"/>
      <c r="UPI4" s="55"/>
      <c r="UPJ4" s="55"/>
      <c r="UPK4" s="55"/>
      <c r="UPL4" s="55"/>
      <c r="UPM4" s="55"/>
      <c r="UPN4" s="55"/>
      <c r="UPO4" s="55"/>
      <c r="UPP4" s="55"/>
      <c r="UPQ4" s="55"/>
      <c r="UPR4" s="55"/>
      <c r="UPS4" s="55"/>
      <c r="UPT4" s="55"/>
      <c r="UPU4" s="55"/>
      <c r="UPV4" s="55"/>
      <c r="UPW4" s="55"/>
      <c r="UPX4" s="55"/>
      <c r="UPY4" s="55"/>
      <c r="UPZ4" s="55"/>
      <c r="UQA4" s="55"/>
      <c r="UQB4" s="55"/>
      <c r="UQC4" s="55"/>
      <c r="UQD4" s="55"/>
      <c r="UQE4" s="55"/>
      <c r="UQF4" s="55"/>
      <c r="UQG4" s="55"/>
      <c r="UQH4" s="55"/>
      <c r="UQI4" s="55"/>
      <c r="UQJ4" s="55"/>
      <c r="UQK4" s="55"/>
      <c r="UQL4" s="55"/>
      <c r="UQM4" s="55"/>
      <c r="UQN4" s="55"/>
      <c r="UQO4" s="55"/>
      <c r="UQP4" s="55"/>
      <c r="UQQ4" s="55"/>
      <c r="UQR4" s="55"/>
      <c r="UQS4" s="55"/>
      <c r="UQT4" s="55"/>
      <c r="UQU4" s="55"/>
      <c r="UQV4" s="55"/>
      <c r="UQW4" s="55"/>
      <c r="UQX4" s="55"/>
      <c r="UQY4" s="55"/>
      <c r="UQZ4" s="55"/>
      <c r="URA4" s="55"/>
      <c r="URB4" s="55"/>
      <c r="URC4" s="55"/>
      <c r="URD4" s="55"/>
      <c r="URE4" s="55"/>
      <c r="URF4" s="55"/>
      <c r="URG4" s="55"/>
      <c r="URH4" s="55"/>
      <c r="URI4" s="55"/>
      <c r="URJ4" s="55"/>
      <c r="URK4" s="55"/>
      <c r="URL4" s="55"/>
      <c r="URM4" s="55"/>
      <c r="URN4" s="55"/>
      <c r="URO4" s="55"/>
      <c r="URP4" s="55"/>
      <c r="URQ4" s="55"/>
      <c r="URR4" s="55"/>
      <c r="URS4" s="55"/>
      <c r="URT4" s="55"/>
      <c r="URU4" s="55"/>
      <c r="URV4" s="55"/>
      <c r="URW4" s="55"/>
      <c r="URX4" s="55"/>
      <c r="URY4" s="55"/>
      <c r="URZ4" s="55"/>
      <c r="USA4" s="55"/>
      <c r="USB4" s="55"/>
      <c r="USC4" s="55"/>
      <c r="USD4" s="55"/>
      <c r="USE4" s="55"/>
      <c r="USF4" s="55"/>
      <c r="USG4" s="55"/>
      <c r="USH4" s="55"/>
      <c r="USI4" s="55"/>
      <c r="USJ4" s="55"/>
      <c r="USK4" s="55"/>
      <c r="USL4" s="55"/>
      <c r="USM4" s="55"/>
      <c r="USN4" s="55"/>
      <c r="USO4" s="55"/>
      <c r="USP4" s="55"/>
      <c r="USQ4" s="55"/>
      <c r="USR4" s="55"/>
      <c r="USS4" s="55"/>
      <c r="UST4" s="55"/>
      <c r="USU4" s="55"/>
      <c r="USV4" s="55"/>
      <c r="USW4" s="55"/>
      <c r="USX4" s="55"/>
      <c r="USY4" s="55"/>
      <c r="USZ4" s="55"/>
      <c r="UTA4" s="55"/>
      <c r="UTB4" s="55"/>
      <c r="UTC4" s="55"/>
      <c r="UTD4" s="55"/>
      <c r="UTE4" s="55"/>
      <c r="UTF4" s="55"/>
      <c r="UTG4" s="55"/>
      <c r="UTH4" s="55"/>
      <c r="UTI4" s="55"/>
      <c r="UTJ4" s="55"/>
      <c r="UTK4" s="55"/>
      <c r="UTL4" s="55"/>
      <c r="UTM4" s="55"/>
      <c r="UTN4" s="55"/>
      <c r="UTO4" s="55"/>
      <c r="UTP4" s="55"/>
      <c r="UTQ4" s="55"/>
      <c r="UTR4" s="55"/>
      <c r="UTS4" s="55"/>
      <c r="UTT4" s="55"/>
      <c r="UTU4" s="55"/>
      <c r="UTV4" s="55"/>
      <c r="UTW4" s="55"/>
      <c r="UTX4" s="55"/>
      <c r="UTY4" s="55"/>
      <c r="UTZ4" s="55"/>
      <c r="UUA4" s="55"/>
      <c r="UUB4" s="55"/>
      <c r="UUC4" s="55"/>
      <c r="UUD4" s="55"/>
      <c r="UUE4" s="55"/>
      <c r="UUF4" s="55"/>
      <c r="UUG4" s="55"/>
      <c r="UUH4" s="55"/>
      <c r="UUI4" s="55"/>
      <c r="UUJ4" s="55"/>
      <c r="UUK4" s="55"/>
      <c r="UUL4" s="55"/>
      <c r="UUM4" s="55"/>
      <c r="UUN4" s="55"/>
      <c r="UUO4" s="55"/>
      <c r="UUP4" s="55"/>
      <c r="UUQ4" s="55"/>
      <c r="UUR4" s="55"/>
      <c r="UUS4" s="55"/>
      <c r="UUT4" s="55"/>
      <c r="UUU4" s="55"/>
      <c r="UUV4" s="55"/>
      <c r="UUW4" s="55"/>
      <c r="UUX4" s="55"/>
      <c r="UUY4" s="55"/>
      <c r="UUZ4" s="55"/>
      <c r="UVA4" s="55"/>
      <c r="UVB4" s="55"/>
      <c r="UVC4" s="55"/>
      <c r="UVD4" s="55"/>
      <c r="UVE4" s="55"/>
      <c r="UVF4" s="55"/>
      <c r="UVG4" s="55"/>
      <c r="UVH4" s="55"/>
      <c r="UVI4" s="55"/>
      <c r="UVJ4" s="55"/>
      <c r="UVK4" s="55"/>
      <c r="UVL4" s="55"/>
      <c r="UVM4" s="55"/>
      <c r="UVN4" s="55"/>
      <c r="UVO4" s="55"/>
      <c r="UVP4" s="55"/>
      <c r="UVQ4" s="55"/>
      <c r="UVR4" s="55"/>
      <c r="UVS4" s="55"/>
      <c r="UVT4" s="55"/>
      <c r="UVU4" s="55"/>
      <c r="UVV4" s="55"/>
      <c r="UVW4" s="55"/>
      <c r="UVX4" s="55"/>
      <c r="UVY4" s="55"/>
      <c r="UVZ4" s="55"/>
      <c r="UWA4" s="55"/>
      <c r="UWB4" s="55"/>
      <c r="UWC4" s="55"/>
      <c r="UWD4" s="55"/>
      <c r="UWE4" s="55"/>
      <c r="UWF4" s="55"/>
      <c r="UWG4" s="55"/>
      <c r="UWH4" s="55"/>
      <c r="UWI4" s="55"/>
      <c r="UWJ4" s="55"/>
      <c r="UWK4" s="55"/>
      <c r="UWL4" s="55"/>
      <c r="UWM4" s="55"/>
      <c r="UWN4" s="55"/>
      <c r="UWO4" s="55"/>
      <c r="UWP4" s="55"/>
      <c r="UWQ4" s="55"/>
      <c r="UWR4" s="55"/>
      <c r="UWS4" s="55"/>
      <c r="UWT4" s="55"/>
      <c r="UWU4" s="55"/>
      <c r="UWV4" s="55"/>
      <c r="UWW4" s="55"/>
      <c r="UWX4" s="55"/>
      <c r="UWY4" s="55"/>
      <c r="UWZ4" s="55"/>
      <c r="UXA4" s="55"/>
      <c r="UXB4" s="55"/>
      <c r="UXC4" s="55"/>
      <c r="UXD4" s="55"/>
      <c r="UXE4" s="55"/>
      <c r="UXF4" s="55"/>
      <c r="UXG4" s="55"/>
      <c r="UXH4" s="55"/>
      <c r="UXI4" s="55"/>
      <c r="UXJ4" s="55"/>
      <c r="UXK4" s="55"/>
      <c r="UXL4" s="55"/>
      <c r="UXM4" s="55"/>
      <c r="UXN4" s="55"/>
      <c r="UXO4" s="55"/>
      <c r="UXP4" s="55"/>
      <c r="UXQ4" s="55"/>
      <c r="UXR4" s="55"/>
      <c r="UXS4" s="55"/>
      <c r="UXT4" s="55"/>
      <c r="UXU4" s="55"/>
      <c r="UXV4" s="55"/>
      <c r="UXW4" s="55"/>
      <c r="UXX4" s="55"/>
      <c r="UXY4" s="55"/>
      <c r="UXZ4" s="55"/>
      <c r="UYA4" s="55"/>
      <c r="UYB4" s="55"/>
      <c r="UYC4" s="55"/>
      <c r="UYD4" s="55"/>
      <c r="UYE4" s="55"/>
      <c r="UYF4" s="55"/>
      <c r="UYG4" s="55"/>
      <c r="UYH4" s="55"/>
      <c r="UYI4" s="55"/>
      <c r="UYJ4" s="55"/>
      <c r="UYK4" s="55"/>
      <c r="UYL4" s="55"/>
      <c r="UYM4" s="55"/>
      <c r="UYN4" s="55"/>
      <c r="UYO4" s="55"/>
      <c r="UYP4" s="55"/>
      <c r="UYQ4" s="55"/>
      <c r="UYR4" s="55"/>
      <c r="UYS4" s="55"/>
      <c r="UYT4" s="55"/>
      <c r="UYU4" s="55"/>
      <c r="UYV4" s="55"/>
      <c r="UYW4" s="55"/>
      <c r="UYX4" s="55"/>
      <c r="UYY4" s="55"/>
      <c r="UYZ4" s="55"/>
      <c r="UZA4" s="55"/>
      <c r="UZB4" s="55"/>
      <c r="UZC4" s="55"/>
      <c r="UZD4" s="55"/>
      <c r="UZE4" s="55"/>
      <c r="UZF4" s="55"/>
      <c r="UZG4" s="55"/>
      <c r="UZH4" s="55"/>
      <c r="UZI4" s="55"/>
      <c r="UZJ4" s="55"/>
      <c r="UZK4" s="55"/>
      <c r="UZL4" s="55"/>
      <c r="UZM4" s="55"/>
      <c r="UZN4" s="55"/>
      <c r="UZO4" s="55"/>
      <c r="UZP4" s="55"/>
      <c r="UZQ4" s="55"/>
      <c r="UZR4" s="55"/>
      <c r="UZS4" s="55"/>
      <c r="UZT4" s="55"/>
      <c r="UZU4" s="55"/>
      <c r="UZV4" s="55"/>
      <c r="UZW4" s="55"/>
      <c r="UZX4" s="55"/>
      <c r="UZY4" s="55"/>
      <c r="UZZ4" s="55"/>
      <c r="VAA4" s="55"/>
      <c r="VAB4" s="55"/>
      <c r="VAC4" s="55"/>
      <c r="VAD4" s="55"/>
      <c r="VAE4" s="55"/>
      <c r="VAF4" s="55"/>
      <c r="VAG4" s="55"/>
      <c r="VAH4" s="55"/>
      <c r="VAI4" s="55"/>
      <c r="VAJ4" s="55"/>
      <c r="VAK4" s="55"/>
      <c r="VAL4" s="55"/>
      <c r="VAM4" s="55"/>
      <c r="VAN4" s="55"/>
      <c r="VAO4" s="55"/>
      <c r="VAP4" s="55"/>
      <c r="VAQ4" s="55"/>
      <c r="VAR4" s="55"/>
      <c r="VAS4" s="55"/>
      <c r="VAT4" s="55"/>
      <c r="VAU4" s="55"/>
      <c r="VAV4" s="55"/>
      <c r="VAW4" s="55"/>
      <c r="VAX4" s="55"/>
      <c r="VAY4" s="55"/>
      <c r="VAZ4" s="55"/>
      <c r="VBA4" s="55"/>
      <c r="VBB4" s="55"/>
      <c r="VBC4" s="55"/>
      <c r="VBD4" s="55"/>
      <c r="VBE4" s="55"/>
      <c r="VBF4" s="55"/>
      <c r="VBG4" s="55"/>
      <c r="VBH4" s="55"/>
      <c r="VBI4" s="55"/>
      <c r="VBJ4" s="55"/>
      <c r="VBK4" s="55"/>
      <c r="VBL4" s="55"/>
      <c r="VBM4" s="55"/>
      <c r="VBN4" s="55"/>
      <c r="VBO4" s="55"/>
      <c r="VBP4" s="55"/>
      <c r="VBQ4" s="55"/>
      <c r="VBR4" s="55"/>
      <c r="VBS4" s="55"/>
      <c r="VBT4" s="55"/>
      <c r="VBU4" s="55"/>
      <c r="VBV4" s="55"/>
      <c r="VBW4" s="55"/>
      <c r="VBX4" s="55"/>
      <c r="VBY4" s="55"/>
      <c r="VBZ4" s="55"/>
      <c r="VCA4" s="55"/>
      <c r="VCB4" s="55"/>
      <c r="VCC4" s="55"/>
      <c r="VCD4" s="55"/>
      <c r="VCE4" s="55"/>
      <c r="VCF4" s="55"/>
      <c r="VCG4" s="55"/>
      <c r="VCH4" s="55"/>
      <c r="VCI4" s="55"/>
      <c r="VCJ4" s="55"/>
      <c r="VCK4" s="55"/>
      <c r="VCL4" s="55"/>
      <c r="VCM4" s="55"/>
      <c r="VCN4" s="55"/>
      <c r="VCO4" s="55"/>
      <c r="VCP4" s="55"/>
      <c r="VCQ4" s="55"/>
      <c r="VCR4" s="55"/>
      <c r="VCS4" s="55"/>
      <c r="VCT4" s="55"/>
      <c r="VCU4" s="55"/>
      <c r="VCV4" s="55"/>
      <c r="VCW4" s="55"/>
      <c r="VCX4" s="55"/>
      <c r="VCY4" s="55"/>
      <c r="VCZ4" s="55"/>
      <c r="VDA4" s="55"/>
      <c r="VDB4" s="55"/>
      <c r="VDC4" s="55"/>
      <c r="VDD4" s="55"/>
      <c r="VDE4" s="55"/>
      <c r="VDF4" s="55"/>
      <c r="VDG4" s="55"/>
      <c r="VDH4" s="55"/>
      <c r="VDI4" s="55"/>
      <c r="VDJ4" s="55"/>
      <c r="VDK4" s="55"/>
      <c r="VDL4" s="55"/>
      <c r="VDM4" s="55"/>
      <c r="VDN4" s="55"/>
      <c r="VDO4" s="55"/>
      <c r="VDP4" s="55"/>
      <c r="VDQ4" s="55"/>
      <c r="VDR4" s="55"/>
      <c r="VDS4" s="55"/>
      <c r="VDT4" s="55"/>
      <c r="VDU4" s="55"/>
      <c r="VDV4" s="55"/>
      <c r="VDW4" s="55"/>
      <c r="VDX4" s="55"/>
      <c r="VDY4" s="55"/>
      <c r="VDZ4" s="55"/>
      <c r="VEA4" s="55"/>
      <c r="VEB4" s="55"/>
      <c r="VEC4" s="55"/>
      <c r="VED4" s="55"/>
      <c r="VEE4" s="55"/>
      <c r="VEF4" s="55"/>
      <c r="VEG4" s="55"/>
      <c r="VEH4" s="55"/>
      <c r="VEI4" s="55"/>
      <c r="VEJ4" s="55"/>
      <c r="VEK4" s="55"/>
      <c r="VEL4" s="55"/>
      <c r="VEM4" s="55"/>
      <c r="VEN4" s="55"/>
      <c r="VEO4" s="55"/>
      <c r="VEP4" s="55"/>
      <c r="VEQ4" s="55"/>
      <c r="VER4" s="55"/>
      <c r="VES4" s="55"/>
      <c r="VET4" s="55"/>
      <c r="VEU4" s="55"/>
      <c r="VEV4" s="55"/>
      <c r="VEW4" s="55"/>
      <c r="VEX4" s="55"/>
      <c r="VEY4" s="55"/>
      <c r="VEZ4" s="55"/>
      <c r="VFA4" s="55"/>
      <c r="VFB4" s="55"/>
      <c r="VFC4" s="55"/>
      <c r="VFD4" s="55"/>
      <c r="VFE4" s="55"/>
      <c r="VFF4" s="55"/>
      <c r="VFG4" s="55"/>
      <c r="VFH4" s="55"/>
      <c r="VFI4" s="55"/>
      <c r="VFJ4" s="55"/>
      <c r="VFK4" s="55"/>
      <c r="VFL4" s="55"/>
      <c r="VFM4" s="55"/>
      <c r="VFN4" s="55"/>
      <c r="VFO4" s="55"/>
      <c r="VFP4" s="55"/>
      <c r="VFQ4" s="55"/>
      <c r="VFR4" s="55"/>
      <c r="VFS4" s="55"/>
      <c r="VFT4" s="55"/>
      <c r="VFU4" s="55"/>
      <c r="VFV4" s="55"/>
      <c r="VFW4" s="55"/>
      <c r="VFX4" s="55"/>
      <c r="VFY4" s="55"/>
      <c r="VFZ4" s="55"/>
      <c r="VGA4" s="55"/>
      <c r="VGB4" s="55"/>
      <c r="VGC4" s="55"/>
      <c r="VGD4" s="55"/>
      <c r="VGE4" s="55"/>
      <c r="VGF4" s="55"/>
      <c r="VGG4" s="55"/>
      <c r="VGH4" s="55"/>
      <c r="VGI4" s="55"/>
      <c r="VGJ4" s="55"/>
      <c r="VGK4" s="55"/>
      <c r="VGL4" s="55"/>
      <c r="VGM4" s="55"/>
      <c r="VGN4" s="55"/>
      <c r="VGO4" s="55"/>
      <c r="VGP4" s="55"/>
      <c r="VGQ4" s="55"/>
      <c r="VGR4" s="55"/>
      <c r="VGS4" s="55"/>
      <c r="VGT4" s="55"/>
      <c r="VGU4" s="55"/>
      <c r="VGV4" s="55"/>
      <c r="VGW4" s="55"/>
      <c r="VGX4" s="55"/>
      <c r="VGY4" s="55"/>
      <c r="VGZ4" s="55"/>
      <c r="VHA4" s="55"/>
      <c r="VHB4" s="55"/>
      <c r="VHC4" s="55"/>
      <c r="VHD4" s="55"/>
      <c r="VHE4" s="55"/>
      <c r="VHF4" s="55"/>
      <c r="VHG4" s="55"/>
      <c r="VHH4" s="55"/>
      <c r="VHI4" s="55"/>
      <c r="VHJ4" s="55"/>
      <c r="VHK4" s="55"/>
      <c r="VHL4" s="55"/>
      <c r="VHM4" s="55"/>
      <c r="VHN4" s="55"/>
      <c r="VHO4" s="55"/>
      <c r="VHP4" s="55"/>
      <c r="VHQ4" s="55"/>
      <c r="VHR4" s="55"/>
      <c r="VHS4" s="55"/>
      <c r="VHT4" s="55"/>
      <c r="VHU4" s="55"/>
      <c r="VHV4" s="55"/>
      <c r="VHW4" s="55"/>
      <c r="VHX4" s="55"/>
      <c r="VHY4" s="55"/>
      <c r="VHZ4" s="55"/>
      <c r="VIA4" s="55"/>
      <c r="VIB4" s="55"/>
      <c r="VIC4" s="55"/>
      <c r="VID4" s="55"/>
      <c r="VIE4" s="55"/>
      <c r="VIF4" s="55"/>
      <c r="VIG4" s="55"/>
      <c r="VIH4" s="55"/>
      <c r="VII4" s="55"/>
      <c r="VIJ4" s="55"/>
      <c r="VIK4" s="55"/>
      <c r="VIL4" s="55"/>
      <c r="VIM4" s="55"/>
      <c r="VIN4" s="55"/>
      <c r="VIO4" s="55"/>
      <c r="VIP4" s="55"/>
      <c r="VIQ4" s="55"/>
      <c r="VIR4" s="55"/>
      <c r="VIS4" s="55"/>
      <c r="VIT4" s="55"/>
      <c r="VIU4" s="55"/>
      <c r="VIV4" s="55"/>
      <c r="VIW4" s="55"/>
      <c r="VIX4" s="55"/>
      <c r="VIY4" s="55"/>
      <c r="VIZ4" s="55"/>
      <c r="VJA4" s="55"/>
      <c r="VJB4" s="55"/>
      <c r="VJC4" s="55"/>
      <c r="VJD4" s="55"/>
      <c r="VJE4" s="55"/>
      <c r="VJF4" s="55"/>
      <c r="VJG4" s="55"/>
      <c r="VJH4" s="55"/>
      <c r="VJI4" s="55"/>
      <c r="VJJ4" s="55"/>
      <c r="VJK4" s="55"/>
      <c r="VJL4" s="55"/>
      <c r="VJM4" s="55"/>
      <c r="VJN4" s="55"/>
      <c r="VJO4" s="55"/>
      <c r="VJP4" s="55"/>
      <c r="VJQ4" s="55"/>
      <c r="VJR4" s="55"/>
      <c r="VJS4" s="55"/>
      <c r="VJT4" s="55"/>
      <c r="VJU4" s="55"/>
      <c r="VJV4" s="55"/>
      <c r="VJW4" s="55"/>
      <c r="VJX4" s="55"/>
      <c r="VJY4" s="55"/>
      <c r="VJZ4" s="55"/>
      <c r="VKA4" s="55"/>
      <c r="VKB4" s="55"/>
      <c r="VKC4" s="55"/>
      <c r="VKD4" s="55"/>
      <c r="VKE4" s="55"/>
      <c r="VKF4" s="55"/>
      <c r="VKG4" s="55"/>
      <c r="VKH4" s="55"/>
      <c r="VKI4" s="55"/>
      <c r="VKJ4" s="55"/>
      <c r="VKK4" s="55"/>
      <c r="VKL4" s="55"/>
      <c r="VKM4" s="55"/>
      <c r="VKN4" s="55"/>
      <c r="VKO4" s="55"/>
      <c r="VKP4" s="55"/>
      <c r="VKQ4" s="55"/>
      <c r="VKR4" s="55"/>
      <c r="VKS4" s="55"/>
      <c r="VKT4" s="55"/>
      <c r="VKU4" s="55"/>
      <c r="VKV4" s="55"/>
      <c r="VKW4" s="55"/>
      <c r="VKX4" s="55"/>
      <c r="VKY4" s="55"/>
      <c r="VKZ4" s="55"/>
      <c r="VLA4" s="55"/>
      <c r="VLB4" s="55"/>
      <c r="VLC4" s="55"/>
      <c r="VLD4" s="55"/>
      <c r="VLE4" s="55"/>
      <c r="VLF4" s="55"/>
      <c r="VLG4" s="55"/>
      <c r="VLH4" s="55"/>
      <c r="VLI4" s="55"/>
      <c r="VLJ4" s="55"/>
      <c r="VLK4" s="55"/>
      <c r="VLL4" s="55"/>
      <c r="VLM4" s="55"/>
      <c r="VLN4" s="55"/>
      <c r="VLO4" s="55"/>
      <c r="VLP4" s="55"/>
      <c r="VLQ4" s="55"/>
      <c r="VLR4" s="55"/>
      <c r="VLS4" s="55"/>
      <c r="VLT4" s="55"/>
      <c r="VLU4" s="55"/>
      <c r="VLV4" s="55"/>
      <c r="VLW4" s="55"/>
      <c r="VLX4" s="55"/>
      <c r="VLY4" s="55"/>
      <c r="VLZ4" s="55"/>
      <c r="VMA4" s="55"/>
      <c r="VMB4" s="55"/>
      <c r="VMC4" s="55"/>
      <c r="VMD4" s="55"/>
      <c r="VME4" s="55"/>
      <c r="VMF4" s="55"/>
      <c r="VMG4" s="55"/>
      <c r="VMH4" s="55"/>
      <c r="VMI4" s="55"/>
      <c r="VMJ4" s="55"/>
      <c r="VMK4" s="55"/>
      <c r="VML4" s="55"/>
      <c r="VMM4" s="55"/>
      <c r="VMN4" s="55"/>
      <c r="VMO4" s="55"/>
      <c r="VMP4" s="55"/>
      <c r="VMQ4" s="55"/>
      <c r="VMR4" s="55"/>
      <c r="VMS4" s="55"/>
      <c r="VMT4" s="55"/>
      <c r="VMU4" s="55"/>
      <c r="VMV4" s="55"/>
      <c r="VMW4" s="55"/>
      <c r="VMX4" s="55"/>
      <c r="VMY4" s="55"/>
      <c r="VMZ4" s="55"/>
      <c r="VNA4" s="55"/>
      <c r="VNB4" s="55"/>
      <c r="VNC4" s="55"/>
      <c r="VND4" s="55"/>
      <c r="VNE4" s="55"/>
      <c r="VNF4" s="55"/>
      <c r="VNG4" s="55"/>
      <c r="VNH4" s="55"/>
      <c r="VNI4" s="55"/>
      <c r="VNJ4" s="55"/>
      <c r="VNK4" s="55"/>
      <c r="VNL4" s="55"/>
      <c r="VNM4" s="55"/>
      <c r="VNN4" s="55"/>
      <c r="VNO4" s="55"/>
      <c r="VNP4" s="55"/>
      <c r="VNQ4" s="55"/>
      <c r="VNR4" s="55"/>
      <c r="VNS4" s="55"/>
      <c r="VNT4" s="55"/>
      <c r="VNU4" s="55"/>
      <c r="VNV4" s="55"/>
      <c r="VNW4" s="55"/>
      <c r="VNX4" s="55"/>
      <c r="VNY4" s="55"/>
      <c r="VNZ4" s="55"/>
      <c r="VOA4" s="55"/>
      <c r="VOB4" s="55"/>
      <c r="VOC4" s="55"/>
      <c r="VOD4" s="55"/>
      <c r="VOE4" s="55"/>
      <c r="VOF4" s="55"/>
      <c r="VOG4" s="55"/>
      <c r="VOH4" s="55"/>
      <c r="VOI4" s="55"/>
      <c r="VOJ4" s="55"/>
      <c r="VOK4" s="55"/>
      <c r="VOL4" s="55"/>
      <c r="VOM4" s="55"/>
      <c r="VON4" s="55"/>
      <c r="VOO4" s="55"/>
      <c r="VOP4" s="55"/>
      <c r="VOQ4" s="55"/>
      <c r="VOR4" s="55"/>
      <c r="VOS4" s="55"/>
      <c r="VOT4" s="55"/>
      <c r="VOU4" s="55"/>
      <c r="VOV4" s="55"/>
      <c r="VOW4" s="55"/>
      <c r="VOX4" s="55"/>
      <c r="VOY4" s="55"/>
      <c r="VOZ4" s="55"/>
      <c r="VPA4" s="55"/>
      <c r="VPB4" s="55"/>
      <c r="VPC4" s="55"/>
      <c r="VPD4" s="55"/>
      <c r="VPE4" s="55"/>
      <c r="VPF4" s="55"/>
      <c r="VPG4" s="55"/>
      <c r="VPH4" s="55"/>
      <c r="VPI4" s="55"/>
      <c r="VPJ4" s="55"/>
      <c r="VPK4" s="55"/>
      <c r="VPL4" s="55"/>
      <c r="VPM4" s="55"/>
      <c r="VPN4" s="55"/>
      <c r="VPO4" s="55"/>
      <c r="VPP4" s="55"/>
      <c r="VPQ4" s="55"/>
      <c r="VPR4" s="55"/>
      <c r="VPS4" s="55"/>
      <c r="VPT4" s="55"/>
      <c r="VPU4" s="55"/>
      <c r="VPV4" s="55"/>
      <c r="VPW4" s="55"/>
      <c r="VPX4" s="55"/>
      <c r="VPY4" s="55"/>
      <c r="VPZ4" s="55"/>
      <c r="VQA4" s="55"/>
      <c r="VQB4" s="55"/>
      <c r="VQC4" s="55"/>
      <c r="VQD4" s="55"/>
      <c r="VQE4" s="55"/>
      <c r="VQF4" s="55"/>
      <c r="VQG4" s="55"/>
      <c r="VQH4" s="55"/>
      <c r="VQI4" s="55"/>
      <c r="VQJ4" s="55"/>
      <c r="VQK4" s="55"/>
      <c r="VQL4" s="55"/>
      <c r="VQM4" s="55"/>
      <c r="VQN4" s="55"/>
      <c r="VQO4" s="55"/>
      <c r="VQP4" s="55"/>
      <c r="VQQ4" s="55"/>
      <c r="VQR4" s="55"/>
      <c r="VQS4" s="55"/>
      <c r="VQT4" s="55"/>
      <c r="VQU4" s="55"/>
      <c r="VQV4" s="55"/>
      <c r="VQW4" s="55"/>
      <c r="VQX4" s="55"/>
      <c r="VQY4" s="55"/>
      <c r="VQZ4" s="55"/>
      <c r="VRA4" s="55"/>
      <c r="VRB4" s="55"/>
      <c r="VRC4" s="55"/>
      <c r="VRD4" s="55"/>
      <c r="VRE4" s="55"/>
      <c r="VRF4" s="55"/>
      <c r="VRG4" s="55"/>
      <c r="VRH4" s="55"/>
      <c r="VRI4" s="55"/>
      <c r="VRJ4" s="55"/>
      <c r="VRK4" s="55"/>
      <c r="VRL4" s="55"/>
      <c r="VRM4" s="55"/>
      <c r="VRN4" s="55"/>
      <c r="VRO4" s="55"/>
      <c r="VRP4" s="55"/>
      <c r="VRQ4" s="55"/>
      <c r="VRR4" s="55"/>
      <c r="VRS4" s="55"/>
      <c r="VRT4" s="55"/>
      <c r="VRU4" s="55"/>
      <c r="VRV4" s="55"/>
      <c r="VRW4" s="55"/>
      <c r="VRX4" s="55"/>
      <c r="VRY4" s="55"/>
      <c r="VRZ4" s="55"/>
      <c r="VSA4" s="55"/>
      <c r="VSB4" s="55"/>
      <c r="VSC4" s="55"/>
      <c r="VSD4" s="55"/>
      <c r="VSE4" s="55"/>
      <c r="VSF4" s="55"/>
      <c r="VSG4" s="55"/>
      <c r="VSH4" s="55"/>
      <c r="VSI4" s="55"/>
      <c r="VSJ4" s="55"/>
      <c r="VSK4" s="55"/>
      <c r="VSL4" s="55"/>
      <c r="VSM4" s="55"/>
      <c r="VSN4" s="55"/>
      <c r="VSO4" s="55"/>
      <c r="VSP4" s="55"/>
      <c r="VSQ4" s="55"/>
      <c r="VSR4" s="55"/>
      <c r="VSS4" s="55"/>
      <c r="VST4" s="55"/>
      <c r="VSU4" s="55"/>
      <c r="VSV4" s="55"/>
      <c r="VSW4" s="55"/>
      <c r="VSX4" s="55"/>
      <c r="VSY4" s="55"/>
      <c r="VSZ4" s="55"/>
      <c r="VTA4" s="55"/>
      <c r="VTB4" s="55"/>
      <c r="VTC4" s="55"/>
      <c r="VTD4" s="55"/>
      <c r="VTE4" s="55"/>
      <c r="VTF4" s="55"/>
      <c r="VTG4" s="55"/>
      <c r="VTH4" s="55"/>
      <c r="VTI4" s="55"/>
      <c r="VTJ4" s="55"/>
      <c r="VTK4" s="55"/>
      <c r="VTL4" s="55"/>
      <c r="VTM4" s="55"/>
      <c r="VTN4" s="55"/>
      <c r="VTO4" s="55"/>
      <c r="VTP4" s="55"/>
      <c r="VTQ4" s="55"/>
      <c r="VTR4" s="55"/>
      <c r="VTS4" s="55"/>
      <c r="VTT4" s="55"/>
      <c r="VTU4" s="55"/>
      <c r="VTV4" s="55"/>
      <c r="VTW4" s="55"/>
      <c r="VTX4" s="55"/>
      <c r="VTY4" s="55"/>
      <c r="VTZ4" s="55"/>
      <c r="VUA4" s="55"/>
      <c r="VUB4" s="55"/>
      <c r="VUC4" s="55"/>
      <c r="VUD4" s="55"/>
      <c r="VUE4" s="55"/>
      <c r="VUF4" s="55"/>
      <c r="VUG4" s="55"/>
      <c r="VUH4" s="55"/>
      <c r="VUI4" s="55"/>
      <c r="VUJ4" s="55"/>
      <c r="VUK4" s="55"/>
      <c r="VUL4" s="55"/>
      <c r="VUM4" s="55"/>
      <c r="VUN4" s="55"/>
      <c r="VUO4" s="55"/>
      <c r="VUP4" s="55"/>
      <c r="VUQ4" s="55"/>
      <c r="VUR4" s="55"/>
      <c r="VUS4" s="55"/>
      <c r="VUT4" s="55"/>
      <c r="VUU4" s="55"/>
      <c r="VUV4" s="55"/>
      <c r="VUW4" s="55"/>
      <c r="VUX4" s="55"/>
      <c r="VUY4" s="55"/>
      <c r="VUZ4" s="55"/>
      <c r="VVA4" s="55"/>
      <c r="VVB4" s="55"/>
      <c r="VVC4" s="55"/>
      <c r="VVD4" s="55"/>
      <c r="VVE4" s="55"/>
      <c r="VVF4" s="55"/>
      <c r="VVG4" s="55"/>
      <c r="VVH4" s="55"/>
      <c r="VVI4" s="55"/>
      <c r="VVJ4" s="55"/>
      <c r="VVK4" s="55"/>
      <c r="VVL4" s="55"/>
      <c r="VVM4" s="55"/>
      <c r="VVN4" s="55"/>
      <c r="VVO4" s="55"/>
      <c r="VVP4" s="55"/>
      <c r="VVQ4" s="55"/>
      <c r="VVR4" s="55"/>
      <c r="VVS4" s="55"/>
      <c r="VVT4" s="55"/>
      <c r="VVU4" s="55"/>
      <c r="VVV4" s="55"/>
      <c r="VVW4" s="55"/>
      <c r="VVX4" s="55"/>
      <c r="VVY4" s="55"/>
      <c r="VVZ4" s="55"/>
      <c r="VWA4" s="55"/>
      <c r="VWB4" s="55"/>
      <c r="VWC4" s="55"/>
      <c r="VWD4" s="55"/>
      <c r="VWE4" s="55"/>
      <c r="VWF4" s="55"/>
      <c r="VWG4" s="55"/>
      <c r="VWH4" s="55"/>
      <c r="VWI4" s="55"/>
      <c r="VWJ4" s="55"/>
      <c r="VWK4" s="55"/>
      <c r="VWL4" s="55"/>
      <c r="VWM4" s="55"/>
      <c r="VWN4" s="55"/>
      <c r="VWO4" s="55"/>
      <c r="VWP4" s="55"/>
      <c r="VWQ4" s="55"/>
      <c r="VWR4" s="55"/>
      <c r="VWS4" s="55"/>
      <c r="VWT4" s="55"/>
      <c r="VWU4" s="55"/>
      <c r="VWV4" s="55"/>
      <c r="VWW4" s="55"/>
      <c r="VWX4" s="55"/>
      <c r="VWY4" s="55"/>
      <c r="VWZ4" s="55"/>
      <c r="VXA4" s="55"/>
      <c r="VXB4" s="55"/>
      <c r="VXC4" s="55"/>
      <c r="VXD4" s="55"/>
      <c r="VXE4" s="55"/>
      <c r="VXF4" s="55"/>
      <c r="VXG4" s="55"/>
      <c r="VXH4" s="55"/>
      <c r="VXI4" s="55"/>
      <c r="VXJ4" s="55"/>
      <c r="VXK4" s="55"/>
      <c r="VXL4" s="55"/>
      <c r="VXM4" s="55"/>
      <c r="VXN4" s="55"/>
      <c r="VXO4" s="55"/>
      <c r="VXP4" s="55"/>
      <c r="VXQ4" s="55"/>
      <c r="VXR4" s="55"/>
      <c r="VXS4" s="55"/>
      <c r="VXT4" s="55"/>
      <c r="VXU4" s="55"/>
      <c r="VXV4" s="55"/>
      <c r="VXW4" s="55"/>
      <c r="VXX4" s="55"/>
      <c r="VXY4" s="55"/>
      <c r="VXZ4" s="55"/>
      <c r="VYA4" s="55"/>
      <c r="VYB4" s="55"/>
      <c r="VYC4" s="55"/>
      <c r="VYD4" s="55"/>
      <c r="VYE4" s="55"/>
      <c r="VYF4" s="55"/>
      <c r="VYG4" s="55"/>
      <c r="VYH4" s="55"/>
      <c r="VYI4" s="55"/>
      <c r="VYJ4" s="55"/>
      <c r="VYK4" s="55"/>
      <c r="VYL4" s="55"/>
      <c r="VYM4" s="55"/>
      <c r="VYN4" s="55"/>
      <c r="VYO4" s="55"/>
      <c r="VYP4" s="55"/>
      <c r="VYQ4" s="55"/>
      <c r="VYR4" s="55"/>
      <c r="VYS4" s="55"/>
      <c r="VYT4" s="55"/>
      <c r="VYU4" s="55"/>
      <c r="VYV4" s="55"/>
      <c r="VYW4" s="55"/>
      <c r="VYX4" s="55"/>
      <c r="VYY4" s="55"/>
      <c r="VYZ4" s="55"/>
      <c r="VZA4" s="55"/>
      <c r="VZB4" s="55"/>
      <c r="VZC4" s="55"/>
      <c r="VZD4" s="55"/>
      <c r="VZE4" s="55"/>
      <c r="VZF4" s="55"/>
      <c r="VZG4" s="55"/>
      <c r="VZH4" s="55"/>
      <c r="VZI4" s="55"/>
      <c r="VZJ4" s="55"/>
      <c r="VZK4" s="55"/>
      <c r="VZL4" s="55"/>
      <c r="VZM4" s="55"/>
      <c r="VZN4" s="55"/>
      <c r="VZO4" s="55"/>
      <c r="VZP4" s="55"/>
      <c r="VZQ4" s="55"/>
      <c r="VZR4" s="55"/>
      <c r="VZS4" s="55"/>
      <c r="VZT4" s="55"/>
      <c r="VZU4" s="55"/>
      <c r="VZV4" s="55"/>
      <c r="VZW4" s="55"/>
      <c r="VZX4" s="55"/>
      <c r="VZY4" s="55"/>
      <c r="VZZ4" s="55"/>
      <c r="WAA4" s="55"/>
      <c r="WAB4" s="55"/>
      <c r="WAC4" s="55"/>
      <c r="WAD4" s="55"/>
      <c r="WAE4" s="55"/>
      <c r="WAF4" s="55"/>
      <c r="WAG4" s="55"/>
      <c r="WAH4" s="55"/>
      <c r="WAI4" s="55"/>
      <c r="WAJ4" s="55"/>
      <c r="WAK4" s="55"/>
      <c r="WAL4" s="55"/>
      <c r="WAM4" s="55"/>
      <c r="WAN4" s="55"/>
      <c r="WAO4" s="55"/>
      <c r="WAP4" s="55"/>
      <c r="WAQ4" s="55"/>
      <c r="WAR4" s="55"/>
      <c r="WAS4" s="55"/>
      <c r="WAT4" s="55"/>
      <c r="WAU4" s="55"/>
      <c r="WAV4" s="55"/>
      <c r="WAW4" s="55"/>
      <c r="WAX4" s="55"/>
      <c r="WAY4" s="55"/>
      <c r="WAZ4" s="55"/>
      <c r="WBA4" s="55"/>
      <c r="WBB4" s="55"/>
      <c r="WBC4" s="55"/>
      <c r="WBD4" s="55"/>
      <c r="WBE4" s="55"/>
      <c r="WBF4" s="55"/>
      <c r="WBG4" s="55"/>
      <c r="WBH4" s="55"/>
      <c r="WBI4" s="55"/>
      <c r="WBJ4" s="55"/>
      <c r="WBK4" s="55"/>
      <c r="WBL4" s="55"/>
      <c r="WBM4" s="55"/>
      <c r="WBN4" s="55"/>
      <c r="WBO4" s="55"/>
      <c r="WBP4" s="55"/>
      <c r="WBQ4" s="55"/>
      <c r="WBR4" s="55"/>
      <c r="WBS4" s="55"/>
      <c r="WBT4" s="55"/>
      <c r="WBU4" s="55"/>
      <c r="WBV4" s="55"/>
      <c r="WBW4" s="55"/>
      <c r="WBX4" s="55"/>
      <c r="WBY4" s="55"/>
      <c r="WBZ4" s="55"/>
      <c r="WCA4" s="55"/>
      <c r="WCB4" s="55"/>
      <c r="WCC4" s="55"/>
      <c r="WCD4" s="55"/>
      <c r="WCE4" s="55"/>
      <c r="WCF4" s="55"/>
      <c r="WCG4" s="55"/>
      <c r="WCH4" s="55"/>
      <c r="WCI4" s="55"/>
      <c r="WCJ4" s="55"/>
      <c r="WCK4" s="55"/>
      <c r="WCL4" s="55"/>
      <c r="WCM4" s="55"/>
      <c r="WCN4" s="55"/>
      <c r="WCO4" s="55"/>
      <c r="WCP4" s="55"/>
      <c r="WCQ4" s="55"/>
      <c r="WCR4" s="55"/>
      <c r="WCS4" s="55"/>
      <c r="WCT4" s="55"/>
      <c r="WCU4" s="55"/>
      <c r="WCV4" s="55"/>
      <c r="WCW4" s="55"/>
      <c r="WCX4" s="55"/>
      <c r="WCY4" s="55"/>
      <c r="WCZ4" s="55"/>
      <c r="WDA4" s="55"/>
      <c r="WDB4" s="55"/>
      <c r="WDC4" s="55"/>
      <c r="WDD4" s="55"/>
      <c r="WDE4" s="55"/>
      <c r="WDF4" s="55"/>
      <c r="WDG4" s="55"/>
      <c r="WDH4" s="55"/>
      <c r="WDI4" s="55"/>
      <c r="WDJ4" s="55"/>
      <c r="WDK4" s="55"/>
      <c r="WDL4" s="55"/>
      <c r="WDM4" s="55"/>
      <c r="WDN4" s="55"/>
      <c r="WDO4" s="55"/>
      <c r="WDP4" s="55"/>
      <c r="WDQ4" s="55"/>
      <c r="WDR4" s="55"/>
      <c r="WDS4" s="55"/>
      <c r="WDT4" s="55"/>
      <c r="WDU4" s="55"/>
      <c r="WDV4" s="55"/>
      <c r="WDW4" s="55"/>
      <c r="WDX4" s="55"/>
      <c r="WDY4" s="55"/>
      <c r="WDZ4" s="55"/>
      <c r="WEA4" s="55"/>
      <c r="WEB4" s="55"/>
      <c r="WEC4" s="55"/>
      <c r="WED4" s="55"/>
      <c r="WEE4" s="55"/>
      <c r="WEF4" s="55"/>
      <c r="WEG4" s="55"/>
      <c r="WEH4" s="55"/>
      <c r="WEI4" s="55"/>
      <c r="WEJ4" s="55"/>
      <c r="WEK4" s="55"/>
      <c r="WEL4" s="55"/>
      <c r="WEM4" s="55"/>
      <c r="WEN4" s="55"/>
      <c r="WEO4" s="55"/>
      <c r="WEP4" s="55"/>
      <c r="WEQ4" s="55"/>
      <c r="WER4" s="55"/>
      <c r="WES4" s="55"/>
      <c r="WET4" s="55"/>
      <c r="WEU4" s="55"/>
      <c r="WEV4" s="55"/>
      <c r="WEW4" s="55"/>
      <c r="WEX4" s="55"/>
      <c r="WEY4" s="55"/>
      <c r="WEZ4" s="55"/>
      <c r="WFA4" s="55"/>
      <c r="WFB4" s="55"/>
      <c r="WFC4" s="55"/>
      <c r="WFD4" s="55"/>
      <c r="WFE4" s="55"/>
      <c r="WFF4" s="55"/>
      <c r="WFG4" s="55"/>
      <c r="WFH4" s="55"/>
      <c r="WFI4" s="55"/>
      <c r="WFJ4" s="55"/>
      <c r="WFK4" s="55"/>
      <c r="WFL4" s="55"/>
      <c r="WFM4" s="55"/>
      <c r="WFN4" s="55"/>
      <c r="WFO4" s="55"/>
      <c r="WFP4" s="55"/>
      <c r="WFQ4" s="55"/>
      <c r="WFR4" s="55"/>
      <c r="WFS4" s="55"/>
      <c r="WFT4" s="55"/>
      <c r="WFU4" s="55"/>
      <c r="WFV4" s="55"/>
      <c r="WFW4" s="55"/>
      <c r="WFX4" s="55"/>
      <c r="WFY4" s="55"/>
      <c r="WFZ4" s="55"/>
      <c r="WGA4" s="55"/>
      <c r="WGB4" s="55"/>
      <c r="WGC4" s="55"/>
      <c r="WGD4" s="55"/>
      <c r="WGE4" s="55"/>
      <c r="WGF4" s="55"/>
      <c r="WGG4" s="55"/>
      <c r="WGH4" s="55"/>
      <c r="WGI4" s="55"/>
      <c r="WGJ4" s="55"/>
      <c r="WGK4" s="55"/>
      <c r="WGL4" s="55"/>
      <c r="WGM4" s="55"/>
      <c r="WGN4" s="55"/>
      <c r="WGO4" s="55"/>
      <c r="WGP4" s="55"/>
      <c r="WGQ4" s="55"/>
      <c r="WGR4" s="55"/>
      <c r="WGS4" s="55"/>
      <c r="WGT4" s="55"/>
      <c r="WGU4" s="55"/>
      <c r="WGV4" s="55"/>
      <c r="WGW4" s="55"/>
      <c r="WGX4" s="55"/>
      <c r="WGY4" s="55"/>
      <c r="WGZ4" s="55"/>
      <c r="WHA4" s="55"/>
      <c r="WHB4" s="55"/>
      <c r="WHC4" s="55"/>
      <c r="WHD4" s="55"/>
      <c r="WHE4" s="55"/>
      <c r="WHF4" s="55"/>
      <c r="WHG4" s="55"/>
      <c r="WHH4" s="55"/>
      <c r="WHI4" s="55"/>
      <c r="WHJ4" s="55"/>
      <c r="WHK4" s="55"/>
      <c r="WHL4" s="55"/>
      <c r="WHM4" s="55"/>
      <c r="WHN4" s="55"/>
      <c r="WHO4" s="55"/>
      <c r="WHP4" s="55"/>
      <c r="WHQ4" s="55"/>
      <c r="WHR4" s="55"/>
      <c r="WHS4" s="55"/>
      <c r="WHT4" s="55"/>
      <c r="WHU4" s="55"/>
      <c r="WHV4" s="55"/>
      <c r="WHW4" s="55"/>
      <c r="WHX4" s="55"/>
      <c r="WHY4" s="55"/>
      <c r="WHZ4" s="55"/>
      <c r="WIA4" s="55"/>
      <c r="WIB4" s="55"/>
      <c r="WIC4" s="55"/>
      <c r="WID4" s="55"/>
      <c r="WIE4" s="55"/>
      <c r="WIF4" s="55"/>
      <c r="WIG4" s="55"/>
      <c r="WIH4" s="55"/>
      <c r="WII4" s="55"/>
      <c r="WIJ4" s="55"/>
      <c r="WIK4" s="55"/>
      <c r="WIL4" s="55"/>
      <c r="WIM4" s="55"/>
      <c r="WIN4" s="55"/>
      <c r="WIO4" s="55"/>
      <c r="WIP4" s="55"/>
      <c r="WIQ4" s="55"/>
      <c r="WIR4" s="55"/>
      <c r="WIS4" s="55"/>
      <c r="WIT4" s="55"/>
      <c r="WIU4" s="55"/>
      <c r="WIV4" s="55"/>
      <c r="WIW4" s="55"/>
      <c r="WIX4" s="55"/>
      <c r="WIY4" s="55"/>
      <c r="WIZ4" s="55"/>
      <c r="WJA4" s="55"/>
      <c r="WJB4" s="55"/>
      <c r="WJC4" s="55"/>
      <c r="WJD4" s="55"/>
      <c r="WJE4" s="55"/>
      <c r="WJF4" s="55"/>
      <c r="WJG4" s="55"/>
      <c r="WJH4" s="55"/>
      <c r="WJI4" s="55"/>
      <c r="WJJ4" s="55"/>
      <c r="WJK4" s="55"/>
      <c r="WJL4" s="55"/>
      <c r="WJM4" s="55"/>
      <c r="WJN4" s="55"/>
      <c r="WJO4" s="55"/>
      <c r="WJP4" s="55"/>
      <c r="WJQ4" s="55"/>
      <c r="WJR4" s="55"/>
      <c r="WJS4" s="55"/>
      <c r="WJT4" s="55"/>
      <c r="WJU4" s="55"/>
      <c r="WJV4" s="55"/>
      <c r="WJW4" s="55"/>
      <c r="WJX4" s="55"/>
      <c r="WJY4" s="55"/>
      <c r="WJZ4" s="55"/>
      <c r="WKA4" s="55"/>
      <c r="WKB4" s="55"/>
      <c r="WKC4" s="55"/>
      <c r="WKD4" s="55"/>
      <c r="WKE4" s="55"/>
      <c r="WKF4" s="55"/>
      <c r="WKG4" s="55"/>
      <c r="WKH4" s="55"/>
      <c r="WKI4" s="55"/>
      <c r="WKJ4" s="55"/>
      <c r="WKK4" s="55"/>
      <c r="WKL4" s="55"/>
      <c r="WKM4" s="55"/>
      <c r="WKN4" s="55"/>
      <c r="WKO4" s="55"/>
      <c r="WKP4" s="55"/>
      <c r="WKQ4" s="55"/>
      <c r="WKR4" s="55"/>
      <c r="WKS4" s="55"/>
      <c r="WKT4" s="55"/>
      <c r="WKU4" s="55"/>
      <c r="WKV4" s="55"/>
      <c r="WKW4" s="55"/>
      <c r="WKX4" s="55"/>
      <c r="WKY4" s="55"/>
      <c r="WKZ4" s="55"/>
      <c r="WLA4" s="55"/>
      <c r="WLB4" s="55"/>
      <c r="WLC4" s="55"/>
      <c r="WLD4" s="55"/>
      <c r="WLE4" s="55"/>
      <c r="WLF4" s="55"/>
      <c r="WLG4" s="55"/>
      <c r="WLH4" s="55"/>
      <c r="WLI4" s="55"/>
      <c r="WLJ4" s="55"/>
      <c r="WLK4" s="55"/>
      <c r="WLL4" s="55"/>
      <c r="WLM4" s="55"/>
      <c r="WLN4" s="55"/>
      <c r="WLO4" s="55"/>
      <c r="WLP4" s="55"/>
      <c r="WLQ4" s="55"/>
      <c r="WLR4" s="55"/>
      <c r="WLS4" s="55"/>
      <c r="WLT4" s="55"/>
      <c r="WLU4" s="55"/>
      <c r="WLV4" s="55"/>
      <c r="WLW4" s="55"/>
      <c r="WLX4" s="55"/>
      <c r="WLY4" s="55"/>
      <c r="WLZ4" s="55"/>
      <c r="WMA4" s="55"/>
      <c r="WMB4" s="55"/>
      <c r="WMC4" s="55"/>
      <c r="WMD4" s="55"/>
      <c r="WME4" s="55"/>
      <c r="WMF4" s="55"/>
      <c r="WMG4" s="55"/>
      <c r="WMH4" s="55"/>
      <c r="WMI4" s="55"/>
      <c r="WMJ4" s="55"/>
      <c r="WMK4" s="55"/>
      <c r="WML4" s="55"/>
      <c r="WMM4" s="55"/>
      <c r="WMN4" s="55"/>
      <c r="WMO4" s="55"/>
      <c r="WMP4" s="55"/>
      <c r="WMQ4" s="55"/>
      <c r="WMR4" s="55"/>
      <c r="WMS4" s="55"/>
      <c r="WMT4" s="55"/>
      <c r="WMU4" s="55"/>
      <c r="WMV4" s="55"/>
      <c r="WMW4" s="55"/>
      <c r="WMX4" s="55"/>
      <c r="WMY4" s="55"/>
      <c r="WMZ4" s="55"/>
      <c r="WNA4" s="55"/>
      <c r="WNB4" s="55"/>
      <c r="WNC4" s="55"/>
      <c r="WND4" s="55"/>
      <c r="WNE4" s="55"/>
      <c r="WNF4" s="55"/>
      <c r="WNG4" s="55"/>
      <c r="WNH4" s="55"/>
      <c r="WNI4" s="55"/>
      <c r="WNJ4" s="55"/>
      <c r="WNK4" s="55"/>
      <c r="WNL4" s="55"/>
      <c r="WNM4" s="55"/>
      <c r="WNN4" s="55"/>
      <c r="WNO4" s="55"/>
      <c r="WNP4" s="55"/>
      <c r="WNQ4" s="55"/>
      <c r="WNR4" s="55"/>
      <c r="WNS4" s="55"/>
      <c r="WNT4" s="55"/>
      <c r="WNU4" s="55"/>
      <c r="WNV4" s="55"/>
      <c r="WNW4" s="55"/>
      <c r="WNX4" s="55"/>
      <c r="WNY4" s="55"/>
      <c r="WNZ4" s="55"/>
      <c r="WOA4" s="55"/>
      <c r="WOB4" s="55"/>
      <c r="WOC4" s="55"/>
      <c r="WOD4" s="55"/>
      <c r="WOE4" s="55"/>
      <c r="WOF4" s="55"/>
      <c r="WOG4" s="55"/>
      <c r="WOH4" s="55"/>
      <c r="WOI4" s="55"/>
      <c r="WOJ4" s="55"/>
      <c r="WOK4" s="55"/>
      <c r="WOL4" s="55"/>
      <c r="WOM4" s="55"/>
      <c r="WON4" s="55"/>
      <c r="WOO4" s="55"/>
      <c r="WOP4" s="55"/>
      <c r="WOQ4" s="55"/>
      <c r="WOR4" s="55"/>
      <c r="WOS4" s="55"/>
      <c r="WOT4" s="55"/>
      <c r="WOU4" s="55"/>
      <c r="WOV4" s="55"/>
      <c r="WOW4" s="55"/>
      <c r="WOX4" s="55"/>
      <c r="WOY4" s="55"/>
      <c r="WOZ4" s="55"/>
      <c r="WPA4" s="55"/>
      <c r="WPB4" s="55"/>
      <c r="WPC4" s="55"/>
      <c r="WPD4" s="55"/>
      <c r="WPE4" s="55"/>
      <c r="WPF4" s="55"/>
      <c r="WPG4" s="55"/>
      <c r="WPH4" s="55"/>
      <c r="WPI4" s="55"/>
      <c r="WPJ4" s="55"/>
      <c r="WPK4" s="55"/>
      <c r="WPL4" s="55"/>
      <c r="WPM4" s="55"/>
      <c r="WPN4" s="55"/>
      <c r="WPO4" s="55"/>
      <c r="WPP4" s="55"/>
      <c r="WPQ4" s="55"/>
      <c r="WPR4" s="55"/>
      <c r="WPS4" s="55"/>
      <c r="WPT4" s="55"/>
      <c r="WPU4" s="55"/>
      <c r="WPV4" s="55"/>
      <c r="WPW4" s="55"/>
      <c r="WPX4" s="55"/>
      <c r="WPY4" s="55"/>
      <c r="WPZ4" s="55"/>
      <c r="WQA4" s="55"/>
      <c r="WQB4" s="55"/>
      <c r="WQC4" s="55"/>
      <c r="WQD4" s="55"/>
      <c r="WQE4" s="55"/>
      <c r="WQF4" s="55"/>
      <c r="WQG4" s="55"/>
      <c r="WQH4" s="55"/>
      <c r="WQI4" s="55"/>
      <c r="WQJ4" s="55"/>
      <c r="WQK4" s="55"/>
      <c r="WQL4" s="55"/>
      <c r="WQM4" s="55"/>
      <c r="WQN4" s="55"/>
      <c r="WQO4" s="55"/>
      <c r="WQP4" s="55"/>
      <c r="WQQ4" s="55"/>
      <c r="WQR4" s="55"/>
      <c r="WQS4" s="55"/>
      <c r="WQT4" s="55"/>
      <c r="WQU4" s="55"/>
      <c r="WQV4" s="55"/>
      <c r="WQW4" s="55"/>
      <c r="WQX4" s="55"/>
      <c r="WQY4" s="55"/>
      <c r="WQZ4" s="55"/>
      <c r="WRA4" s="55"/>
      <c r="WRB4" s="55"/>
      <c r="WRC4" s="55"/>
      <c r="WRD4" s="55"/>
      <c r="WRE4" s="55"/>
      <c r="WRF4" s="55"/>
      <c r="WRG4" s="55"/>
      <c r="WRH4" s="55"/>
      <c r="WRI4" s="55"/>
      <c r="WRJ4" s="55"/>
      <c r="WRK4" s="55"/>
      <c r="WRL4" s="55"/>
      <c r="WRM4" s="55"/>
      <c r="WRN4" s="55"/>
      <c r="WRO4" s="55"/>
      <c r="WRP4" s="55"/>
      <c r="WRQ4" s="55"/>
      <c r="WRR4" s="55"/>
      <c r="WRS4" s="55"/>
      <c r="WRT4" s="55"/>
      <c r="WRU4" s="55"/>
      <c r="WRV4" s="55"/>
      <c r="WRW4" s="55"/>
      <c r="WRX4" s="55"/>
      <c r="WRY4" s="55"/>
      <c r="WRZ4" s="55"/>
      <c r="WSA4" s="55"/>
      <c r="WSB4" s="55"/>
      <c r="WSC4" s="55"/>
      <c r="WSD4" s="55"/>
      <c r="WSE4" s="55"/>
      <c r="WSF4" s="55"/>
      <c r="WSG4" s="55"/>
      <c r="WSH4" s="55"/>
      <c r="WSI4" s="55"/>
      <c r="WSJ4" s="55"/>
      <c r="WSK4" s="55"/>
      <c r="WSL4" s="55"/>
      <c r="WSM4" s="55"/>
      <c r="WSN4" s="55"/>
      <c r="WSO4" s="55"/>
      <c r="WSP4" s="55"/>
      <c r="WSQ4" s="55"/>
      <c r="WSR4" s="55"/>
      <c r="WSS4" s="55"/>
      <c r="WST4" s="55"/>
      <c r="WSU4" s="55"/>
      <c r="WSV4" s="55"/>
      <c r="WSW4" s="55"/>
      <c r="WSX4" s="55"/>
      <c r="WSY4" s="55"/>
      <c r="WSZ4" s="55"/>
      <c r="WTA4" s="55"/>
      <c r="WTB4" s="55"/>
      <c r="WTC4" s="55"/>
      <c r="WTD4" s="55"/>
      <c r="WTE4" s="55"/>
      <c r="WTF4" s="55"/>
      <c r="WTG4" s="55"/>
      <c r="WTH4" s="55"/>
      <c r="WTI4" s="55"/>
      <c r="WTJ4" s="55"/>
      <c r="WTK4" s="55"/>
      <c r="WTL4" s="55"/>
      <c r="WTM4" s="55"/>
      <c r="WTN4" s="55"/>
      <c r="WTO4" s="55"/>
      <c r="WTP4" s="55"/>
      <c r="WTQ4" s="55"/>
      <c r="WTR4" s="55"/>
      <c r="WTS4" s="55"/>
      <c r="WTT4" s="55"/>
      <c r="WTU4" s="55"/>
      <c r="WTV4" s="55"/>
      <c r="WTW4" s="55"/>
      <c r="WTX4" s="55"/>
      <c r="WTY4" s="55"/>
      <c r="WTZ4" s="55"/>
      <c r="WUA4" s="55"/>
      <c r="WUB4" s="55"/>
      <c r="WUC4" s="55"/>
      <c r="WUD4" s="55"/>
      <c r="WUE4" s="55"/>
      <c r="WUF4" s="55"/>
      <c r="WUG4" s="55"/>
      <c r="WUH4" s="55"/>
      <c r="WUI4" s="55"/>
      <c r="WUJ4" s="55"/>
      <c r="WUK4" s="55"/>
      <c r="WUL4" s="55"/>
      <c r="WUM4" s="55"/>
      <c r="WUN4" s="55"/>
      <c r="WUO4" s="55"/>
      <c r="WUP4" s="55"/>
      <c r="WUQ4" s="55"/>
      <c r="WUR4" s="55"/>
      <c r="WUS4" s="55"/>
      <c r="WUT4" s="55"/>
      <c r="WUU4" s="55"/>
      <c r="WUV4" s="55"/>
      <c r="WUW4" s="55"/>
      <c r="WUX4" s="55"/>
      <c r="WUY4" s="55"/>
      <c r="WUZ4" s="55"/>
      <c r="WVA4" s="55"/>
      <c r="WVB4" s="55"/>
      <c r="WVC4" s="55"/>
      <c r="WVD4" s="55"/>
      <c r="WVE4" s="55"/>
      <c r="WVF4" s="55"/>
      <c r="WVG4" s="55"/>
      <c r="WVH4" s="55"/>
      <c r="WVI4" s="55"/>
      <c r="WVJ4" s="55"/>
      <c r="WVK4" s="55"/>
      <c r="WVL4" s="55"/>
      <c r="WVM4" s="55"/>
      <c r="WVN4" s="55"/>
      <c r="WVO4" s="55"/>
      <c r="WVP4" s="55"/>
      <c r="WVQ4" s="55"/>
      <c r="WVR4" s="55"/>
      <c r="WVS4" s="55"/>
      <c r="WVT4" s="55"/>
      <c r="WVU4" s="55"/>
      <c r="WVV4" s="55"/>
      <c r="WVW4" s="55"/>
      <c r="WVX4" s="55"/>
      <c r="WVY4" s="55"/>
      <c r="WVZ4" s="55"/>
      <c r="WWA4" s="55"/>
      <c r="WWB4" s="55"/>
      <c r="WWC4" s="55"/>
      <c r="WWD4" s="55"/>
      <c r="WWE4" s="55"/>
      <c r="WWF4" s="55"/>
      <c r="WWG4" s="55"/>
      <c r="WWH4" s="55"/>
      <c r="WWI4" s="55"/>
      <c r="WWJ4" s="55"/>
      <c r="WWK4" s="55"/>
      <c r="WWL4" s="55"/>
      <c r="WWM4" s="55"/>
      <c r="WWN4" s="55"/>
      <c r="WWO4" s="55"/>
      <c r="WWP4" s="55"/>
      <c r="WWQ4" s="55"/>
      <c r="WWR4" s="55"/>
      <c r="WWS4" s="55"/>
      <c r="WWT4" s="55"/>
      <c r="WWU4" s="55"/>
      <c r="WWV4" s="55"/>
      <c r="WWW4" s="55"/>
      <c r="WWX4" s="55"/>
      <c r="WWY4" s="55"/>
      <c r="WWZ4" s="55"/>
      <c r="WXA4" s="55"/>
      <c r="WXB4" s="55"/>
      <c r="WXC4" s="55"/>
      <c r="WXD4" s="55"/>
      <c r="WXE4" s="55"/>
      <c r="WXF4" s="55"/>
      <c r="WXG4" s="55"/>
      <c r="WXH4" s="55"/>
      <c r="WXI4" s="55"/>
      <c r="WXJ4" s="55"/>
      <c r="WXK4" s="55"/>
      <c r="WXL4" s="55"/>
      <c r="WXM4" s="55"/>
      <c r="WXN4" s="55"/>
      <c r="WXO4" s="55"/>
      <c r="WXP4" s="55"/>
      <c r="WXQ4" s="55"/>
      <c r="WXR4" s="55"/>
      <c r="WXS4" s="55"/>
      <c r="WXT4" s="55"/>
      <c r="WXU4" s="55"/>
      <c r="WXV4" s="55"/>
      <c r="WXW4" s="55"/>
      <c r="WXX4" s="55"/>
      <c r="WXY4" s="55"/>
      <c r="WXZ4" s="55"/>
      <c r="WYA4" s="55"/>
      <c r="WYB4" s="55"/>
      <c r="WYC4" s="55"/>
      <c r="WYD4" s="55"/>
      <c r="WYE4" s="55"/>
      <c r="WYF4" s="55"/>
      <c r="WYG4" s="55"/>
      <c r="WYH4" s="55"/>
      <c r="WYI4" s="55"/>
      <c r="WYJ4" s="55"/>
      <c r="WYK4" s="55"/>
      <c r="WYL4" s="55"/>
      <c r="WYM4" s="55"/>
      <c r="WYN4" s="55"/>
      <c r="WYO4" s="55"/>
      <c r="WYP4" s="55"/>
      <c r="WYQ4" s="55"/>
      <c r="WYR4" s="55"/>
      <c r="WYS4" s="55"/>
      <c r="WYT4" s="55"/>
      <c r="WYU4" s="55"/>
      <c r="WYV4" s="55"/>
      <c r="WYW4" s="55"/>
      <c r="WYX4" s="55"/>
      <c r="WYY4" s="55"/>
      <c r="WYZ4" s="55"/>
      <c r="WZA4" s="55"/>
      <c r="WZB4" s="55"/>
      <c r="WZC4" s="55"/>
      <c r="WZD4" s="55"/>
      <c r="WZE4" s="55"/>
      <c r="WZF4" s="55"/>
      <c r="WZG4" s="55"/>
      <c r="WZH4" s="55"/>
      <c r="WZI4" s="55"/>
      <c r="WZJ4" s="55"/>
      <c r="WZK4" s="55"/>
      <c r="WZL4" s="55"/>
      <c r="WZM4" s="55"/>
      <c r="WZN4" s="55"/>
      <c r="WZO4" s="55"/>
      <c r="WZP4" s="55"/>
      <c r="WZQ4" s="55"/>
      <c r="WZR4" s="55"/>
      <c r="WZS4" s="55"/>
      <c r="WZT4" s="55"/>
      <c r="WZU4" s="55"/>
      <c r="WZV4" s="55"/>
      <c r="WZW4" s="55"/>
      <c r="WZX4" s="55"/>
      <c r="WZY4" s="55"/>
      <c r="WZZ4" s="55"/>
      <c r="XAA4" s="55"/>
      <c r="XAB4" s="55"/>
      <c r="XAC4" s="55"/>
      <c r="XAD4" s="55"/>
      <c r="XAE4" s="55"/>
      <c r="XAF4" s="55"/>
      <c r="XAG4" s="55"/>
      <c r="XAH4" s="55"/>
      <c r="XAI4" s="55"/>
      <c r="XAJ4" s="55"/>
      <c r="XAK4" s="55"/>
      <c r="XAL4" s="55"/>
      <c r="XAM4" s="55"/>
      <c r="XAN4" s="55"/>
      <c r="XAO4" s="55"/>
      <c r="XAP4" s="55"/>
      <c r="XAQ4" s="55"/>
      <c r="XAR4" s="55"/>
      <c r="XAS4" s="55"/>
      <c r="XAT4" s="55"/>
      <c r="XAU4" s="55"/>
      <c r="XAV4" s="55"/>
      <c r="XAW4" s="55"/>
      <c r="XAX4" s="55"/>
      <c r="XAY4" s="55"/>
      <c r="XAZ4" s="55"/>
      <c r="XBA4" s="55"/>
      <c r="XBB4" s="55"/>
      <c r="XBC4" s="55"/>
      <c r="XBD4" s="55"/>
      <c r="XBE4" s="55"/>
      <c r="XBF4" s="55"/>
      <c r="XBG4" s="55"/>
      <c r="XBH4" s="55"/>
      <c r="XBI4" s="55"/>
      <c r="XBJ4" s="55"/>
      <c r="XBK4" s="55"/>
      <c r="XBL4" s="55"/>
      <c r="XBM4" s="55"/>
      <c r="XBN4" s="55"/>
      <c r="XBO4" s="55"/>
      <c r="XBP4" s="55"/>
      <c r="XBQ4" s="55"/>
      <c r="XBR4" s="55"/>
      <c r="XBS4" s="55"/>
      <c r="XBT4" s="55"/>
      <c r="XBU4" s="55"/>
      <c r="XBV4" s="55"/>
      <c r="XBW4" s="55"/>
      <c r="XBX4" s="55"/>
      <c r="XBY4" s="55"/>
      <c r="XBZ4" s="55"/>
      <c r="XCA4" s="55"/>
      <c r="XCB4" s="55"/>
      <c r="XCC4" s="55"/>
      <c r="XCD4" s="55"/>
      <c r="XCE4" s="55"/>
      <c r="XCF4" s="55"/>
      <c r="XCG4" s="55"/>
      <c r="XCH4" s="55"/>
      <c r="XCI4" s="55"/>
      <c r="XCJ4" s="55"/>
      <c r="XCK4" s="55"/>
      <c r="XCL4" s="55"/>
      <c r="XCM4" s="55"/>
      <c r="XCN4" s="55"/>
      <c r="XCO4" s="55"/>
      <c r="XCP4" s="55"/>
      <c r="XCQ4" s="55"/>
      <c r="XCR4" s="55"/>
      <c r="XCS4" s="55"/>
      <c r="XCT4" s="55"/>
      <c r="XCU4" s="55"/>
      <c r="XCV4" s="55"/>
      <c r="XCW4" s="55"/>
      <c r="XCX4" s="55"/>
      <c r="XCY4" s="55"/>
      <c r="XCZ4" s="55"/>
      <c r="XDA4" s="55"/>
      <c r="XDB4" s="55"/>
      <c r="XDC4" s="55"/>
      <c r="XDD4" s="55"/>
      <c r="XDE4" s="55"/>
      <c r="XDF4" s="55"/>
      <c r="XDG4" s="55"/>
      <c r="XDH4" s="55"/>
      <c r="XDI4" s="55"/>
      <c r="XDJ4" s="55"/>
      <c r="XDK4" s="55"/>
      <c r="XDL4" s="55"/>
      <c r="XDM4" s="55"/>
      <c r="XDN4" s="55"/>
      <c r="XDO4" s="55"/>
      <c r="XDP4" s="55"/>
      <c r="XDQ4" s="55"/>
      <c r="XDR4" s="55"/>
      <c r="XDS4" s="55"/>
      <c r="XDT4" s="55"/>
      <c r="XDU4" s="55"/>
      <c r="XDV4" s="55"/>
      <c r="XDW4" s="55"/>
      <c r="XDX4" s="55"/>
      <c r="XDY4" s="55"/>
      <c r="XDZ4" s="55"/>
      <c r="XEA4" s="55"/>
      <c r="XEB4" s="55"/>
      <c r="XEC4" s="55"/>
      <c r="XED4" s="55"/>
      <c r="XEE4" s="55"/>
      <c r="XEF4" s="55"/>
      <c r="XEG4" s="55"/>
      <c r="XEH4" s="55"/>
      <c r="XEI4" s="55"/>
      <c r="XEJ4" s="55"/>
      <c r="XEK4" s="55"/>
      <c r="XEL4" s="55"/>
      <c r="XEM4" s="55"/>
      <c r="XEN4" s="55"/>
      <c r="XEO4" s="55"/>
    </row>
    <row r="5" spans="1:16369" s="56" customFormat="1" ht="81" customHeight="1">
      <c r="A5" s="70">
        <v>6</v>
      </c>
      <c r="B5" s="6" t="s">
        <v>4489</v>
      </c>
      <c r="C5" s="60">
        <v>17</v>
      </c>
      <c r="D5" s="60">
        <v>0.05</v>
      </c>
      <c r="E5" s="60">
        <v>0.3</v>
      </c>
      <c r="F5" s="61" t="s">
        <v>17</v>
      </c>
      <c r="G5" s="6" t="s">
        <v>11</v>
      </c>
      <c r="H5" s="62"/>
      <c r="I5" s="62"/>
      <c r="J5" s="6"/>
      <c r="K5" s="69"/>
      <c r="L5" s="69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  <c r="IX5" s="55"/>
      <c r="IY5" s="55"/>
      <c r="IZ5" s="55"/>
      <c r="JA5" s="55"/>
      <c r="JB5" s="55"/>
      <c r="JC5" s="55"/>
      <c r="JD5" s="55"/>
      <c r="JE5" s="55"/>
      <c r="JF5" s="55"/>
      <c r="JG5" s="55"/>
      <c r="JH5" s="55"/>
      <c r="JI5" s="55"/>
      <c r="JJ5" s="55"/>
      <c r="JK5" s="55"/>
      <c r="JL5" s="55"/>
      <c r="JM5" s="55"/>
      <c r="JN5" s="55"/>
      <c r="JO5" s="55"/>
      <c r="JP5" s="55"/>
      <c r="JQ5" s="55"/>
      <c r="JR5" s="55"/>
      <c r="JS5" s="55"/>
      <c r="JT5" s="55"/>
      <c r="JU5" s="55"/>
      <c r="JV5" s="55"/>
      <c r="JW5" s="55"/>
      <c r="JX5" s="55"/>
      <c r="JY5" s="55"/>
      <c r="JZ5" s="55"/>
      <c r="KA5" s="55"/>
      <c r="KB5" s="55"/>
      <c r="KC5" s="55"/>
      <c r="KD5" s="55"/>
      <c r="KE5" s="55"/>
      <c r="KF5" s="55"/>
      <c r="KG5" s="55"/>
      <c r="KH5" s="55"/>
      <c r="KI5" s="55"/>
      <c r="KJ5" s="55"/>
      <c r="KK5" s="55"/>
      <c r="KL5" s="55"/>
      <c r="KM5" s="55"/>
      <c r="KN5" s="55"/>
      <c r="KO5" s="55"/>
      <c r="KP5" s="55"/>
      <c r="KQ5" s="55"/>
      <c r="KR5" s="55"/>
      <c r="KS5" s="55"/>
      <c r="KT5" s="55"/>
      <c r="KU5" s="55"/>
      <c r="KV5" s="55"/>
      <c r="KW5" s="55"/>
      <c r="KX5" s="55"/>
      <c r="KY5" s="55"/>
      <c r="KZ5" s="55"/>
      <c r="LA5" s="55"/>
      <c r="LB5" s="55"/>
      <c r="LC5" s="55"/>
      <c r="LD5" s="55"/>
      <c r="LE5" s="55"/>
      <c r="LF5" s="55"/>
      <c r="LG5" s="55"/>
      <c r="LH5" s="55"/>
      <c r="LI5" s="55"/>
      <c r="LJ5" s="55"/>
      <c r="LK5" s="55"/>
      <c r="LL5" s="55"/>
      <c r="LM5" s="55"/>
      <c r="LN5" s="55"/>
      <c r="LO5" s="55"/>
      <c r="LP5" s="55"/>
      <c r="LQ5" s="55"/>
      <c r="LR5" s="55"/>
      <c r="LS5" s="55"/>
      <c r="LT5" s="55"/>
      <c r="LU5" s="55"/>
      <c r="LV5" s="55"/>
      <c r="LW5" s="55"/>
      <c r="LX5" s="55"/>
      <c r="LY5" s="55"/>
      <c r="LZ5" s="55"/>
      <c r="MA5" s="55"/>
      <c r="MB5" s="55"/>
      <c r="MC5" s="55"/>
      <c r="MD5" s="55"/>
      <c r="ME5" s="55"/>
      <c r="MF5" s="55"/>
      <c r="MG5" s="55"/>
      <c r="MH5" s="55"/>
      <c r="MI5" s="55"/>
      <c r="MJ5" s="55"/>
      <c r="MK5" s="55"/>
      <c r="ML5" s="55"/>
      <c r="MM5" s="55"/>
      <c r="MN5" s="55"/>
      <c r="MO5" s="55"/>
      <c r="MP5" s="55"/>
      <c r="MQ5" s="55"/>
      <c r="MR5" s="55"/>
      <c r="MS5" s="55"/>
      <c r="MT5" s="55"/>
      <c r="MU5" s="55"/>
      <c r="MV5" s="55"/>
      <c r="MW5" s="55"/>
      <c r="MX5" s="55"/>
      <c r="MY5" s="55"/>
      <c r="MZ5" s="55"/>
      <c r="NA5" s="55"/>
      <c r="NB5" s="55"/>
      <c r="NC5" s="55"/>
      <c r="ND5" s="55"/>
      <c r="NE5" s="55"/>
      <c r="NF5" s="55"/>
      <c r="NG5" s="55"/>
      <c r="NH5" s="55"/>
      <c r="NI5" s="55"/>
      <c r="NJ5" s="55"/>
      <c r="NK5" s="55"/>
      <c r="NL5" s="55"/>
      <c r="NM5" s="55"/>
      <c r="NN5" s="55"/>
      <c r="NO5" s="55"/>
      <c r="NP5" s="55"/>
      <c r="NQ5" s="55"/>
      <c r="NR5" s="55"/>
      <c r="NS5" s="55"/>
      <c r="NT5" s="55"/>
      <c r="NU5" s="55"/>
      <c r="NV5" s="55"/>
      <c r="NW5" s="55"/>
      <c r="NX5" s="55"/>
      <c r="NY5" s="55"/>
      <c r="NZ5" s="55"/>
      <c r="OA5" s="55"/>
      <c r="OB5" s="55"/>
      <c r="OC5" s="55"/>
      <c r="OD5" s="55"/>
      <c r="OE5" s="55"/>
      <c r="OF5" s="55"/>
      <c r="OG5" s="55"/>
      <c r="OH5" s="55"/>
      <c r="OI5" s="55"/>
      <c r="OJ5" s="55"/>
      <c r="OK5" s="55"/>
      <c r="OL5" s="55"/>
      <c r="OM5" s="55"/>
      <c r="ON5" s="55"/>
      <c r="OO5" s="55"/>
      <c r="OP5" s="55"/>
      <c r="OQ5" s="55"/>
      <c r="OR5" s="55"/>
      <c r="OS5" s="55"/>
      <c r="OT5" s="55"/>
      <c r="OU5" s="55"/>
      <c r="OV5" s="55"/>
      <c r="OW5" s="55"/>
      <c r="OX5" s="55"/>
      <c r="OY5" s="55"/>
      <c r="OZ5" s="55"/>
      <c r="PA5" s="55"/>
      <c r="PB5" s="55"/>
      <c r="PC5" s="55"/>
      <c r="PD5" s="55"/>
      <c r="PE5" s="55"/>
      <c r="PF5" s="55"/>
      <c r="PG5" s="55"/>
      <c r="PH5" s="55"/>
      <c r="PI5" s="55"/>
      <c r="PJ5" s="55"/>
      <c r="PK5" s="55"/>
      <c r="PL5" s="55"/>
      <c r="PM5" s="55"/>
      <c r="PN5" s="55"/>
      <c r="PO5" s="55"/>
      <c r="PP5" s="55"/>
      <c r="PQ5" s="55"/>
      <c r="PR5" s="55"/>
      <c r="PS5" s="55"/>
      <c r="PT5" s="55"/>
      <c r="PU5" s="55"/>
      <c r="PV5" s="55"/>
      <c r="PW5" s="55"/>
      <c r="PX5" s="55"/>
      <c r="PY5" s="55"/>
      <c r="PZ5" s="55"/>
      <c r="QA5" s="55"/>
      <c r="QB5" s="55"/>
      <c r="QC5" s="55"/>
      <c r="QD5" s="55"/>
      <c r="QE5" s="55"/>
      <c r="QF5" s="55"/>
      <c r="QG5" s="55"/>
      <c r="QH5" s="55"/>
      <c r="QI5" s="55"/>
      <c r="QJ5" s="55"/>
      <c r="QK5" s="55"/>
      <c r="QL5" s="55"/>
      <c r="QM5" s="55"/>
      <c r="QN5" s="55"/>
      <c r="QO5" s="55"/>
      <c r="QP5" s="55"/>
      <c r="QQ5" s="55"/>
      <c r="QR5" s="55"/>
      <c r="QS5" s="55"/>
      <c r="QT5" s="55"/>
      <c r="QU5" s="55"/>
      <c r="QV5" s="55"/>
      <c r="QW5" s="55"/>
      <c r="QX5" s="55"/>
      <c r="QY5" s="55"/>
      <c r="QZ5" s="55"/>
      <c r="RA5" s="55"/>
      <c r="RB5" s="55"/>
      <c r="RC5" s="55"/>
      <c r="RD5" s="55"/>
      <c r="RE5" s="55"/>
      <c r="RF5" s="55"/>
      <c r="RG5" s="55"/>
      <c r="RH5" s="55"/>
      <c r="RI5" s="55"/>
      <c r="RJ5" s="55"/>
      <c r="RK5" s="55"/>
      <c r="RL5" s="55"/>
      <c r="RM5" s="55"/>
      <c r="RN5" s="55"/>
      <c r="RO5" s="55"/>
      <c r="RP5" s="55"/>
      <c r="RQ5" s="55"/>
      <c r="RR5" s="55"/>
      <c r="RS5" s="55"/>
      <c r="RT5" s="55"/>
      <c r="RU5" s="55"/>
      <c r="RV5" s="55"/>
      <c r="RW5" s="55"/>
      <c r="RX5" s="55"/>
      <c r="RY5" s="55"/>
      <c r="RZ5" s="55"/>
      <c r="SA5" s="55"/>
      <c r="SB5" s="55"/>
      <c r="SC5" s="55"/>
      <c r="SD5" s="55"/>
      <c r="SE5" s="55"/>
      <c r="SF5" s="55"/>
      <c r="SG5" s="55"/>
      <c r="SH5" s="55"/>
      <c r="SI5" s="55"/>
      <c r="SJ5" s="55"/>
      <c r="SK5" s="55"/>
      <c r="SL5" s="55"/>
      <c r="SM5" s="55"/>
      <c r="SN5" s="55"/>
      <c r="SO5" s="55"/>
      <c r="SP5" s="55"/>
      <c r="SQ5" s="55"/>
      <c r="SR5" s="55"/>
      <c r="SS5" s="55"/>
      <c r="ST5" s="55"/>
      <c r="SU5" s="55"/>
      <c r="SV5" s="55"/>
      <c r="SW5" s="55"/>
      <c r="SX5" s="55"/>
      <c r="SY5" s="55"/>
      <c r="SZ5" s="55"/>
      <c r="TA5" s="55"/>
      <c r="TB5" s="55"/>
      <c r="TC5" s="55"/>
      <c r="TD5" s="55"/>
      <c r="TE5" s="55"/>
      <c r="TF5" s="55"/>
      <c r="TG5" s="55"/>
      <c r="TH5" s="55"/>
      <c r="TI5" s="55"/>
      <c r="TJ5" s="55"/>
      <c r="TK5" s="55"/>
      <c r="TL5" s="55"/>
      <c r="TM5" s="55"/>
      <c r="TN5" s="55"/>
      <c r="TO5" s="55"/>
      <c r="TP5" s="55"/>
      <c r="TQ5" s="55"/>
      <c r="TR5" s="55"/>
      <c r="TS5" s="55"/>
      <c r="TT5" s="55"/>
      <c r="TU5" s="55"/>
      <c r="TV5" s="55"/>
      <c r="TW5" s="55"/>
      <c r="TX5" s="55"/>
      <c r="TY5" s="55"/>
      <c r="TZ5" s="55"/>
      <c r="UA5" s="55"/>
      <c r="UB5" s="55"/>
      <c r="UC5" s="55"/>
      <c r="UD5" s="55"/>
      <c r="UE5" s="55"/>
      <c r="UF5" s="55"/>
      <c r="UG5" s="55"/>
      <c r="UH5" s="55"/>
      <c r="UI5" s="55"/>
      <c r="UJ5" s="55"/>
      <c r="UK5" s="55"/>
      <c r="UL5" s="55"/>
      <c r="UM5" s="55"/>
      <c r="UN5" s="55"/>
      <c r="UO5" s="55"/>
      <c r="UP5" s="55"/>
      <c r="UQ5" s="55"/>
      <c r="UR5" s="55"/>
      <c r="US5" s="55"/>
      <c r="UT5" s="55"/>
      <c r="UU5" s="55"/>
      <c r="UV5" s="55"/>
      <c r="UW5" s="55"/>
      <c r="UX5" s="55"/>
      <c r="UY5" s="55"/>
      <c r="UZ5" s="55"/>
      <c r="VA5" s="55"/>
      <c r="VB5" s="55"/>
      <c r="VC5" s="55"/>
      <c r="VD5" s="55"/>
      <c r="VE5" s="55"/>
      <c r="VF5" s="55"/>
      <c r="VG5" s="55"/>
      <c r="VH5" s="55"/>
      <c r="VI5" s="55"/>
      <c r="VJ5" s="55"/>
      <c r="VK5" s="55"/>
      <c r="VL5" s="55"/>
      <c r="VM5" s="55"/>
      <c r="VN5" s="55"/>
      <c r="VO5" s="55"/>
      <c r="VP5" s="55"/>
      <c r="VQ5" s="55"/>
      <c r="VR5" s="55"/>
      <c r="VS5" s="55"/>
      <c r="VT5" s="55"/>
      <c r="VU5" s="55"/>
      <c r="VV5" s="55"/>
      <c r="VW5" s="55"/>
      <c r="VX5" s="55"/>
      <c r="VY5" s="55"/>
      <c r="VZ5" s="55"/>
      <c r="WA5" s="55"/>
      <c r="WB5" s="55"/>
      <c r="WC5" s="55"/>
      <c r="WD5" s="55"/>
      <c r="WE5" s="55"/>
      <c r="WF5" s="55"/>
      <c r="WG5" s="55"/>
      <c r="WH5" s="55"/>
      <c r="WI5" s="55"/>
      <c r="WJ5" s="55"/>
      <c r="WK5" s="55"/>
      <c r="WL5" s="55"/>
      <c r="WM5" s="55"/>
      <c r="WN5" s="55"/>
      <c r="WO5" s="55"/>
      <c r="WP5" s="55"/>
      <c r="WQ5" s="55"/>
      <c r="WR5" s="55"/>
      <c r="WS5" s="55"/>
      <c r="WT5" s="55"/>
      <c r="WU5" s="55"/>
      <c r="WV5" s="55"/>
      <c r="WW5" s="55"/>
      <c r="WX5" s="55"/>
      <c r="WY5" s="55"/>
      <c r="WZ5" s="55"/>
      <c r="XA5" s="55"/>
      <c r="XB5" s="55"/>
      <c r="XC5" s="55"/>
      <c r="XD5" s="55"/>
      <c r="XE5" s="55"/>
      <c r="XF5" s="55"/>
      <c r="XG5" s="55"/>
      <c r="XH5" s="55"/>
      <c r="XI5" s="55"/>
      <c r="XJ5" s="55"/>
      <c r="XK5" s="55"/>
      <c r="XL5" s="55"/>
      <c r="XM5" s="55"/>
      <c r="XN5" s="55"/>
      <c r="XO5" s="55"/>
      <c r="XP5" s="55"/>
      <c r="XQ5" s="55"/>
      <c r="XR5" s="55"/>
      <c r="XS5" s="55"/>
      <c r="XT5" s="55"/>
      <c r="XU5" s="55"/>
      <c r="XV5" s="55"/>
      <c r="XW5" s="55"/>
      <c r="XX5" s="55"/>
      <c r="XY5" s="55"/>
      <c r="XZ5" s="55"/>
      <c r="YA5" s="55"/>
      <c r="YB5" s="55"/>
      <c r="YC5" s="55"/>
      <c r="YD5" s="55"/>
      <c r="YE5" s="55"/>
      <c r="YF5" s="55"/>
      <c r="YG5" s="55"/>
      <c r="YH5" s="55"/>
      <c r="YI5" s="55"/>
      <c r="YJ5" s="55"/>
      <c r="YK5" s="55"/>
      <c r="YL5" s="55"/>
      <c r="YM5" s="55"/>
      <c r="YN5" s="55"/>
      <c r="YO5" s="55"/>
      <c r="YP5" s="55"/>
      <c r="YQ5" s="55"/>
      <c r="YR5" s="55"/>
      <c r="YS5" s="55"/>
      <c r="YT5" s="55"/>
      <c r="YU5" s="55"/>
      <c r="YV5" s="55"/>
      <c r="YW5" s="55"/>
      <c r="YX5" s="55"/>
      <c r="YY5" s="55"/>
      <c r="YZ5" s="55"/>
      <c r="ZA5" s="55"/>
      <c r="ZB5" s="55"/>
      <c r="ZC5" s="55"/>
      <c r="ZD5" s="55"/>
      <c r="ZE5" s="55"/>
      <c r="ZF5" s="55"/>
      <c r="ZG5" s="55"/>
      <c r="ZH5" s="55"/>
      <c r="ZI5" s="55"/>
      <c r="ZJ5" s="55"/>
      <c r="ZK5" s="55"/>
      <c r="ZL5" s="55"/>
      <c r="ZM5" s="55"/>
      <c r="ZN5" s="55"/>
      <c r="ZO5" s="55"/>
      <c r="ZP5" s="55"/>
      <c r="ZQ5" s="55"/>
      <c r="ZR5" s="55"/>
      <c r="ZS5" s="55"/>
      <c r="ZT5" s="55"/>
      <c r="ZU5" s="55"/>
      <c r="ZV5" s="55"/>
      <c r="ZW5" s="55"/>
      <c r="ZX5" s="55"/>
      <c r="ZY5" s="55"/>
      <c r="ZZ5" s="55"/>
      <c r="AAA5" s="55"/>
      <c r="AAB5" s="55"/>
      <c r="AAC5" s="55"/>
      <c r="AAD5" s="55"/>
      <c r="AAE5" s="55"/>
      <c r="AAF5" s="55"/>
      <c r="AAG5" s="55"/>
      <c r="AAH5" s="55"/>
      <c r="AAI5" s="55"/>
      <c r="AAJ5" s="55"/>
      <c r="AAK5" s="55"/>
      <c r="AAL5" s="55"/>
      <c r="AAM5" s="55"/>
      <c r="AAN5" s="55"/>
      <c r="AAO5" s="55"/>
      <c r="AAP5" s="55"/>
      <c r="AAQ5" s="55"/>
      <c r="AAR5" s="55"/>
      <c r="AAS5" s="55"/>
      <c r="AAT5" s="55"/>
      <c r="AAU5" s="55"/>
      <c r="AAV5" s="55"/>
      <c r="AAW5" s="55"/>
      <c r="AAX5" s="55"/>
      <c r="AAY5" s="55"/>
      <c r="AAZ5" s="55"/>
      <c r="ABA5" s="55"/>
      <c r="ABB5" s="55"/>
      <c r="ABC5" s="55"/>
      <c r="ABD5" s="55"/>
      <c r="ABE5" s="55"/>
      <c r="ABF5" s="55"/>
      <c r="ABG5" s="55"/>
      <c r="ABH5" s="55"/>
      <c r="ABI5" s="55"/>
      <c r="ABJ5" s="55"/>
      <c r="ABK5" s="55"/>
      <c r="ABL5" s="55"/>
      <c r="ABM5" s="55"/>
      <c r="ABN5" s="55"/>
      <c r="ABO5" s="55"/>
      <c r="ABP5" s="55"/>
      <c r="ABQ5" s="55"/>
      <c r="ABR5" s="55"/>
      <c r="ABS5" s="55"/>
      <c r="ABT5" s="55"/>
      <c r="ABU5" s="55"/>
      <c r="ABV5" s="55"/>
      <c r="ABW5" s="55"/>
      <c r="ABX5" s="55"/>
      <c r="ABY5" s="55"/>
      <c r="ABZ5" s="55"/>
      <c r="ACA5" s="55"/>
      <c r="ACB5" s="55"/>
      <c r="ACC5" s="55"/>
      <c r="ACD5" s="55"/>
      <c r="ACE5" s="55"/>
      <c r="ACF5" s="55"/>
      <c r="ACG5" s="55"/>
      <c r="ACH5" s="55"/>
      <c r="ACI5" s="55"/>
      <c r="ACJ5" s="55"/>
      <c r="ACK5" s="55"/>
      <c r="ACL5" s="55"/>
      <c r="ACM5" s="55"/>
      <c r="ACN5" s="55"/>
      <c r="ACO5" s="55"/>
      <c r="ACP5" s="55"/>
      <c r="ACQ5" s="55"/>
      <c r="ACR5" s="55"/>
      <c r="ACS5" s="55"/>
      <c r="ACT5" s="55"/>
      <c r="ACU5" s="55"/>
      <c r="ACV5" s="55"/>
      <c r="ACW5" s="55"/>
      <c r="ACX5" s="55"/>
      <c r="ACY5" s="55"/>
      <c r="ACZ5" s="55"/>
      <c r="ADA5" s="55"/>
      <c r="ADB5" s="55"/>
      <c r="ADC5" s="55"/>
      <c r="ADD5" s="55"/>
      <c r="ADE5" s="55"/>
      <c r="ADF5" s="55"/>
      <c r="ADG5" s="55"/>
      <c r="ADH5" s="55"/>
      <c r="ADI5" s="55"/>
      <c r="ADJ5" s="55"/>
      <c r="ADK5" s="55"/>
      <c r="ADL5" s="55"/>
      <c r="ADM5" s="55"/>
      <c r="ADN5" s="55"/>
      <c r="ADO5" s="55"/>
      <c r="ADP5" s="55"/>
      <c r="ADQ5" s="55"/>
      <c r="ADR5" s="55"/>
      <c r="ADS5" s="55"/>
      <c r="ADT5" s="55"/>
      <c r="ADU5" s="55"/>
      <c r="ADV5" s="55"/>
      <c r="ADW5" s="55"/>
      <c r="ADX5" s="55"/>
      <c r="ADY5" s="55"/>
      <c r="ADZ5" s="55"/>
      <c r="AEA5" s="55"/>
      <c r="AEB5" s="55"/>
      <c r="AEC5" s="55"/>
      <c r="AED5" s="55"/>
      <c r="AEE5" s="55"/>
      <c r="AEF5" s="55"/>
      <c r="AEG5" s="55"/>
      <c r="AEH5" s="55"/>
      <c r="AEI5" s="55"/>
      <c r="AEJ5" s="55"/>
      <c r="AEK5" s="55"/>
      <c r="AEL5" s="55"/>
      <c r="AEM5" s="55"/>
      <c r="AEN5" s="55"/>
      <c r="AEO5" s="55"/>
      <c r="AEP5" s="55"/>
      <c r="AEQ5" s="55"/>
      <c r="AER5" s="55"/>
      <c r="AES5" s="55"/>
      <c r="AET5" s="55"/>
      <c r="AEU5" s="55"/>
      <c r="AEV5" s="55"/>
      <c r="AEW5" s="55"/>
      <c r="AEX5" s="55"/>
      <c r="AEY5" s="55"/>
      <c r="AEZ5" s="55"/>
      <c r="AFA5" s="55"/>
      <c r="AFB5" s="55"/>
      <c r="AFC5" s="55"/>
      <c r="AFD5" s="55"/>
      <c r="AFE5" s="55"/>
      <c r="AFF5" s="55"/>
      <c r="AFG5" s="55"/>
      <c r="AFH5" s="55"/>
      <c r="AFI5" s="55"/>
      <c r="AFJ5" s="55"/>
      <c r="AFK5" s="55"/>
      <c r="AFL5" s="55"/>
      <c r="AFM5" s="55"/>
      <c r="AFN5" s="55"/>
      <c r="AFO5" s="55"/>
      <c r="AFP5" s="55"/>
      <c r="AFQ5" s="55"/>
      <c r="AFR5" s="55"/>
      <c r="AFS5" s="55"/>
      <c r="AFT5" s="55"/>
      <c r="AFU5" s="55"/>
      <c r="AFV5" s="55"/>
      <c r="AFW5" s="55"/>
      <c r="AFX5" s="55"/>
      <c r="AFY5" s="55"/>
      <c r="AFZ5" s="55"/>
      <c r="AGA5" s="55"/>
      <c r="AGB5" s="55"/>
      <c r="AGC5" s="55"/>
      <c r="AGD5" s="55"/>
      <c r="AGE5" s="55"/>
      <c r="AGF5" s="55"/>
      <c r="AGG5" s="55"/>
      <c r="AGH5" s="55"/>
      <c r="AGI5" s="55"/>
      <c r="AGJ5" s="55"/>
      <c r="AGK5" s="55"/>
      <c r="AGL5" s="55"/>
      <c r="AGM5" s="55"/>
      <c r="AGN5" s="55"/>
      <c r="AGO5" s="55"/>
      <c r="AGP5" s="55"/>
      <c r="AGQ5" s="55"/>
      <c r="AGR5" s="55"/>
      <c r="AGS5" s="55"/>
      <c r="AGT5" s="55"/>
      <c r="AGU5" s="55"/>
      <c r="AGV5" s="55"/>
      <c r="AGW5" s="55"/>
      <c r="AGX5" s="55"/>
      <c r="AGY5" s="55"/>
      <c r="AGZ5" s="55"/>
      <c r="AHA5" s="55"/>
      <c r="AHB5" s="55"/>
      <c r="AHC5" s="55"/>
      <c r="AHD5" s="55"/>
      <c r="AHE5" s="55"/>
      <c r="AHF5" s="55"/>
      <c r="AHG5" s="55"/>
      <c r="AHH5" s="55"/>
      <c r="AHI5" s="55"/>
      <c r="AHJ5" s="55"/>
      <c r="AHK5" s="55"/>
      <c r="AHL5" s="55"/>
      <c r="AHM5" s="55"/>
      <c r="AHN5" s="55"/>
      <c r="AHO5" s="55"/>
      <c r="AHP5" s="55"/>
      <c r="AHQ5" s="55"/>
      <c r="AHR5" s="55"/>
      <c r="AHS5" s="55"/>
      <c r="AHT5" s="55"/>
      <c r="AHU5" s="55"/>
      <c r="AHV5" s="55"/>
      <c r="AHW5" s="55"/>
      <c r="AHX5" s="55"/>
      <c r="AHY5" s="55"/>
      <c r="AHZ5" s="55"/>
      <c r="AIA5" s="55"/>
      <c r="AIB5" s="55"/>
      <c r="AIC5" s="55"/>
      <c r="AID5" s="55"/>
      <c r="AIE5" s="55"/>
      <c r="AIF5" s="55"/>
      <c r="AIG5" s="55"/>
      <c r="AIH5" s="55"/>
      <c r="AII5" s="55"/>
      <c r="AIJ5" s="55"/>
      <c r="AIK5" s="55"/>
      <c r="AIL5" s="55"/>
      <c r="AIM5" s="55"/>
      <c r="AIN5" s="55"/>
      <c r="AIO5" s="55"/>
      <c r="AIP5" s="55"/>
      <c r="AIQ5" s="55"/>
      <c r="AIR5" s="55"/>
      <c r="AIS5" s="55"/>
      <c r="AIT5" s="55"/>
      <c r="AIU5" s="55"/>
      <c r="AIV5" s="55"/>
      <c r="AIW5" s="55"/>
      <c r="AIX5" s="55"/>
      <c r="AIY5" s="55"/>
      <c r="AIZ5" s="55"/>
      <c r="AJA5" s="55"/>
      <c r="AJB5" s="55"/>
      <c r="AJC5" s="55"/>
      <c r="AJD5" s="55"/>
      <c r="AJE5" s="55"/>
      <c r="AJF5" s="55"/>
      <c r="AJG5" s="55"/>
      <c r="AJH5" s="55"/>
      <c r="AJI5" s="55"/>
      <c r="AJJ5" s="55"/>
      <c r="AJK5" s="55"/>
      <c r="AJL5" s="55"/>
      <c r="AJM5" s="55"/>
      <c r="AJN5" s="55"/>
      <c r="AJO5" s="55"/>
      <c r="AJP5" s="55"/>
      <c r="AJQ5" s="55"/>
      <c r="AJR5" s="55"/>
      <c r="AJS5" s="55"/>
      <c r="AJT5" s="55"/>
      <c r="AJU5" s="55"/>
      <c r="AJV5" s="55"/>
      <c r="AJW5" s="55"/>
      <c r="AJX5" s="55"/>
      <c r="AJY5" s="55"/>
      <c r="AJZ5" s="55"/>
      <c r="AKA5" s="55"/>
      <c r="AKB5" s="55"/>
      <c r="AKC5" s="55"/>
      <c r="AKD5" s="55"/>
      <c r="AKE5" s="55"/>
      <c r="AKF5" s="55"/>
      <c r="AKG5" s="55"/>
      <c r="AKH5" s="55"/>
      <c r="AKI5" s="55"/>
      <c r="AKJ5" s="55"/>
      <c r="AKK5" s="55"/>
      <c r="AKL5" s="55"/>
      <c r="AKM5" s="55"/>
      <c r="AKN5" s="55"/>
      <c r="AKO5" s="55"/>
      <c r="AKP5" s="55"/>
      <c r="AKQ5" s="55"/>
      <c r="AKR5" s="55"/>
      <c r="AKS5" s="55"/>
      <c r="AKT5" s="55"/>
      <c r="AKU5" s="55"/>
      <c r="AKV5" s="55"/>
      <c r="AKW5" s="55"/>
      <c r="AKX5" s="55"/>
      <c r="AKY5" s="55"/>
      <c r="AKZ5" s="55"/>
      <c r="ALA5" s="55"/>
      <c r="ALB5" s="55"/>
      <c r="ALC5" s="55"/>
      <c r="ALD5" s="55"/>
      <c r="ALE5" s="55"/>
      <c r="ALF5" s="55"/>
      <c r="ALG5" s="55"/>
      <c r="ALH5" s="55"/>
      <c r="ALI5" s="55"/>
      <c r="ALJ5" s="55"/>
      <c r="ALK5" s="55"/>
      <c r="ALL5" s="55"/>
      <c r="ALM5" s="55"/>
      <c r="ALN5" s="55"/>
      <c r="ALO5" s="55"/>
      <c r="ALP5" s="55"/>
      <c r="ALQ5" s="55"/>
      <c r="ALR5" s="55"/>
      <c r="ALS5" s="55"/>
      <c r="ALT5" s="55"/>
      <c r="ALU5" s="55"/>
      <c r="ALV5" s="55"/>
      <c r="ALW5" s="55"/>
      <c r="ALX5" s="55"/>
      <c r="ALY5" s="55"/>
      <c r="ALZ5" s="55"/>
      <c r="AMA5" s="55"/>
      <c r="AMB5" s="55"/>
      <c r="AMC5" s="55"/>
      <c r="AMD5" s="55"/>
      <c r="AME5" s="55"/>
      <c r="AMF5" s="55"/>
      <c r="AMG5" s="55"/>
      <c r="AMH5" s="55"/>
      <c r="AMI5" s="55"/>
      <c r="AMJ5" s="55"/>
      <c r="AMK5" s="55"/>
      <c r="AML5" s="55"/>
      <c r="AMM5" s="55"/>
      <c r="AMN5" s="55"/>
      <c r="AMO5" s="55"/>
      <c r="AMP5" s="55"/>
      <c r="AMQ5" s="55"/>
      <c r="AMR5" s="55"/>
      <c r="AMS5" s="55"/>
      <c r="AMT5" s="55"/>
      <c r="AMU5" s="55"/>
      <c r="AMV5" s="55"/>
      <c r="AMW5" s="55"/>
      <c r="AMX5" s="55"/>
      <c r="AMY5" s="55"/>
      <c r="AMZ5" s="55"/>
      <c r="ANA5" s="55"/>
      <c r="ANB5" s="55"/>
      <c r="ANC5" s="55"/>
      <c r="AND5" s="55"/>
      <c r="ANE5" s="55"/>
      <c r="ANF5" s="55"/>
      <c r="ANG5" s="55"/>
      <c r="ANH5" s="55"/>
      <c r="ANI5" s="55"/>
      <c r="ANJ5" s="55"/>
      <c r="ANK5" s="55"/>
      <c r="ANL5" s="55"/>
      <c r="ANM5" s="55"/>
      <c r="ANN5" s="55"/>
      <c r="ANO5" s="55"/>
      <c r="ANP5" s="55"/>
      <c r="ANQ5" s="55"/>
      <c r="ANR5" s="55"/>
      <c r="ANS5" s="55"/>
      <c r="ANT5" s="55"/>
      <c r="ANU5" s="55"/>
      <c r="ANV5" s="55"/>
      <c r="ANW5" s="55"/>
      <c r="ANX5" s="55"/>
      <c r="ANY5" s="55"/>
      <c r="ANZ5" s="55"/>
      <c r="AOA5" s="55"/>
      <c r="AOB5" s="55"/>
      <c r="AOC5" s="55"/>
      <c r="AOD5" s="55"/>
      <c r="AOE5" s="55"/>
      <c r="AOF5" s="55"/>
      <c r="AOG5" s="55"/>
      <c r="AOH5" s="55"/>
      <c r="AOI5" s="55"/>
      <c r="AOJ5" s="55"/>
      <c r="AOK5" s="55"/>
      <c r="AOL5" s="55"/>
      <c r="AOM5" s="55"/>
      <c r="AON5" s="55"/>
      <c r="AOO5" s="55"/>
      <c r="AOP5" s="55"/>
      <c r="AOQ5" s="55"/>
      <c r="AOR5" s="55"/>
      <c r="AOS5" s="55"/>
      <c r="AOT5" s="55"/>
      <c r="AOU5" s="55"/>
      <c r="AOV5" s="55"/>
      <c r="AOW5" s="55"/>
      <c r="AOX5" s="55"/>
      <c r="AOY5" s="55"/>
      <c r="AOZ5" s="55"/>
      <c r="APA5" s="55"/>
      <c r="APB5" s="55"/>
      <c r="APC5" s="55"/>
      <c r="APD5" s="55"/>
      <c r="APE5" s="55"/>
      <c r="APF5" s="55"/>
      <c r="APG5" s="55"/>
      <c r="APH5" s="55"/>
      <c r="API5" s="55"/>
      <c r="APJ5" s="55"/>
      <c r="APK5" s="55"/>
      <c r="APL5" s="55"/>
      <c r="APM5" s="55"/>
      <c r="APN5" s="55"/>
      <c r="APO5" s="55"/>
      <c r="APP5" s="55"/>
      <c r="APQ5" s="55"/>
      <c r="APR5" s="55"/>
      <c r="APS5" s="55"/>
      <c r="APT5" s="55"/>
      <c r="APU5" s="55"/>
      <c r="APV5" s="55"/>
      <c r="APW5" s="55"/>
      <c r="APX5" s="55"/>
      <c r="APY5" s="55"/>
      <c r="APZ5" s="55"/>
      <c r="AQA5" s="55"/>
      <c r="AQB5" s="55"/>
      <c r="AQC5" s="55"/>
      <c r="AQD5" s="55"/>
      <c r="AQE5" s="55"/>
      <c r="AQF5" s="55"/>
      <c r="AQG5" s="55"/>
      <c r="AQH5" s="55"/>
      <c r="AQI5" s="55"/>
      <c r="AQJ5" s="55"/>
      <c r="AQK5" s="55"/>
      <c r="AQL5" s="55"/>
      <c r="AQM5" s="55"/>
      <c r="AQN5" s="55"/>
      <c r="AQO5" s="55"/>
      <c r="AQP5" s="55"/>
      <c r="AQQ5" s="55"/>
      <c r="AQR5" s="55"/>
      <c r="AQS5" s="55"/>
      <c r="AQT5" s="55"/>
      <c r="AQU5" s="55"/>
      <c r="AQV5" s="55"/>
      <c r="AQW5" s="55"/>
      <c r="AQX5" s="55"/>
      <c r="AQY5" s="55"/>
      <c r="AQZ5" s="55"/>
      <c r="ARA5" s="55"/>
      <c r="ARB5" s="55"/>
      <c r="ARC5" s="55"/>
      <c r="ARD5" s="55"/>
      <c r="ARE5" s="55"/>
      <c r="ARF5" s="55"/>
      <c r="ARG5" s="55"/>
      <c r="ARH5" s="55"/>
      <c r="ARI5" s="55"/>
      <c r="ARJ5" s="55"/>
      <c r="ARK5" s="55"/>
      <c r="ARL5" s="55"/>
      <c r="ARM5" s="55"/>
      <c r="ARN5" s="55"/>
      <c r="ARO5" s="55"/>
      <c r="ARP5" s="55"/>
      <c r="ARQ5" s="55"/>
      <c r="ARR5" s="55"/>
      <c r="ARS5" s="55"/>
      <c r="ART5" s="55"/>
      <c r="ARU5" s="55"/>
      <c r="ARV5" s="55"/>
      <c r="ARW5" s="55"/>
      <c r="ARX5" s="55"/>
      <c r="ARY5" s="55"/>
      <c r="ARZ5" s="55"/>
      <c r="ASA5" s="55"/>
      <c r="ASB5" s="55"/>
      <c r="ASC5" s="55"/>
      <c r="ASD5" s="55"/>
      <c r="ASE5" s="55"/>
      <c r="ASF5" s="55"/>
      <c r="ASG5" s="55"/>
      <c r="ASH5" s="55"/>
      <c r="ASI5" s="55"/>
      <c r="ASJ5" s="55"/>
      <c r="ASK5" s="55"/>
      <c r="ASL5" s="55"/>
      <c r="ASM5" s="55"/>
      <c r="ASN5" s="55"/>
      <c r="ASO5" s="55"/>
      <c r="ASP5" s="55"/>
      <c r="ASQ5" s="55"/>
      <c r="ASR5" s="55"/>
      <c r="ASS5" s="55"/>
      <c r="AST5" s="55"/>
      <c r="ASU5" s="55"/>
      <c r="ASV5" s="55"/>
      <c r="ASW5" s="55"/>
      <c r="ASX5" s="55"/>
      <c r="ASY5" s="55"/>
      <c r="ASZ5" s="55"/>
      <c r="ATA5" s="55"/>
      <c r="ATB5" s="55"/>
      <c r="ATC5" s="55"/>
      <c r="ATD5" s="55"/>
      <c r="ATE5" s="55"/>
      <c r="ATF5" s="55"/>
      <c r="ATG5" s="55"/>
      <c r="ATH5" s="55"/>
      <c r="ATI5" s="55"/>
      <c r="ATJ5" s="55"/>
      <c r="ATK5" s="55"/>
      <c r="ATL5" s="55"/>
      <c r="ATM5" s="55"/>
      <c r="ATN5" s="55"/>
      <c r="ATO5" s="55"/>
      <c r="ATP5" s="55"/>
      <c r="ATQ5" s="55"/>
      <c r="ATR5" s="55"/>
      <c r="ATS5" s="55"/>
      <c r="ATT5" s="55"/>
      <c r="ATU5" s="55"/>
      <c r="ATV5" s="55"/>
      <c r="ATW5" s="55"/>
      <c r="ATX5" s="55"/>
      <c r="ATY5" s="55"/>
      <c r="ATZ5" s="55"/>
      <c r="AUA5" s="55"/>
      <c r="AUB5" s="55"/>
      <c r="AUC5" s="55"/>
      <c r="AUD5" s="55"/>
      <c r="AUE5" s="55"/>
      <c r="AUF5" s="55"/>
      <c r="AUG5" s="55"/>
      <c r="AUH5" s="55"/>
      <c r="AUI5" s="55"/>
      <c r="AUJ5" s="55"/>
      <c r="AUK5" s="55"/>
      <c r="AUL5" s="55"/>
      <c r="AUM5" s="55"/>
      <c r="AUN5" s="55"/>
      <c r="AUO5" s="55"/>
      <c r="AUP5" s="55"/>
      <c r="AUQ5" s="55"/>
      <c r="AUR5" s="55"/>
      <c r="AUS5" s="55"/>
      <c r="AUT5" s="55"/>
      <c r="AUU5" s="55"/>
      <c r="AUV5" s="55"/>
      <c r="AUW5" s="55"/>
      <c r="AUX5" s="55"/>
      <c r="AUY5" s="55"/>
      <c r="AUZ5" s="55"/>
      <c r="AVA5" s="55"/>
      <c r="AVB5" s="55"/>
      <c r="AVC5" s="55"/>
      <c r="AVD5" s="55"/>
      <c r="AVE5" s="55"/>
      <c r="AVF5" s="55"/>
      <c r="AVG5" s="55"/>
      <c r="AVH5" s="55"/>
      <c r="AVI5" s="55"/>
      <c r="AVJ5" s="55"/>
      <c r="AVK5" s="55"/>
      <c r="AVL5" s="55"/>
      <c r="AVM5" s="55"/>
      <c r="AVN5" s="55"/>
      <c r="AVO5" s="55"/>
      <c r="AVP5" s="55"/>
      <c r="AVQ5" s="55"/>
      <c r="AVR5" s="55"/>
      <c r="AVS5" s="55"/>
      <c r="AVT5" s="55"/>
      <c r="AVU5" s="55"/>
      <c r="AVV5" s="55"/>
      <c r="AVW5" s="55"/>
      <c r="AVX5" s="55"/>
      <c r="AVY5" s="55"/>
      <c r="AVZ5" s="55"/>
      <c r="AWA5" s="55"/>
      <c r="AWB5" s="55"/>
      <c r="AWC5" s="55"/>
      <c r="AWD5" s="55"/>
      <c r="AWE5" s="55"/>
      <c r="AWF5" s="55"/>
      <c r="AWG5" s="55"/>
      <c r="AWH5" s="55"/>
      <c r="AWI5" s="55"/>
      <c r="AWJ5" s="55"/>
      <c r="AWK5" s="55"/>
      <c r="AWL5" s="55"/>
      <c r="AWM5" s="55"/>
      <c r="AWN5" s="55"/>
      <c r="AWO5" s="55"/>
      <c r="AWP5" s="55"/>
      <c r="AWQ5" s="55"/>
      <c r="AWR5" s="55"/>
      <c r="AWS5" s="55"/>
      <c r="AWT5" s="55"/>
      <c r="AWU5" s="55"/>
      <c r="AWV5" s="55"/>
      <c r="AWW5" s="55"/>
      <c r="AWX5" s="55"/>
      <c r="AWY5" s="55"/>
      <c r="AWZ5" s="55"/>
      <c r="AXA5" s="55"/>
      <c r="AXB5" s="55"/>
      <c r="AXC5" s="55"/>
      <c r="AXD5" s="55"/>
      <c r="AXE5" s="55"/>
      <c r="AXF5" s="55"/>
      <c r="AXG5" s="55"/>
      <c r="AXH5" s="55"/>
      <c r="AXI5" s="55"/>
      <c r="AXJ5" s="55"/>
      <c r="AXK5" s="55"/>
      <c r="AXL5" s="55"/>
      <c r="AXM5" s="55"/>
      <c r="AXN5" s="55"/>
      <c r="AXO5" s="55"/>
      <c r="AXP5" s="55"/>
      <c r="AXQ5" s="55"/>
      <c r="AXR5" s="55"/>
      <c r="AXS5" s="55"/>
      <c r="AXT5" s="55"/>
      <c r="AXU5" s="55"/>
      <c r="AXV5" s="55"/>
      <c r="AXW5" s="55"/>
      <c r="AXX5" s="55"/>
      <c r="AXY5" s="55"/>
      <c r="AXZ5" s="55"/>
      <c r="AYA5" s="55"/>
      <c r="AYB5" s="55"/>
      <c r="AYC5" s="55"/>
      <c r="AYD5" s="55"/>
      <c r="AYE5" s="55"/>
      <c r="AYF5" s="55"/>
      <c r="AYG5" s="55"/>
      <c r="AYH5" s="55"/>
      <c r="AYI5" s="55"/>
      <c r="AYJ5" s="55"/>
      <c r="AYK5" s="55"/>
      <c r="AYL5" s="55"/>
      <c r="AYM5" s="55"/>
      <c r="AYN5" s="55"/>
      <c r="AYO5" s="55"/>
      <c r="AYP5" s="55"/>
      <c r="AYQ5" s="55"/>
      <c r="AYR5" s="55"/>
      <c r="AYS5" s="55"/>
      <c r="AYT5" s="55"/>
      <c r="AYU5" s="55"/>
      <c r="AYV5" s="55"/>
      <c r="AYW5" s="55"/>
      <c r="AYX5" s="55"/>
      <c r="AYY5" s="55"/>
      <c r="AYZ5" s="55"/>
      <c r="AZA5" s="55"/>
      <c r="AZB5" s="55"/>
      <c r="AZC5" s="55"/>
      <c r="AZD5" s="55"/>
      <c r="AZE5" s="55"/>
      <c r="AZF5" s="55"/>
      <c r="AZG5" s="55"/>
      <c r="AZH5" s="55"/>
      <c r="AZI5" s="55"/>
      <c r="AZJ5" s="55"/>
      <c r="AZK5" s="55"/>
      <c r="AZL5" s="55"/>
      <c r="AZM5" s="55"/>
      <c r="AZN5" s="55"/>
      <c r="AZO5" s="55"/>
      <c r="AZP5" s="55"/>
      <c r="AZQ5" s="55"/>
      <c r="AZR5" s="55"/>
      <c r="AZS5" s="55"/>
      <c r="AZT5" s="55"/>
      <c r="AZU5" s="55"/>
      <c r="AZV5" s="55"/>
      <c r="AZW5" s="55"/>
      <c r="AZX5" s="55"/>
      <c r="AZY5" s="55"/>
      <c r="AZZ5" s="55"/>
      <c r="BAA5" s="55"/>
      <c r="BAB5" s="55"/>
      <c r="BAC5" s="55"/>
      <c r="BAD5" s="55"/>
      <c r="BAE5" s="55"/>
      <c r="BAF5" s="55"/>
      <c r="BAG5" s="55"/>
      <c r="BAH5" s="55"/>
      <c r="BAI5" s="55"/>
      <c r="BAJ5" s="55"/>
      <c r="BAK5" s="55"/>
      <c r="BAL5" s="55"/>
      <c r="BAM5" s="55"/>
      <c r="BAN5" s="55"/>
      <c r="BAO5" s="55"/>
      <c r="BAP5" s="55"/>
      <c r="BAQ5" s="55"/>
      <c r="BAR5" s="55"/>
      <c r="BAS5" s="55"/>
      <c r="BAT5" s="55"/>
      <c r="BAU5" s="55"/>
      <c r="BAV5" s="55"/>
      <c r="BAW5" s="55"/>
      <c r="BAX5" s="55"/>
      <c r="BAY5" s="55"/>
      <c r="BAZ5" s="55"/>
      <c r="BBA5" s="55"/>
      <c r="BBB5" s="55"/>
      <c r="BBC5" s="55"/>
      <c r="BBD5" s="55"/>
      <c r="BBE5" s="55"/>
      <c r="BBF5" s="55"/>
      <c r="BBG5" s="55"/>
      <c r="BBH5" s="55"/>
      <c r="BBI5" s="55"/>
      <c r="BBJ5" s="55"/>
      <c r="BBK5" s="55"/>
      <c r="BBL5" s="55"/>
      <c r="BBM5" s="55"/>
      <c r="BBN5" s="55"/>
      <c r="BBO5" s="55"/>
      <c r="BBP5" s="55"/>
      <c r="BBQ5" s="55"/>
      <c r="BBR5" s="55"/>
      <c r="BBS5" s="55"/>
      <c r="BBT5" s="55"/>
      <c r="BBU5" s="55"/>
      <c r="BBV5" s="55"/>
      <c r="BBW5" s="55"/>
      <c r="BBX5" s="55"/>
      <c r="BBY5" s="55"/>
      <c r="BBZ5" s="55"/>
      <c r="BCA5" s="55"/>
      <c r="BCB5" s="55"/>
      <c r="BCC5" s="55"/>
      <c r="BCD5" s="55"/>
      <c r="BCE5" s="55"/>
      <c r="BCF5" s="55"/>
      <c r="BCG5" s="55"/>
      <c r="BCH5" s="55"/>
      <c r="BCI5" s="55"/>
      <c r="BCJ5" s="55"/>
      <c r="BCK5" s="55"/>
      <c r="BCL5" s="55"/>
      <c r="BCM5" s="55"/>
      <c r="BCN5" s="55"/>
      <c r="BCO5" s="55"/>
      <c r="BCP5" s="55"/>
      <c r="BCQ5" s="55"/>
      <c r="BCR5" s="55"/>
      <c r="BCS5" s="55"/>
      <c r="BCT5" s="55"/>
      <c r="BCU5" s="55"/>
      <c r="BCV5" s="55"/>
      <c r="BCW5" s="55"/>
      <c r="BCX5" s="55"/>
      <c r="BCY5" s="55"/>
      <c r="BCZ5" s="55"/>
      <c r="BDA5" s="55"/>
      <c r="BDB5" s="55"/>
      <c r="BDC5" s="55"/>
      <c r="BDD5" s="55"/>
      <c r="BDE5" s="55"/>
      <c r="BDF5" s="55"/>
      <c r="BDG5" s="55"/>
      <c r="BDH5" s="55"/>
      <c r="BDI5" s="55"/>
      <c r="BDJ5" s="55"/>
      <c r="BDK5" s="55"/>
      <c r="BDL5" s="55"/>
      <c r="BDM5" s="55"/>
      <c r="BDN5" s="55"/>
      <c r="BDO5" s="55"/>
      <c r="BDP5" s="55"/>
      <c r="BDQ5" s="55"/>
      <c r="BDR5" s="55"/>
      <c r="BDS5" s="55"/>
      <c r="BDT5" s="55"/>
      <c r="BDU5" s="55"/>
      <c r="BDV5" s="55"/>
      <c r="BDW5" s="55"/>
      <c r="BDX5" s="55"/>
      <c r="BDY5" s="55"/>
      <c r="BDZ5" s="55"/>
      <c r="BEA5" s="55"/>
      <c r="BEB5" s="55"/>
      <c r="BEC5" s="55"/>
      <c r="BED5" s="55"/>
      <c r="BEE5" s="55"/>
      <c r="BEF5" s="55"/>
      <c r="BEG5" s="55"/>
      <c r="BEH5" s="55"/>
      <c r="BEI5" s="55"/>
      <c r="BEJ5" s="55"/>
      <c r="BEK5" s="55"/>
      <c r="BEL5" s="55"/>
      <c r="BEM5" s="55"/>
      <c r="BEN5" s="55"/>
      <c r="BEO5" s="55"/>
      <c r="BEP5" s="55"/>
      <c r="BEQ5" s="55"/>
      <c r="BER5" s="55"/>
      <c r="BES5" s="55"/>
      <c r="BET5" s="55"/>
      <c r="BEU5" s="55"/>
      <c r="BEV5" s="55"/>
      <c r="BEW5" s="55"/>
      <c r="BEX5" s="55"/>
      <c r="BEY5" s="55"/>
      <c r="BEZ5" s="55"/>
      <c r="BFA5" s="55"/>
      <c r="BFB5" s="55"/>
      <c r="BFC5" s="55"/>
      <c r="BFD5" s="55"/>
      <c r="BFE5" s="55"/>
      <c r="BFF5" s="55"/>
      <c r="BFG5" s="55"/>
      <c r="BFH5" s="55"/>
      <c r="BFI5" s="55"/>
      <c r="BFJ5" s="55"/>
      <c r="BFK5" s="55"/>
      <c r="BFL5" s="55"/>
      <c r="BFM5" s="55"/>
      <c r="BFN5" s="55"/>
      <c r="BFO5" s="55"/>
      <c r="BFP5" s="55"/>
      <c r="BFQ5" s="55"/>
      <c r="BFR5" s="55"/>
      <c r="BFS5" s="55"/>
      <c r="BFT5" s="55"/>
      <c r="BFU5" s="55"/>
      <c r="BFV5" s="55"/>
      <c r="BFW5" s="55"/>
      <c r="BFX5" s="55"/>
      <c r="BFY5" s="55"/>
      <c r="BFZ5" s="55"/>
      <c r="BGA5" s="55"/>
      <c r="BGB5" s="55"/>
      <c r="BGC5" s="55"/>
      <c r="BGD5" s="55"/>
      <c r="BGE5" s="55"/>
      <c r="BGF5" s="55"/>
      <c r="BGG5" s="55"/>
      <c r="BGH5" s="55"/>
      <c r="BGI5" s="55"/>
      <c r="BGJ5" s="55"/>
      <c r="BGK5" s="55"/>
      <c r="BGL5" s="55"/>
      <c r="BGM5" s="55"/>
      <c r="BGN5" s="55"/>
      <c r="BGO5" s="55"/>
      <c r="BGP5" s="55"/>
      <c r="BGQ5" s="55"/>
      <c r="BGR5" s="55"/>
      <c r="BGS5" s="55"/>
      <c r="BGT5" s="55"/>
      <c r="BGU5" s="55"/>
      <c r="BGV5" s="55"/>
      <c r="BGW5" s="55"/>
      <c r="BGX5" s="55"/>
      <c r="BGY5" s="55"/>
      <c r="BGZ5" s="55"/>
      <c r="BHA5" s="55"/>
      <c r="BHB5" s="55"/>
      <c r="BHC5" s="55"/>
      <c r="BHD5" s="55"/>
      <c r="BHE5" s="55"/>
      <c r="BHF5" s="55"/>
      <c r="BHG5" s="55"/>
      <c r="BHH5" s="55"/>
      <c r="BHI5" s="55"/>
      <c r="BHJ5" s="55"/>
      <c r="BHK5" s="55"/>
      <c r="BHL5" s="55"/>
      <c r="BHM5" s="55"/>
      <c r="BHN5" s="55"/>
      <c r="BHO5" s="55"/>
      <c r="BHP5" s="55"/>
      <c r="BHQ5" s="55"/>
      <c r="BHR5" s="55"/>
      <c r="BHS5" s="55"/>
      <c r="BHT5" s="55"/>
      <c r="BHU5" s="55"/>
      <c r="BHV5" s="55"/>
      <c r="BHW5" s="55"/>
      <c r="BHX5" s="55"/>
      <c r="BHY5" s="55"/>
      <c r="BHZ5" s="55"/>
      <c r="BIA5" s="55"/>
      <c r="BIB5" s="55"/>
      <c r="BIC5" s="55"/>
      <c r="BID5" s="55"/>
      <c r="BIE5" s="55"/>
      <c r="BIF5" s="55"/>
      <c r="BIG5" s="55"/>
      <c r="BIH5" s="55"/>
      <c r="BII5" s="55"/>
      <c r="BIJ5" s="55"/>
      <c r="BIK5" s="55"/>
      <c r="BIL5" s="55"/>
      <c r="BIM5" s="55"/>
      <c r="BIN5" s="55"/>
      <c r="BIO5" s="55"/>
      <c r="BIP5" s="55"/>
      <c r="BIQ5" s="55"/>
      <c r="BIR5" s="55"/>
      <c r="BIS5" s="55"/>
      <c r="BIT5" s="55"/>
      <c r="BIU5" s="55"/>
      <c r="BIV5" s="55"/>
      <c r="BIW5" s="55"/>
      <c r="BIX5" s="55"/>
      <c r="BIY5" s="55"/>
      <c r="BIZ5" s="55"/>
      <c r="BJA5" s="55"/>
      <c r="BJB5" s="55"/>
      <c r="BJC5" s="55"/>
      <c r="BJD5" s="55"/>
      <c r="BJE5" s="55"/>
      <c r="BJF5" s="55"/>
      <c r="BJG5" s="55"/>
      <c r="BJH5" s="55"/>
      <c r="BJI5" s="55"/>
      <c r="BJJ5" s="55"/>
      <c r="BJK5" s="55"/>
      <c r="BJL5" s="55"/>
      <c r="BJM5" s="55"/>
      <c r="BJN5" s="55"/>
      <c r="BJO5" s="55"/>
      <c r="BJP5" s="55"/>
      <c r="BJQ5" s="55"/>
      <c r="BJR5" s="55"/>
      <c r="BJS5" s="55"/>
      <c r="BJT5" s="55"/>
      <c r="BJU5" s="55"/>
      <c r="BJV5" s="55"/>
      <c r="BJW5" s="55"/>
      <c r="BJX5" s="55"/>
      <c r="BJY5" s="55"/>
      <c r="BJZ5" s="55"/>
      <c r="BKA5" s="55"/>
      <c r="BKB5" s="55"/>
      <c r="BKC5" s="55"/>
      <c r="BKD5" s="55"/>
      <c r="BKE5" s="55"/>
      <c r="BKF5" s="55"/>
      <c r="BKG5" s="55"/>
      <c r="BKH5" s="55"/>
      <c r="BKI5" s="55"/>
      <c r="BKJ5" s="55"/>
      <c r="BKK5" s="55"/>
      <c r="BKL5" s="55"/>
      <c r="BKM5" s="55"/>
      <c r="BKN5" s="55"/>
      <c r="BKO5" s="55"/>
      <c r="BKP5" s="55"/>
      <c r="BKQ5" s="55"/>
      <c r="BKR5" s="55"/>
      <c r="BKS5" s="55"/>
      <c r="BKT5" s="55"/>
      <c r="BKU5" s="55"/>
      <c r="BKV5" s="55"/>
      <c r="BKW5" s="55"/>
      <c r="BKX5" s="55"/>
      <c r="BKY5" s="55"/>
      <c r="BKZ5" s="55"/>
      <c r="BLA5" s="55"/>
      <c r="BLB5" s="55"/>
      <c r="BLC5" s="55"/>
      <c r="BLD5" s="55"/>
      <c r="BLE5" s="55"/>
      <c r="BLF5" s="55"/>
      <c r="BLG5" s="55"/>
      <c r="BLH5" s="55"/>
      <c r="BLI5" s="55"/>
      <c r="BLJ5" s="55"/>
      <c r="BLK5" s="55"/>
      <c r="BLL5" s="55"/>
      <c r="BLM5" s="55"/>
      <c r="BLN5" s="55"/>
      <c r="BLO5" s="55"/>
      <c r="BLP5" s="55"/>
      <c r="BLQ5" s="55"/>
      <c r="BLR5" s="55"/>
      <c r="BLS5" s="55"/>
      <c r="BLT5" s="55"/>
      <c r="BLU5" s="55"/>
      <c r="BLV5" s="55"/>
      <c r="BLW5" s="55"/>
      <c r="BLX5" s="55"/>
      <c r="BLY5" s="55"/>
      <c r="BLZ5" s="55"/>
      <c r="BMA5" s="55"/>
      <c r="BMB5" s="55"/>
      <c r="BMC5" s="55"/>
      <c r="BMD5" s="55"/>
      <c r="BME5" s="55"/>
      <c r="BMF5" s="55"/>
      <c r="BMG5" s="55"/>
      <c r="BMH5" s="55"/>
      <c r="BMI5" s="55"/>
      <c r="BMJ5" s="55"/>
      <c r="BMK5" s="55"/>
      <c r="BML5" s="55"/>
      <c r="BMM5" s="55"/>
      <c r="BMN5" s="55"/>
      <c r="BMO5" s="55"/>
      <c r="BMP5" s="55"/>
      <c r="BMQ5" s="55"/>
      <c r="BMR5" s="55"/>
      <c r="BMS5" s="55"/>
      <c r="BMT5" s="55"/>
      <c r="BMU5" s="55"/>
      <c r="BMV5" s="55"/>
      <c r="BMW5" s="55"/>
      <c r="BMX5" s="55"/>
      <c r="BMY5" s="55"/>
      <c r="BMZ5" s="55"/>
      <c r="BNA5" s="55"/>
      <c r="BNB5" s="55"/>
      <c r="BNC5" s="55"/>
      <c r="BND5" s="55"/>
      <c r="BNE5" s="55"/>
      <c r="BNF5" s="55"/>
      <c r="BNG5" s="55"/>
      <c r="BNH5" s="55"/>
      <c r="BNI5" s="55"/>
      <c r="BNJ5" s="55"/>
      <c r="BNK5" s="55"/>
      <c r="BNL5" s="55"/>
      <c r="BNM5" s="55"/>
      <c r="BNN5" s="55"/>
      <c r="BNO5" s="55"/>
      <c r="BNP5" s="55"/>
      <c r="BNQ5" s="55"/>
      <c r="BNR5" s="55"/>
      <c r="BNS5" s="55"/>
      <c r="BNT5" s="55"/>
      <c r="BNU5" s="55"/>
      <c r="BNV5" s="55"/>
      <c r="BNW5" s="55"/>
      <c r="BNX5" s="55"/>
      <c r="BNY5" s="55"/>
      <c r="BNZ5" s="55"/>
      <c r="BOA5" s="55"/>
      <c r="BOB5" s="55"/>
      <c r="BOC5" s="55"/>
      <c r="BOD5" s="55"/>
      <c r="BOE5" s="55"/>
      <c r="BOF5" s="55"/>
      <c r="BOG5" s="55"/>
      <c r="BOH5" s="55"/>
      <c r="BOI5" s="55"/>
      <c r="BOJ5" s="55"/>
      <c r="BOK5" s="55"/>
      <c r="BOL5" s="55"/>
      <c r="BOM5" s="55"/>
      <c r="BON5" s="55"/>
      <c r="BOO5" s="55"/>
      <c r="BOP5" s="55"/>
      <c r="BOQ5" s="55"/>
      <c r="BOR5" s="55"/>
      <c r="BOS5" s="55"/>
      <c r="BOT5" s="55"/>
      <c r="BOU5" s="55"/>
      <c r="BOV5" s="55"/>
      <c r="BOW5" s="55"/>
      <c r="BOX5" s="55"/>
      <c r="BOY5" s="55"/>
      <c r="BOZ5" s="55"/>
      <c r="BPA5" s="55"/>
      <c r="BPB5" s="55"/>
      <c r="BPC5" s="55"/>
      <c r="BPD5" s="55"/>
      <c r="BPE5" s="55"/>
      <c r="BPF5" s="55"/>
      <c r="BPG5" s="55"/>
      <c r="BPH5" s="55"/>
      <c r="BPI5" s="55"/>
      <c r="BPJ5" s="55"/>
      <c r="BPK5" s="55"/>
      <c r="BPL5" s="55"/>
      <c r="BPM5" s="55"/>
      <c r="BPN5" s="55"/>
      <c r="BPO5" s="55"/>
      <c r="BPP5" s="55"/>
      <c r="BPQ5" s="55"/>
      <c r="BPR5" s="55"/>
      <c r="BPS5" s="55"/>
      <c r="BPT5" s="55"/>
      <c r="BPU5" s="55"/>
      <c r="BPV5" s="55"/>
      <c r="BPW5" s="55"/>
      <c r="BPX5" s="55"/>
      <c r="BPY5" s="55"/>
      <c r="BPZ5" s="55"/>
      <c r="BQA5" s="55"/>
      <c r="BQB5" s="55"/>
      <c r="BQC5" s="55"/>
      <c r="BQD5" s="55"/>
      <c r="BQE5" s="55"/>
      <c r="BQF5" s="55"/>
      <c r="BQG5" s="55"/>
      <c r="BQH5" s="55"/>
      <c r="BQI5" s="55"/>
      <c r="BQJ5" s="55"/>
      <c r="BQK5" s="55"/>
      <c r="BQL5" s="55"/>
      <c r="BQM5" s="55"/>
      <c r="BQN5" s="55"/>
      <c r="BQO5" s="55"/>
      <c r="BQP5" s="55"/>
      <c r="BQQ5" s="55"/>
      <c r="BQR5" s="55"/>
      <c r="BQS5" s="55"/>
      <c r="BQT5" s="55"/>
      <c r="BQU5" s="55"/>
      <c r="BQV5" s="55"/>
      <c r="BQW5" s="55"/>
      <c r="BQX5" s="55"/>
      <c r="BQY5" s="55"/>
      <c r="BQZ5" s="55"/>
      <c r="BRA5" s="55"/>
      <c r="BRB5" s="55"/>
      <c r="BRC5" s="55"/>
      <c r="BRD5" s="55"/>
      <c r="BRE5" s="55"/>
      <c r="BRF5" s="55"/>
      <c r="BRG5" s="55"/>
      <c r="BRH5" s="55"/>
      <c r="BRI5" s="55"/>
      <c r="BRJ5" s="55"/>
      <c r="BRK5" s="55"/>
      <c r="BRL5" s="55"/>
      <c r="BRM5" s="55"/>
      <c r="BRN5" s="55"/>
      <c r="BRO5" s="55"/>
      <c r="BRP5" s="55"/>
      <c r="BRQ5" s="55"/>
      <c r="BRR5" s="55"/>
      <c r="BRS5" s="55"/>
      <c r="BRT5" s="55"/>
      <c r="BRU5" s="55"/>
      <c r="BRV5" s="55"/>
      <c r="BRW5" s="55"/>
      <c r="BRX5" s="55"/>
      <c r="BRY5" s="55"/>
      <c r="BRZ5" s="55"/>
      <c r="BSA5" s="55"/>
      <c r="BSB5" s="55"/>
      <c r="BSC5" s="55"/>
      <c r="BSD5" s="55"/>
      <c r="BSE5" s="55"/>
      <c r="BSF5" s="55"/>
      <c r="BSG5" s="55"/>
      <c r="BSH5" s="55"/>
      <c r="BSI5" s="55"/>
      <c r="BSJ5" s="55"/>
      <c r="BSK5" s="55"/>
      <c r="BSL5" s="55"/>
      <c r="BSM5" s="55"/>
      <c r="BSN5" s="55"/>
      <c r="BSO5" s="55"/>
      <c r="BSP5" s="55"/>
      <c r="BSQ5" s="55"/>
      <c r="BSR5" s="55"/>
      <c r="BSS5" s="55"/>
      <c r="BST5" s="55"/>
      <c r="BSU5" s="55"/>
      <c r="BSV5" s="55"/>
      <c r="BSW5" s="55"/>
      <c r="BSX5" s="55"/>
      <c r="BSY5" s="55"/>
      <c r="BSZ5" s="55"/>
      <c r="BTA5" s="55"/>
      <c r="BTB5" s="55"/>
      <c r="BTC5" s="55"/>
      <c r="BTD5" s="55"/>
      <c r="BTE5" s="55"/>
      <c r="BTF5" s="55"/>
      <c r="BTG5" s="55"/>
      <c r="BTH5" s="55"/>
      <c r="BTI5" s="55"/>
      <c r="BTJ5" s="55"/>
      <c r="BTK5" s="55"/>
      <c r="BTL5" s="55"/>
      <c r="BTM5" s="55"/>
      <c r="BTN5" s="55"/>
      <c r="BTO5" s="55"/>
      <c r="BTP5" s="55"/>
      <c r="BTQ5" s="55"/>
      <c r="BTR5" s="55"/>
      <c r="BTS5" s="55"/>
      <c r="BTT5" s="55"/>
      <c r="BTU5" s="55"/>
      <c r="BTV5" s="55"/>
      <c r="BTW5" s="55"/>
      <c r="BTX5" s="55"/>
      <c r="BTY5" s="55"/>
      <c r="BTZ5" s="55"/>
      <c r="BUA5" s="55"/>
      <c r="BUB5" s="55"/>
      <c r="BUC5" s="55"/>
      <c r="BUD5" s="55"/>
      <c r="BUE5" s="55"/>
      <c r="BUF5" s="55"/>
      <c r="BUG5" s="55"/>
      <c r="BUH5" s="55"/>
      <c r="BUI5" s="55"/>
      <c r="BUJ5" s="55"/>
      <c r="BUK5" s="55"/>
      <c r="BUL5" s="55"/>
      <c r="BUM5" s="55"/>
      <c r="BUN5" s="55"/>
      <c r="BUO5" s="55"/>
      <c r="BUP5" s="55"/>
      <c r="BUQ5" s="55"/>
      <c r="BUR5" s="55"/>
      <c r="BUS5" s="55"/>
      <c r="BUT5" s="55"/>
      <c r="BUU5" s="55"/>
      <c r="BUV5" s="55"/>
      <c r="BUW5" s="55"/>
      <c r="BUX5" s="55"/>
      <c r="BUY5" s="55"/>
      <c r="BUZ5" s="55"/>
      <c r="BVA5" s="55"/>
      <c r="BVB5" s="55"/>
      <c r="BVC5" s="55"/>
      <c r="BVD5" s="55"/>
      <c r="BVE5" s="55"/>
      <c r="BVF5" s="55"/>
      <c r="BVG5" s="55"/>
      <c r="BVH5" s="55"/>
      <c r="BVI5" s="55"/>
      <c r="BVJ5" s="55"/>
      <c r="BVK5" s="55"/>
      <c r="BVL5" s="55"/>
      <c r="BVM5" s="55"/>
      <c r="BVN5" s="55"/>
      <c r="BVO5" s="55"/>
      <c r="BVP5" s="55"/>
      <c r="BVQ5" s="55"/>
      <c r="BVR5" s="55"/>
      <c r="BVS5" s="55"/>
      <c r="BVT5" s="55"/>
      <c r="BVU5" s="55"/>
      <c r="BVV5" s="55"/>
      <c r="BVW5" s="55"/>
      <c r="BVX5" s="55"/>
      <c r="BVY5" s="55"/>
      <c r="BVZ5" s="55"/>
      <c r="BWA5" s="55"/>
      <c r="BWB5" s="55"/>
      <c r="BWC5" s="55"/>
      <c r="BWD5" s="55"/>
      <c r="BWE5" s="55"/>
      <c r="BWF5" s="55"/>
      <c r="BWG5" s="55"/>
      <c r="BWH5" s="55"/>
      <c r="BWI5" s="55"/>
      <c r="BWJ5" s="55"/>
      <c r="BWK5" s="55"/>
      <c r="BWL5" s="55"/>
      <c r="BWM5" s="55"/>
      <c r="BWN5" s="55"/>
      <c r="BWO5" s="55"/>
      <c r="BWP5" s="55"/>
      <c r="BWQ5" s="55"/>
      <c r="BWR5" s="55"/>
      <c r="BWS5" s="55"/>
      <c r="BWT5" s="55"/>
      <c r="BWU5" s="55"/>
      <c r="BWV5" s="55"/>
      <c r="BWW5" s="55"/>
      <c r="BWX5" s="55"/>
      <c r="BWY5" s="55"/>
      <c r="BWZ5" s="55"/>
      <c r="BXA5" s="55"/>
      <c r="BXB5" s="55"/>
      <c r="BXC5" s="55"/>
      <c r="BXD5" s="55"/>
      <c r="BXE5" s="55"/>
      <c r="BXF5" s="55"/>
      <c r="BXG5" s="55"/>
      <c r="BXH5" s="55"/>
      <c r="BXI5" s="55"/>
      <c r="BXJ5" s="55"/>
      <c r="BXK5" s="55"/>
      <c r="BXL5" s="55"/>
      <c r="BXM5" s="55"/>
      <c r="BXN5" s="55"/>
      <c r="BXO5" s="55"/>
      <c r="BXP5" s="55"/>
      <c r="BXQ5" s="55"/>
      <c r="BXR5" s="55"/>
      <c r="BXS5" s="55"/>
      <c r="BXT5" s="55"/>
      <c r="BXU5" s="55"/>
      <c r="BXV5" s="55"/>
      <c r="BXW5" s="55"/>
      <c r="BXX5" s="55"/>
      <c r="BXY5" s="55"/>
      <c r="BXZ5" s="55"/>
      <c r="BYA5" s="55"/>
      <c r="BYB5" s="55"/>
      <c r="BYC5" s="55"/>
      <c r="BYD5" s="55"/>
      <c r="BYE5" s="55"/>
      <c r="BYF5" s="55"/>
      <c r="BYG5" s="55"/>
      <c r="BYH5" s="55"/>
      <c r="BYI5" s="55"/>
      <c r="BYJ5" s="55"/>
      <c r="BYK5" s="55"/>
      <c r="BYL5" s="55"/>
      <c r="BYM5" s="55"/>
      <c r="BYN5" s="55"/>
      <c r="BYO5" s="55"/>
      <c r="BYP5" s="55"/>
      <c r="BYQ5" s="55"/>
      <c r="BYR5" s="55"/>
      <c r="BYS5" s="55"/>
      <c r="BYT5" s="55"/>
      <c r="BYU5" s="55"/>
      <c r="BYV5" s="55"/>
      <c r="BYW5" s="55"/>
      <c r="BYX5" s="55"/>
      <c r="BYY5" s="55"/>
      <c r="BYZ5" s="55"/>
      <c r="BZA5" s="55"/>
      <c r="BZB5" s="55"/>
      <c r="BZC5" s="55"/>
      <c r="BZD5" s="55"/>
      <c r="BZE5" s="55"/>
      <c r="BZF5" s="55"/>
      <c r="BZG5" s="55"/>
      <c r="BZH5" s="55"/>
      <c r="BZI5" s="55"/>
      <c r="BZJ5" s="55"/>
      <c r="BZK5" s="55"/>
      <c r="BZL5" s="55"/>
      <c r="BZM5" s="55"/>
      <c r="BZN5" s="55"/>
      <c r="BZO5" s="55"/>
      <c r="BZP5" s="55"/>
      <c r="BZQ5" s="55"/>
      <c r="BZR5" s="55"/>
      <c r="BZS5" s="55"/>
      <c r="BZT5" s="55"/>
      <c r="BZU5" s="55"/>
      <c r="BZV5" s="55"/>
      <c r="BZW5" s="55"/>
      <c r="BZX5" s="55"/>
      <c r="BZY5" s="55"/>
      <c r="BZZ5" s="55"/>
      <c r="CAA5" s="55"/>
      <c r="CAB5" s="55"/>
      <c r="CAC5" s="55"/>
      <c r="CAD5" s="55"/>
      <c r="CAE5" s="55"/>
      <c r="CAF5" s="55"/>
      <c r="CAG5" s="55"/>
      <c r="CAH5" s="55"/>
      <c r="CAI5" s="55"/>
      <c r="CAJ5" s="55"/>
      <c r="CAK5" s="55"/>
      <c r="CAL5" s="55"/>
      <c r="CAM5" s="55"/>
      <c r="CAN5" s="55"/>
      <c r="CAO5" s="55"/>
      <c r="CAP5" s="55"/>
      <c r="CAQ5" s="55"/>
      <c r="CAR5" s="55"/>
      <c r="CAS5" s="55"/>
      <c r="CAT5" s="55"/>
      <c r="CAU5" s="55"/>
      <c r="CAV5" s="55"/>
      <c r="CAW5" s="55"/>
      <c r="CAX5" s="55"/>
      <c r="CAY5" s="55"/>
      <c r="CAZ5" s="55"/>
      <c r="CBA5" s="55"/>
      <c r="CBB5" s="55"/>
      <c r="CBC5" s="55"/>
      <c r="CBD5" s="55"/>
      <c r="CBE5" s="55"/>
      <c r="CBF5" s="55"/>
      <c r="CBG5" s="55"/>
      <c r="CBH5" s="55"/>
      <c r="CBI5" s="55"/>
      <c r="CBJ5" s="55"/>
      <c r="CBK5" s="55"/>
      <c r="CBL5" s="55"/>
      <c r="CBM5" s="55"/>
      <c r="CBN5" s="55"/>
      <c r="CBO5" s="55"/>
      <c r="CBP5" s="55"/>
      <c r="CBQ5" s="55"/>
      <c r="CBR5" s="55"/>
      <c r="CBS5" s="55"/>
      <c r="CBT5" s="55"/>
      <c r="CBU5" s="55"/>
      <c r="CBV5" s="55"/>
      <c r="CBW5" s="55"/>
      <c r="CBX5" s="55"/>
      <c r="CBY5" s="55"/>
      <c r="CBZ5" s="55"/>
      <c r="CCA5" s="55"/>
      <c r="CCB5" s="55"/>
      <c r="CCC5" s="55"/>
      <c r="CCD5" s="55"/>
      <c r="CCE5" s="55"/>
      <c r="CCF5" s="55"/>
      <c r="CCG5" s="55"/>
      <c r="CCH5" s="55"/>
      <c r="CCI5" s="55"/>
      <c r="CCJ5" s="55"/>
      <c r="CCK5" s="55"/>
      <c r="CCL5" s="55"/>
      <c r="CCM5" s="55"/>
      <c r="CCN5" s="55"/>
      <c r="CCO5" s="55"/>
      <c r="CCP5" s="55"/>
      <c r="CCQ5" s="55"/>
      <c r="CCR5" s="55"/>
      <c r="CCS5" s="55"/>
      <c r="CCT5" s="55"/>
      <c r="CCU5" s="55"/>
      <c r="CCV5" s="55"/>
      <c r="CCW5" s="55"/>
      <c r="CCX5" s="55"/>
      <c r="CCY5" s="55"/>
      <c r="CCZ5" s="55"/>
      <c r="CDA5" s="55"/>
      <c r="CDB5" s="55"/>
      <c r="CDC5" s="55"/>
      <c r="CDD5" s="55"/>
      <c r="CDE5" s="55"/>
      <c r="CDF5" s="55"/>
      <c r="CDG5" s="55"/>
      <c r="CDH5" s="55"/>
      <c r="CDI5" s="55"/>
      <c r="CDJ5" s="55"/>
      <c r="CDK5" s="55"/>
      <c r="CDL5" s="55"/>
      <c r="CDM5" s="55"/>
      <c r="CDN5" s="55"/>
      <c r="CDO5" s="55"/>
      <c r="CDP5" s="55"/>
      <c r="CDQ5" s="55"/>
      <c r="CDR5" s="55"/>
      <c r="CDS5" s="55"/>
      <c r="CDT5" s="55"/>
      <c r="CDU5" s="55"/>
      <c r="CDV5" s="55"/>
      <c r="CDW5" s="55"/>
      <c r="CDX5" s="55"/>
      <c r="CDY5" s="55"/>
      <c r="CDZ5" s="55"/>
      <c r="CEA5" s="55"/>
      <c r="CEB5" s="55"/>
      <c r="CEC5" s="55"/>
      <c r="CED5" s="55"/>
      <c r="CEE5" s="55"/>
      <c r="CEF5" s="55"/>
      <c r="CEG5" s="55"/>
      <c r="CEH5" s="55"/>
      <c r="CEI5" s="55"/>
      <c r="CEJ5" s="55"/>
      <c r="CEK5" s="55"/>
      <c r="CEL5" s="55"/>
      <c r="CEM5" s="55"/>
      <c r="CEN5" s="55"/>
      <c r="CEO5" s="55"/>
      <c r="CEP5" s="55"/>
      <c r="CEQ5" s="55"/>
      <c r="CER5" s="55"/>
      <c r="CES5" s="55"/>
      <c r="CET5" s="55"/>
      <c r="CEU5" s="55"/>
      <c r="CEV5" s="55"/>
      <c r="CEW5" s="55"/>
      <c r="CEX5" s="55"/>
      <c r="CEY5" s="55"/>
      <c r="CEZ5" s="55"/>
      <c r="CFA5" s="55"/>
      <c r="CFB5" s="55"/>
      <c r="CFC5" s="55"/>
      <c r="CFD5" s="55"/>
      <c r="CFE5" s="55"/>
      <c r="CFF5" s="55"/>
      <c r="CFG5" s="55"/>
      <c r="CFH5" s="55"/>
      <c r="CFI5" s="55"/>
      <c r="CFJ5" s="55"/>
      <c r="CFK5" s="55"/>
      <c r="CFL5" s="55"/>
      <c r="CFM5" s="55"/>
      <c r="CFN5" s="55"/>
      <c r="CFO5" s="55"/>
      <c r="CFP5" s="55"/>
      <c r="CFQ5" s="55"/>
      <c r="CFR5" s="55"/>
      <c r="CFS5" s="55"/>
      <c r="CFT5" s="55"/>
      <c r="CFU5" s="55"/>
      <c r="CFV5" s="55"/>
      <c r="CFW5" s="55"/>
      <c r="CFX5" s="55"/>
      <c r="CFY5" s="55"/>
      <c r="CFZ5" s="55"/>
      <c r="CGA5" s="55"/>
      <c r="CGB5" s="55"/>
      <c r="CGC5" s="55"/>
      <c r="CGD5" s="55"/>
      <c r="CGE5" s="55"/>
      <c r="CGF5" s="55"/>
      <c r="CGG5" s="55"/>
      <c r="CGH5" s="55"/>
      <c r="CGI5" s="55"/>
      <c r="CGJ5" s="55"/>
      <c r="CGK5" s="55"/>
      <c r="CGL5" s="55"/>
      <c r="CGM5" s="55"/>
      <c r="CGN5" s="55"/>
      <c r="CGO5" s="55"/>
      <c r="CGP5" s="55"/>
      <c r="CGQ5" s="55"/>
      <c r="CGR5" s="55"/>
      <c r="CGS5" s="55"/>
      <c r="CGT5" s="55"/>
      <c r="CGU5" s="55"/>
      <c r="CGV5" s="55"/>
      <c r="CGW5" s="55"/>
      <c r="CGX5" s="55"/>
      <c r="CGY5" s="55"/>
      <c r="CGZ5" s="55"/>
      <c r="CHA5" s="55"/>
      <c r="CHB5" s="55"/>
      <c r="CHC5" s="55"/>
      <c r="CHD5" s="55"/>
      <c r="CHE5" s="55"/>
      <c r="CHF5" s="55"/>
      <c r="CHG5" s="55"/>
      <c r="CHH5" s="55"/>
      <c r="CHI5" s="55"/>
      <c r="CHJ5" s="55"/>
      <c r="CHK5" s="55"/>
      <c r="CHL5" s="55"/>
      <c r="CHM5" s="55"/>
      <c r="CHN5" s="55"/>
      <c r="CHO5" s="55"/>
      <c r="CHP5" s="55"/>
      <c r="CHQ5" s="55"/>
      <c r="CHR5" s="55"/>
      <c r="CHS5" s="55"/>
      <c r="CHT5" s="55"/>
      <c r="CHU5" s="55"/>
      <c r="CHV5" s="55"/>
      <c r="CHW5" s="55"/>
      <c r="CHX5" s="55"/>
      <c r="CHY5" s="55"/>
      <c r="CHZ5" s="55"/>
      <c r="CIA5" s="55"/>
      <c r="CIB5" s="55"/>
      <c r="CIC5" s="55"/>
      <c r="CID5" s="55"/>
      <c r="CIE5" s="55"/>
      <c r="CIF5" s="55"/>
      <c r="CIG5" s="55"/>
      <c r="CIH5" s="55"/>
      <c r="CII5" s="55"/>
      <c r="CIJ5" s="55"/>
      <c r="CIK5" s="55"/>
      <c r="CIL5" s="55"/>
      <c r="CIM5" s="55"/>
      <c r="CIN5" s="55"/>
      <c r="CIO5" s="55"/>
      <c r="CIP5" s="55"/>
      <c r="CIQ5" s="55"/>
      <c r="CIR5" s="55"/>
      <c r="CIS5" s="55"/>
      <c r="CIT5" s="55"/>
      <c r="CIU5" s="55"/>
      <c r="CIV5" s="55"/>
      <c r="CIW5" s="55"/>
      <c r="CIX5" s="55"/>
      <c r="CIY5" s="55"/>
      <c r="CIZ5" s="55"/>
      <c r="CJA5" s="55"/>
      <c r="CJB5" s="55"/>
      <c r="CJC5" s="55"/>
      <c r="CJD5" s="55"/>
      <c r="CJE5" s="55"/>
      <c r="CJF5" s="55"/>
      <c r="CJG5" s="55"/>
      <c r="CJH5" s="55"/>
      <c r="CJI5" s="55"/>
      <c r="CJJ5" s="55"/>
      <c r="CJK5" s="55"/>
      <c r="CJL5" s="55"/>
      <c r="CJM5" s="55"/>
      <c r="CJN5" s="55"/>
      <c r="CJO5" s="55"/>
      <c r="CJP5" s="55"/>
      <c r="CJQ5" s="55"/>
      <c r="CJR5" s="55"/>
      <c r="CJS5" s="55"/>
      <c r="CJT5" s="55"/>
      <c r="CJU5" s="55"/>
      <c r="CJV5" s="55"/>
      <c r="CJW5" s="55"/>
      <c r="CJX5" s="55"/>
      <c r="CJY5" s="55"/>
      <c r="CJZ5" s="55"/>
      <c r="CKA5" s="55"/>
      <c r="CKB5" s="55"/>
      <c r="CKC5" s="55"/>
      <c r="CKD5" s="55"/>
      <c r="CKE5" s="55"/>
      <c r="CKF5" s="55"/>
      <c r="CKG5" s="55"/>
      <c r="CKH5" s="55"/>
      <c r="CKI5" s="55"/>
      <c r="CKJ5" s="55"/>
      <c r="CKK5" s="55"/>
      <c r="CKL5" s="55"/>
      <c r="CKM5" s="55"/>
      <c r="CKN5" s="55"/>
      <c r="CKO5" s="55"/>
      <c r="CKP5" s="55"/>
      <c r="CKQ5" s="55"/>
      <c r="CKR5" s="55"/>
      <c r="CKS5" s="55"/>
      <c r="CKT5" s="55"/>
      <c r="CKU5" s="55"/>
      <c r="CKV5" s="55"/>
      <c r="CKW5" s="55"/>
      <c r="CKX5" s="55"/>
      <c r="CKY5" s="55"/>
      <c r="CKZ5" s="55"/>
      <c r="CLA5" s="55"/>
      <c r="CLB5" s="55"/>
      <c r="CLC5" s="55"/>
      <c r="CLD5" s="55"/>
      <c r="CLE5" s="55"/>
      <c r="CLF5" s="55"/>
      <c r="CLG5" s="55"/>
      <c r="CLH5" s="55"/>
      <c r="CLI5" s="55"/>
      <c r="CLJ5" s="55"/>
      <c r="CLK5" s="55"/>
      <c r="CLL5" s="55"/>
      <c r="CLM5" s="55"/>
      <c r="CLN5" s="55"/>
      <c r="CLO5" s="55"/>
      <c r="CLP5" s="55"/>
      <c r="CLQ5" s="55"/>
      <c r="CLR5" s="55"/>
      <c r="CLS5" s="55"/>
      <c r="CLT5" s="55"/>
      <c r="CLU5" s="55"/>
      <c r="CLV5" s="55"/>
      <c r="CLW5" s="55"/>
      <c r="CLX5" s="55"/>
      <c r="CLY5" s="55"/>
      <c r="CLZ5" s="55"/>
      <c r="CMA5" s="55"/>
      <c r="CMB5" s="55"/>
      <c r="CMC5" s="55"/>
      <c r="CMD5" s="55"/>
      <c r="CME5" s="55"/>
      <c r="CMF5" s="55"/>
      <c r="CMG5" s="55"/>
      <c r="CMH5" s="55"/>
      <c r="CMI5" s="55"/>
      <c r="CMJ5" s="55"/>
      <c r="CMK5" s="55"/>
      <c r="CML5" s="55"/>
      <c r="CMM5" s="55"/>
      <c r="CMN5" s="55"/>
      <c r="CMO5" s="55"/>
      <c r="CMP5" s="55"/>
      <c r="CMQ5" s="55"/>
      <c r="CMR5" s="55"/>
      <c r="CMS5" s="55"/>
      <c r="CMT5" s="55"/>
      <c r="CMU5" s="55"/>
      <c r="CMV5" s="55"/>
      <c r="CMW5" s="55"/>
      <c r="CMX5" s="55"/>
      <c r="CMY5" s="55"/>
      <c r="CMZ5" s="55"/>
      <c r="CNA5" s="55"/>
      <c r="CNB5" s="55"/>
      <c r="CNC5" s="55"/>
      <c r="CND5" s="55"/>
      <c r="CNE5" s="55"/>
      <c r="CNF5" s="55"/>
      <c r="CNG5" s="55"/>
      <c r="CNH5" s="55"/>
      <c r="CNI5" s="55"/>
      <c r="CNJ5" s="55"/>
      <c r="CNK5" s="55"/>
      <c r="CNL5" s="55"/>
      <c r="CNM5" s="55"/>
      <c r="CNN5" s="55"/>
      <c r="CNO5" s="55"/>
      <c r="CNP5" s="55"/>
      <c r="CNQ5" s="55"/>
      <c r="CNR5" s="55"/>
      <c r="CNS5" s="55"/>
      <c r="CNT5" s="55"/>
      <c r="CNU5" s="55"/>
      <c r="CNV5" s="55"/>
      <c r="CNW5" s="55"/>
      <c r="CNX5" s="55"/>
      <c r="CNY5" s="55"/>
      <c r="CNZ5" s="55"/>
      <c r="COA5" s="55"/>
      <c r="COB5" s="55"/>
      <c r="COC5" s="55"/>
      <c r="COD5" s="55"/>
      <c r="COE5" s="55"/>
      <c r="COF5" s="55"/>
      <c r="COG5" s="55"/>
      <c r="COH5" s="55"/>
      <c r="COI5" s="55"/>
      <c r="COJ5" s="55"/>
      <c r="COK5" s="55"/>
      <c r="COL5" s="55"/>
      <c r="COM5" s="55"/>
      <c r="CON5" s="55"/>
      <c r="COO5" s="55"/>
      <c r="COP5" s="55"/>
      <c r="COQ5" s="55"/>
      <c r="COR5" s="55"/>
      <c r="COS5" s="55"/>
      <c r="COT5" s="55"/>
      <c r="COU5" s="55"/>
      <c r="COV5" s="55"/>
      <c r="COW5" s="55"/>
      <c r="COX5" s="55"/>
      <c r="COY5" s="55"/>
      <c r="COZ5" s="55"/>
      <c r="CPA5" s="55"/>
      <c r="CPB5" s="55"/>
      <c r="CPC5" s="55"/>
      <c r="CPD5" s="55"/>
      <c r="CPE5" s="55"/>
      <c r="CPF5" s="55"/>
      <c r="CPG5" s="55"/>
      <c r="CPH5" s="55"/>
      <c r="CPI5" s="55"/>
      <c r="CPJ5" s="55"/>
      <c r="CPK5" s="55"/>
      <c r="CPL5" s="55"/>
      <c r="CPM5" s="55"/>
      <c r="CPN5" s="55"/>
      <c r="CPO5" s="55"/>
      <c r="CPP5" s="55"/>
      <c r="CPQ5" s="55"/>
      <c r="CPR5" s="55"/>
      <c r="CPS5" s="55"/>
      <c r="CPT5" s="55"/>
      <c r="CPU5" s="55"/>
      <c r="CPV5" s="55"/>
      <c r="CPW5" s="55"/>
      <c r="CPX5" s="55"/>
      <c r="CPY5" s="55"/>
      <c r="CPZ5" s="55"/>
      <c r="CQA5" s="55"/>
      <c r="CQB5" s="55"/>
      <c r="CQC5" s="55"/>
      <c r="CQD5" s="55"/>
      <c r="CQE5" s="55"/>
      <c r="CQF5" s="55"/>
      <c r="CQG5" s="55"/>
      <c r="CQH5" s="55"/>
      <c r="CQI5" s="55"/>
      <c r="CQJ5" s="55"/>
      <c r="CQK5" s="55"/>
      <c r="CQL5" s="55"/>
      <c r="CQM5" s="55"/>
      <c r="CQN5" s="55"/>
      <c r="CQO5" s="55"/>
      <c r="CQP5" s="55"/>
      <c r="CQQ5" s="55"/>
      <c r="CQR5" s="55"/>
      <c r="CQS5" s="55"/>
      <c r="CQT5" s="55"/>
      <c r="CQU5" s="55"/>
      <c r="CQV5" s="55"/>
      <c r="CQW5" s="55"/>
      <c r="CQX5" s="55"/>
      <c r="CQY5" s="55"/>
      <c r="CQZ5" s="55"/>
      <c r="CRA5" s="55"/>
      <c r="CRB5" s="55"/>
      <c r="CRC5" s="55"/>
      <c r="CRD5" s="55"/>
      <c r="CRE5" s="55"/>
      <c r="CRF5" s="55"/>
      <c r="CRG5" s="55"/>
      <c r="CRH5" s="55"/>
      <c r="CRI5" s="55"/>
      <c r="CRJ5" s="55"/>
      <c r="CRK5" s="55"/>
      <c r="CRL5" s="55"/>
      <c r="CRM5" s="55"/>
      <c r="CRN5" s="55"/>
      <c r="CRO5" s="55"/>
      <c r="CRP5" s="55"/>
      <c r="CRQ5" s="55"/>
      <c r="CRR5" s="55"/>
      <c r="CRS5" s="55"/>
      <c r="CRT5" s="55"/>
      <c r="CRU5" s="55"/>
      <c r="CRV5" s="55"/>
      <c r="CRW5" s="55"/>
      <c r="CRX5" s="55"/>
      <c r="CRY5" s="55"/>
      <c r="CRZ5" s="55"/>
      <c r="CSA5" s="55"/>
      <c r="CSB5" s="55"/>
      <c r="CSC5" s="55"/>
      <c r="CSD5" s="55"/>
      <c r="CSE5" s="55"/>
      <c r="CSF5" s="55"/>
      <c r="CSG5" s="55"/>
      <c r="CSH5" s="55"/>
      <c r="CSI5" s="55"/>
      <c r="CSJ5" s="55"/>
      <c r="CSK5" s="55"/>
      <c r="CSL5" s="55"/>
      <c r="CSM5" s="55"/>
      <c r="CSN5" s="55"/>
      <c r="CSO5" s="55"/>
      <c r="CSP5" s="55"/>
      <c r="CSQ5" s="55"/>
      <c r="CSR5" s="55"/>
      <c r="CSS5" s="55"/>
      <c r="CST5" s="55"/>
      <c r="CSU5" s="55"/>
      <c r="CSV5" s="55"/>
      <c r="CSW5" s="55"/>
      <c r="CSX5" s="55"/>
      <c r="CSY5" s="55"/>
      <c r="CSZ5" s="55"/>
      <c r="CTA5" s="55"/>
      <c r="CTB5" s="55"/>
      <c r="CTC5" s="55"/>
      <c r="CTD5" s="55"/>
      <c r="CTE5" s="55"/>
      <c r="CTF5" s="55"/>
      <c r="CTG5" s="55"/>
      <c r="CTH5" s="55"/>
      <c r="CTI5" s="55"/>
      <c r="CTJ5" s="55"/>
      <c r="CTK5" s="55"/>
      <c r="CTL5" s="55"/>
      <c r="CTM5" s="55"/>
      <c r="CTN5" s="55"/>
      <c r="CTO5" s="55"/>
      <c r="CTP5" s="55"/>
      <c r="CTQ5" s="55"/>
      <c r="CTR5" s="55"/>
      <c r="CTS5" s="55"/>
      <c r="CTT5" s="55"/>
      <c r="CTU5" s="55"/>
      <c r="CTV5" s="55"/>
      <c r="CTW5" s="55"/>
      <c r="CTX5" s="55"/>
      <c r="CTY5" s="55"/>
      <c r="CTZ5" s="55"/>
      <c r="CUA5" s="55"/>
      <c r="CUB5" s="55"/>
      <c r="CUC5" s="55"/>
      <c r="CUD5" s="55"/>
      <c r="CUE5" s="55"/>
      <c r="CUF5" s="55"/>
      <c r="CUG5" s="55"/>
      <c r="CUH5" s="55"/>
      <c r="CUI5" s="55"/>
      <c r="CUJ5" s="55"/>
      <c r="CUK5" s="55"/>
      <c r="CUL5" s="55"/>
      <c r="CUM5" s="55"/>
      <c r="CUN5" s="55"/>
      <c r="CUO5" s="55"/>
      <c r="CUP5" s="55"/>
      <c r="CUQ5" s="55"/>
      <c r="CUR5" s="55"/>
      <c r="CUS5" s="55"/>
      <c r="CUT5" s="55"/>
      <c r="CUU5" s="55"/>
      <c r="CUV5" s="55"/>
      <c r="CUW5" s="55"/>
      <c r="CUX5" s="55"/>
      <c r="CUY5" s="55"/>
      <c r="CUZ5" s="55"/>
      <c r="CVA5" s="55"/>
      <c r="CVB5" s="55"/>
      <c r="CVC5" s="55"/>
      <c r="CVD5" s="55"/>
      <c r="CVE5" s="55"/>
      <c r="CVF5" s="55"/>
      <c r="CVG5" s="55"/>
      <c r="CVH5" s="55"/>
      <c r="CVI5" s="55"/>
      <c r="CVJ5" s="55"/>
      <c r="CVK5" s="55"/>
      <c r="CVL5" s="55"/>
      <c r="CVM5" s="55"/>
      <c r="CVN5" s="55"/>
      <c r="CVO5" s="55"/>
      <c r="CVP5" s="55"/>
      <c r="CVQ5" s="55"/>
      <c r="CVR5" s="55"/>
      <c r="CVS5" s="55"/>
      <c r="CVT5" s="55"/>
      <c r="CVU5" s="55"/>
      <c r="CVV5" s="55"/>
      <c r="CVW5" s="55"/>
      <c r="CVX5" s="55"/>
      <c r="CVY5" s="55"/>
      <c r="CVZ5" s="55"/>
      <c r="CWA5" s="55"/>
      <c r="CWB5" s="55"/>
      <c r="CWC5" s="55"/>
      <c r="CWD5" s="55"/>
      <c r="CWE5" s="55"/>
      <c r="CWF5" s="55"/>
      <c r="CWG5" s="55"/>
      <c r="CWH5" s="55"/>
      <c r="CWI5" s="55"/>
      <c r="CWJ5" s="55"/>
      <c r="CWK5" s="55"/>
      <c r="CWL5" s="55"/>
      <c r="CWM5" s="55"/>
      <c r="CWN5" s="55"/>
      <c r="CWO5" s="55"/>
      <c r="CWP5" s="55"/>
      <c r="CWQ5" s="55"/>
      <c r="CWR5" s="55"/>
      <c r="CWS5" s="55"/>
      <c r="CWT5" s="55"/>
      <c r="CWU5" s="55"/>
      <c r="CWV5" s="55"/>
      <c r="CWW5" s="55"/>
      <c r="CWX5" s="55"/>
      <c r="CWY5" s="55"/>
      <c r="CWZ5" s="55"/>
      <c r="CXA5" s="55"/>
      <c r="CXB5" s="55"/>
      <c r="CXC5" s="55"/>
      <c r="CXD5" s="55"/>
      <c r="CXE5" s="55"/>
      <c r="CXF5" s="55"/>
      <c r="CXG5" s="55"/>
      <c r="CXH5" s="55"/>
      <c r="CXI5" s="55"/>
      <c r="CXJ5" s="55"/>
      <c r="CXK5" s="55"/>
      <c r="CXL5" s="55"/>
      <c r="CXM5" s="55"/>
      <c r="CXN5" s="55"/>
      <c r="CXO5" s="55"/>
      <c r="CXP5" s="55"/>
      <c r="CXQ5" s="55"/>
      <c r="CXR5" s="55"/>
      <c r="CXS5" s="55"/>
      <c r="CXT5" s="55"/>
      <c r="CXU5" s="55"/>
      <c r="CXV5" s="55"/>
      <c r="CXW5" s="55"/>
      <c r="CXX5" s="55"/>
      <c r="CXY5" s="55"/>
      <c r="CXZ5" s="55"/>
      <c r="CYA5" s="55"/>
      <c r="CYB5" s="55"/>
      <c r="CYC5" s="55"/>
      <c r="CYD5" s="55"/>
      <c r="CYE5" s="55"/>
      <c r="CYF5" s="55"/>
      <c r="CYG5" s="55"/>
      <c r="CYH5" s="55"/>
      <c r="CYI5" s="55"/>
      <c r="CYJ5" s="55"/>
      <c r="CYK5" s="55"/>
      <c r="CYL5" s="55"/>
      <c r="CYM5" s="55"/>
      <c r="CYN5" s="55"/>
      <c r="CYO5" s="55"/>
      <c r="CYP5" s="55"/>
      <c r="CYQ5" s="55"/>
      <c r="CYR5" s="55"/>
      <c r="CYS5" s="55"/>
      <c r="CYT5" s="55"/>
      <c r="CYU5" s="55"/>
      <c r="CYV5" s="55"/>
      <c r="CYW5" s="55"/>
      <c r="CYX5" s="55"/>
      <c r="CYY5" s="55"/>
      <c r="CYZ5" s="55"/>
      <c r="CZA5" s="55"/>
      <c r="CZB5" s="55"/>
      <c r="CZC5" s="55"/>
      <c r="CZD5" s="55"/>
      <c r="CZE5" s="55"/>
      <c r="CZF5" s="55"/>
      <c r="CZG5" s="55"/>
      <c r="CZH5" s="55"/>
      <c r="CZI5" s="55"/>
      <c r="CZJ5" s="55"/>
      <c r="CZK5" s="55"/>
      <c r="CZL5" s="55"/>
      <c r="CZM5" s="55"/>
      <c r="CZN5" s="55"/>
      <c r="CZO5" s="55"/>
      <c r="CZP5" s="55"/>
      <c r="CZQ5" s="55"/>
      <c r="CZR5" s="55"/>
      <c r="CZS5" s="55"/>
      <c r="CZT5" s="55"/>
      <c r="CZU5" s="55"/>
      <c r="CZV5" s="55"/>
      <c r="CZW5" s="55"/>
      <c r="CZX5" s="55"/>
      <c r="CZY5" s="55"/>
      <c r="CZZ5" s="55"/>
      <c r="DAA5" s="55"/>
      <c r="DAB5" s="55"/>
      <c r="DAC5" s="55"/>
      <c r="DAD5" s="55"/>
      <c r="DAE5" s="55"/>
      <c r="DAF5" s="55"/>
      <c r="DAG5" s="55"/>
      <c r="DAH5" s="55"/>
      <c r="DAI5" s="55"/>
      <c r="DAJ5" s="55"/>
      <c r="DAK5" s="55"/>
      <c r="DAL5" s="55"/>
      <c r="DAM5" s="55"/>
      <c r="DAN5" s="55"/>
      <c r="DAO5" s="55"/>
      <c r="DAP5" s="55"/>
      <c r="DAQ5" s="55"/>
      <c r="DAR5" s="55"/>
      <c r="DAS5" s="55"/>
      <c r="DAT5" s="55"/>
      <c r="DAU5" s="55"/>
      <c r="DAV5" s="55"/>
      <c r="DAW5" s="55"/>
      <c r="DAX5" s="55"/>
      <c r="DAY5" s="55"/>
      <c r="DAZ5" s="55"/>
      <c r="DBA5" s="55"/>
      <c r="DBB5" s="55"/>
      <c r="DBC5" s="55"/>
      <c r="DBD5" s="55"/>
      <c r="DBE5" s="55"/>
      <c r="DBF5" s="55"/>
      <c r="DBG5" s="55"/>
      <c r="DBH5" s="55"/>
      <c r="DBI5" s="55"/>
      <c r="DBJ5" s="55"/>
      <c r="DBK5" s="55"/>
      <c r="DBL5" s="55"/>
      <c r="DBM5" s="55"/>
      <c r="DBN5" s="55"/>
      <c r="DBO5" s="55"/>
      <c r="DBP5" s="55"/>
      <c r="DBQ5" s="55"/>
      <c r="DBR5" s="55"/>
      <c r="DBS5" s="55"/>
      <c r="DBT5" s="55"/>
      <c r="DBU5" s="55"/>
      <c r="DBV5" s="55"/>
      <c r="DBW5" s="55"/>
      <c r="DBX5" s="55"/>
      <c r="DBY5" s="55"/>
      <c r="DBZ5" s="55"/>
      <c r="DCA5" s="55"/>
      <c r="DCB5" s="55"/>
      <c r="DCC5" s="55"/>
      <c r="DCD5" s="55"/>
      <c r="DCE5" s="55"/>
      <c r="DCF5" s="55"/>
      <c r="DCG5" s="55"/>
      <c r="DCH5" s="55"/>
      <c r="DCI5" s="55"/>
      <c r="DCJ5" s="55"/>
      <c r="DCK5" s="55"/>
      <c r="DCL5" s="55"/>
      <c r="DCM5" s="55"/>
      <c r="DCN5" s="55"/>
      <c r="DCO5" s="55"/>
      <c r="DCP5" s="55"/>
      <c r="DCQ5" s="55"/>
      <c r="DCR5" s="55"/>
      <c r="DCS5" s="55"/>
      <c r="DCT5" s="55"/>
      <c r="DCU5" s="55"/>
      <c r="DCV5" s="55"/>
      <c r="DCW5" s="55"/>
      <c r="DCX5" s="55"/>
      <c r="DCY5" s="55"/>
      <c r="DCZ5" s="55"/>
      <c r="DDA5" s="55"/>
      <c r="DDB5" s="55"/>
      <c r="DDC5" s="55"/>
      <c r="DDD5" s="55"/>
      <c r="DDE5" s="55"/>
      <c r="DDF5" s="55"/>
      <c r="DDG5" s="55"/>
      <c r="DDH5" s="55"/>
      <c r="DDI5" s="55"/>
      <c r="DDJ5" s="55"/>
      <c r="DDK5" s="55"/>
      <c r="DDL5" s="55"/>
      <c r="DDM5" s="55"/>
      <c r="DDN5" s="55"/>
      <c r="DDO5" s="55"/>
      <c r="DDP5" s="55"/>
      <c r="DDQ5" s="55"/>
      <c r="DDR5" s="55"/>
      <c r="DDS5" s="55"/>
      <c r="DDT5" s="55"/>
      <c r="DDU5" s="55"/>
      <c r="DDV5" s="55"/>
      <c r="DDW5" s="55"/>
      <c r="DDX5" s="55"/>
      <c r="DDY5" s="55"/>
      <c r="DDZ5" s="55"/>
      <c r="DEA5" s="55"/>
      <c r="DEB5" s="55"/>
      <c r="DEC5" s="55"/>
      <c r="DED5" s="55"/>
      <c r="DEE5" s="55"/>
      <c r="DEF5" s="55"/>
      <c r="DEG5" s="55"/>
      <c r="DEH5" s="55"/>
      <c r="DEI5" s="55"/>
      <c r="DEJ5" s="55"/>
      <c r="DEK5" s="55"/>
      <c r="DEL5" s="55"/>
      <c r="DEM5" s="55"/>
      <c r="DEN5" s="55"/>
      <c r="DEO5" s="55"/>
      <c r="DEP5" s="55"/>
      <c r="DEQ5" s="55"/>
      <c r="DER5" s="55"/>
      <c r="DES5" s="55"/>
      <c r="DET5" s="55"/>
      <c r="DEU5" s="55"/>
      <c r="DEV5" s="55"/>
      <c r="DEW5" s="55"/>
      <c r="DEX5" s="55"/>
      <c r="DEY5" s="55"/>
      <c r="DEZ5" s="55"/>
      <c r="DFA5" s="55"/>
      <c r="DFB5" s="55"/>
      <c r="DFC5" s="55"/>
      <c r="DFD5" s="55"/>
      <c r="DFE5" s="55"/>
      <c r="DFF5" s="55"/>
      <c r="DFG5" s="55"/>
      <c r="DFH5" s="55"/>
      <c r="DFI5" s="55"/>
      <c r="DFJ5" s="55"/>
      <c r="DFK5" s="55"/>
      <c r="DFL5" s="55"/>
      <c r="DFM5" s="55"/>
      <c r="DFN5" s="55"/>
      <c r="DFO5" s="55"/>
      <c r="DFP5" s="55"/>
      <c r="DFQ5" s="55"/>
      <c r="DFR5" s="55"/>
      <c r="DFS5" s="55"/>
      <c r="DFT5" s="55"/>
      <c r="DFU5" s="55"/>
      <c r="DFV5" s="55"/>
      <c r="DFW5" s="55"/>
      <c r="DFX5" s="55"/>
      <c r="DFY5" s="55"/>
      <c r="DFZ5" s="55"/>
      <c r="DGA5" s="55"/>
      <c r="DGB5" s="55"/>
      <c r="DGC5" s="55"/>
      <c r="DGD5" s="55"/>
      <c r="DGE5" s="55"/>
      <c r="DGF5" s="55"/>
      <c r="DGG5" s="55"/>
      <c r="DGH5" s="55"/>
      <c r="DGI5" s="55"/>
      <c r="DGJ5" s="55"/>
      <c r="DGK5" s="55"/>
      <c r="DGL5" s="55"/>
      <c r="DGM5" s="55"/>
      <c r="DGN5" s="55"/>
      <c r="DGO5" s="55"/>
      <c r="DGP5" s="55"/>
      <c r="DGQ5" s="55"/>
      <c r="DGR5" s="55"/>
      <c r="DGS5" s="55"/>
      <c r="DGT5" s="55"/>
      <c r="DGU5" s="55"/>
      <c r="DGV5" s="55"/>
      <c r="DGW5" s="55"/>
      <c r="DGX5" s="55"/>
      <c r="DGY5" s="55"/>
      <c r="DGZ5" s="55"/>
      <c r="DHA5" s="55"/>
      <c r="DHB5" s="55"/>
      <c r="DHC5" s="55"/>
      <c r="DHD5" s="55"/>
      <c r="DHE5" s="55"/>
      <c r="DHF5" s="55"/>
      <c r="DHG5" s="55"/>
      <c r="DHH5" s="55"/>
      <c r="DHI5" s="55"/>
      <c r="DHJ5" s="55"/>
      <c r="DHK5" s="55"/>
      <c r="DHL5" s="55"/>
      <c r="DHM5" s="55"/>
      <c r="DHN5" s="55"/>
      <c r="DHO5" s="55"/>
      <c r="DHP5" s="55"/>
      <c r="DHQ5" s="55"/>
      <c r="DHR5" s="55"/>
      <c r="DHS5" s="55"/>
      <c r="DHT5" s="55"/>
      <c r="DHU5" s="55"/>
      <c r="DHV5" s="55"/>
      <c r="DHW5" s="55"/>
      <c r="DHX5" s="55"/>
      <c r="DHY5" s="55"/>
      <c r="DHZ5" s="55"/>
      <c r="DIA5" s="55"/>
      <c r="DIB5" s="55"/>
      <c r="DIC5" s="55"/>
      <c r="DID5" s="55"/>
      <c r="DIE5" s="55"/>
      <c r="DIF5" s="55"/>
      <c r="DIG5" s="55"/>
      <c r="DIH5" s="55"/>
      <c r="DII5" s="55"/>
      <c r="DIJ5" s="55"/>
      <c r="DIK5" s="55"/>
      <c r="DIL5" s="55"/>
      <c r="DIM5" s="55"/>
      <c r="DIN5" s="55"/>
      <c r="DIO5" s="55"/>
      <c r="DIP5" s="55"/>
      <c r="DIQ5" s="55"/>
      <c r="DIR5" s="55"/>
      <c r="DIS5" s="55"/>
      <c r="DIT5" s="55"/>
      <c r="DIU5" s="55"/>
      <c r="DIV5" s="55"/>
      <c r="DIW5" s="55"/>
      <c r="DIX5" s="55"/>
      <c r="DIY5" s="55"/>
      <c r="DIZ5" s="55"/>
      <c r="DJA5" s="55"/>
      <c r="DJB5" s="55"/>
      <c r="DJC5" s="55"/>
      <c r="DJD5" s="55"/>
      <c r="DJE5" s="55"/>
      <c r="DJF5" s="55"/>
      <c r="DJG5" s="55"/>
      <c r="DJH5" s="55"/>
      <c r="DJI5" s="55"/>
      <c r="DJJ5" s="55"/>
      <c r="DJK5" s="55"/>
      <c r="DJL5" s="55"/>
      <c r="DJM5" s="55"/>
      <c r="DJN5" s="55"/>
      <c r="DJO5" s="55"/>
      <c r="DJP5" s="55"/>
      <c r="DJQ5" s="55"/>
      <c r="DJR5" s="55"/>
      <c r="DJS5" s="55"/>
      <c r="DJT5" s="55"/>
      <c r="DJU5" s="55"/>
      <c r="DJV5" s="55"/>
      <c r="DJW5" s="55"/>
      <c r="DJX5" s="55"/>
      <c r="DJY5" s="55"/>
      <c r="DJZ5" s="55"/>
      <c r="DKA5" s="55"/>
      <c r="DKB5" s="55"/>
      <c r="DKC5" s="55"/>
      <c r="DKD5" s="55"/>
      <c r="DKE5" s="55"/>
      <c r="DKF5" s="55"/>
      <c r="DKG5" s="55"/>
      <c r="DKH5" s="55"/>
      <c r="DKI5" s="55"/>
      <c r="DKJ5" s="55"/>
      <c r="DKK5" s="55"/>
      <c r="DKL5" s="55"/>
      <c r="DKM5" s="55"/>
      <c r="DKN5" s="55"/>
      <c r="DKO5" s="55"/>
      <c r="DKP5" s="55"/>
      <c r="DKQ5" s="55"/>
      <c r="DKR5" s="55"/>
      <c r="DKS5" s="55"/>
      <c r="DKT5" s="55"/>
      <c r="DKU5" s="55"/>
      <c r="DKV5" s="55"/>
      <c r="DKW5" s="55"/>
      <c r="DKX5" s="55"/>
      <c r="DKY5" s="55"/>
      <c r="DKZ5" s="55"/>
      <c r="DLA5" s="55"/>
      <c r="DLB5" s="55"/>
      <c r="DLC5" s="55"/>
      <c r="DLD5" s="55"/>
      <c r="DLE5" s="55"/>
      <c r="DLF5" s="55"/>
      <c r="DLG5" s="55"/>
      <c r="DLH5" s="55"/>
      <c r="DLI5" s="55"/>
      <c r="DLJ5" s="55"/>
      <c r="DLK5" s="55"/>
      <c r="DLL5" s="55"/>
      <c r="DLM5" s="55"/>
      <c r="DLN5" s="55"/>
      <c r="DLO5" s="55"/>
      <c r="DLP5" s="55"/>
      <c r="DLQ5" s="55"/>
      <c r="DLR5" s="55"/>
      <c r="DLS5" s="55"/>
      <c r="DLT5" s="55"/>
      <c r="DLU5" s="55"/>
      <c r="DLV5" s="55"/>
      <c r="DLW5" s="55"/>
      <c r="DLX5" s="55"/>
      <c r="DLY5" s="55"/>
      <c r="DLZ5" s="55"/>
      <c r="DMA5" s="55"/>
      <c r="DMB5" s="55"/>
      <c r="DMC5" s="55"/>
      <c r="DMD5" s="55"/>
      <c r="DME5" s="55"/>
      <c r="DMF5" s="55"/>
      <c r="DMG5" s="55"/>
      <c r="DMH5" s="55"/>
      <c r="DMI5" s="55"/>
      <c r="DMJ5" s="55"/>
      <c r="DMK5" s="55"/>
      <c r="DML5" s="55"/>
      <c r="DMM5" s="55"/>
      <c r="DMN5" s="55"/>
      <c r="DMO5" s="55"/>
      <c r="DMP5" s="55"/>
      <c r="DMQ5" s="55"/>
      <c r="DMR5" s="55"/>
      <c r="DMS5" s="55"/>
      <c r="DMT5" s="55"/>
      <c r="DMU5" s="55"/>
      <c r="DMV5" s="55"/>
      <c r="DMW5" s="55"/>
      <c r="DMX5" s="55"/>
      <c r="DMY5" s="55"/>
      <c r="DMZ5" s="55"/>
      <c r="DNA5" s="55"/>
      <c r="DNB5" s="55"/>
      <c r="DNC5" s="55"/>
      <c r="DND5" s="55"/>
      <c r="DNE5" s="55"/>
      <c r="DNF5" s="55"/>
      <c r="DNG5" s="55"/>
      <c r="DNH5" s="55"/>
      <c r="DNI5" s="55"/>
      <c r="DNJ5" s="55"/>
      <c r="DNK5" s="55"/>
      <c r="DNL5" s="55"/>
      <c r="DNM5" s="55"/>
      <c r="DNN5" s="55"/>
      <c r="DNO5" s="55"/>
      <c r="DNP5" s="55"/>
      <c r="DNQ5" s="55"/>
      <c r="DNR5" s="55"/>
      <c r="DNS5" s="55"/>
      <c r="DNT5" s="55"/>
      <c r="DNU5" s="55"/>
      <c r="DNV5" s="55"/>
      <c r="DNW5" s="55"/>
      <c r="DNX5" s="55"/>
      <c r="DNY5" s="55"/>
      <c r="DNZ5" s="55"/>
      <c r="DOA5" s="55"/>
      <c r="DOB5" s="55"/>
      <c r="DOC5" s="55"/>
      <c r="DOD5" s="55"/>
      <c r="DOE5" s="55"/>
      <c r="DOF5" s="55"/>
      <c r="DOG5" s="55"/>
      <c r="DOH5" s="55"/>
      <c r="DOI5" s="55"/>
      <c r="DOJ5" s="55"/>
      <c r="DOK5" s="55"/>
      <c r="DOL5" s="55"/>
      <c r="DOM5" s="55"/>
      <c r="DON5" s="55"/>
      <c r="DOO5" s="55"/>
      <c r="DOP5" s="55"/>
      <c r="DOQ5" s="55"/>
      <c r="DOR5" s="55"/>
      <c r="DOS5" s="55"/>
      <c r="DOT5" s="55"/>
      <c r="DOU5" s="55"/>
      <c r="DOV5" s="55"/>
      <c r="DOW5" s="55"/>
      <c r="DOX5" s="55"/>
      <c r="DOY5" s="55"/>
      <c r="DOZ5" s="55"/>
      <c r="DPA5" s="55"/>
      <c r="DPB5" s="55"/>
      <c r="DPC5" s="55"/>
      <c r="DPD5" s="55"/>
      <c r="DPE5" s="55"/>
      <c r="DPF5" s="55"/>
      <c r="DPG5" s="55"/>
      <c r="DPH5" s="55"/>
      <c r="DPI5" s="55"/>
      <c r="DPJ5" s="55"/>
      <c r="DPK5" s="55"/>
      <c r="DPL5" s="55"/>
      <c r="DPM5" s="55"/>
      <c r="DPN5" s="55"/>
      <c r="DPO5" s="55"/>
      <c r="DPP5" s="55"/>
      <c r="DPQ5" s="55"/>
      <c r="DPR5" s="55"/>
      <c r="DPS5" s="55"/>
      <c r="DPT5" s="55"/>
      <c r="DPU5" s="55"/>
      <c r="DPV5" s="55"/>
      <c r="DPW5" s="55"/>
      <c r="DPX5" s="55"/>
      <c r="DPY5" s="55"/>
      <c r="DPZ5" s="55"/>
      <c r="DQA5" s="55"/>
      <c r="DQB5" s="55"/>
      <c r="DQC5" s="55"/>
      <c r="DQD5" s="55"/>
      <c r="DQE5" s="55"/>
      <c r="DQF5" s="55"/>
      <c r="DQG5" s="55"/>
      <c r="DQH5" s="55"/>
      <c r="DQI5" s="55"/>
      <c r="DQJ5" s="55"/>
      <c r="DQK5" s="55"/>
      <c r="DQL5" s="55"/>
      <c r="DQM5" s="55"/>
      <c r="DQN5" s="55"/>
      <c r="DQO5" s="55"/>
      <c r="DQP5" s="55"/>
      <c r="DQQ5" s="55"/>
      <c r="DQR5" s="55"/>
      <c r="DQS5" s="55"/>
      <c r="DQT5" s="55"/>
      <c r="DQU5" s="55"/>
      <c r="DQV5" s="55"/>
      <c r="DQW5" s="55"/>
      <c r="DQX5" s="55"/>
      <c r="DQY5" s="55"/>
      <c r="DQZ5" s="55"/>
      <c r="DRA5" s="55"/>
      <c r="DRB5" s="55"/>
      <c r="DRC5" s="55"/>
      <c r="DRD5" s="55"/>
      <c r="DRE5" s="55"/>
      <c r="DRF5" s="55"/>
      <c r="DRG5" s="55"/>
      <c r="DRH5" s="55"/>
      <c r="DRI5" s="55"/>
      <c r="DRJ5" s="55"/>
      <c r="DRK5" s="55"/>
      <c r="DRL5" s="55"/>
      <c r="DRM5" s="55"/>
      <c r="DRN5" s="55"/>
      <c r="DRO5" s="55"/>
      <c r="DRP5" s="55"/>
      <c r="DRQ5" s="55"/>
      <c r="DRR5" s="55"/>
      <c r="DRS5" s="55"/>
      <c r="DRT5" s="55"/>
      <c r="DRU5" s="55"/>
      <c r="DRV5" s="55"/>
      <c r="DRW5" s="55"/>
      <c r="DRX5" s="55"/>
      <c r="DRY5" s="55"/>
      <c r="DRZ5" s="55"/>
      <c r="DSA5" s="55"/>
      <c r="DSB5" s="55"/>
      <c r="DSC5" s="55"/>
      <c r="DSD5" s="55"/>
      <c r="DSE5" s="55"/>
      <c r="DSF5" s="55"/>
      <c r="DSG5" s="55"/>
      <c r="DSH5" s="55"/>
      <c r="DSI5" s="55"/>
      <c r="DSJ5" s="55"/>
      <c r="DSK5" s="55"/>
      <c r="DSL5" s="55"/>
      <c r="DSM5" s="55"/>
      <c r="DSN5" s="55"/>
      <c r="DSO5" s="55"/>
      <c r="DSP5" s="55"/>
      <c r="DSQ5" s="55"/>
      <c r="DSR5" s="55"/>
      <c r="DSS5" s="55"/>
      <c r="DST5" s="55"/>
      <c r="DSU5" s="55"/>
      <c r="DSV5" s="55"/>
      <c r="DSW5" s="55"/>
      <c r="DSX5" s="55"/>
      <c r="DSY5" s="55"/>
      <c r="DSZ5" s="55"/>
      <c r="DTA5" s="55"/>
      <c r="DTB5" s="55"/>
      <c r="DTC5" s="55"/>
      <c r="DTD5" s="55"/>
      <c r="DTE5" s="55"/>
      <c r="DTF5" s="55"/>
      <c r="DTG5" s="55"/>
      <c r="DTH5" s="55"/>
      <c r="DTI5" s="55"/>
      <c r="DTJ5" s="55"/>
      <c r="DTK5" s="55"/>
      <c r="DTL5" s="55"/>
      <c r="DTM5" s="55"/>
      <c r="DTN5" s="55"/>
      <c r="DTO5" s="55"/>
      <c r="DTP5" s="55"/>
      <c r="DTQ5" s="55"/>
      <c r="DTR5" s="55"/>
      <c r="DTS5" s="55"/>
      <c r="DTT5" s="55"/>
      <c r="DTU5" s="55"/>
      <c r="DTV5" s="55"/>
      <c r="DTW5" s="55"/>
      <c r="DTX5" s="55"/>
      <c r="DTY5" s="55"/>
      <c r="DTZ5" s="55"/>
      <c r="DUA5" s="55"/>
      <c r="DUB5" s="55"/>
      <c r="DUC5" s="55"/>
      <c r="DUD5" s="55"/>
      <c r="DUE5" s="55"/>
      <c r="DUF5" s="55"/>
      <c r="DUG5" s="55"/>
      <c r="DUH5" s="55"/>
      <c r="DUI5" s="55"/>
      <c r="DUJ5" s="55"/>
      <c r="DUK5" s="55"/>
      <c r="DUL5" s="55"/>
      <c r="DUM5" s="55"/>
      <c r="DUN5" s="55"/>
      <c r="DUO5" s="55"/>
      <c r="DUP5" s="55"/>
      <c r="DUQ5" s="55"/>
      <c r="DUR5" s="55"/>
      <c r="DUS5" s="55"/>
      <c r="DUT5" s="55"/>
      <c r="DUU5" s="55"/>
      <c r="DUV5" s="55"/>
      <c r="DUW5" s="55"/>
      <c r="DUX5" s="55"/>
      <c r="DUY5" s="55"/>
      <c r="DUZ5" s="55"/>
      <c r="DVA5" s="55"/>
      <c r="DVB5" s="55"/>
      <c r="DVC5" s="55"/>
      <c r="DVD5" s="55"/>
      <c r="DVE5" s="55"/>
      <c r="DVF5" s="55"/>
      <c r="DVG5" s="55"/>
      <c r="DVH5" s="55"/>
      <c r="DVI5" s="55"/>
      <c r="DVJ5" s="55"/>
      <c r="DVK5" s="55"/>
      <c r="DVL5" s="55"/>
      <c r="DVM5" s="55"/>
      <c r="DVN5" s="55"/>
      <c r="DVO5" s="55"/>
      <c r="DVP5" s="55"/>
      <c r="DVQ5" s="55"/>
      <c r="DVR5" s="55"/>
      <c r="DVS5" s="55"/>
      <c r="DVT5" s="55"/>
      <c r="DVU5" s="55"/>
      <c r="DVV5" s="55"/>
      <c r="DVW5" s="55"/>
      <c r="DVX5" s="55"/>
      <c r="DVY5" s="55"/>
      <c r="DVZ5" s="55"/>
      <c r="DWA5" s="55"/>
      <c r="DWB5" s="55"/>
      <c r="DWC5" s="55"/>
      <c r="DWD5" s="55"/>
      <c r="DWE5" s="55"/>
      <c r="DWF5" s="55"/>
      <c r="DWG5" s="55"/>
      <c r="DWH5" s="55"/>
      <c r="DWI5" s="55"/>
      <c r="DWJ5" s="55"/>
      <c r="DWK5" s="55"/>
      <c r="DWL5" s="55"/>
      <c r="DWM5" s="55"/>
      <c r="DWN5" s="55"/>
      <c r="DWO5" s="55"/>
      <c r="DWP5" s="55"/>
      <c r="DWQ5" s="55"/>
      <c r="DWR5" s="55"/>
      <c r="DWS5" s="55"/>
      <c r="DWT5" s="55"/>
      <c r="DWU5" s="55"/>
      <c r="DWV5" s="55"/>
      <c r="DWW5" s="55"/>
      <c r="DWX5" s="55"/>
      <c r="DWY5" s="55"/>
      <c r="DWZ5" s="55"/>
      <c r="DXA5" s="55"/>
      <c r="DXB5" s="55"/>
      <c r="DXC5" s="55"/>
      <c r="DXD5" s="55"/>
      <c r="DXE5" s="55"/>
      <c r="DXF5" s="55"/>
      <c r="DXG5" s="55"/>
      <c r="DXH5" s="55"/>
      <c r="DXI5" s="55"/>
      <c r="DXJ5" s="55"/>
      <c r="DXK5" s="55"/>
      <c r="DXL5" s="55"/>
      <c r="DXM5" s="55"/>
      <c r="DXN5" s="55"/>
      <c r="DXO5" s="55"/>
      <c r="DXP5" s="55"/>
      <c r="DXQ5" s="55"/>
      <c r="DXR5" s="55"/>
      <c r="DXS5" s="55"/>
      <c r="DXT5" s="55"/>
      <c r="DXU5" s="55"/>
      <c r="DXV5" s="55"/>
      <c r="DXW5" s="55"/>
      <c r="DXX5" s="55"/>
      <c r="DXY5" s="55"/>
      <c r="DXZ5" s="55"/>
      <c r="DYA5" s="55"/>
      <c r="DYB5" s="55"/>
      <c r="DYC5" s="55"/>
      <c r="DYD5" s="55"/>
      <c r="DYE5" s="55"/>
      <c r="DYF5" s="55"/>
      <c r="DYG5" s="55"/>
      <c r="DYH5" s="55"/>
      <c r="DYI5" s="55"/>
      <c r="DYJ5" s="55"/>
      <c r="DYK5" s="55"/>
      <c r="DYL5" s="55"/>
      <c r="DYM5" s="55"/>
      <c r="DYN5" s="55"/>
      <c r="DYO5" s="55"/>
      <c r="DYP5" s="55"/>
      <c r="DYQ5" s="55"/>
      <c r="DYR5" s="55"/>
      <c r="DYS5" s="55"/>
      <c r="DYT5" s="55"/>
      <c r="DYU5" s="55"/>
      <c r="DYV5" s="55"/>
      <c r="DYW5" s="55"/>
      <c r="DYX5" s="55"/>
      <c r="DYY5" s="55"/>
      <c r="DYZ5" s="55"/>
      <c r="DZA5" s="55"/>
      <c r="DZB5" s="55"/>
      <c r="DZC5" s="55"/>
      <c r="DZD5" s="55"/>
      <c r="DZE5" s="55"/>
      <c r="DZF5" s="55"/>
      <c r="DZG5" s="55"/>
      <c r="DZH5" s="55"/>
      <c r="DZI5" s="55"/>
      <c r="DZJ5" s="55"/>
      <c r="DZK5" s="55"/>
      <c r="DZL5" s="55"/>
      <c r="DZM5" s="55"/>
      <c r="DZN5" s="55"/>
      <c r="DZO5" s="55"/>
      <c r="DZP5" s="55"/>
      <c r="DZQ5" s="55"/>
      <c r="DZR5" s="55"/>
      <c r="DZS5" s="55"/>
      <c r="DZT5" s="55"/>
      <c r="DZU5" s="55"/>
      <c r="DZV5" s="55"/>
      <c r="DZW5" s="55"/>
      <c r="DZX5" s="55"/>
      <c r="DZY5" s="55"/>
      <c r="DZZ5" s="55"/>
      <c r="EAA5" s="55"/>
      <c r="EAB5" s="55"/>
      <c r="EAC5" s="55"/>
      <c r="EAD5" s="55"/>
      <c r="EAE5" s="55"/>
      <c r="EAF5" s="55"/>
      <c r="EAG5" s="55"/>
      <c r="EAH5" s="55"/>
      <c r="EAI5" s="55"/>
      <c r="EAJ5" s="55"/>
      <c r="EAK5" s="55"/>
      <c r="EAL5" s="55"/>
      <c r="EAM5" s="55"/>
      <c r="EAN5" s="55"/>
      <c r="EAO5" s="55"/>
      <c r="EAP5" s="55"/>
      <c r="EAQ5" s="55"/>
      <c r="EAR5" s="55"/>
      <c r="EAS5" s="55"/>
      <c r="EAT5" s="55"/>
      <c r="EAU5" s="55"/>
      <c r="EAV5" s="55"/>
      <c r="EAW5" s="55"/>
      <c r="EAX5" s="55"/>
      <c r="EAY5" s="55"/>
      <c r="EAZ5" s="55"/>
      <c r="EBA5" s="55"/>
      <c r="EBB5" s="55"/>
      <c r="EBC5" s="55"/>
      <c r="EBD5" s="55"/>
      <c r="EBE5" s="55"/>
      <c r="EBF5" s="55"/>
      <c r="EBG5" s="55"/>
      <c r="EBH5" s="55"/>
      <c r="EBI5" s="55"/>
      <c r="EBJ5" s="55"/>
      <c r="EBK5" s="55"/>
      <c r="EBL5" s="55"/>
      <c r="EBM5" s="55"/>
      <c r="EBN5" s="55"/>
      <c r="EBO5" s="55"/>
      <c r="EBP5" s="55"/>
      <c r="EBQ5" s="55"/>
      <c r="EBR5" s="55"/>
      <c r="EBS5" s="55"/>
      <c r="EBT5" s="55"/>
      <c r="EBU5" s="55"/>
      <c r="EBV5" s="55"/>
      <c r="EBW5" s="55"/>
      <c r="EBX5" s="55"/>
      <c r="EBY5" s="55"/>
      <c r="EBZ5" s="55"/>
      <c r="ECA5" s="55"/>
      <c r="ECB5" s="55"/>
      <c r="ECC5" s="55"/>
      <c r="ECD5" s="55"/>
      <c r="ECE5" s="55"/>
      <c r="ECF5" s="55"/>
      <c r="ECG5" s="55"/>
      <c r="ECH5" s="55"/>
      <c r="ECI5" s="55"/>
      <c r="ECJ5" s="55"/>
      <c r="ECK5" s="55"/>
      <c r="ECL5" s="55"/>
      <c r="ECM5" s="55"/>
      <c r="ECN5" s="55"/>
      <c r="ECO5" s="55"/>
      <c r="ECP5" s="55"/>
      <c r="ECQ5" s="55"/>
      <c r="ECR5" s="55"/>
      <c r="ECS5" s="55"/>
      <c r="ECT5" s="55"/>
      <c r="ECU5" s="55"/>
      <c r="ECV5" s="55"/>
      <c r="ECW5" s="55"/>
      <c r="ECX5" s="55"/>
      <c r="ECY5" s="55"/>
      <c r="ECZ5" s="55"/>
      <c r="EDA5" s="55"/>
      <c r="EDB5" s="55"/>
      <c r="EDC5" s="55"/>
      <c r="EDD5" s="55"/>
      <c r="EDE5" s="55"/>
      <c r="EDF5" s="55"/>
      <c r="EDG5" s="55"/>
      <c r="EDH5" s="55"/>
      <c r="EDI5" s="55"/>
      <c r="EDJ5" s="55"/>
      <c r="EDK5" s="55"/>
      <c r="EDL5" s="55"/>
      <c r="EDM5" s="55"/>
      <c r="EDN5" s="55"/>
      <c r="EDO5" s="55"/>
      <c r="EDP5" s="55"/>
      <c r="EDQ5" s="55"/>
      <c r="EDR5" s="55"/>
      <c r="EDS5" s="55"/>
      <c r="EDT5" s="55"/>
      <c r="EDU5" s="55"/>
      <c r="EDV5" s="55"/>
      <c r="EDW5" s="55"/>
      <c r="EDX5" s="55"/>
      <c r="EDY5" s="55"/>
      <c r="EDZ5" s="55"/>
      <c r="EEA5" s="55"/>
      <c r="EEB5" s="55"/>
      <c r="EEC5" s="55"/>
      <c r="EED5" s="55"/>
      <c r="EEE5" s="55"/>
      <c r="EEF5" s="55"/>
      <c r="EEG5" s="55"/>
      <c r="EEH5" s="55"/>
      <c r="EEI5" s="55"/>
      <c r="EEJ5" s="55"/>
      <c r="EEK5" s="55"/>
      <c r="EEL5" s="55"/>
      <c r="EEM5" s="55"/>
      <c r="EEN5" s="55"/>
      <c r="EEO5" s="55"/>
      <c r="EEP5" s="55"/>
      <c r="EEQ5" s="55"/>
      <c r="EER5" s="55"/>
      <c r="EES5" s="55"/>
      <c r="EET5" s="55"/>
      <c r="EEU5" s="55"/>
      <c r="EEV5" s="55"/>
      <c r="EEW5" s="55"/>
      <c r="EEX5" s="55"/>
      <c r="EEY5" s="55"/>
      <c r="EEZ5" s="55"/>
      <c r="EFA5" s="55"/>
      <c r="EFB5" s="55"/>
      <c r="EFC5" s="55"/>
      <c r="EFD5" s="55"/>
      <c r="EFE5" s="55"/>
      <c r="EFF5" s="55"/>
      <c r="EFG5" s="55"/>
      <c r="EFH5" s="55"/>
      <c r="EFI5" s="55"/>
      <c r="EFJ5" s="55"/>
      <c r="EFK5" s="55"/>
      <c r="EFL5" s="55"/>
      <c r="EFM5" s="55"/>
      <c r="EFN5" s="55"/>
      <c r="EFO5" s="55"/>
      <c r="EFP5" s="55"/>
      <c r="EFQ5" s="55"/>
      <c r="EFR5" s="55"/>
      <c r="EFS5" s="55"/>
      <c r="EFT5" s="55"/>
      <c r="EFU5" s="55"/>
      <c r="EFV5" s="55"/>
      <c r="EFW5" s="55"/>
      <c r="EFX5" s="55"/>
      <c r="EFY5" s="55"/>
      <c r="EFZ5" s="55"/>
      <c r="EGA5" s="55"/>
      <c r="EGB5" s="55"/>
      <c r="EGC5" s="55"/>
      <c r="EGD5" s="55"/>
      <c r="EGE5" s="55"/>
      <c r="EGF5" s="55"/>
      <c r="EGG5" s="55"/>
      <c r="EGH5" s="55"/>
      <c r="EGI5" s="55"/>
      <c r="EGJ5" s="55"/>
      <c r="EGK5" s="55"/>
      <c r="EGL5" s="55"/>
      <c r="EGM5" s="55"/>
      <c r="EGN5" s="55"/>
      <c r="EGO5" s="55"/>
      <c r="EGP5" s="55"/>
      <c r="EGQ5" s="55"/>
      <c r="EGR5" s="55"/>
      <c r="EGS5" s="55"/>
      <c r="EGT5" s="55"/>
      <c r="EGU5" s="55"/>
      <c r="EGV5" s="55"/>
      <c r="EGW5" s="55"/>
      <c r="EGX5" s="55"/>
      <c r="EGY5" s="55"/>
      <c r="EGZ5" s="55"/>
      <c r="EHA5" s="55"/>
      <c r="EHB5" s="55"/>
      <c r="EHC5" s="55"/>
      <c r="EHD5" s="55"/>
      <c r="EHE5" s="55"/>
      <c r="EHF5" s="55"/>
      <c r="EHG5" s="55"/>
      <c r="EHH5" s="55"/>
      <c r="EHI5" s="55"/>
      <c r="EHJ5" s="55"/>
      <c r="EHK5" s="55"/>
      <c r="EHL5" s="55"/>
      <c r="EHM5" s="55"/>
      <c r="EHN5" s="55"/>
      <c r="EHO5" s="55"/>
      <c r="EHP5" s="55"/>
      <c r="EHQ5" s="55"/>
      <c r="EHR5" s="55"/>
      <c r="EHS5" s="55"/>
      <c r="EHT5" s="55"/>
      <c r="EHU5" s="55"/>
      <c r="EHV5" s="55"/>
      <c r="EHW5" s="55"/>
      <c r="EHX5" s="55"/>
      <c r="EHY5" s="55"/>
      <c r="EHZ5" s="55"/>
      <c r="EIA5" s="55"/>
      <c r="EIB5" s="55"/>
      <c r="EIC5" s="55"/>
      <c r="EID5" s="55"/>
      <c r="EIE5" s="55"/>
      <c r="EIF5" s="55"/>
      <c r="EIG5" s="55"/>
      <c r="EIH5" s="55"/>
      <c r="EII5" s="55"/>
      <c r="EIJ5" s="55"/>
      <c r="EIK5" s="55"/>
      <c r="EIL5" s="55"/>
      <c r="EIM5" s="55"/>
      <c r="EIN5" s="55"/>
      <c r="EIO5" s="55"/>
      <c r="EIP5" s="55"/>
      <c r="EIQ5" s="55"/>
      <c r="EIR5" s="55"/>
      <c r="EIS5" s="55"/>
      <c r="EIT5" s="55"/>
      <c r="EIU5" s="55"/>
      <c r="EIV5" s="55"/>
      <c r="EIW5" s="55"/>
      <c r="EIX5" s="55"/>
      <c r="EIY5" s="55"/>
      <c r="EIZ5" s="55"/>
      <c r="EJA5" s="55"/>
      <c r="EJB5" s="55"/>
      <c r="EJC5" s="55"/>
      <c r="EJD5" s="55"/>
      <c r="EJE5" s="55"/>
      <c r="EJF5" s="55"/>
      <c r="EJG5" s="55"/>
      <c r="EJH5" s="55"/>
      <c r="EJI5" s="55"/>
      <c r="EJJ5" s="55"/>
      <c r="EJK5" s="55"/>
      <c r="EJL5" s="55"/>
      <c r="EJM5" s="55"/>
      <c r="EJN5" s="55"/>
      <c r="EJO5" s="55"/>
      <c r="EJP5" s="55"/>
      <c r="EJQ5" s="55"/>
      <c r="EJR5" s="55"/>
      <c r="EJS5" s="55"/>
      <c r="EJT5" s="55"/>
      <c r="EJU5" s="55"/>
      <c r="EJV5" s="55"/>
      <c r="EJW5" s="55"/>
      <c r="EJX5" s="55"/>
      <c r="EJY5" s="55"/>
      <c r="EJZ5" s="55"/>
      <c r="EKA5" s="55"/>
      <c r="EKB5" s="55"/>
      <c r="EKC5" s="55"/>
      <c r="EKD5" s="55"/>
      <c r="EKE5" s="55"/>
      <c r="EKF5" s="55"/>
      <c r="EKG5" s="55"/>
      <c r="EKH5" s="55"/>
      <c r="EKI5" s="55"/>
      <c r="EKJ5" s="55"/>
      <c r="EKK5" s="55"/>
      <c r="EKL5" s="55"/>
      <c r="EKM5" s="55"/>
      <c r="EKN5" s="55"/>
      <c r="EKO5" s="55"/>
      <c r="EKP5" s="55"/>
      <c r="EKQ5" s="55"/>
      <c r="EKR5" s="55"/>
      <c r="EKS5" s="55"/>
      <c r="EKT5" s="55"/>
      <c r="EKU5" s="55"/>
      <c r="EKV5" s="55"/>
      <c r="EKW5" s="55"/>
      <c r="EKX5" s="55"/>
      <c r="EKY5" s="55"/>
      <c r="EKZ5" s="55"/>
      <c r="ELA5" s="55"/>
      <c r="ELB5" s="55"/>
      <c r="ELC5" s="55"/>
      <c r="ELD5" s="55"/>
      <c r="ELE5" s="55"/>
      <c r="ELF5" s="55"/>
      <c r="ELG5" s="55"/>
      <c r="ELH5" s="55"/>
      <c r="ELI5" s="55"/>
      <c r="ELJ5" s="55"/>
      <c r="ELK5" s="55"/>
      <c r="ELL5" s="55"/>
      <c r="ELM5" s="55"/>
      <c r="ELN5" s="55"/>
      <c r="ELO5" s="55"/>
      <c r="ELP5" s="55"/>
      <c r="ELQ5" s="55"/>
      <c r="ELR5" s="55"/>
      <c r="ELS5" s="55"/>
      <c r="ELT5" s="55"/>
      <c r="ELU5" s="55"/>
      <c r="ELV5" s="55"/>
      <c r="ELW5" s="55"/>
      <c r="ELX5" s="55"/>
      <c r="ELY5" s="55"/>
      <c r="ELZ5" s="55"/>
      <c r="EMA5" s="55"/>
      <c r="EMB5" s="55"/>
      <c r="EMC5" s="55"/>
      <c r="EMD5" s="55"/>
      <c r="EME5" s="55"/>
      <c r="EMF5" s="55"/>
      <c r="EMG5" s="55"/>
      <c r="EMH5" s="55"/>
      <c r="EMI5" s="55"/>
      <c r="EMJ5" s="55"/>
      <c r="EMK5" s="55"/>
      <c r="EML5" s="55"/>
      <c r="EMM5" s="55"/>
      <c r="EMN5" s="55"/>
      <c r="EMO5" s="55"/>
      <c r="EMP5" s="55"/>
      <c r="EMQ5" s="55"/>
      <c r="EMR5" s="55"/>
      <c r="EMS5" s="55"/>
      <c r="EMT5" s="55"/>
      <c r="EMU5" s="55"/>
      <c r="EMV5" s="55"/>
      <c r="EMW5" s="55"/>
      <c r="EMX5" s="55"/>
      <c r="EMY5" s="55"/>
      <c r="EMZ5" s="55"/>
      <c r="ENA5" s="55"/>
      <c r="ENB5" s="55"/>
      <c r="ENC5" s="55"/>
      <c r="END5" s="55"/>
      <c r="ENE5" s="55"/>
      <c r="ENF5" s="55"/>
      <c r="ENG5" s="55"/>
      <c r="ENH5" s="55"/>
      <c r="ENI5" s="55"/>
      <c r="ENJ5" s="55"/>
      <c r="ENK5" s="55"/>
      <c r="ENL5" s="55"/>
      <c r="ENM5" s="55"/>
      <c r="ENN5" s="55"/>
      <c r="ENO5" s="55"/>
      <c r="ENP5" s="55"/>
      <c r="ENQ5" s="55"/>
      <c r="ENR5" s="55"/>
      <c r="ENS5" s="55"/>
      <c r="ENT5" s="55"/>
      <c r="ENU5" s="55"/>
      <c r="ENV5" s="55"/>
      <c r="ENW5" s="55"/>
      <c r="ENX5" s="55"/>
      <c r="ENY5" s="55"/>
      <c r="ENZ5" s="55"/>
      <c r="EOA5" s="55"/>
      <c r="EOB5" s="55"/>
      <c r="EOC5" s="55"/>
      <c r="EOD5" s="55"/>
      <c r="EOE5" s="55"/>
      <c r="EOF5" s="55"/>
      <c r="EOG5" s="55"/>
      <c r="EOH5" s="55"/>
      <c r="EOI5" s="55"/>
      <c r="EOJ5" s="55"/>
      <c r="EOK5" s="55"/>
      <c r="EOL5" s="55"/>
      <c r="EOM5" s="55"/>
      <c r="EON5" s="55"/>
      <c r="EOO5" s="55"/>
      <c r="EOP5" s="55"/>
      <c r="EOQ5" s="55"/>
      <c r="EOR5" s="55"/>
      <c r="EOS5" s="55"/>
      <c r="EOT5" s="55"/>
      <c r="EOU5" s="55"/>
      <c r="EOV5" s="55"/>
      <c r="EOW5" s="55"/>
      <c r="EOX5" s="55"/>
      <c r="EOY5" s="55"/>
      <c r="EOZ5" s="55"/>
      <c r="EPA5" s="55"/>
      <c r="EPB5" s="55"/>
      <c r="EPC5" s="55"/>
      <c r="EPD5" s="55"/>
      <c r="EPE5" s="55"/>
      <c r="EPF5" s="55"/>
      <c r="EPG5" s="55"/>
      <c r="EPH5" s="55"/>
      <c r="EPI5" s="55"/>
      <c r="EPJ5" s="55"/>
      <c r="EPK5" s="55"/>
      <c r="EPL5" s="55"/>
      <c r="EPM5" s="55"/>
      <c r="EPN5" s="55"/>
      <c r="EPO5" s="55"/>
      <c r="EPP5" s="55"/>
      <c r="EPQ5" s="55"/>
      <c r="EPR5" s="55"/>
      <c r="EPS5" s="55"/>
      <c r="EPT5" s="55"/>
      <c r="EPU5" s="55"/>
      <c r="EPV5" s="55"/>
      <c r="EPW5" s="55"/>
      <c r="EPX5" s="55"/>
      <c r="EPY5" s="55"/>
      <c r="EPZ5" s="55"/>
      <c r="EQA5" s="55"/>
      <c r="EQB5" s="55"/>
      <c r="EQC5" s="55"/>
      <c r="EQD5" s="55"/>
      <c r="EQE5" s="55"/>
      <c r="EQF5" s="55"/>
      <c r="EQG5" s="55"/>
      <c r="EQH5" s="55"/>
      <c r="EQI5" s="55"/>
      <c r="EQJ5" s="55"/>
      <c r="EQK5" s="55"/>
      <c r="EQL5" s="55"/>
      <c r="EQM5" s="55"/>
      <c r="EQN5" s="55"/>
      <c r="EQO5" s="55"/>
      <c r="EQP5" s="55"/>
      <c r="EQQ5" s="55"/>
      <c r="EQR5" s="55"/>
      <c r="EQS5" s="55"/>
      <c r="EQT5" s="55"/>
      <c r="EQU5" s="55"/>
      <c r="EQV5" s="55"/>
      <c r="EQW5" s="55"/>
      <c r="EQX5" s="55"/>
      <c r="EQY5" s="55"/>
      <c r="EQZ5" s="55"/>
      <c r="ERA5" s="55"/>
      <c r="ERB5" s="55"/>
      <c r="ERC5" s="55"/>
      <c r="ERD5" s="55"/>
      <c r="ERE5" s="55"/>
      <c r="ERF5" s="55"/>
      <c r="ERG5" s="55"/>
      <c r="ERH5" s="55"/>
      <c r="ERI5" s="55"/>
      <c r="ERJ5" s="55"/>
      <c r="ERK5" s="55"/>
      <c r="ERL5" s="55"/>
      <c r="ERM5" s="55"/>
      <c r="ERN5" s="55"/>
      <c r="ERO5" s="55"/>
      <c r="ERP5" s="55"/>
      <c r="ERQ5" s="55"/>
      <c r="ERR5" s="55"/>
      <c r="ERS5" s="55"/>
      <c r="ERT5" s="55"/>
      <c r="ERU5" s="55"/>
      <c r="ERV5" s="55"/>
      <c r="ERW5" s="55"/>
      <c r="ERX5" s="55"/>
      <c r="ERY5" s="55"/>
      <c r="ERZ5" s="55"/>
      <c r="ESA5" s="55"/>
      <c r="ESB5" s="55"/>
      <c r="ESC5" s="55"/>
      <c r="ESD5" s="55"/>
      <c r="ESE5" s="55"/>
      <c r="ESF5" s="55"/>
      <c r="ESG5" s="55"/>
      <c r="ESH5" s="55"/>
      <c r="ESI5" s="55"/>
      <c r="ESJ5" s="55"/>
      <c r="ESK5" s="55"/>
      <c r="ESL5" s="55"/>
      <c r="ESM5" s="55"/>
      <c r="ESN5" s="55"/>
      <c r="ESO5" s="55"/>
      <c r="ESP5" s="55"/>
      <c r="ESQ5" s="55"/>
      <c r="ESR5" s="55"/>
      <c r="ESS5" s="55"/>
      <c r="EST5" s="55"/>
      <c r="ESU5" s="55"/>
      <c r="ESV5" s="55"/>
      <c r="ESW5" s="55"/>
      <c r="ESX5" s="55"/>
      <c r="ESY5" s="55"/>
      <c r="ESZ5" s="55"/>
      <c r="ETA5" s="55"/>
      <c r="ETB5" s="55"/>
      <c r="ETC5" s="55"/>
      <c r="ETD5" s="55"/>
      <c r="ETE5" s="55"/>
      <c r="ETF5" s="55"/>
      <c r="ETG5" s="55"/>
      <c r="ETH5" s="55"/>
      <c r="ETI5" s="55"/>
      <c r="ETJ5" s="55"/>
      <c r="ETK5" s="55"/>
      <c r="ETL5" s="55"/>
      <c r="ETM5" s="55"/>
      <c r="ETN5" s="55"/>
      <c r="ETO5" s="55"/>
      <c r="ETP5" s="55"/>
      <c r="ETQ5" s="55"/>
      <c r="ETR5" s="55"/>
      <c r="ETS5" s="55"/>
      <c r="ETT5" s="55"/>
      <c r="ETU5" s="55"/>
      <c r="ETV5" s="55"/>
      <c r="ETW5" s="55"/>
      <c r="ETX5" s="55"/>
      <c r="ETY5" s="55"/>
      <c r="ETZ5" s="55"/>
      <c r="EUA5" s="55"/>
      <c r="EUB5" s="55"/>
      <c r="EUC5" s="55"/>
      <c r="EUD5" s="55"/>
      <c r="EUE5" s="55"/>
      <c r="EUF5" s="55"/>
      <c r="EUG5" s="55"/>
      <c r="EUH5" s="55"/>
      <c r="EUI5" s="55"/>
      <c r="EUJ5" s="55"/>
      <c r="EUK5" s="55"/>
      <c r="EUL5" s="55"/>
      <c r="EUM5" s="55"/>
      <c r="EUN5" s="55"/>
      <c r="EUO5" s="55"/>
      <c r="EUP5" s="55"/>
      <c r="EUQ5" s="55"/>
      <c r="EUR5" s="55"/>
      <c r="EUS5" s="55"/>
      <c r="EUT5" s="55"/>
      <c r="EUU5" s="55"/>
      <c r="EUV5" s="55"/>
      <c r="EUW5" s="55"/>
      <c r="EUX5" s="55"/>
      <c r="EUY5" s="55"/>
      <c r="EUZ5" s="55"/>
      <c r="EVA5" s="55"/>
      <c r="EVB5" s="55"/>
      <c r="EVC5" s="55"/>
      <c r="EVD5" s="55"/>
      <c r="EVE5" s="55"/>
      <c r="EVF5" s="55"/>
      <c r="EVG5" s="55"/>
      <c r="EVH5" s="55"/>
      <c r="EVI5" s="55"/>
      <c r="EVJ5" s="55"/>
      <c r="EVK5" s="55"/>
      <c r="EVL5" s="55"/>
      <c r="EVM5" s="55"/>
      <c r="EVN5" s="55"/>
      <c r="EVO5" s="55"/>
      <c r="EVP5" s="55"/>
      <c r="EVQ5" s="55"/>
      <c r="EVR5" s="55"/>
      <c r="EVS5" s="55"/>
      <c r="EVT5" s="55"/>
      <c r="EVU5" s="55"/>
      <c r="EVV5" s="55"/>
      <c r="EVW5" s="55"/>
      <c r="EVX5" s="55"/>
      <c r="EVY5" s="55"/>
      <c r="EVZ5" s="55"/>
      <c r="EWA5" s="55"/>
      <c r="EWB5" s="55"/>
      <c r="EWC5" s="55"/>
      <c r="EWD5" s="55"/>
      <c r="EWE5" s="55"/>
      <c r="EWF5" s="55"/>
      <c r="EWG5" s="55"/>
      <c r="EWH5" s="55"/>
      <c r="EWI5" s="55"/>
      <c r="EWJ5" s="55"/>
      <c r="EWK5" s="55"/>
      <c r="EWL5" s="55"/>
      <c r="EWM5" s="55"/>
      <c r="EWN5" s="55"/>
      <c r="EWO5" s="55"/>
      <c r="EWP5" s="55"/>
      <c r="EWQ5" s="55"/>
      <c r="EWR5" s="55"/>
      <c r="EWS5" s="55"/>
      <c r="EWT5" s="55"/>
      <c r="EWU5" s="55"/>
      <c r="EWV5" s="55"/>
      <c r="EWW5" s="55"/>
      <c r="EWX5" s="55"/>
      <c r="EWY5" s="55"/>
      <c r="EWZ5" s="55"/>
      <c r="EXA5" s="55"/>
      <c r="EXB5" s="55"/>
      <c r="EXC5" s="55"/>
      <c r="EXD5" s="55"/>
      <c r="EXE5" s="55"/>
      <c r="EXF5" s="55"/>
      <c r="EXG5" s="55"/>
      <c r="EXH5" s="55"/>
      <c r="EXI5" s="55"/>
      <c r="EXJ5" s="55"/>
      <c r="EXK5" s="55"/>
      <c r="EXL5" s="55"/>
      <c r="EXM5" s="55"/>
      <c r="EXN5" s="55"/>
      <c r="EXO5" s="55"/>
      <c r="EXP5" s="55"/>
      <c r="EXQ5" s="55"/>
      <c r="EXR5" s="55"/>
      <c r="EXS5" s="55"/>
      <c r="EXT5" s="55"/>
      <c r="EXU5" s="55"/>
      <c r="EXV5" s="55"/>
      <c r="EXW5" s="55"/>
      <c r="EXX5" s="55"/>
      <c r="EXY5" s="55"/>
      <c r="EXZ5" s="55"/>
      <c r="EYA5" s="55"/>
      <c r="EYB5" s="55"/>
      <c r="EYC5" s="55"/>
      <c r="EYD5" s="55"/>
      <c r="EYE5" s="55"/>
      <c r="EYF5" s="55"/>
      <c r="EYG5" s="55"/>
      <c r="EYH5" s="55"/>
      <c r="EYI5" s="55"/>
      <c r="EYJ5" s="55"/>
      <c r="EYK5" s="55"/>
      <c r="EYL5" s="55"/>
      <c r="EYM5" s="55"/>
      <c r="EYN5" s="55"/>
      <c r="EYO5" s="55"/>
      <c r="EYP5" s="55"/>
      <c r="EYQ5" s="55"/>
      <c r="EYR5" s="55"/>
      <c r="EYS5" s="55"/>
      <c r="EYT5" s="55"/>
      <c r="EYU5" s="55"/>
      <c r="EYV5" s="55"/>
      <c r="EYW5" s="55"/>
      <c r="EYX5" s="55"/>
      <c r="EYY5" s="55"/>
      <c r="EYZ5" s="55"/>
      <c r="EZA5" s="55"/>
      <c r="EZB5" s="55"/>
      <c r="EZC5" s="55"/>
      <c r="EZD5" s="55"/>
      <c r="EZE5" s="55"/>
      <c r="EZF5" s="55"/>
      <c r="EZG5" s="55"/>
      <c r="EZH5" s="55"/>
      <c r="EZI5" s="55"/>
      <c r="EZJ5" s="55"/>
      <c r="EZK5" s="55"/>
      <c r="EZL5" s="55"/>
      <c r="EZM5" s="55"/>
      <c r="EZN5" s="55"/>
      <c r="EZO5" s="55"/>
      <c r="EZP5" s="55"/>
      <c r="EZQ5" s="55"/>
      <c r="EZR5" s="55"/>
      <c r="EZS5" s="55"/>
      <c r="EZT5" s="55"/>
      <c r="EZU5" s="55"/>
      <c r="EZV5" s="55"/>
      <c r="EZW5" s="55"/>
      <c r="EZX5" s="55"/>
      <c r="EZY5" s="55"/>
      <c r="EZZ5" s="55"/>
      <c r="FAA5" s="55"/>
      <c r="FAB5" s="55"/>
      <c r="FAC5" s="55"/>
      <c r="FAD5" s="55"/>
      <c r="FAE5" s="55"/>
      <c r="FAF5" s="55"/>
      <c r="FAG5" s="55"/>
      <c r="FAH5" s="55"/>
      <c r="FAI5" s="55"/>
      <c r="FAJ5" s="55"/>
      <c r="FAK5" s="55"/>
      <c r="FAL5" s="55"/>
      <c r="FAM5" s="55"/>
      <c r="FAN5" s="55"/>
      <c r="FAO5" s="55"/>
      <c r="FAP5" s="55"/>
      <c r="FAQ5" s="55"/>
      <c r="FAR5" s="55"/>
      <c r="FAS5" s="55"/>
      <c r="FAT5" s="55"/>
      <c r="FAU5" s="55"/>
      <c r="FAV5" s="55"/>
      <c r="FAW5" s="55"/>
      <c r="FAX5" s="55"/>
      <c r="FAY5" s="55"/>
      <c r="FAZ5" s="55"/>
      <c r="FBA5" s="55"/>
      <c r="FBB5" s="55"/>
      <c r="FBC5" s="55"/>
      <c r="FBD5" s="55"/>
      <c r="FBE5" s="55"/>
      <c r="FBF5" s="55"/>
      <c r="FBG5" s="55"/>
      <c r="FBH5" s="55"/>
      <c r="FBI5" s="55"/>
      <c r="FBJ5" s="55"/>
      <c r="FBK5" s="55"/>
      <c r="FBL5" s="55"/>
      <c r="FBM5" s="55"/>
      <c r="FBN5" s="55"/>
      <c r="FBO5" s="55"/>
      <c r="FBP5" s="55"/>
      <c r="FBQ5" s="55"/>
      <c r="FBR5" s="55"/>
      <c r="FBS5" s="55"/>
      <c r="FBT5" s="55"/>
      <c r="FBU5" s="55"/>
      <c r="FBV5" s="55"/>
      <c r="FBW5" s="55"/>
      <c r="FBX5" s="55"/>
      <c r="FBY5" s="55"/>
      <c r="FBZ5" s="55"/>
      <c r="FCA5" s="55"/>
      <c r="FCB5" s="55"/>
      <c r="FCC5" s="55"/>
      <c r="FCD5" s="55"/>
      <c r="FCE5" s="55"/>
      <c r="FCF5" s="55"/>
      <c r="FCG5" s="55"/>
      <c r="FCH5" s="55"/>
      <c r="FCI5" s="55"/>
      <c r="FCJ5" s="55"/>
      <c r="FCK5" s="55"/>
      <c r="FCL5" s="55"/>
      <c r="FCM5" s="55"/>
      <c r="FCN5" s="55"/>
      <c r="FCO5" s="55"/>
      <c r="FCP5" s="55"/>
      <c r="FCQ5" s="55"/>
      <c r="FCR5" s="55"/>
      <c r="FCS5" s="55"/>
      <c r="FCT5" s="55"/>
      <c r="FCU5" s="55"/>
      <c r="FCV5" s="55"/>
      <c r="FCW5" s="55"/>
      <c r="FCX5" s="55"/>
      <c r="FCY5" s="55"/>
      <c r="FCZ5" s="55"/>
      <c r="FDA5" s="55"/>
      <c r="FDB5" s="55"/>
      <c r="FDC5" s="55"/>
      <c r="FDD5" s="55"/>
      <c r="FDE5" s="55"/>
      <c r="FDF5" s="55"/>
      <c r="FDG5" s="55"/>
      <c r="FDH5" s="55"/>
      <c r="FDI5" s="55"/>
      <c r="FDJ5" s="55"/>
      <c r="FDK5" s="55"/>
      <c r="FDL5" s="55"/>
      <c r="FDM5" s="55"/>
      <c r="FDN5" s="55"/>
      <c r="FDO5" s="55"/>
      <c r="FDP5" s="55"/>
      <c r="FDQ5" s="55"/>
      <c r="FDR5" s="55"/>
      <c r="FDS5" s="55"/>
      <c r="FDT5" s="55"/>
      <c r="FDU5" s="55"/>
      <c r="FDV5" s="55"/>
      <c r="FDW5" s="55"/>
      <c r="FDX5" s="55"/>
      <c r="FDY5" s="55"/>
      <c r="FDZ5" s="55"/>
      <c r="FEA5" s="55"/>
      <c r="FEB5" s="55"/>
      <c r="FEC5" s="55"/>
      <c r="FED5" s="55"/>
      <c r="FEE5" s="55"/>
      <c r="FEF5" s="55"/>
      <c r="FEG5" s="55"/>
      <c r="FEH5" s="55"/>
      <c r="FEI5" s="55"/>
      <c r="FEJ5" s="55"/>
      <c r="FEK5" s="55"/>
      <c r="FEL5" s="55"/>
      <c r="FEM5" s="55"/>
      <c r="FEN5" s="55"/>
      <c r="FEO5" s="55"/>
      <c r="FEP5" s="55"/>
      <c r="FEQ5" s="55"/>
      <c r="FER5" s="55"/>
      <c r="FES5" s="55"/>
      <c r="FET5" s="55"/>
      <c r="FEU5" s="55"/>
      <c r="FEV5" s="55"/>
      <c r="FEW5" s="55"/>
      <c r="FEX5" s="55"/>
      <c r="FEY5" s="55"/>
      <c r="FEZ5" s="55"/>
      <c r="FFA5" s="55"/>
      <c r="FFB5" s="55"/>
      <c r="FFC5" s="55"/>
      <c r="FFD5" s="55"/>
      <c r="FFE5" s="55"/>
      <c r="FFF5" s="55"/>
      <c r="FFG5" s="55"/>
      <c r="FFH5" s="55"/>
      <c r="FFI5" s="55"/>
      <c r="FFJ5" s="55"/>
      <c r="FFK5" s="55"/>
      <c r="FFL5" s="55"/>
      <c r="FFM5" s="55"/>
      <c r="FFN5" s="55"/>
      <c r="FFO5" s="55"/>
      <c r="FFP5" s="55"/>
      <c r="FFQ5" s="55"/>
      <c r="FFR5" s="55"/>
      <c r="FFS5" s="55"/>
      <c r="FFT5" s="55"/>
      <c r="FFU5" s="55"/>
      <c r="FFV5" s="55"/>
      <c r="FFW5" s="55"/>
      <c r="FFX5" s="55"/>
      <c r="FFY5" s="55"/>
      <c r="FFZ5" s="55"/>
      <c r="FGA5" s="55"/>
      <c r="FGB5" s="55"/>
      <c r="FGC5" s="55"/>
      <c r="FGD5" s="55"/>
      <c r="FGE5" s="55"/>
      <c r="FGF5" s="55"/>
      <c r="FGG5" s="55"/>
      <c r="FGH5" s="55"/>
      <c r="FGI5" s="55"/>
      <c r="FGJ5" s="55"/>
      <c r="FGK5" s="55"/>
      <c r="FGL5" s="55"/>
      <c r="FGM5" s="55"/>
      <c r="FGN5" s="55"/>
      <c r="FGO5" s="55"/>
      <c r="FGP5" s="55"/>
      <c r="FGQ5" s="55"/>
      <c r="FGR5" s="55"/>
      <c r="FGS5" s="55"/>
      <c r="FGT5" s="55"/>
      <c r="FGU5" s="55"/>
      <c r="FGV5" s="55"/>
      <c r="FGW5" s="55"/>
      <c r="FGX5" s="55"/>
      <c r="FGY5" s="55"/>
      <c r="FGZ5" s="55"/>
      <c r="FHA5" s="55"/>
      <c r="FHB5" s="55"/>
      <c r="FHC5" s="55"/>
      <c r="FHD5" s="55"/>
      <c r="FHE5" s="55"/>
      <c r="FHF5" s="55"/>
      <c r="FHG5" s="55"/>
      <c r="FHH5" s="55"/>
      <c r="FHI5" s="55"/>
      <c r="FHJ5" s="55"/>
      <c r="FHK5" s="55"/>
      <c r="FHL5" s="55"/>
      <c r="FHM5" s="55"/>
      <c r="FHN5" s="55"/>
      <c r="FHO5" s="55"/>
      <c r="FHP5" s="55"/>
      <c r="FHQ5" s="55"/>
      <c r="FHR5" s="55"/>
      <c r="FHS5" s="55"/>
      <c r="FHT5" s="55"/>
      <c r="FHU5" s="55"/>
      <c r="FHV5" s="55"/>
      <c r="FHW5" s="55"/>
      <c r="FHX5" s="55"/>
      <c r="FHY5" s="55"/>
      <c r="FHZ5" s="55"/>
      <c r="FIA5" s="55"/>
      <c r="FIB5" s="55"/>
      <c r="FIC5" s="55"/>
      <c r="FID5" s="55"/>
      <c r="FIE5" s="55"/>
      <c r="FIF5" s="55"/>
      <c r="FIG5" s="55"/>
      <c r="FIH5" s="55"/>
      <c r="FII5" s="55"/>
      <c r="FIJ5" s="55"/>
      <c r="FIK5" s="55"/>
      <c r="FIL5" s="55"/>
      <c r="FIM5" s="55"/>
      <c r="FIN5" s="55"/>
      <c r="FIO5" s="55"/>
      <c r="FIP5" s="55"/>
      <c r="FIQ5" s="55"/>
      <c r="FIR5" s="55"/>
      <c r="FIS5" s="55"/>
      <c r="FIT5" s="55"/>
      <c r="FIU5" s="55"/>
      <c r="FIV5" s="55"/>
      <c r="FIW5" s="55"/>
      <c r="FIX5" s="55"/>
      <c r="FIY5" s="55"/>
      <c r="FIZ5" s="55"/>
      <c r="FJA5" s="55"/>
      <c r="FJB5" s="55"/>
      <c r="FJC5" s="55"/>
      <c r="FJD5" s="55"/>
      <c r="FJE5" s="55"/>
      <c r="FJF5" s="55"/>
      <c r="FJG5" s="55"/>
      <c r="FJH5" s="55"/>
      <c r="FJI5" s="55"/>
      <c r="FJJ5" s="55"/>
      <c r="FJK5" s="55"/>
      <c r="FJL5" s="55"/>
      <c r="FJM5" s="55"/>
      <c r="FJN5" s="55"/>
      <c r="FJO5" s="55"/>
      <c r="FJP5" s="55"/>
      <c r="FJQ5" s="55"/>
      <c r="FJR5" s="55"/>
      <c r="FJS5" s="55"/>
      <c r="FJT5" s="55"/>
      <c r="FJU5" s="55"/>
      <c r="FJV5" s="55"/>
      <c r="FJW5" s="55"/>
      <c r="FJX5" s="55"/>
      <c r="FJY5" s="55"/>
      <c r="FJZ5" s="55"/>
      <c r="FKA5" s="55"/>
      <c r="FKB5" s="55"/>
      <c r="FKC5" s="55"/>
      <c r="FKD5" s="55"/>
      <c r="FKE5" s="55"/>
      <c r="FKF5" s="55"/>
      <c r="FKG5" s="55"/>
      <c r="FKH5" s="55"/>
      <c r="FKI5" s="55"/>
      <c r="FKJ5" s="55"/>
      <c r="FKK5" s="55"/>
      <c r="FKL5" s="55"/>
      <c r="FKM5" s="55"/>
      <c r="FKN5" s="55"/>
      <c r="FKO5" s="55"/>
      <c r="FKP5" s="55"/>
      <c r="FKQ5" s="55"/>
      <c r="FKR5" s="55"/>
      <c r="FKS5" s="55"/>
      <c r="FKT5" s="55"/>
      <c r="FKU5" s="55"/>
      <c r="FKV5" s="55"/>
      <c r="FKW5" s="55"/>
      <c r="FKX5" s="55"/>
      <c r="FKY5" s="55"/>
      <c r="FKZ5" s="55"/>
      <c r="FLA5" s="55"/>
      <c r="FLB5" s="55"/>
      <c r="FLC5" s="55"/>
      <c r="FLD5" s="55"/>
      <c r="FLE5" s="55"/>
      <c r="FLF5" s="55"/>
      <c r="FLG5" s="55"/>
      <c r="FLH5" s="55"/>
      <c r="FLI5" s="55"/>
      <c r="FLJ5" s="55"/>
      <c r="FLK5" s="55"/>
      <c r="FLL5" s="55"/>
      <c r="FLM5" s="55"/>
      <c r="FLN5" s="55"/>
      <c r="FLO5" s="55"/>
      <c r="FLP5" s="55"/>
      <c r="FLQ5" s="55"/>
      <c r="FLR5" s="55"/>
      <c r="FLS5" s="55"/>
      <c r="FLT5" s="55"/>
      <c r="FLU5" s="55"/>
      <c r="FLV5" s="55"/>
      <c r="FLW5" s="55"/>
      <c r="FLX5" s="55"/>
      <c r="FLY5" s="55"/>
      <c r="FLZ5" s="55"/>
      <c r="FMA5" s="55"/>
      <c r="FMB5" s="55"/>
      <c r="FMC5" s="55"/>
      <c r="FMD5" s="55"/>
      <c r="FME5" s="55"/>
      <c r="FMF5" s="55"/>
      <c r="FMG5" s="55"/>
      <c r="FMH5" s="55"/>
      <c r="FMI5" s="55"/>
      <c r="FMJ5" s="55"/>
      <c r="FMK5" s="55"/>
      <c r="FML5" s="55"/>
      <c r="FMM5" s="55"/>
      <c r="FMN5" s="55"/>
      <c r="FMO5" s="55"/>
      <c r="FMP5" s="55"/>
      <c r="FMQ5" s="55"/>
      <c r="FMR5" s="55"/>
      <c r="FMS5" s="55"/>
      <c r="FMT5" s="55"/>
      <c r="FMU5" s="55"/>
      <c r="FMV5" s="55"/>
      <c r="FMW5" s="55"/>
      <c r="FMX5" s="55"/>
      <c r="FMY5" s="55"/>
      <c r="FMZ5" s="55"/>
      <c r="FNA5" s="55"/>
      <c r="FNB5" s="55"/>
      <c r="FNC5" s="55"/>
      <c r="FND5" s="55"/>
      <c r="FNE5" s="55"/>
      <c r="FNF5" s="55"/>
      <c r="FNG5" s="55"/>
      <c r="FNH5" s="55"/>
      <c r="FNI5" s="55"/>
      <c r="FNJ5" s="55"/>
      <c r="FNK5" s="55"/>
      <c r="FNL5" s="55"/>
      <c r="FNM5" s="55"/>
      <c r="FNN5" s="55"/>
      <c r="FNO5" s="55"/>
      <c r="FNP5" s="55"/>
      <c r="FNQ5" s="55"/>
      <c r="FNR5" s="55"/>
      <c r="FNS5" s="55"/>
      <c r="FNT5" s="55"/>
      <c r="FNU5" s="55"/>
      <c r="FNV5" s="55"/>
      <c r="FNW5" s="55"/>
      <c r="FNX5" s="55"/>
      <c r="FNY5" s="55"/>
      <c r="FNZ5" s="55"/>
      <c r="FOA5" s="55"/>
      <c r="FOB5" s="55"/>
      <c r="FOC5" s="55"/>
      <c r="FOD5" s="55"/>
      <c r="FOE5" s="55"/>
      <c r="FOF5" s="55"/>
      <c r="FOG5" s="55"/>
      <c r="FOH5" s="55"/>
      <c r="FOI5" s="55"/>
      <c r="FOJ5" s="55"/>
      <c r="FOK5" s="55"/>
      <c r="FOL5" s="55"/>
      <c r="FOM5" s="55"/>
      <c r="FON5" s="55"/>
      <c r="FOO5" s="55"/>
      <c r="FOP5" s="55"/>
      <c r="FOQ5" s="55"/>
      <c r="FOR5" s="55"/>
      <c r="FOS5" s="55"/>
      <c r="FOT5" s="55"/>
      <c r="FOU5" s="55"/>
      <c r="FOV5" s="55"/>
      <c r="FOW5" s="55"/>
      <c r="FOX5" s="55"/>
      <c r="FOY5" s="55"/>
      <c r="FOZ5" s="55"/>
      <c r="FPA5" s="55"/>
      <c r="FPB5" s="55"/>
      <c r="FPC5" s="55"/>
      <c r="FPD5" s="55"/>
      <c r="FPE5" s="55"/>
      <c r="FPF5" s="55"/>
      <c r="FPG5" s="55"/>
      <c r="FPH5" s="55"/>
      <c r="FPI5" s="55"/>
      <c r="FPJ5" s="55"/>
      <c r="FPK5" s="55"/>
      <c r="FPL5" s="55"/>
      <c r="FPM5" s="55"/>
      <c r="FPN5" s="55"/>
      <c r="FPO5" s="55"/>
      <c r="FPP5" s="55"/>
      <c r="FPQ5" s="55"/>
      <c r="FPR5" s="55"/>
      <c r="FPS5" s="55"/>
      <c r="FPT5" s="55"/>
      <c r="FPU5" s="55"/>
      <c r="FPV5" s="55"/>
      <c r="FPW5" s="55"/>
      <c r="FPX5" s="55"/>
      <c r="FPY5" s="55"/>
      <c r="FPZ5" s="55"/>
      <c r="FQA5" s="55"/>
      <c r="FQB5" s="55"/>
      <c r="FQC5" s="55"/>
      <c r="FQD5" s="55"/>
      <c r="FQE5" s="55"/>
      <c r="FQF5" s="55"/>
      <c r="FQG5" s="55"/>
      <c r="FQH5" s="55"/>
      <c r="FQI5" s="55"/>
      <c r="FQJ5" s="55"/>
      <c r="FQK5" s="55"/>
      <c r="FQL5" s="55"/>
      <c r="FQM5" s="55"/>
      <c r="FQN5" s="55"/>
      <c r="FQO5" s="55"/>
      <c r="FQP5" s="55"/>
      <c r="FQQ5" s="55"/>
      <c r="FQR5" s="55"/>
      <c r="FQS5" s="55"/>
      <c r="FQT5" s="55"/>
      <c r="FQU5" s="55"/>
      <c r="FQV5" s="55"/>
      <c r="FQW5" s="55"/>
      <c r="FQX5" s="55"/>
      <c r="FQY5" s="55"/>
      <c r="FQZ5" s="55"/>
      <c r="FRA5" s="55"/>
      <c r="FRB5" s="55"/>
      <c r="FRC5" s="55"/>
      <c r="FRD5" s="55"/>
      <c r="FRE5" s="55"/>
      <c r="FRF5" s="55"/>
      <c r="FRG5" s="55"/>
      <c r="FRH5" s="55"/>
      <c r="FRI5" s="55"/>
      <c r="FRJ5" s="55"/>
      <c r="FRK5" s="55"/>
      <c r="FRL5" s="55"/>
      <c r="FRM5" s="55"/>
      <c r="FRN5" s="55"/>
      <c r="FRO5" s="55"/>
      <c r="FRP5" s="55"/>
      <c r="FRQ5" s="55"/>
      <c r="FRR5" s="55"/>
      <c r="FRS5" s="55"/>
      <c r="FRT5" s="55"/>
      <c r="FRU5" s="55"/>
      <c r="FRV5" s="55"/>
      <c r="FRW5" s="55"/>
      <c r="FRX5" s="55"/>
      <c r="FRY5" s="55"/>
      <c r="FRZ5" s="55"/>
      <c r="FSA5" s="55"/>
      <c r="FSB5" s="55"/>
      <c r="FSC5" s="55"/>
      <c r="FSD5" s="55"/>
      <c r="FSE5" s="55"/>
      <c r="FSF5" s="55"/>
      <c r="FSG5" s="55"/>
      <c r="FSH5" s="55"/>
      <c r="FSI5" s="55"/>
      <c r="FSJ5" s="55"/>
      <c r="FSK5" s="55"/>
      <c r="FSL5" s="55"/>
      <c r="FSM5" s="55"/>
      <c r="FSN5" s="55"/>
      <c r="FSO5" s="55"/>
      <c r="FSP5" s="55"/>
      <c r="FSQ5" s="55"/>
      <c r="FSR5" s="55"/>
      <c r="FSS5" s="55"/>
      <c r="FST5" s="55"/>
      <c r="FSU5" s="55"/>
      <c r="FSV5" s="55"/>
      <c r="FSW5" s="55"/>
      <c r="FSX5" s="55"/>
      <c r="FSY5" s="55"/>
      <c r="FSZ5" s="55"/>
      <c r="FTA5" s="55"/>
      <c r="FTB5" s="55"/>
      <c r="FTC5" s="55"/>
      <c r="FTD5" s="55"/>
      <c r="FTE5" s="55"/>
      <c r="FTF5" s="55"/>
      <c r="FTG5" s="55"/>
      <c r="FTH5" s="55"/>
      <c r="FTI5" s="55"/>
      <c r="FTJ5" s="55"/>
      <c r="FTK5" s="55"/>
      <c r="FTL5" s="55"/>
      <c r="FTM5" s="55"/>
      <c r="FTN5" s="55"/>
      <c r="FTO5" s="55"/>
      <c r="FTP5" s="55"/>
      <c r="FTQ5" s="55"/>
      <c r="FTR5" s="55"/>
      <c r="FTS5" s="55"/>
      <c r="FTT5" s="55"/>
      <c r="FTU5" s="55"/>
      <c r="FTV5" s="55"/>
      <c r="FTW5" s="55"/>
      <c r="FTX5" s="55"/>
      <c r="FTY5" s="55"/>
      <c r="FTZ5" s="55"/>
      <c r="FUA5" s="55"/>
      <c r="FUB5" s="55"/>
      <c r="FUC5" s="55"/>
      <c r="FUD5" s="55"/>
      <c r="FUE5" s="55"/>
      <c r="FUF5" s="55"/>
      <c r="FUG5" s="55"/>
      <c r="FUH5" s="55"/>
      <c r="FUI5" s="55"/>
      <c r="FUJ5" s="55"/>
      <c r="FUK5" s="55"/>
      <c r="FUL5" s="55"/>
      <c r="FUM5" s="55"/>
      <c r="FUN5" s="55"/>
      <c r="FUO5" s="55"/>
      <c r="FUP5" s="55"/>
      <c r="FUQ5" s="55"/>
      <c r="FUR5" s="55"/>
      <c r="FUS5" s="55"/>
      <c r="FUT5" s="55"/>
      <c r="FUU5" s="55"/>
      <c r="FUV5" s="55"/>
      <c r="FUW5" s="55"/>
      <c r="FUX5" s="55"/>
      <c r="FUY5" s="55"/>
      <c r="FUZ5" s="55"/>
      <c r="FVA5" s="55"/>
      <c r="FVB5" s="55"/>
      <c r="FVC5" s="55"/>
      <c r="FVD5" s="55"/>
      <c r="FVE5" s="55"/>
      <c r="FVF5" s="55"/>
      <c r="FVG5" s="55"/>
      <c r="FVH5" s="55"/>
      <c r="FVI5" s="55"/>
      <c r="FVJ5" s="55"/>
      <c r="FVK5" s="55"/>
      <c r="FVL5" s="55"/>
      <c r="FVM5" s="55"/>
      <c r="FVN5" s="55"/>
      <c r="FVO5" s="55"/>
      <c r="FVP5" s="55"/>
      <c r="FVQ5" s="55"/>
      <c r="FVR5" s="55"/>
      <c r="FVS5" s="55"/>
      <c r="FVT5" s="55"/>
      <c r="FVU5" s="55"/>
      <c r="FVV5" s="55"/>
      <c r="FVW5" s="55"/>
      <c r="FVX5" s="55"/>
      <c r="FVY5" s="55"/>
      <c r="FVZ5" s="55"/>
      <c r="FWA5" s="55"/>
      <c r="FWB5" s="55"/>
      <c r="FWC5" s="55"/>
      <c r="FWD5" s="55"/>
      <c r="FWE5" s="55"/>
      <c r="FWF5" s="55"/>
      <c r="FWG5" s="55"/>
      <c r="FWH5" s="55"/>
      <c r="FWI5" s="55"/>
      <c r="FWJ5" s="55"/>
      <c r="FWK5" s="55"/>
      <c r="FWL5" s="55"/>
      <c r="FWM5" s="55"/>
      <c r="FWN5" s="55"/>
      <c r="FWO5" s="55"/>
      <c r="FWP5" s="55"/>
      <c r="FWQ5" s="55"/>
      <c r="FWR5" s="55"/>
      <c r="FWS5" s="55"/>
      <c r="FWT5" s="55"/>
      <c r="FWU5" s="55"/>
      <c r="FWV5" s="55"/>
      <c r="FWW5" s="55"/>
      <c r="FWX5" s="55"/>
      <c r="FWY5" s="55"/>
      <c r="FWZ5" s="55"/>
      <c r="FXA5" s="55"/>
      <c r="FXB5" s="55"/>
      <c r="FXC5" s="55"/>
      <c r="FXD5" s="55"/>
      <c r="FXE5" s="55"/>
      <c r="FXF5" s="55"/>
      <c r="FXG5" s="55"/>
      <c r="FXH5" s="55"/>
      <c r="FXI5" s="55"/>
      <c r="FXJ5" s="55"/>
      <c r="FXK5" s="55"/>
      <c r="FXL5" s="55"/>
      <c r="FXM5" s="55"/>
      <c r="FXN5" s="55"/>
      <c r="FXO5" s="55"/>
      <c r="FXP5" s="55"/>
      <c r="FXQ5" s="55"/>
      <c r="FXR5" s="55"/>
      <c r="FXS5" s="55"/>
      <c r="FXT5" s="55"/>
      <c r="FXU5" s="55"/>
      <c r="FXV5" s="55"/>
      <c r="FXW5" s="55"/>
      <c r="FXX5" s="55"/>
      <c r="FXY5" s="55"/>
      <c r="FXZ5" s="55"/>
      <c r="FYA5" s="55"/>
      <c r="FYB5" s="55"/>
      <c r="FYC5" s="55"/>
      <c r="FYD5" s="55"/>
      <c r="FYE5" s="55"/>
      <c r="FYF5" s="55"/>
      <c r="FYG5" s="55"/>
      <c r="FYH5" s="55"/>
      <c r="FYI5" s="55"/>
      <c r="FYJ5" s="55"/>
      <c r="FYK5" s="55"/>
      <c r="FYL5" s="55"/>
      <c r="FYM5" s="55"/>
      <c r="FYN5" s="55"/>
      <c r="FYO5" s="55"/>
      <c r="FYP5" s="55"/>
      <c r="FYQ5" s="55"/>
      <c r="FYR5" s="55"/>
      <c r="FYS5" s="55"/>
      <c r="FYT5" s="55"/>
      <c r="FYU5" s="55"/>
      <c r="FYV5" s="55"/>
      <c r="FYW5" s="55"/>
      <c r="FYX5" s="55"/>
      <c r="FYY5" s="55"/>
      <c r="FYZ5" s="55"/>
      <c r="FZA5" s="55"/>
      <c r="FZB5" s="55"/>
      <c r="FZC5" s="55"/>
      <c r="FZD5" s="55"/>
      <c r="FZE5" s="55"/>
      <c r="FZF5" s="55"/>
      <c r="FZG5" s="55"/>
      <c r="FZH5" s="55"/>
      <c r="FZI5" s="55"/>
      <c r="FZJ5" s="55"/>
      <c r="FZK5" s="55"/>
      <c r="FZL5" s="55"/>
      <c r="FZM5" s="55"/>
      <c r="FZN5" s="55"/>
      <c r="FZO5" s="55"/>
      <c r="FZP5" s="55"/>
      <c r="FZQ5" s="55"/>
      <c r="FZR5" s="55"/>
      <c r="FZS5" s="55"/>
      <c r="FZT5" s="55"/>
      <c r="FZU5" s="55"/>
      <c r="FZV5" s="55"/>
      <c r="FZW5" s="55"/>
      <c r="FZX5" s="55"/>
      <c r="FZY5" s="55"/>
      <c r="FZZ5" s="55"/>
      <c r="GAA5" s="55"/>
      <c r="GAB5" s="55"/>
      <c r="GAC5" s="55"/>
      <c r="GAD5" s="55"/>
      <c r="GAE5" s="55"/>
      <c r="GAF5" s="55"/>
      <c r="GAG5" s="55"/>
      <c r="GAH5" s="55"/>
      <c r="GAI5" s="55"/>
      <c r="GAJ5" s="55"/>
      <c r="GAK5" s="55"/>
      <c r="GAL5" s="55"/>
      <c r="GAM5" s="55"/>
      <c r="GAN5" s="55"/>
      <c r="GAO5" s="55"/>
      <c r="GAP5" s="55"/>
      <c r="GAQ5" s="55"/>
      <c r="GAR5" s="55"/>
      <c r="GAS5" s="55"/>
      <c r="GAT5" s="55"/>
      <c r="GAU5" s="55"/>
      <c r="GAV5" s="55"/>
      <c r="GAW5" s="55"/>
      <c r="GAX5" s="55"/>
      <c r="GAY5" s="55"/>
      <c r="GAZ5" s="55"/>
      <c r="GBA5" s="55"/>
      <c r="GBB5" s="55"/>
      <c r="GBC5" s="55"/>
      <c r="GBD5" s="55"/>
      <c r="GBE5" s="55"/>
      <c r="GBF5" s="55"/>
      <c r="GBG5" s="55"/>
      <c r="GBH5" s="55"/>
      <c r="GBI5" s="55"/>
      <c r="GBJ5" s="55"/>
      <c r="GBK5" s="55"/>
      <c r="GBL5" s="55"/>
      <c r="GBM5" s="55"/>
      <c r="GBN5" s="55"/>
      <c r="GBO5" s="55"/>
      <c r="GBP5" s="55"/>
      <c r="GBQ5" s="55"/>
      <c r="GBR5" s="55"/>
      <c r="GBS5" s="55"/>
      <c r="GBT5" s="55"/>
      <c r="GBU5" s="55"/>
      <c r="GBV5" s="55"/>
      <c r="GBW5" s="55"/>
      <c r="GBX5" s="55"/>
      <c r="GBY5" s="55"/>
      <c r="GBZ5" s="55"/>
      <c r="GCA5" s="55"/>
      <c r="GCB5" s="55"/>
      <c r="GCC5" s="55"/>
      <c r="GCD5" s="55"/>
      <c r="GCE5" s="55"/>
      <c r="GCF5" s="55"/>
      <c r="GCG5" s="55"/>
      <c r="GCH5" s="55"/>
      <c r="GCI5" s="55"/>
      <c r="GCJ5" s="55"/>
      <c r="GCK5" s="55"/>
      <c r="GCL5" s="55"/>
      <c r="GCM5" s="55"/>
      <c r="GCN5" s="55"/>
      <c r="GCO5" s="55"/>
      <c r="GCP5" s="55"/>
      <c r="GCQ5" s="55"/>
      <c r="GCR5" s="55"/>
      <c r="GCS5" s="55"/>
      <c r="GCT5" s="55"/>
      <c r="GCU5" s="55"/>
      <c r="GCV5" s="55"/>
      <c r="GCW5" s="55"/>
      <c r="GCX5" s="55"/>
      <c r="GCY5" s="55"/>
      <c r="GCZ5" s="55"/>
      <c r="GDA5" s="55"/>
      <c r="GDB5" s="55"/>
      <c r="GDC5" s="55"/>
      <c r="GDD5" s="55"/>
      <c r="GDE5" s="55"/>
      <c r="GDF5" s="55"/>
      <c r="GDG5" s="55"/>
      <c r="GDH5" s="55"/>
      <c r="GDI5" s="55"/>
      <c r="GDJ5" s="55"/>
      <c r="GDK5" s="55"/>
      <c r="GDL5" s="55"/>
      <c r="GDM5" s="55"/>
      <c r="GDN5" s="55"/>
      <c r="GDO5" s="55"/>
      <c r="GDP5" s="55"/>
      <c r="GDQ5" s="55"/>
      <c r="GDR5" s="55"/>
      <c r="GDS5" s="55"/>
      <c r="GDT5" s="55"/>
      <c r="GDU5" s="55"/>
      <c r="GDV5" s="55"/>
      <c r="GDW5" s="55"/>
      <c r="GDX5" s="55"/>
      <c r="GDY5" s="55"/>
      <c r="GDZ5" s="55"/>
      <c r="GEA5" s="55"/>
      <c r="GEB5" s="55"/>
      <c r="GEC5" s="55"/>
      <c r="GED5" s="55"/>
      <c r="GEE5" s="55"/>
      <c r="GEF5" s="55"/>
      <c r="GEG5" s="55"/>
      <c r="GEH5" s="55"/>
      <c r="GEI5" s="55"/>
      <c r="GEJ5" s="55"/>
      <c r="GEK5" s="55"/>
      <c r="GEL5" s="55"/>
      <c r="GEM5" s="55"/>
      <c r="GEN5" s="55"/>
      <c r="GEO5" s="55"/>
      <c r="GEP5" s="55"/>
      <c r="GEQ5" s="55"/>
      <c r="GER5" s="55"/>
      <c r="GES5" s="55"/>
      <c r="GET5" s="55"/>
      <c r="GEU5" s="55"/>
      <c r="GEV5" s="55"/>
      <c r="GEW5" s="55"/>
      <c r="GEX5" s="55"/>
      <c r="GEY5" s="55"/>
      <c r="GEZ5" s="55"/>
      <c r="GFA5" s="55"/>
      <c r="GFB5" s="55"/>
      <c r="GFC5" s="55"/>
      <c r="GFD5" s="55"/>
      <c r="GFE5" s="55"/>
      <c r="GFF5" s="55"/>
      <c r="GFG5" s="55"/>
      <c r="GFH5" s="55"/>
      <c r="GFI5" s="55"/>
      <c r="GFJ5" s="55"/>
      <c r="GFK5" s="55"/>
      <c r="GFL5" s="55"/>
      <c r="GFM5" s="55"/>
      <c r="GFN5" s="55"/>
      <c r="GFO5" s="55"/>
      <c r="GFP5" s="55"/>
      <c r="GFQ5" s="55"/>
      <c r="GFR5" s="55"/>
      <c r="GFS5" s="55"/>
      <c r="GFT5" s="55"/>
      <c r="GFU5" s="55"/>
      <c r="GFV5" s="55"/>
      <c r="GFW5" s="55"/>
      <c r="GFX5" s="55"/>
      <c r="GFY5" s="55"/>
      <c r="GFZ5" s="55"/>
      <c r="GGA5" s="55"/>
      <c r="GGB5" s="55"/>
      <c r="GGC5" s="55"/>
      <c r="GGD5" s="55"/>
      <c r="GGE5" s="55"/>
      <c r="GGF5" s="55"/>
      <c r="GGG5" s="55"/>
      <c r="GGH5" s="55"/>
      <c r="GGI5" s="55"/>
      <c r="GGJ5" s="55"/>
      <c r="GGK5" s="55"/>
      <c r="GGL5" s="55"/>
      <c r="GGM5" s="55"/>
      <c r="GGN5" s="55"/>
      <c r="GGO5" s="55"/>
      <c r="GGP5" s="55"/>
      <c r="GGQ5" s="55"/>
      <c r="GGR5" s="55"/>
      <c r="GGS5" s="55"/>
      <c r="GGT5" s="55"/>
      <c r="GGU5" s="55"/>
      <c r="GGV5" s="55"/>
      <c r="GGW5" s="55"/>
      <c r="GGX5" s="55"/>
      <c r="GGY5" s="55"/>
      <c r="GGZ5" s="55"/>
      <c r="GHA5" s="55"/>
      <c r="GHB5" s="55"/>
      <c r="GHC5" s="55"/>
      <c r="GHD5" s="55"/>
      <c r="GHE5" s="55"/>
      <c r="GHF5" s="55"/>
      <c r="GHG5" s="55"/>
      <c r="GHH5" s="55"/>
      <c r="GHI5" s="55"/>
      <c r="GHJ5" s="55"/>
      <c r="GHK5" s="55"/>
      <c r="GHL5" s="55"/>
      <c r="GHM5" s="55"/>
      <c r="GHN5" s="55"/>
      <c r="GHO5" s="55"/>
      <c r="GHP5" s="55"/>
      <c r="GHQ5" s="55"/>
      <c r="GHR5" s="55"/>
      <c r="GHS5" s="55"/>
      <c r="GHT5" s="55"/>
      <c r="GHU5" s="55"/>
      <c r="GHV5" s="55"/>
      <c r="GHW5" s="55"/>
      <c r="GHX5" s="55"/>
      <c r="GHY5" s="55"/>
      <c r="GHZ5" s="55"/>
      <c r="GIA5" s="55"/>
      <c r="GIB5" s="55"/>
      <c r="GIC5" s="55"/>
      <c r="GID5" s="55"/>
      <c r="GIE5" s="55"/>
      <c r="GIF5" s="55"/>
      <c r="GIG5" s="55"/>
      <c r="GIH5" s="55"/>
      <c r="GII5" s="55"/>
      <c r="GIJ5" s="55"/>
      <c r="GIK5" s="55"/>
      <c r="GIL5" s="55"/>
      <c r="GIM5" s="55"/>
      <c r="GIN5" s="55"/>
      <c r="GIO5" s="55"/>
      <c r="GIP5" s="55"/>
      <c r="GIQ5" s="55"/>
      <c r="GIR5" s="55"/>
      <c r="GIS5" s="55"/>
      <c r="GIT5" s="55"/>
      <c r="GIU5" s="55"/>
      <c r="GIV5" s="55"/>
      <c r="GIW5" s="55"/>
      <c r="GIX5" s="55"/>
      <c r="GIY5" s="55"/>
      <c r="GIZ5" s="55"/>
      <c r="GJA5" s="55"/>
      <c r="GJB5" s="55"/>
      <c r="GJC5" s="55"/>
      <c r="GJD5" s="55"/>
      <c r="GJE5" s="55"/>
      <c r="GJF5" s="55"/>
      <c r="GJG5" s="55"/>
      <c r="GJH5" s="55"/>
      <c r="GJI5" s="55"/>
      <c r="GJJ5" s="55"/>
      <c r="GJK5" s="55"/>
      <c r="GJL5" s="55"/>
      <c r="GJM5" s="55"/>
      <c r="GJN5" s="55"/>
      <c r="GJO5" s="55"/>
      <c r="GJP5" s="55"/>
      <c r="GJQ5" s="55"/>
      <c r="GJR5" s="55"/>
      <c r="GJS5" s="55"/>
      <c r="GJT5" s="55"/>
      <c r="GJU5" s="55"/>
      <c r="GJV5" s="55"/>
      <c r="GJW5" s="55"/>
      <c r="GJX5" s="55"/>
      <c r="GJY5" s="55"/>
      <c r="GJZ5" s="55"/>
      <c r="GKA5" s="55"/>
      <c r="GKB5" s="55"/>
      <c r="GKC5" s="55"/>
      <c r="GKD5" s="55"/>
      <c r="GKE5" s="55"/>
      <c r="GKF5" s="55"/>
      <c r="GKG5" s="55"/>
      <c r="GKH5" s="55"/>
      <c r="GKI5" s="55"/>
      <c r="GKJ5" s="55"/>
      <c r="GKK5" s="55"/>
      <c r="GKL5" s="55"/>
      <c r="GKM5" s="55"/>
      <c r="GKN5" s="55"/>
      <c r="GKO5" s="55"/>
      <c r="GKP5" s="55"/>
      <c r="GKQ5" s="55"/>
      <c r="GKR5" s="55"/>
      <c r="GKS5" s="55"/>
      <c r="GKT5" s="55"/>
      <c r="GKU5" s="55"/>
      <c r="GKV5" s="55"/>
      <c r="GKW5" s="55"/>
      <c r="GKX5" s="55"/>
      <c r="GKY5" s="55"/>
      <c r="GKZ5" s="55"/>
      <c r="GLA5" s="55"/>
      <c r="GLB5" s="55"/>
      <c r="GLC5" s="55"/>
      <c r="GLD5" s="55"/>
      <c r="GLE5" s="55"/>
      <c r="GLF5" s="55"/>
      <c r="GLG5" s="55"/>
      <c r="GLH5" s="55"/>
      <c r="GLI5" s="55"/>
      <c r="GLJ5" s="55"/>
      <c r="GLK5" s="55"/>
      <c r="GLL5" s="55"/>
      <c r="GLM5" s="55"/>
      <c r="GLN5" s="55"/>
      <c r="GLO5" s="55"/>
      <c r="GLP5" s="55"/>
      <c r="GLQ5" s="55"/>
      <c r="GLR5" s="55"/>
      <c r="GLS5" s="55"/>
      <c r="GLT5" s="55"/>
      <c r="GLU5" s="55"/>
      <c r="GLV5" s="55"/>
      <c r="GLW5" s="55"/>
      <c r="GLX5" s="55"/>
      <c r="GLY5" s="55"/>
      <c r="GLZ5" s="55"/>
      <c r="GMA5" s="55"/>
      <c r="GMB5" s="55"/>
      <c r="GMC5" s="55"/>
      <c r="GMD5" s="55"/>
      <c r="GME5" s="55"/>
      <c r="GMF5" s="55"/>
      <c r="GMG5" s="55"/>
      <c r="GMH5" s="55"/>
      <c r="GMI5" s="55"/>
      <c r="GMJ5" s="55"/>
      <c r="GMK5" s="55"/>
      <c r="GML5" s="55"/>
      <c r="GMM5" s="55"/>
      <c r="GMN5" s="55"/>
      <c r="GMO5" s="55"/>
      <c r="GMP5" s="55"/>
      <c r="GMQ5" s="55"/>
      <c r="GMR5" s="55"/>
      <c r="GMS5" s="55"/>
      <c r="GMT5" s="55"/>
      <c r="GMU5" s="55"/>
      <c r="GMV5" s="55"/>
      <c r="GMW5" s="55"/>
      <c r="GMX5" s="55"/>
      <c r="GMY5" s="55"/>
      <c r="GMZ5" s="55"/>
      <c r="GNA5" s="55"/>
      <c r="GNB5" s="55"/>
      <c r="GNC5" s="55"/>
      <c r="GND5" s="55"/>
      <c r="GNE5" s="55"/>
      <c r="GNF5" s="55"/>
      <c r="GNG5" s="55"/>
      <c r="GNH5" s="55"/>
      <c r="GNI5" s="55"/>
      <c r="GNJ5" s="55"/>
      <c r="GNK5" s="55"/>
      <c r="GNL5" s="55"/>
      <c r="GNM5" s="55"/>
      <c r="GNN5" s="55"/>
      <c r="GNO5" s="55"/>
      <c r="GNP5" s="55"/>
      <c r="GNQ5" s="55"/>
      <c r="GNR5" s="55"/>
      <c r="GNS5" s="55"/>
      <c r="GNT5" s="55"/>
      <c r="GNU5" s="55"/>
      <c r="GNV5" s="55"/>
      <c r="GNW5" s="55"/>
      <c r="GNX5" s="55"/>
      <c r="GNY5" s="55"/>
      <c r="GNZ5" s="55"/>
      <c r="GOA5" s="55"/>
      <c r="GOB5" s="55"/>
      <c r="GOC5" s="55"/>
      <c r="GOD5" s="55"/>
      <c r="GOE5" s="55"/>
      <c r="GOF5" s="55"/>
      <c r="GOG5" s="55"/>
      <c r="GOH5" s="55"/>
      <c r="GOI5" s="55"/>
      <c r="GOJ5" s="55"/>
      <c r="GOK5" s="55"/>
      <c r="GOL5" s="55"/>
      <c r="GOM5" s="55"/>
      <c r="GON5" s="55"/>
      <c r="GOO5" s="55"/>
      <c r="GOP5" s="55"/>
      <c r="GOQ5" s="55"/>
      <c r="GOR5" s="55"/>
      <c r="GOS5" s="55"/>
      <c r="GOT5" s="55"/>
      <c r="GOU5" s="55"/>
      <c r="GOV5" s="55"/>
      <c r="GOW5" s="55"/>
      <c r="GOX5" s="55"/>
      <c r="GOY5" s="55"/>
      <c r="GOZ5" s="55"/>
      <c r="GPA5" s="55"/>
      <c r="GPB5" s="55"/>
      <c r="GPC5" s="55"/>
      <c r="GPD5" s="55"/>
      <c r="GPE5" s="55"/>
      <c r="GPF5" s="55"/>
      <c r="GPG5" s="55"/>
      <c r="GPH5" s="55"/>
      <c r="GPI5" s="55"/>
      <c r="GPJ5" s="55"/>
      <c r="GPK5" s="55"/>
      <c r="GPL5" s="55"/>
      <c r="GPM5" s="55"/>
      <c r="GPN5" s="55"/>
      <c r="GPO5" s="55"/>
      <c r="GPP5" s="55"/>
      <c r="GPQ5" s="55"/>
      <c r="GPR5" s="55"/>
      <c r="GPS5" s="55"/>
      <c r="GPT5" s="55"/>
      <c r="GPU5" s="55"/>
      <c r="GPV5" s="55"/>
      <c r="GPW5" s="55"/>
      <c r="GPX5" s="55"/>
      <c r="GPY5" s="55"/>
      <c r="GPZ5" s="55"/>
      <c r="GQA5" s="55"/>
      <c r="GQB5" s="55"/>
      <c r="GQC5" s="55"/>
      <c r="GQD5" s="55"/>
      <c r="GQE5" s="55"/>
      <c r="GQF5" s="55"/>
      <c r="GQG5" s="55"/>
      <c r="GQH5" s="55"/>
      <c r="GQI5" s="55"/>
      <c r="GQJ5" s="55"/>
      <c r="GQK5" s="55"/>
      <c r="GQL5" s="55"/>
      <c r="GQM5" s="55"/>
      <c r="GQN5" s="55"/>
      <c r="GQO5" s="55"/>
      <c r="GQP5" s="55"/>
      <c r="GQQ5" s="55"/>
      <c r="GQR5" s="55"/>
      <c r="GQS5" s="55"/>
      <c r="GQT5" s="55"/>
      <c r="GQU5" s="55"/>
      <c r="GQV5" s="55"/>
      <c r="GQW5" s="55"/>
      <c r="GQX5" s="55"/>
      <c r="GQY5" s="55"/>
      <c r="GQZ5" s="55"/>
      <c r="GRA5" s="55"/>
      <c r="GRB5" s="55"/>
      <c r="GRC5" s="55"/>
      <c r="GRD5" s="55"/>
      <c r="GRE5" s="55"/>
      <c r="GRF5" s="55"/>
      <c r="GRG5" s="55"/>
      <c r="GRH5" s="55"/>
      <c r="GRI5" s="55"/>
      <c r="GRJ5" s="55"/>
      <c r="GRK5" s="55"/>
      <c r="GRL5" s="55"/>
      <c r="GRM5" s="55"/>
      <c r="GRN5" s="55"/>
      <c r="GRO5" s="55"/>
      <c r="GRP5" s="55"/>
      <c r="GRQ5" s="55"/>
      <c r="GRR5" s="55"/>
      <c r="GRS5" s="55"/>
      <c r="GRT5" s="55"/>
      <c r="GRU5" s="55"/>
      <c r="GRV5" s="55"/>
      <c r="GRW5" s="55"/>
      <c r="GRX5" s="55"/>
      <c r="GRY5" s="55"/>
      <c r="GRZ5" s="55"/>
      <c r="GSA5" s="55"/>
      <c r="GSB5" s="55"/>
      <c r="GSC5" s="55"/>
      <c r="GSD5" s="55"/>
      <c r="GSE5" s="55"/>
      <c r="GSF5" s="55"/>
      <c r="GSG5" s="55"/>
      <c r="GSH5" s="55"/>
      <c r="GSI5" s="55"/>
      <c r="GSJ5" s="55"/>
      <c r="GSK5" s="55"/>
      <c r="GSL5" s="55"/>
      <c r="GSM5" s="55"/>
      <c r="GSN5" s="55"/>
      <c r="GSO5" s="55"/>
      <c r="GSP5" s="55"/>
      <c r="GSQ5" s="55"/>
      <c r="GSR5" s="55"/>
      <c r="GSS5" s="55"/>
      <c r="GST5" s="55"/>
      <c r="GSU5" s="55"/>
      <c r="GSV5" s="55"/>
      <c r="GSW5" s="55"/>
      <c r="GSX5" s="55"/>
      <c r="GSY5" s="55"/>
      <c r="GSZ5" s="55"/>
      <c r="GTA5" s="55"/>
      <c r="GTB5" s="55"/>
      <c r="GTC5" s="55"/>
      <c r="GTD5" s="55"/>
      <c r="GTE5" s="55"/>
      <c r="GTF5" s="55"/>
      <c r="GTG5" s="55"/>
      <c r="GTH5" s="55"/>
      <c r="GTI5" s="55"/>
      <c r="GTJ5" s="55"/>
      <c r="GTK5" s="55"/>
      <c r="GTL5" s="55"/>
      <c r="GTM5" s="55"/>
      <c r="GTN5" s="55"/>
      <c r="GTO5" s="55"/>
      <c r="GTP5" s="55"/>
      <c r="GTQ5" s="55"/>
      <c r="GTR5" s="55"/>
      <c r="GTS5" s="55"/>
      <c r="GTT5" s="55"/>
      <c r="GTU5" s="55"/>
      <c r="GTV5" s="55"/>
      <c r="GTW5" s="55"/>
      <c r="GTX5" s="55"/>
      <c r="GTY5" s="55"/>
      <c r="GTZ5" s="55"/>
      <c r="GUA5" s="55"/>
      <c r="GUB5" s="55"/>
      <c r="GUC5" s="55"/>
      <c r="GUD5" s="55"/>
      <c r="GUE5" s="55"/>
      <c r="GUF5" s="55"/>
      <c r="GUG5" s="55"/>
      <c r="GUH5" s="55"/>
      <c r="GUI5" s="55"/>
      <c r="GUJ5" s="55"/>
      <c r="GUK5" s="55"/>
      <c r="GUL5" s="55"/>
      <c r="GUM5" s="55"/>
      <c r="GUN5" s="55"/>
      <c r="GUO5" s="55"/>
      <c r="GUP5" s="55"/>
      <c r="GUQ5" s="55"/>
      <c r="GUR5" s="55"/>
      <c r="GUS5" s="55"/>
      <c r="GUT5" s="55"/>
      <c r="GUU5" s="55"/>
      <c r="GUV5" s="55"/>
      <c r="GUW5" s="55"/>
      <c r="GUX5" s="55"/>
      <c r="GUY5" s="55"/>
      <c r="GUZ5" s="55"/>
      <c r="GVA5" s="55"/>
      <c r="GVB5" s="55"/>
      <c r="GVC5" s="55"/>
      <c r="GVD5" s="55"/>
      <c r="GVE5" s="55"/>
      <c r="GVF5" s="55"/>
      <c r="GVG5" s="55"/>
      <c r="GVH5" s="55"/>
      <c r="GVI5" s="55"/>
      <c r="GVJ5" s="55"/>
      <c r="GVK5" s="55"/>
      <c r="GVL5" s="55"/>
      <c r="GVM5" s="55"/>
      <c r="GVN5" s="55"/>
      <c r="GVO5" s="55"/>
      <c r="GVP5" s="55"/>
      <c r="GVQ5" s="55"/>
      <c r="GVR5" s="55"/>
      <c r="GVS5" s="55"/>
      <c r="GVT5" s="55"/>
      <c r="GVU5" s="55"/>
      <c r="GVV5" s="55"/>
      <c r="GVW5" s="55"/>
      <c r="GVX5" s="55"/>
      <c r="GVY5" s="55"/>
      <c r="GVZ5" s="55"/>
      <c r="GWA5" s="55"/>
      <c r="GWB5" s="55"/>
      <c r="GWC5" s="55"/>
      <c r="GWD5" s="55"/>
      <c r="GWE5" s="55"/>
      <c r="GWF5" s="55"/>
      <c r="GWG5" s="55"/>
      <c r="GWH5" s="55"/>
      <c r="GWI5" s="55"/>
      <c r="GWJ5" s="55"/>
      <c r="GWK5" s="55"/>
      <c r="GWL5" s="55"/>
      <c r="GWM5" s="55"/>
      <c r="GWN5" s="55"/>
      <c r="GWO5" s="55"/>
      <c r="GWP5" s="55"/>
      <c r="GWQ5" s="55"/>
      <c r="GWR5" s="55"/>
      <c r="GWS5" s="55"/>
      <c r="GWT5" s="55"/>
      <c r="GWU5" s="55"/>
      <c r="GWV5" s="55"/>
      <c r="GWW5" s="55"/>
      <c r="GWX5" s="55"/>
      <c r="GWY5" s="55"/>
      <c r="GWZ5" s="55"/>
      <c r="GXA5" s="55"/>
      <c r="GXB5" s="55"/>
      <c r="GXC5" s="55"/>
      <c r="GXD5" s="55"/>
      <c r="GXE5" s="55"/>
      <c r="GXF5" s="55"/>
      <c r="GXG5" s="55"/>
      <c r="GXH5" s="55"/>
      <c r="GXI5" s="55"/>
      <c r="GXJ5" s="55"/>
      <c r="GXK5" s="55"/>
      <c r="GXL5" s="55"/>
      <c r="GXM5" s="55"/>
      <c r="GXN5" s="55"/>
      <c r="GXO5" s="55"/>
      <c r="GXP5" s="55"/>
      <c r="GXQ5" s="55"/>
      <c r="GXR5" s="55"/>
      <c r="GXS5" s="55"/>
      <c r="GXT5" s="55"/>
      <c r="GXU5" s="55"/>
      <c r="GXV5" s="55"/>
      <c r="GXW5" s="55"/>
      <c r="GXX5" s="55"/>
      <c r="GXY5" s="55"/>
      <c r="GXZ5" s="55"/>
      <c r="GYA5" s="55"/>
      <c r="GYB5" s="55"/>
      <c r="GYC5" s="55"/>
      <c r="GYD5" s="55"/>
      <c r="GYE5" s="55"/>
      <c r="GYF5" s="55"/>
      <c r="GYG5" s="55"/>
      <c r="GYH5" s="55"/>
      <c r="GYI5" s="55"/>
      <c r="GYJ5" s="55"/>
      <c r="GYK5" s="55"/>
      <c r="GYL5" s="55"/>
      <c r="GYM5" s="55"/>
      <c r="GYN5" s="55"/>
      <c r="GYO5" s="55"/>
      <c r="GYP5" s="55"/>
      <c r="GYQ5" s="55"/>
      <c r="GYR5" s="55"/>
      <c r="GYS5" s="55"/>
      <c r="GYT5" s="55"/>
      <c r="GYU5" s="55"/>
      <c r="GYV5" s="55"/>
      <c r="GYW5" s="55"/>
      <c r="GYX5" s="55"/>
      <c r="GYY5" s="55"/>
      <c r="GYZ5" s="55"/>
      <c r="GZA5" s="55"/>
      <c r="GZB5" s="55"/>
      <c r="GZC5" s="55"/>
      <c r="GZD5" s="55"/>
      <c r="GZE5" s="55"/>
      <c r="GZF5" s="55"/>
      <c r="GZG5" s="55"/>
      <c r="GZH5" s="55"/>
      <c r="GZI5" s="55"/>
      <c r="GZJ5" s="55"/>
      <c r="GZK5" s="55"/>
      <c r="GZL5" s="55"/>
      <c r="GZM5" s="55"/>
      <c r="GZN5" s="55"/>
      <c r="GZO5" s="55"/>
      <c r="GZP5" s="55"/>
      <c r="GZQ5" s="55"/>
      <c r="GZR5" s="55"/>
      <c r="GZS5" s="55"/>
      <c r="GZT5" s="55"/>
      <c r="GZU5" s="55"/>
      <c r="GZV5" s="55"/>
      <c r="GZW5" s="55"/>
      <c r="GZX5" s="55"/>
      <c r="GZY5" s="55"/>
      <c r="GZZ5" s="55"/>
      <c r="HAA5" s="55"/>
      <c r="HAB5" s="55"/>
      <c r="HAC5" s="55"/>
      <c r="HAD5" s="55"/>
      <c r="HAE5" s="55"/>
      <c r="HAF5" s="55"/>
      <c r="HAG5" s="55"/>
      <c r="HAH5" s="55"/>
      <c r="HAI5" s="55"/>
      <c r="HAJ5" s="55"/>
      <c r="HAK5" s="55"/>
      <c r="HAL5" s="55"/>
      <c r="HAM5" s="55"/>
      <c r="HAN5" s="55"/>
      <c r="HAO5" s="55"/>
      <c r="HAP5" s="55"/>
      <c r="HAQ5" s="55"/>
      <c r="HAR5" s="55"/>
      <c r="HAS5" s="55"/>
      <c r="HAT5" s="55"/>
      <c r="HAU5" s="55"/>
      <c r="HAV5" s="55"/>
      <c r="HAW5" s="55"/>
      <c r="HAX5" s="55"/>
      <c r="HAY5" s="55"/>
      <c r="HAZ5" s="55"/>
      <c r="HBA5" s="55"/>
      <c r="HBB5" s="55"/>
      <c r="HBC5" s="55"/>
      <c r="HBD5" s="55"/>
      <c r="HBE5" s="55"/>
      <c r="HBF5" s="55"/>
      <c r="HBG5" s="55"/>
      <c r="HBH5" s="55"/>
      <c r="HBI5" s="55"/>
      <c r="HBJ5" s="55"/>
      <c r="HBK5" s="55"/>
      <c r="HBL5" s="55"/>
      <c r="HBM5" s="55"/>
      <c r="HBN5" s="55"/>
      <c r="HBO5" s="55"/>
      <c r="HBP5" s="55"/>
      <c r="HBQ5" s="55"/>
      <c r="HBR5" s="55"/>
      <c r="HBS5" s="55"/>
      <c r="HBT5" s="55"/>
      <c r="HBU5" s="55"/>
      <c r="HBV5" s="55"/>
      <c r="HBW5" s="55"/>
      <c r="HBX5" s="55"/>
      <c r="HBY5" s="55"/>
      <c r="HBZ5" s="55"/>
      <c r="HCA5" s="55"/>
      <c r="HCB5" s="55"/>
      <c r="HCC5" s="55"/>
      <c r="HCD5" s="55"/>
      <c r="HCE5" s="55"/>
      <c r="HCF5" s="55"/>
      <c r="HCG5" s="55"/>
      <c r="HCH5" s="55"/>
      <c r="HCI5" s="55"/>
      <c r="HCJ5" s="55"/>
      <c r="HCK5" s="55"/>
      <c r="HCL5" s="55"/>
      <c r="HCM5" s="55"/>
      <c r="HCN5" s="55"/>
      <c r="HCO5" s="55"/>
      <c r="HCP5" s="55"/>
      <c r="HCQ5" s="55"/>
      <c r="HCR5" s="55"/>
      <c r="HCS5" s="55"/>
      <c r="HCT5" s="55"/>
      <c r="HCU5" s="55"/>
      <c r="HCV5" s="55"/>
      <c r="HCW5" s="55"/>
      <c r="HCX5" s="55"/>
      <c r="HCY5" s="55"/>
      <c r="HCZ5" s="55"/>
      <c r="HDA5" s="55"/>
      <c r="HDB5" s="55"/>
      <c r="HDC5" s="55"/>
      <c r="HDD5" s="55"/>
      <c r="HDE5" s="55"/>
      <c r="HDF5" s="55"/>
      <c r="HDG5" s="55"/>
      <c r="HDH5" s="55"/>
      <c r="HDI5" s="55"/>
      <c r="HDJ5" s="55"/>
      <c r="HDK5" s="55"/>
      <c r="HDL5" s="55"/>
      <c r="HDM5" s="55"/>
      <c r="HDN5" s="55"/>
      <c r="HDO5" s="55"/>
      <c r="HDP5" s="55"/>
      <c r="HDQ5" s="55"/>
      <c r="HDR5" s="55"/>
      <c r="HDS5" s="55"/>
      <c r="HDT5" s="55"/>
      <c r="HDU5" s="55"/>
      <c r="HDV5" s="55"/>
      <c r="HDW5" s="55"/>
      <c r="HDX5" s="55"/>
      <c r="HDY5" s="55"/>
      <c r="HDZ5" s="55"/>
      <c r="HEA5" s="55"/>
      <c r="HEB5" s="55"/>
      <c r="HEC5" s="55"/>
      <c r="HED5" s="55"/>
      <c r="HEE5" s="55"/>
      <c r="HEF5" s="55"/>
      <c r="HEG5" s="55"/>
      <c r="HEH5" s="55"/>
      <c r="HEI5" s="55"/>
      <c r="HEJ5" s="55"/>
      <c r="HEK5" s="55"/>
      <c r="HEL5" s="55"/>
      <c r="HEM5" s="55"/>
      <c r="HEN5" s="55"/>
      <c r="HEO5" s="55"/>
      <c r="HEP5" s="55"/>
      <c r="HEQ5" s="55"/>
      <c r="HER5" s="55"/>
      <c r="HES5" s="55"/>
      <c r="HET5" s="55"/>
      <c r="HEU5" s="55"/>
      <c r="HEV5" s="55"/>
      <c r="HEW5" s="55"/>
      <c r="HEX5" s="55"/>
      <c r="HEY5" s="55"/>
      <c r="HEZ5" s="55"/>
      <c r="HFA5" s="55"/>
      <c r="HFB5" s="55"/>
      <c r="HFC5" s="55"/>
      <c r="HFD5" s="55"/>
      <c r="HFE5" s="55"/>
      <c r="HFF5" s="55"/>
      <c r="HFG5" s="55"/>
      <c r="HFH5" s="55"/>
      <c r="HFI5" s="55"/>
      <c r="HFJ5" s="55"/>
      <c r="HFK5" s="55"/>
      <c r="HFL5" s="55"/>
      <c r="HFM5" s="55"/>
      <c r="HFN5" s="55"/>
      <c r="HFO5" s="55"/>
      <c r="HFP5" s="55"/>
      <c r="HFQ5" s="55"/>
      <c r="HFR5" s="55"/>
      <c r="HFS5" s="55"/>
      <c r="HFT5" s="55"/>
      <c r="HFU5" s="55"/>
      <c r="HFV5" s="55"/>
      <c r="HFW5" s="55"/>
      <c r="HFX5" s="55"/>
      <c r="HFY5" s="55"/>
      <c r="HFZ5" s="55"/>
      <c r="HGA5" s="55"/>
      <c r="HGB5" s="55"/>
      <c r="HGC5" s="55"/>
      <c r="HGD5" s="55"/>
      <c r="HGE5" s="55"/>
      <c r="HGF5" s="55"/>
      <c r="HGG5" s="55"/>
      <c r="HGH5" s="55"/>
      <c r="HGI5" s="55"/>
      <c r="HGJ5" s="55"/>
      <c r="HGK5" s="55"/>
      <c r="HGL5" s="55"/>
      <c r="HGM5" s="55"/>
      <c r="HGN5" s="55"/>
      <c r="HGO5" s="55"/>
      <c r="HGP5" s="55"/>
      <c r="HGQ5" s="55"/>
      <c r="HGR5" s="55"/>
      <c r="HGS5" s="55"/>
      <c r="HGT5" s="55"/>
      <c r="HGU5" s="55"/>
      <c r="HGV5" s="55"/>
      <c r="HGW5" s="55"/>
      <c r="HGX5" s="55"/>
      <c r="HGY5" s="55"/>
      <c r="HGZ5" s="55"/>
      <c r="HHA5" s="55"/>
      <c r="HHB5" s="55"/>
      <c r="HHC5" s="55"/>
      <c r="HHD5" s="55"/>
      <c r="HHE5" s="55"/>
      <c r="HHF5" s="55"/>
      <c r="HHG5" s="55"/>
      <c r="HHH5" s="55"/>
      <c r="HHI5" s="55"/>
      <c r="HHJ5" s="55"/>
      <c r="HHK5" s="55"/>
      <c r="HHL5" s="55"/>
      <c r="HHM5" s="55"/>
      <c r="HHN5" s="55"/>
      <c r="HHO5" s="55"/>
      <c r="HHP5" s="55"/>
      <c r="HHQ5" s="55"/>
      <c r="HHR5" s="55"/>
      <c r="HHS5" s="55"/>
      <c r="HHT5" s="55"/>
      <c r="HHU5" s="55"/>
      <c r="HHV5" s="55"/>
      <c r="HHW5" s="55"/>
      <c r="HHX5" s="55"/>
      <c r="HHY5" s="55"/>
      <c r="HHZ5" s="55"/>
      <c r="HIA5" s="55"/>
      <c r="HIB5" s="55"/>
      <c r="HIC5" s="55"/>
      <c r="HID5" s="55"/>
      <c r="HIE5" s="55"/>
      <c r="HIF5" s="55"/>
      <c r="HIG5" s="55"/>
      <c r="HIH5" s="55"/>
      <c r="HII5" s="55"/>
      <c r="HIJ5" s="55"/>
      <c r="HIK5" s="55"/>
      <c r="HIL5" s="55"/>
      <c r="HIM5" s="55"/>
      <c r="HIN5" s="55"/>
      <c r="HIO5" s="55"/>
      <c r="HIP5" s="55"/>
      <c r="HIQ5" s="55"/>
      <c r="HIR5" s="55"/>
      <c r="HIS5" s="55"/>
      <c r="HIT5" s="55"/>
      <c r="HIU5" s="55"/>
      <c r="HIV5" s="55"/>
      <c r="HIW5" s="55"/>
      <c r="HIX5" s="55"/>
      <c r="HIY5" s="55"/>
      <c r="HIZ5" s="55"/>
      <c r="HJA5" s="55"/>
      <c r="HJB5" s="55"/>
      <c r="HJC5" s="55"/>
      <c r="HJD5" s="55"/>
      <c r="HJE5" s="55"/>
      <c r="HJF5" s="55"/>
      <c r="HJG5" s="55"/>
      <c r="HJH5" s="55"/>
      <c r="HJI5" s="55"/>
      <c r="HJJ5" s="55"/>
      <c r="HJK5" s="55"/>
      <c r="HJL5" s="55"/>
      <c r="HJM5" s="55"/>
      <c r="HJN5" s="55"/>
      <c r="HJO5" s="55"/>
      <c r="HJP5" s="55"/>
      <c r="HJQ5" s="55"/>
      <c r="HJR5" s="55"/>
      <c r="HJS5" s="55"/>
      <c r="HJT5" s="55"/>
      <c r="HJU5" s="55"/>
      <c r="HJV5" s="55"/>
      <c r="HJW5" s="55"/>
      <c r="HJX5" s="55"/>
      <c r="HJY5" s="55"/>
      <c r="HJZ5" s="55"/>
      <c r="HKA5" s="55"/>
      <c r="HKB5" s="55"/>
      <c r="HKC5" s="55"/>
      <c r="HKD5" s="55"/>
      <c r="HKE5" s="55"/>
      <c r="HKF5" s="55"/>
      <c r="HKG5" s="55"/>
      <c r="HKH5" s="55"/>
      <c r="HKI5" s="55"/>
      <c r="HKJ5" s="55"/>
      <c r="HKK5" s="55"/>
      <c r="HKL5" s="55"/>
      <c r="HKM5" s="55"/>
      <c r="HKN5" s="55"/>
      <c r="HKO5" s="55"/>
      <c r="HKP5" s="55"/>
      <c r="HKQ5" s="55"/>
      <c r="HKR5" s="55"/>
      <c r="HKS5" s="55"/>
      <c r="HKT5" s="55"/>
      <c r="HKU5" s="55"/>
      <c r="HKV5" s="55"/>
      <c r="HKW5" s="55"/>
      <c r="HKX5" s="55"/>
      <c r="HKY5" s="55"/>
      <c r="HKZ5" s="55"/>
      <c r="HLA5" s="55"/>
      <c r="HLB5" s="55"/>
      <c r="HLC5" s="55"/>
      <c r="HLD5" s="55"/>
      <c r="HLE5" s="55"/>
      <c r="HLF5" s="55"/>
      <c r="HLG5" s="55"/>
      <c r="HLH5" s="55"/>
      <c r="HLI5" s="55"/>
      <c r="HLJ5" s="55"/>
      <c r="HLK5" s="55"/>
      <c r="HLL5" s="55"/>
      <c r="HLM5" s="55"/>
      <c r="HLN5" s="55"/>
      <c r="HLO5" s="55"/>
      <c r="HLP5" s="55"/>
      <c r="HLQ5" s="55"/>
      <c r="HLR5" s="55"/>
      <c r="HLS5" s="55"/>
      <c r="HLT5" s="55"/>
      <c r="HLU5" s="55"/>
      <c r="HLV5" s="55"/>
      <c r="HLW5" s="55"/>
      <c r="HLX5" s="55"/>
      <c r="HLY5" s="55"/>
      <c r="HLZ5" s="55"/>
      <c r="HMA5" s="55"/>
      <c r="HMB5" s="55"/>
      <c r="HMC5" s="55"/>
      <c r="HMD5" s="55"/>
      <c r="HME5" s="55"/>
      <c r="HMF5" s="55"/>
      <c r="HMG5" s="55"/>
      <c r="HMH5" s="55"/>
      <c r="HMI5" s="55"/>
      <c r="HMJ5" s="55"/>
      <c r="HMK5" s="55"/>
      <c r="HML5" s="55"/>
      <c r="HMM5" s="55"/>
      <c r="HMN5" s="55"/>
      <c r="HMO5" s="55"/>
      <c r="HMP5" s="55"/>
      <c r="HMQ5" s="55"/>
      <c r="HMR5" s="55"/>
      <c r="HMS5" s="55"/>
      <c r="HMT5" s="55"/>
      <c r="HMU5" s="55"/>
      <c r="HMV5" s="55"/>
      <c r="HMW5" s="55"/>
      <c r="HMX5" s="55"/>
      <c r="HMY5" s="55"/>
      <c r="HMZ5" s="55"/>
      <c r="HNA5" s="55"/>
      <c r="HNB5" s="55"/>
      <c r="HNC5" s="55"/>
      <c r="HND5" s="55"/>
      <c r="HNE5" s="55"/>
      <c r="HNF5" s="55"/>
      <c r="HNG5" s="55"/>
      <c r="HNH5" s="55"/>
      <c r="HNI5" s="55"/>
      <c r="HNJ5" s="55"/>
      <c r="HNK5" s="55"/>
      <c r="HNL5" s="55"/>
      <c r="HNM5" s="55"/>
      <c r="HNN5" s="55"/>
      <c r="HNO5" s="55"/>
      <c r="HNP5" s="55"/>
      <c r="HNQ5" s="55"/>
      <c r="HNR5" s="55"/>
      <c r="HNS5" s="55"/>
      <c r="HNT5" s="55"/>
      <c r="HNU5" s="55"/>
      <c r="HNV5" s="55"/>
      <c r="HNW5" s="55"/>
      <c r="HNX5" s="55"/>
      <c r="HNY5" s="55"/>
      <c r="HNZ5" s="55"/>
      <c r="HOA5" s="55"/>
      <c r="HOB5" s="55"/>
      <c r="HOC5" s="55"/>
      <c r="HOD5" s="55"/>
      <c r="HOE5" s="55"/>
      <c r="HOF5" s="55"/>
      <c r="HOG5" s="55"/>
      <c r="HOH5" s="55"/>
      <c r="HOI5" s="55"/>
      <c r="HOJ5" s="55"/>
      <c r="HOK5" s="55"/>
      <c r="HOL5" s="55"/>
      <c r="HOM5" s="55"/>
      <c r="HON5" s="55"/>
      <c r="HOO5" s="55"/>
      <c r="HOP5" s="55"/>
      <c r="HOQ5" s="55"/>
      <c r="HOR5" s="55"/>
      <c r="HOS5" s="55"/>
      <c r="HOT5" s="55"/>
      <c r="HOU5" s="55"/>
      <c r="HOV5" s="55"/>
      <c r="HOW5" s="55"/>
      <c r="HOX5" s="55"/>
      <c r="HOY5" s="55"/>
      <c r="HOZ5" s="55"/>
      <c r="HPA5" s="55"/>
      <c r="HPB5" s="55"/>
      <c r="HPC5" s="55"/>
      <c r="HPD5" s="55"/>
      <c r="HPE5" s="55"/>
      <c r="HPF5" s="55"/>
      <c r="HPG5" s="55"/>
      <c r="HPH5" s="55"/>
      <c r="HPI5" s="55"/>
      <c r="HPJ5" s="55"/>
      <c r="HPK5" s="55"/>
      <c r="HPL5" s="55"/>
      <c r="HPM5" s="55"/>
      <c r="HPN5" s="55"/>
      <c r="HPO5" s="55"/>
      <c r="HPP5" s="55"/>
      <c r="HPQ5" s="55"/>
      <c r="HPR5" s="55"/>
      <c r="HPS5" s="55"/>
      <c r="HPT5" s="55"/>
      <c r="HPU5" s="55"/>
      <c r="HPV5" s="55"/>
      <c r="HPW5" s="55"/>
      <c r="HPX5" s="55"/>
      <c r="HPY5" s="55"/>
      <c r="HPZ5" s="55"/>
      <c r="HQA5" s="55"/>
      <c r="HQB5" s="55"/>
      <c r="HQC5" s="55"/>
      <c r="HQD5" s="55"/>
      <c r="HQE5" s="55"/>
      <c r="HQF5" s="55"/>
      <c r="HQG5" s="55"/>
      <c r="HQH5" s="55"/>
      <c r="HQI5" s="55"/>
      <c r="HQJ5" s="55"/>
      <c r="HQK5" s="55"/>
      <c r="HQL5" s="55"/>
      <c r="HQM5" s="55"/>
      <c r="HQN5" s="55"/>
      <c r="HQO5" s="55"/>
      <c r="HQP5" s="55"/>
      <c r="HQQ5" s="55"/>
      <c r="HQR5" s="55"/>
      <c r="HQS5" s="55"/>
      <c r="HQT5" s="55"/>
      <c r="HQU5" s="55"/>
      <c r="HQV5" s="55"/>
      <c r="HQW5" s="55"/>
      <c r="HQX5" s="55"/>
      <c r="HQY5" s="55"/>
      <c r="HQZ5" s="55"/>
      <c r="HRA5" s="55"/>
      <c r="HRB5" s="55"/>
      <c r="HRC5" s="55"/>
      <c r="HRD5" s="55"/>
      <c r="HRE5" s="55"/>
      <c r="HRF5" s="55"/>
      <c r="HRG5" s="55"/>
      <c r="HRH5" s="55"/>
      <c r="HRI5" s="55"/>
      <c r="HRJ5" s="55"/>
      <c r="HRK5" s="55"/>
      <c r="HRL5" s="55"/>
      <c r="HRM5" s="55"/>
      <c r="HRN5" s="55"/>
      <c r="HRO5" s="55"/>
      <c r="HRP5" s="55"/>
      <c r="HRQ5" s="55"/>
      <c r="HRR5" s="55"/>
      <c r="HRS5" s="55"/>
      <c r="HRT5" s="55"/>
      <c r="HRU5" s="55"/>
      <c r="HRV5" s="55"/>
      <c r="HRW5" s="55"/>
      <c r="HRX5" s="55"/>
      <c r="HRY5" s="55"/>
      <c r="HRZ5" s="55"/>
      <c r="HSA5" s="55"/>
      <c r="HSB5" s="55"/>
      <c r="HSC5" s="55"/>
      <c r="HSD5" s="55"/>
      <c r="HSE5" s="55"/>
      <c r="HSF5" s="55"/>
      <c r="HSG5" s="55"/>
      <c r="HSH5" s="55"/>
      <c r="HSI5" s="55"/>
      <c r="HSJ5" s="55"/>
      <c r="HSK5" s="55"/>
      <c r="HSL5" s="55"/>
      <c r="HSM5" s="55"/>
      <c r="HSN5" s="55"/>
      <c r="HSO5" s="55"/>
      <c r="HSP5" s="55"/>
      <c r="HSQ5" s="55"/>
      <c r="HSR5" s="55"/>
      <c r="HSS5" s="55"/>
      <c r="HST5" s="55"/>
      <c r="HSU5" s="55"/>
      <c r="HSV5" s="55"/>
      <c r="HSW5" s="55"/>
      <c r="HSX5" s="55"/>
      <c r="HSY5" s="55"/>
      <c r="HSZ5" s="55"/>
      <c r="HTA5" s="55"/>
      <c r="HTB5" s="55"/>
      <c r="HTC5" s="55"/>
      <c r="HTD5" s="55"/>
      <c r="HTE5" s="55"/>
      <c r="HTF5" s="55"/>
      <c r="HTG5" s="55"/>
      <c r="HTH5" s="55"/>
      <c r="HTI5" s="55"/>
      <c r="HTJ5" s="55"/>
      <c r="HTK5" s="55"/>
      <c r="HTL5" s="55"/>
      <c r="HTM5" s="55"/>
      <c r="HTN5" s="55"/>
      <c r="HTO5" s="55"/>
      <c r="HTP5" s="55"/>
      <c r="HTQ5" s="55"/>
      <c r="HTR5" s="55"/>
      <c r="HTS5" s="55"/>
      <c r="HTT5" s="55"/>
      <c r="HTU5" s="55"/>
      <c r="HTV5" s="55"/>
      <c r="HTW5" s="55"/>
      <c r="HTX5" s="55"/>
      <c r="HTY5" s="55"/>
      <c r="HTZ5" s="55"/>
      <c r="HUA5" s="55"/>
      <c r="HUB5" s="55"/>
      <c r="HUC5" s="55"/>
      <c r="HUD5" s="55"/>
      <c r="HUE5" s="55"/>
      <c r="HUF5" s="55"/>
      <c r="HUG5" s="55"/>
      <c r="HUH5" s="55"/>
      <c r="HUI5" s="55"/>
      <c r="HUJ5" s="55"/>
      <c r="HUK5" s="55"/>
      <c r="HUL5" s="55"/>
      <c r="HUM5" s="55"/>
      <c r="HUN5" s="55"/>
      <c r="HUO5" s="55"/>
      <c r="HUP5" s="55"/>
      <c r="HUQ5" s="55"/>
      <c r="HUR5" s="55"/>
      <c r="HUS5" s="55"/>
      <c r="HUT5" s="55"/>
      <c r="HUU5" s="55"/>
      <c r="HUV5" s="55"/>
      <c r="HUW5" s="55"/>
      <c r="HUX5" s="55"/>
      <c r="HUY5" s="55"/>
      <c r="HUZ5" s="55"/>
      <c r="HVA5" s="55"/>
      <c r="HVB5" s="55"/>
      <c r="HVC5" s="55"/>
      <c r="HVD5" s="55"/>
      <c r="HVE5" s="55"/>
      <c r="HVF5" s="55"/>
      <c r="HVG5" s="55"/>
      <c r="HVH5" s="55"/>
      <c r="HVI5" s="55"/>
      <c r="HVJ5" s="55"/>
      <c r="HVK5" s="55"/>
      <c r="HVL5" s="55"/>
      <c r="HVM5" s="55"/>
      <c r="HVN5" s="55"/>
      <c r="HVO5" s="55"/>
      <c r="HVP5" s="55"/>
      <c r="HVQ5" s="55"/>
      <c r="HVR5" s="55"/>
      <c r="HVS5" s="55"/>
      <c r="HVT5" s="55"/>
      <c r="HVU5" s="55"/>
      <c r="HVV5" s="55"/>
      <c r="HVW5" s="55"/>
      <c r="HVX5" s="55"/>
      <c r="HVY5" s="55"/>
      <c r="HVZ5" s="55"/>
      <c r="HWA5" s="55"/>
      <c r="HWB5" s="55"/>
      <c r="HWC5" s="55"/>
      <c r="HWD5" s="55"/>
      <c r="HWE5" s="55"/>
      <c r="HWF5" s="55"/>
      <c r="HWG5" s="55"/>
      <c r="HWH5" s="55"/>
      <c r="HWI5" s="55"/>
      <c r="HWJ5" s="55"/>
      <c r="HWK5" s="55"/>
      <c r="HWL5" s="55"/>
      <c r="HWM5" s="55"/>
      <c r="HWN5" s="55"/>
      <c r="HWO5" s="55"/>
      <c r="HWP5" s="55"/>
      <c r="HWQ5" s="55"/>
      <c r="HWR5" s="55"/>
      <c r="HWS5" s="55"/>
      <c r="HWT5" s="55"/>
      <c r="HWU5" s="55"/>
      <c r="HWV5" s="55"/>
      <c r="HWW5" s="55"/>
      <c r="HWX5" s="55"/>
      <c r="HWY5" s="55"/>
      <c r="HWZ5" s="55"/>
      <c r="HXA5" s="55"/>
      <c r="HXB5" s="55"/>
      <c r="HXC5" s="55"/>
      <c r="HXD5" s="55"/>
      <c r="HXE5" s="55"/>
      <c r="HXF5" s="55"/>
      <c r="HXG5" s="55"/>
      <c r="HXH5" s="55"/>
      <c r="HXI5" s="55"/>
      <c r="HXJ5" s="55"/>
      <c r="HXK5" s="55"/>
      <c r="HXL5" s="55"/>
      <c r="HXM5" s="55"/>
      <c r="HXN5" s="55"/>
      <c r="HXO5" s="55"/>
      <c r="HXP5" s="55"/>
      <c r="HXQ5" s="55"/>
      <c r="HXR5" s="55"/>
      <c r="HXS5" s="55"/>
      <c r="HXT5" s="55"/>
      <c r="HXU5" s="55"/>
      <c r="HXV5" s="55"/>
      <c r="HXW5" s="55"/>
      <c r="HXX5" s="55"/>
      <c r="HXY5" s="55"/>
      <c r="HXZ5" s="55"/>
      <c r="HYA5" s="55"/>
      <c r="HYB5" s="55"/>
      <c r="HYC5" s="55"/>
      <c r="HYD5" s="55"/>
      <c r="HYE5" s="55"/>
      <c r="HYF5" s="55"/>
      <c r="HYG5" s="55"/>
      <c r="HYH5" s="55"/>
      <c r="HYI5" s="55"/>
      <c r="HYJ5" s="55"/>
      <c r="HYK5" s="55"/>
      <c r="HYL5" s="55"/>
      <c r="HYM5" s="55"/>
      <c r="HYN5" s="55"/>
      <c r="HYO5" s="55"/>
      <c r="HYP5" s="55"/>
      <c r="HYQ5" s="55"/>
      <c r="HYR5" s="55"/>
      <c r="HYS5" s="55"/>
      <c r="HYT5" s="55"/>
      <c r="HYU5" s="55"/>
      <c r="HYV5" s="55"/>
      <c r="HYW5" s="55"/>
      <c r="HYX5" s="55"/>
      <c r="HYY5" s="55"/>
      <c r="HYZ5" s="55"/>
      <c r="HZA5" s="55"/>
      <c r="HZB5" s="55"/>
      <c r="HZC5" s="55"/>
      <c r="HZD5" s="55"/>
      <c r="HZE5" s="55"/>
      <c r="HZF5" s="55"/>
      <c r="HZG5" s="55"/>
      <c r="HZH5" s="55"/>
      <c r="HZI5" s="55"/>
      <c r="HZJ5" s="55"/>
      <c r="HZK5" s="55"/>
      <c r="HZL5" s="55"/>
      <c r="HZM5" s="55"/>
      <c r="HZN5" s="55"/>
      <c r="HZO5" s="55"/>
      <c r="HZP5" s="55"/>
      <c r="HZQ5" s="55"/>
      <c r="HZR5" s="55"/>
      <c r="HZS5" s="55"/>
      <c r="HZT5" s="55"/>
      <c r="HZU5" s="55"/>
      <c r="HZV5" s="55"/>
      <c r="HZW5" s="55"/>
      <c r="HZX5" s="55"/>
      <c r="HZY5" s="55"/>
      <c r="HZZ5" s="55"/>
      <c r="IAA5" s="55"/>
      <c r="IAB5" s="55"/>
      <c r="IAC5" s="55"/>
      <c r="IAD5" s="55"/>
      <c r="IAE5" s="55"/>
      <c r="IAF5" s="55"/>
      <c r="IAG5" s="55"/>
      <c r="IAH5" s="55"/>
      <c r="IAI5" s="55"/>
      <c r="IAJ5" s="55"/>
      <c r="IAK5" s="55"/>
      <c r="IAL5" s="55"/>
      <c r="IAM5" s="55"/>
      <c r="IAN5" s="55"/>
      <c r="IAO5" s="55"/>
      <c r="IAP5" s="55"/>
      <c r="IAQ5" s="55"/>
      <c r="IAR5" s="55"/>
      <c r="IAS5" s="55"/>
      <c r="IAT5" s="55"/>
      <c r="IAU5" s="55"/>
      <c r="IAV5" s="55"/>
      <c r="IAW5" s="55"/>
      <c r="IAX5" s="55"/>
      <c r="IAY5" s="55"/>
      <c r="IAZ5" s="55"/>
      <c r="IBA5" s="55"/>
      <c r="IBB5" s="55"/>
      <c r="IBC5" s="55"/>
      <c r="IBD5" s="55"/>
      <c r="IBE5" s="55"/>
      <c r="IBF5" s="55"/>
      <c r="IBG5" s="55"/>
      <c r="IBH5" s="55"/>
      <c r="IBI5" s="55"/>
      <c r="IBJ5" s="55"/>
      <c r="IBK5" s="55"/>
      <c r="IBL5" s="55"/>
      <c r="IBM5" s="55"/>
      <c r="IBN5" s="55"/>
      <c r="IBO5" s="55"/>
      <c r="IBP5" s="55"/>
      <c r="IBQ5" s="55"/>
      <c r="IBR5" s="55"/>
      <c r="IBS5" s="55"/>
      <c r="IBT5" s="55"/>
      <c r="IBU5" s="55"/>
      <c r="IBV5" s="55"/>
      <c r="IBW5" s="55"/>
      <c r="IBX5" s="55"/>
      <c r="IBY5" s="55"/>
      <c r="IBZ5" s="55"/>
      <c r="ICA5" s="55"/>
      <c r="ICB5" s="55"/>
      <c r="ICC5" s="55"/>
      <c r="ICD5" s="55"/>
      <c r="ICE5" s="55"/>
      <c r="ICF5" s="55"/>
      <c r="ICG5" s="55"/>
      <c r="ICH5" s="55"/>
      <c r="ICI5" s="55"/>
      <c r="ICJ5" s="55"/>
      <c r="ICK5" s="55"/>
      <c r="ICL5" s="55"/>
      <c r="ICM5" s="55"/>
      <c r="ICN5" s="55"/>
      <c r="ICO5" s="55"/>
      <c r="ICP5" s="55"/>
      <c r="ICQ5" s="55"/>
      <c r="ICR5" s="55"/>
      <c r="ICS5" s="55"/>
      <c r="ICT5" s="55"/>
      <c r="ICU5" s="55"/>
      <c r="ICV5" s="55"/>
      <c r="ICW5" s="55"/>
      <c r="ICX5" s="55"/>
      <c r="ICY5" s="55"/>
      <c r="ICZ5" s="55"/>
      <c r="IDA5" s="55"/>
      <c r="IDB5" s="55"/>
      <c r="IDC5" s="55"/>
      <c r="IDD5" s="55"/>
      <c r="IDE5" s="55"/>
      <c r="IDF5" s="55"/>
      <c r="IDG5" s="55"/>
      <c r="IDH5" s="55"/>
      <c r="IDI5" s="55"/>
      <c r="IDJ5" s="55"/>
      <c r="IDK5" s="55"/>
      <c r="IDL5" s="55"/>
      <c r="IDM5" s="55"/>
      <c r="IDN5" s="55"/>
      <c r="IDO5" s="55"/>
      <c r="IDP5" s="55"/>
      <c r="IDQ5" s="55"/>
      <c r="IDR5" s="55"/>
      <c r="IDS5" s="55"/>
      <c r="IDT5" s="55"/>
      <c r="IDU5" s="55"/>
      <c r="IDV5" s="55"/>
      <c r="IDW5" s="55"/>
      <c r="IDX5" s="55"/>
      <c r="IDY5" s="55"/>
      <c r="IDZ5" s="55"/>
      <c r="IEA5" s="55"/>
      <c r="IEB5" s="55"/>
      <c r="IEC5" s="55"/>
      <c r="IED5" s="55"/>
      <c r="IEE5" s="55"/>
      <c r="IEF5" s="55"/>
      <c r="IEG5" s="55"/>
      <c r="IEH5" s="55"/>
      <c r="IEI5" s="55"/>
      <c r="IEJ5" s="55"/>
      <c r="IEK5" s="55"/>
      <c r="IEL5" s="55"/>
      <c r="IEM5" s="55"/>
      <c r="IEN5" s="55"/>
      <c r="IEO5" s="55"/>
      <c r="IEP5" s="55"/>
      <c r="IEQ5" s="55"/>
      <c r="IER5" s="55"/>
      <c r="IES5" s="55"/>
      <c r="IET5" s="55"/>
      <c r="IEU5" s="55"/>
      <c r="IEV5" s="55"/>
      <c r="IEW5" s="55"/>
      <c r="IEX5" s="55"/>
      <c r="IEY5" s="55"/>
      <c r="IEZ5" s="55"/>
      <c r="IFA5" s="55"/>
      <c r="IFB5" s="55"/>
      <c r="IFC5" s="55"/>
      <c r="IFD5" s="55"/>
      <c r="IFE5" s="55"/>
      <c r="IFF5" s="55"/>
      <c r="IFG5" s="55"/>
      <c r="IFH5" s="55"/>
      <c r="IFI5" s="55"/>
      <c r="IFJ5" s="55"/>
      <c r="IFK5" s="55"/>
      <c r="IFL5" s="55"/>
      <c r="IFM5" s="55"/>
      <c r="IFN5" s="55"/>
      <c r="IFO5" s="55"/>
      <c r="IFP5" s="55"/>
      <c r="IFQ5" s="55"/>
      <c r="IFR5" s="55"/>
      <c r="IFS5" s="55"/>
      <c r="IFT5" s="55"/>
      <c r="IFU5" s="55"/>
      <c r="IFV5" s="55"/>
      <c r="IFW5" s="55"/>
      <c r="IFX5" s="55"/>
      <c r="IFY5" s="55"/>
      <c r="IFZ5" s="55"/>
      <c r="IGA5" s="55"/>
      <c r="IGB5" s="55"/>
      <c r="IGC5" s="55"/>
      <c r="IGD5" s="55"/>
      <c r="IGE5" s="55"/>
      <c r="IGF5" s="55"/>
      <c r="IGG5" s="55"/>
      <c r="IGH5" s="55"/>
      <c r="IGI5" s="55"/>
      <c r="IGJ5" s="55"/>
      <c r="IGK5" s="55"/>
      <c r="IGL5" s="55"/>
      <c r="IGM5" s="55"/>
      <c r="IGN5" s="55"/>
      <c r="IGO5" s="55"/>
      <c r="IGP5" s="55"/>
      <c r="IGQ5" s="55"/>
      <c r="IGR5" s="55"/>
      <c r="IGS5" s="55"/>
      <c r="IGT5" s="55"/>
      <c r="IGU5" s="55"/>
      <c r="IGV5" s="55"/>
      <c r="IGW5" s="55"/>
      <c r="IGX5" s="55"/>
      <c r="IGY5" s="55"/>
      <c r="IGZ5" s="55"/>
      <c r="IHA5" s="55"/>
      <c r="IHB5" s="55"/>
      <c r="IHC5" s="55"/>
      <c r="IHD5" s="55"/>
      <c r="IHE5" s="55"/>
      <c r="IHF5" s="55"/>
      <c r="IHG5" s="55"/>
      <c r="IHH5" s="55"/>
      <c r="IHI5" s="55"/>
      <c r="IHJ5" s="55"/>
      <c r="IHK5" s="55"/>
      <c r="IHL5" s="55"/>
      <c r="IHM5" s="55"/>
      <c r="IHN5" s="55"/>
      <c r="IHO5" s="55"/>
      <c r="IHP5" s="55"/>
      <c r="IHQ5" s="55"/>
      <c r="IHR5" s="55"/>
      <c r="IHS5" s="55"/>
      <c r="IHT5" s="55"/>
      <c r="IHU5" s="55"/>
      <c r="IHV5" s="55"/>
      <c r="IHW5" s="55"/>
      <c r="IHX5" s="55"/>
      <c r="IHY5" s="55"/>
      <c r="IHZ5" s="55"/>
      <c r="IIA5" s="55"/>
      <c r="IIB5" s="55"/>
      <c r="IIC5" s="55"/>
      <c r="IID5" s="55"/>
      <c r="IIE5" s="55"/>
      <c r="IIF5" s="55"/>
      <c r="IIG5" s="55"/>
      <c r="IIH5" s="55"/>
      <c r="III5" s="55"/>
      <c r="IIJ5" s="55"/>
      <c r="IIK5" s="55"/>
      <c r="IIL5" s="55"/>
      <c r="IIM5" s="55"/>
      <c r="IIN5" s="55"/>
      <c r="IIO5" s="55"/>
      <c r="IIP5" s="55"/>
      <c r="IIQ5" s="55"/>
      <c r="IIR5" s="55"/>
      <c r="IIS5" s="55"/>
      <c r="IIT5" s="55"/>
      <c r="IIU5" s="55"/>
      <c r="IIV5" s="55"/>
      <c r="IIW5" s="55"/>
      <c r="IIX5" s="55"/>
      <c r="IIY5" s="55"/>
      <c r="IIZ5" s="55"/>
      <c r="IJA5" s="55"/>
      <c r="IJB5" s="55"/>
      <c r="IJC5" s="55"/>
      <c r="IJD5" s="55"/>
      <c r="IJE5" s="55"/>
      <c r="IJF5" s="55"/>
      <c r="IJG5" s="55"/>
      <c r="IJH5" s="55"/>
      <c r="IJI5" s="55"/>
      <c r="IJJ5" s="55"/>
      <c r="IJK5" s="55"/>
      <c r="IJL5" s="55"/>
      <c r="IJM5" s="55"/>
      <c r="IJN5" s="55"/>
      <c r="IJO5" s="55"/>
      <c r="IJP5" s="55"/>
      <c r="IJQ5" s="55"/>
      <c r="IJR5" s="55"/>
      <c r="IJS5" s="55"/>
      <c r="IJT5" s="55"/>
      <c r="IJU5" s="55"/>
      <c r="IJV5" s="55"/>
      <c r="IJW5" s="55"/>
      <c r="IJX5" s="55"/>
      <c r="IJY5" s="55"/>
      <c r="IJZ5" s="55"/>
      <c r="IKA5" s="55"/>
      <c r="IKB5" s="55"/>
      <c r="IKC5" s="55"/>
      <c r="IKD5" s="55"/>
      <c r="IKE5" s="55"/>
      <c r="IKF5" s="55"/>
      <c r="IKG5" s="55"/>
      <c r="IKH5" s="55"/>
      <c r="IKI5" s="55"/>
      <c r="IKJ5" s="55"/>
      <c r="IKK5" s="55"/>
      <c r="IKL5" s="55"/>
      <c r="IKM5" s="55"/>
      <c r="IKN5" s="55"/>
      <c r="IKO5" s="55"/>
      <c r="IKP5" s="55"/>
      <c r="IKQ5" s="55"/>
      <c r="IKR5" s="55"/>
      <c r="IKS5" s="55"/>
      <c r="IKT5" s="55"/>
      <c r="IKU5" s="55"/>
      <c r="IKV5" s="55"/>
      <c r="IKW5" s="55"/>
      <c r="IKX5" s="55"/>
      <c r="IKY5" s="55"/>
      <c r="IKZ5" s="55"/>
      <c r="ILA5" s="55"/>
      <c r="ILB5" s="55"/>
      <c r="ILC5" s="55"/>
      <c r="ILD5" s="55"/>
      <c r="ILE5" s="55"/>
      <c r="ILF5" s="55"/>
      <c r="ILG5" s="55"/>
      <c r="ILH5" s="55"/>
      <c r="ILI5" s="55"/>
      <c r="ILJ5" s="55"/>
      <c r="ILK5" s="55"/>
      <c r="ILL5" s="55"/>
      <c r="ILM5" s="55"/>
      <c r="ILN5" s="55"/>
      <c r="ILO5" s="55"/>
      <c r="ILP5" s="55"/>
      <c r="ILQ5" s="55"/>
      <c r="ILR5" s="55"/>
      <c r="ILS5" s="55"/>
      <c r="ILT5" s="55"/>
      <c r="ILU5" s="55"/>
      <c r="ILV5" s="55"/>
      <c r="ILW5" s="55"/>
      <c r="ILX5" s="55"/>
      <c r="ILY5" s="55"/>
      <c r="ILZ5" s="55"/>
      <c r="IMA5" s="55"/>
      <c r="IMB5" s="55"/>
      <c r="IMC5" s="55"/>
      <c r="IMD5" s="55"/>
      <c r="IME5" s="55"/>
      <c r="IMF5" s="55"/>
      <c r="IMG5" s="55"/>
      <c r="IMH5" s="55"/>
      <c r="IMI5" s="55"/>
      <c r="IMJ5" s="55"/>
      <c r="IMK5" s="55"/>
      <c r="IML5" s="55"/>
      <c r="IMM5" s="55"/>
      <c r="IMN5" s="55"/>
      <c r="IMO5" s="55"/>
      <c r="IMP5" s="55"/>
      <c r="IMQ5" s="55"/>
      <c r="IMR5" s="55"/>
      <c r="IMS5" s="55"/>
      <c r="IMT5" s="55"/>
      <c r="IMU5" s="55"/>
      <c r="IMV5" s="55"/>
      <c r="IMW5" s="55"/>
      <c r="IMX5" s="55"/>
      <c r="IMY5" s="55"/>
      <c r="IMZ5" s="55"/>
      <c r="INA5" s="55"/>
      <c r="INB5" s="55"/>
      <c r="INC5" s="55"/>
      <c r="IND5" s="55"/>
      <c r="INE5" s="55"/>
      <c r="INF5" s="55"/>
      <c r="ING5" s="55"/>
      <c r="INH5" s="55"/>
      <c r="INI5" s="55"/>
      <c r="INJ5" s="55"/>
      <c r="INK5" s="55"/>
      <c r="INL5" s="55"/>
      <c r="INM5" s="55"/>
      <c r="INN5" s="55"/>
      <c r="INO5" s="55"/>
      <c r="INP5" s="55"/>
      <c r="INQ5" s="55"/>
      <c r="INR5" s="55"/>
      <c r="INS5" s="55"/>
      <c r="INT5" s="55"/>
      <c r="INU5" s="55"/>
      <c r="INV5" s="55"/>
      <c r="INW5" s="55"/>
      <c r="INX5" s="55"/>
      <c r="INY5" s="55"/>
      <c r="INZ5" s="55"/>
      <c r="IOA5" s="55"/>
      <c r="IOB5" s="55"/>
      <c r="IOC5" s="55"/>
      <c r="IOD5" s="55"/>
      <c r="IOE5" s="55"/>
      <c r="IOF5" s="55"/>
      <c r="IOG5" s="55"/>
      <c r="IOH5" s="55"/>
      <c r="IOI5" s="55"/>
      <c r="IOJ5" s="55"/>
      <c r="IOK5" s="55"/>
      <c r="IOL5" s="55"/>
      <c r="IOM5" s="55"/>
      <c r="ION5" s="55"/>
      <c r="IOO5" s="55"/>
      <c r="IOP5" s="55"/>
      <c r="IOQ5" s="55"/>
      <c r="IOR5" s="55"/>
      <c r="IOS5" s="55"/>
      <c r="IOT5" s="55"/>
      <c r="IOU5" s="55"/>
      <c r="IOV5" s="55"/>
      <c r="IOW5" s="55"/>
      <c r="IOX5" s="55"/>
      <c r="IOY5" s="55"/>
      <c r="IOZ5" s="55"/>
      <c r="IPA5" s="55"/>
      <c r="IPB5" s="55"/>
      <c r="IPC5" s="55"/>
      <c r="IPD5" s="55"/>
      <c r="IPE5" s="55"/>
      <c r="IPF5" s="55"/>
      <c r="IPG5" s="55"/>
      <c r="IPH5" s="55"/>
      <c r="IPI5" s="55"/>
      <c r="IPJ5" s="55"/>
      <c r="IPK5" s="55"/>
      <c r="IPL5" s="55"/>
      <c r="IPM5" s="55"/>
      <c r="IPN5" s="55"/>
      <c r="IPO5" s="55"/>
      <c r="IPP5" s="55"/>
      <c r="IPQ5" s="55"/>
      <c r="IPR5" s="55"/>
      <c r="IPS5" s="55"/>
      <c r="IPT5" s="55"/>
      <c r="IPU5" s="55"/>
      <c r="IPV5" s="55"/>
      <c r="IPW5" s="55"/>
      <c r="IPX5" s="55"/>
      <c r="IPY5" s="55"/>
      <c r="IPZ5" s="55"/>
      <c r="IQA5" s="55"/>
      <c r="IQB5" s="55"/>
      <c r="IQC5" s="55"/>
      <c r="IQD5" s="55"/>
      <c r="IQE5" s="55"/>
      <c r="IQF5" s="55"/>
      <c r="IQG5" s="55"/>
      <c r="IQH5" s="55"/>
      <c r="IQI5" s="55"/>
      <c r="IQJ5" s="55"/>
      <c r="IQK5" s="55"/>
      <c r="IQL5" s="55"/>
      <c r="IQM5" s="55"/>
      <c r="IQN5" s="55"/>
      <c r="IQO5" s="55"/>
      <c r="IQP5" s="55"/>
      <c r="IQQ5" s="55"/>
      <c r="IQR5" s="55"/>
      <c r="IQS5" s="55"/>
      <c r="IQT5" s="55"/>
      <c r="IQU5" s="55"/>
      <c r="IQV5" s="55"/>
      <c r="IQW5" s="55"/>
      <c r="IQX5" s="55"/>
      <c r="IQY5" s="55"/>
      <c r="IQZ5" s="55"/>
      <c r="IRA5" s="55"/>
      <c r="IRB5" s="55"/>
      <c r="IRC5" s="55"/>
      <c r="IRD5" s="55"/>
      <c r="IRE5" s="55"/>
      <c r="IRF5" s="55"/>
      <c r="IRG5" s="55"/>
      <c r="IRH5" s="55"/>
      <c r="IRI5" s="55"/>
      <c r="IRJ5" s="55"/>
      <c r="IRK5" s="55"/>
      <c r="IRL5" s="55"/>
      <c r="IRM5" s="55"/>
      <c r="IRN5" s="55"/>
      <c r="IRO5" s="55"/>
      <c r="IRP5" s="55"/>
      <c r="IRQ5" s="55"/>
      <c r="IRR5" s="55"/>
      <c r="IRS5" s="55"/>
      <c r="IRT5" s="55"/>
      <c r="IRU5" s="55"/>
      <c r="IRV5" s="55"/>
      <c r="IRW5" s="55"/>
      <c r="IRX5" s="55"/>
      <c r="IRY5" s="55"/>
      <c r="IRZ5" s="55"/>
      <c r="ISA5" s="55"/>
      <c r="ISB5" s="55"/>
      <c r="ISC5" s="55"/>
      <c r="ISD5" s="55"/>
      <c r="ISE5" s="55"/>
      <c r="ISF5" s="55"/>
      <c r="ISG5" s="55"/>
      <c r="ISH5" s="55"/>
      <c r="ISI5" s="55"/>
      <c r="ISJ5" s="55"/>
      <c r="ISK5" s="55"/>
      <c r="ISL5" s="55"/>
      <c r="ISM5" s="55"/>
      <c r="ISN5" s="55"/>
      <c r="ISO5" s="55"/>
      <c r="ISP5" s="55"/>
      <c r="ISQ5" s="55"/>
      <c r="ISR5" s="55"/>
      <c r="ISS5" s="55"/>
      <c r="IST5" s="55"/>
      <c r="ISU5" s="55"/>
      <c r="ISV5" s="55"/>
      <c r="ISW5" s="55"/>
      <c r="ISX5" s="55"/>
      <c r="ISY5" s="55"/>
      <c r="ISZ5" s="55"/>
      <c r="ITA5" s="55"/>
      <c r="ITB5" s="55"/>
      <c r="ITC5" s="55"/>
      <c r="ITD5" s="55"/>
      <c r="ITE5" s="55"/>
      <c r="ITF5" s="55"/>
      <c r="ITG5" s="55"/>
      <c r="ITH5" s="55"/>
      <c r="ITI5" s="55"/>
      <c r="ITJ5" s="55"/>
      <c r="ITK5" s="55"/>
      <c r="ITL5" s="55"/>
      <c r="ITM5" s="55"/>
      <c r="ITN5" s="55"/>
      <c r="ITO5" s="55"/>
      <c r="ITP5" s="55"/>
      <c r="ITQ5" s="55"/>
      <c r="ITR5" s="55"/>
      <c r="ITS5" s="55"/>
      <c r="ITT5" s="55"/>
      <c r="ITU5" s="55"/>
      <c r="ITV5" s="55"/>
      <c r="ITW5" s="55"/>
      <c r="ITX5" s="55"/>
      <c r="ITY5" s="55"/>
      <c r="ITZ5" s="55"/>
      <c r="IUA5" s="55"/>
      <c r="IUB5" s="55"/>
      <c r="IUC5" s="55"/>
      <c r="IUD5" s="55"/>
      <c r="IUE5" s="55"/>
      <c r="IUF5" s="55"/>
      <c r="IUG5" s="55"/>
      <c r="IUH5" s="55"/>
      <c r="IUI5" s="55"/>
      <c r="IUJ5" s="55"/>
      <c r="IUK5" s="55"/>
      <c r="IUL5" s="55"/>
      <c r="IUM5" s="55"/>
      <c r="IUN5" s="55"/>
      <c r="IUO5" s="55"/>
      <c r="IUP5" s="55"/>
      <c r="IUQ5" s="55"/>
      <c r="IUR5" s="55"/>
      <c r="IUS5" s="55"/>
      <c r="IUT5" s="55"/>
      <c r="IUU5" s="55"/>
      <c r="IUV5" s="55"/>
      <c r="IUW5" s="55"/>
      <c r="IUX5" s="55"/>
      <c r="IUY5" s="55"/>
      <c r="IUZ5" s="55"/>
      <c r="IVA5" s="55"/>
      <c r="IVB5" s="55"/>
      <c r="IVC5" s="55"/>
      <c r="IVD5" s="55"/>
      <c r="IVE5" s="55"/>
      <c r="IVF5" s="55"/>
      <c r="IVG5" s="55"/>
      <c r="IVH5" s="55"/>
      <c r="IVI5" s="55"/>
      <c r="IVJ5" s="55"/>
      <c r="IVK5" s="55"/>
      <c r="IVL5" s="55"/>
      <c r="IVM5" s="55"/>
      <c r="IVN5" s="55"/>
      <c r="IVO5" s="55"/>
      <c r="IVP5" s="55"/>
      <c r="IVQ5" s="55"/>
      <c r="IVR5" s="55"/>
      <c r="IVS5" s="55"/>
      <c r="IVT5" s="55"/>
      <c r="IVU5" s="55"/>
      <c r="IVV5" s="55"/>
      <c r="IVW5" s="55"/>
      <c r="IVX5" s="55"/>
      <c r="IVY5" s="55"/>
      <c r="IVZ5" s="55"/>
      <c r="IWA5" s="55"/>
      <c r="IWB5" s="55"/>
      <c r="IWC5" s="55"/>
      <c r="IWD5" s="55"/>
      <c r="IWE5" s="55"/>
      <c r="IWF5" s="55"/>
      <c r="IWG5" s="55"/>
      <c r="IWH5" s="55"/>
      <c r="IWI5" s="55"/>
      <c r="IWJ5" s="55"/>
      <c r="IWK5" s="55"/>
      <c r="IWL5" s="55"/>
      <c r="IWM5" s="55"/>
      <c r="IWN5" s="55"/>
      <c r="IWO5" s="55"/>
      <c r="IWP5" s="55"/>
      <c r="IWQ5" s="55"/>
      <c r="IWR5" s="55"/>
      <c r="IWS5" s="55"/>
      <c r="IWT5" s="55"/>
      <c r="IWU5" s="55"/>
      <c r="IWV5" s="55"/>
      <c r="IWW5" s="55"/>
      <c r="IWX5" s="55"/>
      <c r="IWY5" s="55"/>
      <c r="IWZ5" s="55"/>
      <c r="IXA5" s="55"/>
      <c r="IXB5" s="55"/>
      <c r="IXC5" s="55"/>
      <c r="IXD5" s="55"/>
      <c r="IXE5" s="55"/>
      <c r="IXF5" s="55"/>
      <c r="IXG5" s="55"/>
      <c r="IXH5" s="55"/>
      <c r="IXI5" s="55"/>
      <c r="IXJ5" s="55"/>
      <c r="IXK5" s="55"/>
      <c r="IXL5" s="55"/>
      <c r="IXM5" s="55"/>
      <c r="IXN5" s="55"/>
      <c r="IXO5" s="55"/>
      <c r="IXP5" s="55"/>
      <c r="IXQ5" s="55"/>
      <c r="IXR5" s="55"/>
      <c r="IXS5" s="55"/>
      <c r="IXT5" s="55"/>
      <c r="IXU5" s="55"/>
      <c r="IXV5" s="55"/>
      <c r="IXW5" s="55"/>
      <c r="IXX5" s="55"/>
      <c r="IXY5" s="55"/>
      <c r="IXZ5" s="55"/>
      <c r="IYA5" s="55"/>
      <c r="IYB5" s="55"/>
      <c r="IYC5" s="55"/>
      <c r="IYD5" s="55"/>
      <c r="IYE5" s="55"/>
      <c r="IYF5" s="55"/>
      <c r="IYG5" s="55"/>
      <c r="IYH5" s="55"/>
      <c r="IYI5" s="55"/>
      <c r="IYJ5" s="55"/>
      <c r="IYK5" s="55"/>
      <c r="IYL5" s="55"/>
      <c r="IYM5" s="55"/>
      <c r="IYN5" s="55"/>
      <c r="IYO5" s="55"/>
      <c r="IYP5" s="55"/>
      <c r="IYQ5" s="55"/>
      <c r="IYR5" s="55"/>
      <c r="IYS5" s="55"/>
      <c r="IYT5" s="55"/>
      <c r="IYU5" s="55"/>
      <c r="IYV5" s="55"/>
      <c r="IYW5" s="55"/>
      <c r="IYX5" s="55"/>
      <c r="IYY5" s="55"/>
      <c r="IYZ5" s="55"/>
      <c r="IZA5" s="55"/>
      <c r="IZB5" s="55"/>
      <c r="IZC5" s="55"/>
      <c r="IZD5" s="55"/>
      <c r="IZE5" s="55"/>
      <c r="IZF5" s="55"/>
      <c r="IZG5" s="55"/>
      <c r="IZH5" s="55"/>
      <c r="IZI5" s="55"/>
      <c r="IZJ5" s="55"/>
      <c r="IZK5" s="55"/>
      <c r="IZL5" s="55"/>
      <c r="IZM5" s="55"/>
      <c r="IZN5" s="55"/>
      <c r="IZO5" s="55"/>
      <c r="IZP5" s="55"/>
      <c r="IZQ5" s="55"/>
      <c r="IZR5" s="55"/>
      <c r="IZS5" s="55"/>
      <c r="IZT5" s="55"/>
      <c r="IZU5" s="55"/>
      <c r="IZV5" s="55"/>
      <c r="IZW5" s="55"/>
      <c r="IZX5" s="55"/>
      <c r="IZY5" s="55"/>
      <c r="IZZ5" s="55"/>
      <c r="JAA5" s="55"/>
      <c r="JAB5" s="55"/>
      <c r="JAC5" s="55"/>
      <c r="JAD5" s="55"/>
      <c r="JAE5" s="55"/>
      <c r="JAF5" s="55"/>
      <c r="JAG5" s="55"/>
      <c r="JAH5" s="55"/>
      <c r="JAI5" s="55"/>
      <c r="JAJ5" s="55"/>
      <c r="JAK5" s="55"/>
      <c r="JAL5" s="55"/>
      <c r="JAM5" s="55"/>
      <c r="JAN5" s="55"/>
      <c r="JAO5" s="55"/>
      <c r="JAP5" s="55"/>
      <c r="JAQ5" s="55"/>
      <c r="JAR5" s="55"/>
      <c r="JAS5" s="55"/>
      <c r="JAT5" s="55"/>
      <c r="JAU5" s="55"/>
      <c r="JAV5" s="55"/>
      <c r="JAW5" s="55"/>
      <c r="JAX5" s="55"/>
      <c r="JAY5" s="55"/>
      <c r="JAZ5" s="55"/>
      <c r="JBA5" s="55"/>
      <c r="JBB5" s="55"/>
      <c r="JBC5" s="55"/>
      <c r="JBD5" s="55"/>
      <c r="JBE5" s="55"/>
      <c r="JBF5" s="55"/>
      <c r="JBG5" s="55"/>
      <c r="JBH5" s="55"/>
      <c r="JBI5" s="55"/>
      <c r="JBJ5" s="55"/>
      <c r="JBK5" s="55"/>
      <c r="JBL5" s="55"/>
      <c r="JBM5" s="55"/>
      <c r="JBN5" s="55"/>
      <c r="JBO5" s="55"/>
      <c r="JBP5" s="55"/>
      <c r="JBQ5" s="55"/>
      <c r="JBR5" s="55"/>
      <c r="JBS5" s="55"/>
      <c r="JBT5" s="55"/>
      <c r="JBU5" s="55"/>
      <c r="JBV5" s="55"/>
      <c r="JBW5" s="55"/>
      <c r="JBX5" s="55"/>
      <c r="JBY5" s="55"/>
      <c r="JBZ5" s="55"/>
      <c r="JCA5" s="55"/>
      <c r="JCB5" s="55"/>
      <c r="JCC5" s="55"/>
      <c r="JCD5" s="55"/>
      <c r="JCE5" s="55"/>
      <c r="JCF5" s="55"/>
      <c r="JCG5" s="55"/>
      <c r="JCH5" s="55"/>
      <c r="JCI5" s="55"/>
      <c r="JCJ5" s="55"/>
      <c r="JCK5" s="55"/>
      <c r="JCL5" s="55"/>
      <c r="JCM5" s="55"/>
      <c r="JCN5" s="55"/>
      <c r="JCO5" s="55"/>
      <c r="JCP5" s="55"/>
      <c r="JCQ5" s="55"/>
      <c r="JCR5" s="55"/>
      <c r="JCS5" s="55"/>
      <c r="JCT5" s="55"/>
      <c r="JCU5" s="55"/>
      <c r="JCV5" s="55"/>
      <c r="JCW5" s="55"/>
      <c r="JCX5" s="55"/>
      <c r="JCY5" s="55"/>
      <c r="JCZ5" s="55"/>
      <c r="JDA5" s="55"/>
      <c r="JDB5" s="55"/>
      <c r="JDC5" s="55"/>
      <c r="JDD5" s="55"/>
      <c r="JDE5" s="55"/>
      <c r="JDF5" s="55"/>
      <c r="JDG5" s="55"/>
      <c r="JDH5" s="55"/>
      <c r="JDI5" s="55"/>
      <c r="JDJ5" s="55"/>
      <c r="JDK5" s="55"/>
      <c r="JDL5" s="55"/>
      <c r="JDM5" s="55"/>
      <c r="JDN5" s="55"/>
      <c r="JDO5" s="55"/>
      <c r="JDP5" s="55"/>
      <c r="JDQ5" s="55"/>
      <c r="JDR5" s="55"/>
      <c r="JDS5" s="55"/>
      <c r="JDT5" s="55"/>
      <c r="JDU5" s="55"/>
      <c r="JDV5" s="55"/>
      <c r="JDW5" s="55"/>
      <c r="JDX5" s="55"/>
      <c r="JDY5" s="55"/>
      <c r="JDZ5" s="55"/>
      <c r="JEA5" s="55"/>
      <c r="JEB5" s="55"/>
      <c r="JEC5" s="55"/>
      <c r="JED5" s="55"/>
      <c r="JEE5" s="55"/>
      <c r="JEF5" s="55"/>
      <c r="JEG5" s="55"/>
      <c r="JEH5" s="55"/>
      <c r="JEI5" s="55"/>
      <c r="JEJ5" s="55"/>
      <c r="JEK5" s="55"/>
      <c r="JEL5" s="55"/>
      <c r="JEM5" s="55"/>
      <c r="JEN5" s="55"/>
      <c r="JEO5" s="55"/>
      <c r="JEP5" s="55"/>
      <c r="JEQ5" s="55"/>
      <c r="JER5" s="55"/>
      <c r="JES5" s="55"/>
      <c r="JET5" s="55"/>
      <c r="JEU5" s="55"/>
      <c r="JEV5" s="55"/>
      <c r="JEW5" s="55"/>
      <c r="JEX5" s="55"/>
      <c r="JEY5" s="55"/>
      <c r="JEZ5" s="55"/>
      <c r="JFA5" s="55"/>
      <c r="JFB5" s="55"/>
      <c r="JFC5" s="55"/>
      <c r="JFD5" s="55"/>
      <c r="JFE5" s="55"/>
      <c r="JFF5" s="55"/>
      <c r="JFG5" s="55"/>
      <c r="JFH5" s="55"/>
      <c r="JFI5" s="55"/>
      <c r="JFJ5" s="55"/>
      <c r="JFK5" s="55"/>
      <c r="JFL5" s="55"/>
      <c r="JFM5" s="55"/>
      <c r="JFN5" s="55"/>
      <c r="JFO5" s="55"/>
      <c r="JFP5" s="55"/>
      <c r="JFQ5" s="55"/>
      <c r="JFR5" s="55"/>
      <c r="JFS5" s="55"/>
      <c r="JFT5" s="55"/>
      <c r="JFU5" s="55"/>
      <c r="JFV5" s="55"/>
      <c r="JFW5" s="55"/>
      <c r="JFX5" s="55"/>
      <c r="JFY5" s="55"/>
      <c r="JFZ5" s="55"/>
      <c r="JGA5" s="55"/>
      <c r="JGB5" s="55"/>
      <c r="JGC5" s="55"/>
      <c r="JGD5" s="55"/>
      <c r="JGE5" s="55"/>
      <c r="JGF5" s="55"/>
      <c r="JGG5" s="55"/>
      <c r="JGH5" s="55"/>
      <c r="JGI5" s="55"/>
      <c r="JGJ5" s="55"/>
      <c r="JGK5" s="55"/>
      <c r="JGL5" s="55"/>
      <c r="JGM5" s="55"/>
      <c r="JGN5" s="55"/>
      <c r="JGO5" s="55"/>
      <c r="JGP5" s="55"/>
      <c r="JGQ5" s="55"/>
      <c r="JGR5" s="55"/>
      <c r="JGS5" s="55"/>
      <c r="JGT5" s="55"/>
      <c r="JGU5" s="55"/>
      <c r="JGV5" s="55"/>
      <c r="JGW5" s="55"/>
      <c r="JGX5" s="55"/>
      <c r="JGY5" s="55"/>
      <c r="JGZ5" s="55"/>
      <c r="JHA5" s="55"/>
      <c r="JHB5" s="55"/>
      <c r="JHC5" s="55"/>
      <c r="JHD5" s="55"/>
      <c r="JHE5" s="55"/>
      <c r="JHF5" s="55"/>
      <c r="JHG5" s="55"/>
      <c r="JHH5" s="55"/>
      <c r="JHI5" s="55"/>
      <c r="JHJ5" s="55"/>
      <c r="JHK5" s="55"/>
      <c r="JHL5" s="55"/>
      <c r="JHM5" s="55"/>
      <c r="JHN5" s="55"/>
      <c r="JHO5" s="55"/>
      <c r="JHP5" s="55"/>
      <c r="JHQ5" s="55"/>
      <c r="JHR5" s="55"/>
      <c r="JHS5" s="55"/>
      <c r="JHT5" s="55"/>
      <c r="JHU5" s="55"/>
      <c r="JHV5" s="55"/>
      <c r="JHW5" s="55"/>
      <c r="JHX5" s="55"/>
      <c r="JHY5" s="55"/>
      <c r="JHZ5" s="55"/>
      <c r="JIA5" s="55"/>
      <c r="JIB5" s="55"/>
      <c r="JIC5" s="55"/>
      <c r="JID5" s="55"/>
      <c r="JIE5" s="55"/>
      <c r="JIF5" s="55"/>
      <c r="JIG5" s="55"/>
      <c r="JIH5" s="55"/>
      <c r="JII5" s="55"/>
      <c r="JIJ5" s="55"/>
      <c r="JIK5" s="55"/>
      <c r="JIL5" s="55"/>
      <c r="JIM5" s="55"/>
      <c r="JIN5" s="55"/>
      <c r="JIO5" s="55"/>
      <c r="JIP5" s="55"/>
      <c r="JIQ5" s="55"/>
      <c r="JIR5" s="55"/>
      <c r="JIS5" s="55"/>
      <c r="JIT5" s="55"/>
      <c r="JIU5" s="55"/>
      <c r="JIV5" s="55"/>
      <c r="JIW5" s="55"/>
      <c r="JIX5" s="55"/>
      <c r="JIY5" s="55"/>
      <c r="JIZ5" s="55"/>
      <c r="JJA5" s="55"/>
      <c r="JJB5" s="55"/>
      <c r="JJC5" s="55"/>
      <c r="JJD5" s="55"/>
      <c r="JJE5" s="55"/>
      <c r="JJF5" s="55"/>
      <c r="JJG5" s="55"/>
      <c r="JJH5" s="55"/>
      <c r="JJI5" s="55"/>
      <c r="JJJ5" s="55"/>
      <c r="JJK5" s="55"/>
      <c r="JJL5" s="55"/>
      <c r="JJM5" s="55"/>
      <c r="JJN5" s="55"/>
      <c r="JJO5" s="55"/>
      <c r="JJP5" s="55"/>
      <c r="JJQ5" s="55"/>
      <c r="JJR5" s="55"/>
      <c r="JJS5" s="55"/>
      <c r="JJT5" s="55"/>
      <c r="JJU5" s="55"/>
      <c r="JJV5" s="55"/>
      <c r="JJW5" s="55"/>
      <c r="JJX5" s="55"/>
      <c r="JJY5" s="55"/>
      <c r="JJZ5" s="55"/>
      <c r="JKA5" s="55"/>
      <c r="JKB5" s="55"/>
      <c r="JKC5" s="55"/>
      <c r="JKD5" s="55"/>
      <c r="JKE5" s="55"/>
      <c r="JKF5" s="55"/>
      <c r="JKG5" s="55"/>
      <c r="JKH5" s="55"/>
      <c r="JKI5" s="55"/>
      <c r="JKJ5" s="55"/>
      <c r="JKK5" s="55"/>
      <c r="JKL5" s="55"/>
      <c r="JKM5" s="55"/>
      <c r="JKN5" s="55"/>
      <c r="JKO5" s="55"/>
      <c r="JKP5" s="55"/>
      <c r="JKQ5" s="55"/>
      <c r="JKR5" s="55"/>
      <c r="JKS5" s="55"/>
      <c r="JKT5" s="55"/>
      <c r="JKU5" s="55"/>
      <c r="JKV5" s="55"/>
      <c r="JKW5" s="55"/>
      <c r="JKX5" s="55"/>
      <c r="JKY5" s="55"/>
      <c r="JKZ5" s="55"/>
      <c r="JLA5" s="55"/>
      <c r="JLB5" s="55"/>
      <c r="JLC5" s="55"/>
      <c r="JLD5" s="55"/>
      <c r="JLE5" s="55"/>
      <c r="JLF5" s="55"/>
      <c r="JLG5" s="55"/>
      <c r="JLH5" s="55"/>
      <c r="JLI5" s="55"/>
      <c r="JLJ5" s="55"/>
      <c r="JLK5" s="55"/>
      <c r="JLL5" s="55"/>
      <c r="JLM5" s="55"/>
      <c r="JLN5" s="55"/>
      <c r="JLO5" s="55"/>
      <c r="JLP5" s="55"/>
      <c r="JLQ5" s="55"/>
      <c r="JLR5" s="55"/>
      <c r="JLS5" s="55"/>
      <c r="JLT5" s="55"/>
      <c r="JLU5" s="55"/>
      <c r="JLV5" s="55"/>
      <c r="JLW5" s="55"/>
      <c r="JLX5" s="55"/>
      <c r="JLY5" s="55"/>
      <c r="JLZ5" s="55"/>
      <c r="JMA5" s="55"/>
      <c r="JMB5" s="55"/>
      <c r="JMC5" s="55"/>
      <c r="JMD5" s="55"/>
      <c r="JME5" s="55"/>
      <c r="JMF5" s="55"/>
      <c r="JMG5" s="55"/>
      <c r="JMH5" s="55"/>
      <c r="JMI5" s="55"/>
      <c r="JMJ5" s="55"/>
      <c r="JMK5" s="55"/>
      <c r="JML5" s="55"/>
      <c r="JMM5" s="55"/>
      <c r="JMN5" s="55"/>
      <c r="JMO5" s="55"/>
      <c r="JMP5" s="55"/>
      <c r="JMQ5" s="55"/>
      <c r="JMR5" s="55"/>
      <c r="JMS5" s="55"/>
      <c r="JMT5" s="55"/>
      <c r="JMU5" s="55"/>
      <c r="JMV5" s="55"/>
      <c r="JMW5" s="55"/>
      <c r="JMX5" s="55"/>
      <c r="JMY5" s="55"/>
      <c r="JMZ5" s="55"/>
      <c r="JNA5" s="55"/>
      <c r="JNB5" s="55"/>
      <c r="JNC5" s="55"/>
      <c r="JND5" s="55"/>
      <c r="JNE5" s="55"/>
      <c r="JNF5" s="55"/>
      <c r="JNG5" s="55"/>
      <c r="JNH5" s="55"/>
      <c r="JNI5" s="55"/>
      <c r="JNJ5" s="55"/>
      <c r="JNK5" s="55"/>
      <c r="JNL5" s="55"/>
      <c r="JNM5" s="55"/>
      <c r="JNN5" s="55"/>
      <c r="JNO5" s="55"/>
      <c r="JNP5" s="55"/>
      <c r="JNQ5" s="55"/>
      <c r="JNR5" s="55"/>
      <c r="JNS5" s="55"/>
      <c r="JNT5" s="55"/>
      <c r="JNU5" s="55"/>
      <c r="JNV5" s="55"/>
      <c r="JNW5" s="55"/>
      <c r="JNX5" s="55"/>
      <c r="JNY5" s="55"/>
      <c r="JNZ5" s="55"/>
      <c r="JOA5" s="55"/>
      <c r="JOB5" s="55"/>
      <c r="JOC5" s="55"/>
      <c r="JOD5" s="55"/>
      <c r="JOE5" s="55"/>
      <c r="JOF5" s="55"/>
      <c r="JOG5" s="55"/>
      <c r="JOH5" s="55"/>
      <c r="JOI5" s="55"/>
      <c r="JOJ5" s="55"/>
      <c r="JOK5" s="55"/>
      <c r="JOL5" s="55"/>
      <c r="JOM5" s="55"/>
      <c r="JON5" s="55"/>
      <c r="JOO5" s="55"/>
      <c r="JOP5" s="55"/>
      <c r="JOQ5" s="55"/>
      <c r="JOR5" s="55"/>
      <c r="JOS5" s="55"/>
      <c r="JOT5" s="55"/>
      <c r="JOU5" s="55"/>
      <c r="JOV5" s="55"/>
      <c r="JOW5" s="55"/>
      <c r="JOX5" s="55"/>
      <c r="JOY5" s="55"/>
      <c r="JOZ5" s="55"/>
      <c r="JPA5" s="55"/>
      <c r="JPB5" s="55"/>
      <c r="JPC5" s="55"/>
      <c r="JPD5" s="55"/>
      <c r="JPE5" s="55"/>
      <c r="JPF5" s="55"/>
      <c r="JPG5" s="55"/>
      <c r="JPH5" s="55"/>
      <c r="JPI5" s="55"/>
      <c r="JPJ5" s="55"/>
      <c r="JPK5" s="55"/>
      <c r="JPL5" s="55"/>
      <c r="JPM5" s="55"/>
      <c r="JPN5" s="55"/>
      <c r="JPO5" s="55"/>
      <c r="JPP5" s="55"/>
      <c r="JPQ5" s="55"/>
      <c r="JPR5" s="55"/>
      <c r="JPS5" s="55"/>
      <c r="JPT5" s="55"/>
      <c r="JPU5" s="55"/>
      <c r="JPV5" s="55"/>
      <c r="JPW5" s="55"/>
      <c r="JPX5" s="55"/>
      <c r="JPY5" s="55"/>
      <c r="JPZ5" s="55"/>
      <c r="JQA5" s="55"/>
      <c r="JQB5" s="55"/>
      <c r="JQC5" s="55"/>
      <c r="JQD5" s="55"/>
      <c r="JQE5" s="55"/>
      <c r="JQF5" s="55"/>
      <c r="JQG5" s="55"/>
      <c r="JQH5" s="55"/>
      <c r="JQI5" s="55"/>
      <c r="JQJ5" s="55"/>
      <c r="JQK5" s="55"/>
      <c r="JQL5" s="55"/>
      <c r="JQM5" s="55"/>
      <c r="JQN5" s="55"/>
      <c r="JQO5" s="55"/>
      <c r="JQP5" s="55"/>
      <c r="JQQ5" s="55"/>
      <c r="JQR5" s="55"/>
      <c r="JQS5" s="55"/>
      <c r="JQT5" s="55"/>
      <c r="JQU5" s="55"/>
      <c r="JQV5" s="55"/>
      <c r="JQW5" s="55"/>
      <c r="JQX5" s="55"/>
      <c r="JQY5" s="55"/>
      <c r="JQZ5" s="55"/>
      <c r="JRA5" s="55"/>
      <c r="JRB5" s="55"/>
      <c r="JRC5" s="55"/>
      <c r="JRD5" s="55"/>
      <c r="JRE5" s="55"/>
      <c r="JRF5" s="55"/>
      <c r="JRG5" s="55"/>
      <c r="JRH5" s="55"/>
      <c r="JRI5" s="55"/>
      <c r="JRJ5" s="55"/>
      <c r="JRK5" s="55"/>
      <c r="JRL5" s="55"/>
      <c r="JRM5" s="55"/>
      <c r="JRN5" s="55"/>
      <c r="JRO5" s="55"/>
      <c r="JRP5" s="55"/>
      <c r="JRQ5" s="55"/>
      <c r="JRR5" s="55"/>
      <c r="JRS5" s="55"/>
      <c r="JRT5" s="55"/>
      <c r="JRU5" s="55"/>
      <c r="JRV5" s="55"/>
      <c r="JRW5" s="55"/>
      <c r="JRX5" s="55"/>
      <c r="JRY5" s="55"/>
      <c r="JRZ5" s="55"/>
      <c r="JSA5" s="55"/>
      <c r="JSB5" s="55"/>
      <c r="JSC5" s="55"/>
      <c r="JSD5" s="55"/>
      <c r="JSE5" s="55"/>
      <c r="JSF5" s="55"/>
      <c r="JSG5" s="55"/>
      <c r="JSH5" s="55"/>
      <c r="JSI5" s="55"/>
      <c r="JSJ5" s="55"/>
      <c r="JSK5" s="55"/>
      <c r="JSL5" s="55"/>
      <c r="JSM5" s="55"/>
      <c r="JSN5" s="55"/>
      <c r="JSO5" s="55"/>
      <c r="JSP5" s="55"/>
      <c r="JSQ5" s="55"/>
      <c r="JSR5" s="55"/>
      <c r="JSS5" s="55"/>
      <c r="JST5" s="55"/>
      <c r="JSU5" s="55"/>
      <c r="JSV5" s="55"/>
      <c r="JSW5" s="55"/>
      <c r="JSX5" s="55"/>
      <c r="JSY5" s="55"/>
      <c r="JSZ5" s="55"/>
      <c r="JTA5" s="55"/>
      <c r="JTB5" s="55"/>
      <c r="JTC5" s="55"/>
      <c r="JTD5" s="55"/>
      <c r="JTE5" s="55"/>
      <c r="JTF5" s="55"/>
      <c r="JTG5" s="55"/>
      <c r="JTH5" s="55"/>
      <c r="JTI5" s="55"/>
      <c r="JTJ5" s="55"/>
      <c r="JTK5" s="55"/>
      <c r="JTL5" s="55"/>
      <c r="JTM5" s="55"/>
      <c r="JTN5" s="55"/>
      <c r="JTO5" s="55"/>
      <c r="JTP5" s="55"/>
      <c r="JTQ5" s="55"/>
      <c r="JTR5" s="55"/>
      <c r="JTS5" s="55"/>
      <c r="JTT5" s="55"/>
      <c r="JTU5" s="55"/>
      <c r="JTV5" s="55"/>
      <c r="JTW5" s="55"/>
      <c r="JTX5" s="55"/>
      <c r="JTY5" s="55"/>
      <c r="JTZ5" s="55"/>
      <c r="JUA5" s="55"/>
      <c r="JUB5" s="55"/>
      <c r="JUC5" s="55"/>
      <c r="JUD5" s="55"/>
      <c r="JUE5" s="55"/>
      <c r="JUF5" s="55"/>
      <c r="JUG5" s="55"/>
      <c r="JUH5" s="55"/>
      <c r="JUI5" s="55"/>
      <c r="JUJ5" s="55"/>
      <c r="JUK5" s="55"/>
      <c r="JUL5" s="55"/>
      <c r="JUM5" s="55"/>
      <c r="JUN5" s="55"/>
      <c r="JUO5" s="55"/>
      <c r="JUP5" s="55"/>
      <c r="JUQ5" s="55"/>
      <c r="JUR5" s="55"/>
      <c r="JUS5" s="55"/>
      <c r="JUT5" s="55"/>
      <c r="JUU5" s="55"/>
      <c r="JUV5" s="55"/>
      <c r="JUW5" s="55"/>
      <c r="JUX5" s="55"/>
      <c r="JUY5" s="55"/>
      <c r="JUZ5" s="55"/>
      <c r="JVA5" s="55"/>
      <c r="JVB5" s="55"/>
      <c r="JVC5" s="55"/>
      <c r="JVD5" s="55"/>
      <c r="JVE5" s="55"/>
      <c r="JVF5" s="55"/>
      <c r="JVG5" s="55"/>
      <c r="JVH5" s="55"/>
      <c r="JVI5" s="55"/>
      <c r="JVJ5" s="55"/>
      <c r="JVK5" s="55"/>
      <c r="JVL5" s="55"/>
      <c r="JVM5" s="55"/>
      <c r="JVN5" s="55"/>
      <c r="JVO5" s="55"/>
      <c r="JVP5" s="55"/>
      <c r="JVQ5" s="55"/>
      <c r="JVR5" s="55"/>
      <c r="JVS5" s="55"/>
      <c r="JVT5" s="55"/>
      <c r="JVU5" s="55"/>
      <c r="JVV5" s="55"/>
      <c r="JVW5" s="55"/>
      <c r="JVX5" s="55"/>
      <c r="JVY5" s="55"/>
      <c r="JVZ5" s="55"/>
      <c r="JWA5" s="55"/>
      <c r="JWB5" s="55"/>
      <c r="JWC5" s="55"/>
      <c r="JWD5" s="55"/>
      <c r="JWE5" s="55"/>
      <c r="JWF5" s="55"/>
      <c r="JWG5" s="55"/>
      <c r="JWH5" s="55"/>
      <c r="JWI5" s="55"/>
      <c r="JWJ5" s="55"/>
      <c r="JWK5" s="55"/>
      <c r="JWL5" s="55"/>
      <c r="JWM5" s="55"/>
      <c r="JWN5" s="55"/>
      <c r="JWO5" s="55"/>
      <c r="JWP5" s="55"/>
      <c r="JWQ5" s="55"/>
      <c r="JWR5" s="55"/>
      <c r="JWS5" s="55"/>
      <c r="JWT5" s="55"/>
      <c r="JWU5" s="55"/>
      <c r="JWV5" s="55"/>
      <c r="JWW5" s="55"/>
      <c r="JWX5" s="55"/>
      <c r="JWY5" s="55"/>
      <c r="JWZ5" s="55"/>
      <c r="JXA5" s="55"/>
      <c r="JXB5" s="55"/>
      <c r="JXC5" s="55"/>
      <c r="JXD5" s="55"/>
      <c r="JXE5" s="55"/>
      <c r="JXF5" s="55"/>
      <c r="JXG5" s="55"/>
      <c r="JXH5" s="55"/>
      <c r="JXI5" s="55"/>
      <c r="JXJ5" s="55"/>
      <c r="JXK5" s="55"/>
      <c r="JXL5" s="55"/>
      <c r="JXM5" s="55"/>
      <c r="JXN5" s="55"/>
      <c r="JXO5" s="55"/>
      <c r="JXP5" s="55"/>
      <c r="JXQ5" s="55"/>
      <c r="JXR5" s="55"/>
      <c r="JXS5" s="55"/>
      <c r="JXT5" s="55"/>
      <c r="JXU5" s="55"/>
      <c r="JXV5" s="55"/>
      <c r="JXW5" s="55"/>
      <c r="JXX5" s="55"/>
      <c r="JXY5" s="55"/>
      <c r="JXZ5" s="55"/>
      <c r="JYA5" s="55"/>
      <c r="JYB5" s="55"/>
      <c r="JYC5" s="55"/>
      <c r="JYD5" s="55"/>
      <c r="JYE5" s="55"/>
      <c r="JYF5" s="55"/>
      <c r="JYG5" s="55"/>
      <c r="JYH5" s="55"/>
      <c r="JYI5" s="55"/>
      <c r="JYJ5" s="55"/>
      <c r="JYK5" s="55"/>
      <c r="JYL5" s="55"/>
      <c r="JYM5" s="55"/>
      <c r="JYN5" s="55"/>
      <c r="JYO5" s="55"/>
      <c r="JYP5" s="55"/>
      <c r="JYQ5" s="55"/>
      <c r="JYR5" s="55"/>
      <c r="JYS5" s="55"/>
      <c r="JYT5" s="55"/>
      <c r="JYU5" s="55"/>
      <c r="JYV5" s="55"/>
      <c r="JYW5" s="55"/>
      <c r="JYX5" s="55"/>
      <c r="JYY5" s="55"/>
      <c r="JYZ5" s="55"/>
      <c r="JZA5" s="55"/>
      <c r="JZB5" s="55"/>
      <c r="JZC5" s="55"/>
      <c r="JZD5" s="55"/>
      <c r="JZE5" s="55"/>
      <c r="JZF5" s="55"/>
      <c r="JZG5" s="55"/>
      <c r="JZH5" s="55"/>
      <c r="JZI5" s="55"/>
      <c r="JZJ5" s="55"/>
      <c r="JZK5" s="55"/>
      <c r="JZL5" s="55"/>
      <c r="JZM5" s="55"/>
      <c r="JZN5" s="55"/>
      <c r="JZO5" s="55"/>
      <c r="JZP5" s="55"/>
      <c r="JZQ5" s="55"/>
      <c r="JZR5" s="55"/>
      <c r="JZS5" s="55"/>
      <c r="JZT5" s="55"/>
      <c r="JZU5" s="55"/>
      <c r="JZV5" s="55"/>
      <c r="JZW5" s="55"/>
      <c r="JZX5" s="55"/>
      <c r="JZY5" s="55"/>
      <c r="JZZ5" s="55"/>
      <c r="KAA5" s="55"/>
      <c r="KAB5" s="55"/>
      <c r="KAC5" s="55"/>
      <c r="KAD5" s="55"/>
      <c r="KAE5" s="55"/>
      <c r="KAF5" s="55"/>
      <c r="KAG5" s="55"/>
      <c r="KAH5" s="55"/>
      <c r="KAI5" s="55"/>
      <c r="KAJ5" s="55"/>
      <c r="KAK5" s="55"/>
      <c r="KAL5" s="55"/>
      <c r="KAM5" s="55"/>
      <c r="KAN5" s="55"/>
      <c r="KAO5" s="55"/>
      <c r="KAP5" s="55"/>
      <c r="KAQ5" s="55"/>
      <c r="KAR5" s="55"/>
      <c r="KAS5" s="55"/>
      <c r="KAT5" s="55"/>
      <c r="KAU5" s="55"/>
      <c r="KAV5" s="55"/>
      <c r="KAW5" s="55"/>
      <c r="KAX5" s="55"/>
      <c r="KAY5" s="55"/>
      <c r="KAZ5" s="55"/>
      <c r="KBA5" s="55"/>
      <c r="KBB5" s="55"/>
      <c r="KBC5" s="55"/>
      <c r="KBD5" s="55"/>
      <c r="KBE5" s="55"/>
      <c r="KBF5" s="55"/>
      <c r="KBG5" s="55"/>
      <c r="KBH5" s="55"/>
      <c r="KBI5" s="55"/>
      <c r="KBJ5" s="55"/>
      <c r="KBK5" s="55"/>
      <c r="KBL5" s="55"/>
      <c r="KBM5" s="55"/>
      <c r="KBN5" s="55"/>
      <c r="KBO5" s="55"/>
      <c r="KBP5" s="55"/>
      <c r="KBQ5" s="55"/>
      <c r="KBR5" s="55"/>
      <c r="KBS5" s="55"/>
      <c r="KBT5" s="55"/>
      <c r="KBU5" s="55"/>
      <c r="KBV5" s="55"/>
      <c r="KBW5" s="55"/>
      <c r="KBX5" s="55"/>
      <c r="KBY5" s="55"/>
      <c r="KBZ5" s="55"/>
      <c r="KCA5" s="55"/>
      <c r="KCB5" s="55"/>
      <c r="KCC5" s="55"/>
      <c r="KCD5" s="55"/>
      <c r="KCE5" s="55"/>
      <c r="KCF5" s="55"/>
      <c r="KCG5" s="55"/>
      <c r="KCH5" s="55"/>
      <c r="KCI5" s="55"/>
      <c r="KCJ5" s="55"/>
      <c r="KCK5" s="55"/>
      <c r="KCL5" s="55"/>
      <c r="KCM5" s="55"/>
      <c r="KCN5" s="55"/>
      <c r="KCO5" s="55"/>
      <c r="KCP5" s="55"/>
      <c r="KCQ5" s="55"/>
      <c r="KCR5" s="55"/>
      <c r="KCS5" s="55"/>
      <c r="KCT5" s="55"/>
      <c r="KCU5" s="55"/>
      <c r="KCV5" s="55"/>
      <c r="KCW5" s="55"/>
      <c r="KCX5" s="55"/>
      <c r="KCY5" s="55"/>
      <c r="KCZ5" s="55"/>
      <c r="KDA5" s="55"/>
      <c r="KDB5" s="55"/>
      <c r="KDC5" s="55"/>
      <c r="KDD5" s="55"/>
      <c r="KDE5" s="55"/>
      <c r="KDF5" s="55"/>
      <c r="KDG5" s="55"/>
      <c r="KDH5" s="55"/>
      <c r="KDI5" s="55"/>
      <c r="KDJ5" s="55"/>
      <c r="KDK5" s="55"/>
      <c r="KDL5" s="55"/>
      <c r="KDM5" s="55"/>
      <c r="KDN5" s="55"/>
      <c r="KDO5" s="55"/>
      <c r="KDP5" s="55"/>
      <c r="KDQ5" s="55"/>
      <c r="KDR5" s="55"/>
      <c r="KDS5" s="55"/>
      <c r="KDT5" s="55"/>
      <c r="KDU5" s="55"/>
      <c r="KDV5" s="55"/>
      <c r="KDW5" s="55"/>
      <c r="KDX5" s="55"/>
      <c r="KDY5" s="55"/>
      <c r="KDZ5" s="55"/>
      <c r="KEA5" s="55"/>
      <c r="KEB5" s="55"/>
      <c r="KEC5" s="55"/>
      <c r="KED5" s="55"/>
      <c r="KEE5" s="55"/>
      <c r="KEF5" s="55"/>
      <c r="KEG5" s="55"/>
      <c r="KEH5" s="55"/>
      <c r="KEI5" s="55"/>
      <c r="KEJ5" s="55"/>
      <c r="KEK5" s="55"/>
      <c r="KEL5" s="55"/>
      <c r="KEM5" s="55"/>
      <c r="KEN5" s="55"/>
      <c r="KEO5" s="55"/>
      <c r="KEP5" s="55"/>
      <c r="KEQ5" s="55"/>
      <c r="KER5" s="55"/>
      <c r="KES5" s="55"/>
      <c r="KET5" s="55"/>
      <c r="KEU5" s="55"/>
      <c r="KEV5" s="55"/>
      <c r="KEW5" s="55"/>
      <c r="KEX5" s="55"/>
      <c r="KEY5" s="55"/>
      <c r="KEZ5" s="55"/>
      <c r="KFA5" s="55"/>
      <c r="KFB5" s="55"/>
      <c r="KFC5" s="55"/>
      <c r="KFD5" s="55"/>
      <c r="KFE5" s="55"/>
      <c r="KFF5" s="55"/>
      <c r="KFG5" s="55"/>
      <c r="KFH5" s="55"/>
      <c r="KFI5" s="55"/>
      <c r="KFJ5" s="55"/>
      <c r="KFK5" s="55"/>
      <c r="KFL5" s="55"/>
      <c r="KFM5" s="55"/>
      <c r="KFN5" s="55"/>
      <c r="KFO5" s="55"/>
      <c r="KFP5" s="55"/>
      <c r="KFQ5" s="55"/>
      <c r="KFR5" s="55"/>
      <c r="KFS5" s="55"/>
      <c r="KFT5" s="55"/>
      <c r="KFU5" s="55"/>
      <c r="KFV5" s="55"/>
      <c r="KFW5" s="55"/>
      <c r="KFX5" s="55"/>
      <c r="KFY5" s="55"/>
      <c r="KFZ5" s="55"/>
      <c r="KGA5" s="55"/>
      <c r="KGB5" s="55"/>
      <c r="KGC5" s="55"/>
      <c r="KGD5" s="55"/>
      <c r="KGE5" s="55"/>
      <c r="KGF5" s="55"/>
      <c r="KGG5" s="55"/>
      <c r="KGH5" s="55"/>
      <c r="KGI5" s="55"/>
      <c r="KGJ5" s="55"/>
      <c r="KGK5" s="55"/>
      <c r="KGL5" s="55"/>
      <c r="KGM5" s="55"/>
      <c r="KGN5" s="55"/>
      <c r="KGO5" s="55"/>
      <c r="KGP5" s="55"/>
      <c r="KGQ5" s="55"/>
      <c r="KGR5" s="55"/>
      <c r="KGS5" s="55"/>
      <c r="KGT5" s="55"/>
      <c r="KGU5" s="55"/>
      <c r="KGV5" s="55"/>
      <c r="KGW5" s="55"/>
      <c r="KGX5" s="55"/>
      <c r="KGY5" s="55"/>
      <c r="KGZ5" s="55"/>
      <c r="KHA5" s="55"/>
      <c r="KHB5" s="55"/>
      <c r="KHC5" s="55"/>
      <c r="KHD5" s="55"/>
      <c r="KHE5" s="55"/>
      <c r="KHF5" s="55"/>
      <c r="KHG5" s="55"/>
      <c r="KHH5" s="55"/>
      <c r="KHI5" s="55"/>
      <c r="KHJ5" s="55"/>
      <c r="KHK5" s="55"/>
      <c r="KHL5" s="55"/>
      <c r="KHM5" s="55"/>
      <c r="KHN5" s="55"/>
      <c r="KHO5" s="55"/>
      <c r="KHP5" s="55"/>
      <c r="KHQ5" s="55"/>
      <c r="KHR5" s="55"/>
      <c r="KHS5" s="55"/>
      <c r="KHT5" s="55"/>
      <c r="KHU5" s="55"/>
      <c r="KHV5" s="55"/>
      <c r="KHW5" s="55"/>
      <c r="KHX5" s="55"/>
      <c r="KHY5" s="55"/>
      <c r="KHZ5" s="55"/>
      <c r="KIA5" s="55"/>
      <c r="KIB5" s="55"/>
      <c r="KIC5" s="55"/>
      <c r="KID5" s="55"/>
      <c r="KIE5" s="55"/>
      <c r="KIF5" s="55"/>
      <c r="KIG5" s="55"/>
      <c r="KIH5" s="55"/>
      <c r="KII5" s="55"/>
      <c r="KIJ5" s="55"/>
      <c r="KIK5" s="55"/>
      <c r="KIL5" s="55"/>
      <c r="KIM5" s="55"/>
      <c r="KIN5" s="55"/>
      <c r="KIO5" s="55"/>
      <c r="KIP5" s="55"/>
      <c r="KIQ5" s="55"/>
      <c r="KIR5" s="55"/>
      <c r="KIS5" s="55"/>
      <c r="KIT5" s="55"/>
      <c r="KIU5" s="55"/>
      <c r="KIV5" s="55"/>
      <c r="KIW5" s="55"/>
      <c r="KIX5" s="55"/>
      <c r="KIY5" s="55"/>
      <c r="KIZ5" s="55"/>
      <c r="KJA5" s="55"/>
      <c r="KJB5" s="55"/>
      <c r="KJC5" s="55"/>
      <c r="KJD5" s="55"/>
      <c r="KJE5" s="55"/>
      <c r="KJF5" s="55"/>
      <c r="KJG5" s="55"/>
      <c r="KJH5" s="55"/>
      <c r="KJI5" s="55"/>
      <c r="KJJ5" s="55"/>
      <c r="KJK5" s="55"/>
      <c r="KJL5" s="55"/>
      <c r="KJM5" s="55"/>
      <c r="KJN5" s="55"/>
      <c r="KJO5" s="55"/>
      <c r="KJP5" s="55"/>
      <c r="KJQ5" s="55"/>
      <c r="KJR5" s="55"/>
      <c r="KJS5" s="55"/>
      <c r="KJT5" s="55"/>
      <c r="KJU5" s="55"/>
      <c r="KJV5" s="55"/>
      <c r="KJW5" s="55"/>
      <c r="KJX5" s="55"/>
      <c r="KJY5" s="55"/>
      <c r="KJZ5" s="55"/>
      <c r="KKA5" s="55"/>
      <c r="KKB5" s="55"/>
      <c r="KKC5" s="55"/>
      <c r="KKD5" s="55"/>
      <c r="KKE5" s="55"/>
      <c r="KKF5" s="55"/>
      <c r="KKG5" s="55"/>
      <c r="KKH5" s="55"/>
      <c r="KKI5" s="55"/>
      <c r="KKJ5" s="55"/>
      <c r="KKK5" s="55"/>
      <c r="KKL5" s="55"/>
      <c r="KKM5" s="55"/>
      <c r="KKN5" s="55"/>
      <c r="KKO5" s="55"/>
      <c r="KKP5" s="55"/>
      <c r="KKQ5" s="55"/>
      <c r="KKR5" s="55"/>
      <c r="KKS5" s="55"/>
      <c r="KKT5" s="55"/>
      <c r="KKU5" s="55"/>
      <c r="KKV5" s="55"/>
      <c r="KKW5" s="55"/>
      <c r="KKX5" s="55"/>
      <c r="KKY5" s="55"/>
      <c r="KKZ5" s="55"/>
      <c r="KLA5" s="55"/>
      <c r="KLB5" s="55"/>
      <c r="KLC5" s="55"/>
      <c r="KLD5" s="55"/>
      <c r="KLE5" s="55"/>
      <c r="KLF5" s="55"/>
      <c r="KLG5" s="55"/>
      <c r="KLH5" s="55"/>
      <c r="KLI5" s="55"/>
      <c r="KLJ5" s="55"/>
      <c r="KLK5" s="55"/>
      <c r="KLL5" s="55"/>
      <c r="KLM5" s="55"/>
      <c r="KLN5" s="55"/>
      <c r="KLO5" s="55"/>
      <c r="KLP5" s="55"/>
      <c r="KLQ5" s="55"/>
      <c r="KLR5" s="55"/>
      <c r="KLS5" s="55"/>
      <c r="KLT5" s="55"/>
      <c r="KLU5" s="55"/>
      <c r="KLV5" s="55"/>
      <c r="KLW5" s="55"/>
      <c r="KLX5" s="55"/>
      <c r="KLY5" s="55"/>
      <c r="KLZ5" s="55"/>
      <c r="KMA5" s="55"/>
      <c r="KMB5" s="55"/>
      <c r="KMC5" s="55"/>
      <c r="KMD5" s="55"/>
      <c r="KME5" s="55"/>
      <c r="KMF5" s="55"/>
      <c r="KMG5" s="55"/>
      <c r="KMH5" s="55"/>
      <c r="KMI5" s="55"/>
      <c r="KMJ5" s="55"/>
      <c r="KMK5" s="55"/>
      <c r="KML5" s="55"/>
      <c r="KMM5" s="55"/>
      <c r="KMN5" s="55"/>
      <c r="KMO5" s="55"/>
      <c r="KMP5" s="55"/>
      <c r="KMQ5" s="55"/>
      <c r="KMR5" s="55"/>
      <c r="KMS5" s="55"/>
      <c r="KMT5" s="55"/>
      <c r="KMU5" s="55"/>
      <c r="KMV5" s="55"/>
      <c r="KMW5" s="55"/>
      <c r="KMX5" s="55"/>
      <c r="KMY5" s="55"/>
      <c r="KMZ5" s="55"/>
      <c r="KNA5" s="55"/>
      <c r="KNB5" s="55"/>
      <c r="KNC5" s="55"/>
      <c r="KND5" s="55"/>
      <c r="KNE5" s="55"/>
      <c r="KNF5" s="55"/>
      <c r="KNG5" s="55"/>
      <c r="KNH5" s="55"/>
      <c r="KNI5" s="55"/>
      <c r="KNJ5" s="55"/>
      <c r="KNK5" s="55"/>
      <c r="KNL5" s="55"/>
      <c r="KNM5" s="55"/>
      <c r="KNN5" s="55"/>
      <c r="KNO5" s="55"/>
      <c r="KNP5" s="55"/>
      <c r="KNQ5" s="55"/>
      <c r="KNR5" s="55"/>
      <c r="KNS5" s="55"/>
      <c r="KNT5" s="55"/>
      <c r="KNU5" s="55"/>
      <c r="KNV5" s="55"/>
      <c r="KNW5" s="55"/>
      <c r="KNX5" s="55"/>
      <c r="KNY5" s="55"/>
      <c r="KNZ5" s="55"/>
      <c r="KOA5" s="55"/>
      <c r="KOB5" s="55"/>
      <c r="KOC5" s="55"/>
      <c r="KOD5" s="55"/>
      <c r="KOE5" s="55"/>
      <c r="KOF5" s="55"/>
      <c r="KOG5" s="55"/>
      <c r="KOH5" s="55"/>
      <c r="KOI5" s="55"/>
      <c r="KOJ5" s="55"/>
      <c r="KOK5" s="55"/>
      <c r="KOL5" s="55"/>
      <c r="KOM5" s="55"/>
      <c r="KON5" s="55"/>
      <c r="KOO5" s="55"/>
      <c r="KOP5" s="55"/>
      <c r="KOQ5" s="55"/>
      <c r="KOR5" s="55"/>
      <c r="KOS5" s="55"/>
      <c r="KOT5" s="55"/>
      <c r="KOU5" s="55"/>
      <c r="KOV5" s="55"/>
      <c r="KOW5" s="55"/>
      <c r="KOX5" s="55"/>
      <c r="KOY5" s="55"/>
      <c r="KOZ5" s="55"/>
      <c r="KPA5" s="55"/>
      <c r="KPB5" s="55"/>
      <c r="KPC5" s="55"/>
      <c r="KPD5" s="55"/>
      <c r="KPE5" s="55"/>
      <c r="KPF5" s="55"/>
      <c r="KPG5" s="55"/>
      <c r="KPH5" s="55"/>
      <c r="KPI5" s="55"/>
      <c r="KPJ5" s="55"/>
      <c r="KPK5" s="55"/>
      <c r="KPL5" s="55"/>
      <c r="KPM5" s="55"/>
      <c r="KPN5" s="55"/>
      <c r="KPO5" s="55"/>
      <c r="KPP5" s="55"/>
      <c r="KPQ5" s="55"/>
      <c r="KPR5" s="55"/>
      <c r="KPS5" s="55"/>
      <c r="KPT5" s="55"/>
      <c r="KPU5" s="55"/>
      <c r="KPV5" s="55"/>
      <c r="KPW5" s="55"/>
      <c r="KPX5" s="55"/>
      <c r="KPY5" s="55"/>
      <c r="KPZ5" s="55"/>
      <c r="KQA5" s="55"/>
      <c r="KQB5" s="55"/>
      <c r="KQC5" s="55"/>
      <c r="KQD5" s="55"/>
      <c r="KQE5" s="55"/>
      <c r="KQF5" s="55"/>
      <c r="KQG5" s="55"/>
      <c r="KQH5" s="55"/>
      <c r="KQI5" s="55"/>
      <c r="KQJ5" s="55"/>
      <c r="KQK5" s="55"/>
      <c r="KQL5" s="55"/>
      <c r="KQM5" s="55"/>
      <c r="KQN5" s="55"/>
      <c r="KQO5" s="55"/>
      <c r="KQP5" s="55"/>
      <c r="KQQ5" s="55"/>
      <c r="KQR5" s="55"/>
      <c r="KQS5" s="55"/>
      <c r="KQT5" s="55"/>
      <c r="KQU5" s="55"/>
      <c r="KQV5" s="55"/>
      <c r="KQW5" s="55"/>
      <c r="KQX5" s="55"/>
      <c r="KQY5" s="55"/>
      <c r="KQZ5" s="55"/>
      <c r="KRA5" s="55"/>
      <c r="KRB5" s="55"/>
      <c r="KRC5" s="55"/>
      <c r="KRD5" s="55"/>
      <c r="KRE5" s="55"/>
      <c r="KRF5" s="55"/>
      <c r="KRG5" s="55"/>
      <c r="KRH5" s="55"/>
      <c r="KRI5" s="55"/>
      <c r="KRJ5" s="55"/>
      <c r="KRK5" s="55"/>
      <c r="KRL5" s="55"/>
      <c r="KRM5" s="55"/>
      <c r="KRN5" s="55"/>
      <c r="KRO5" s="55"/>
      <c r="KRP5" s="55"/>
      <c r="KRQ5" s="55"/>
      <c r="KRR5" s="55"/>
      <c r="KRS5" s="55"/>
      <c r="KRT5" s="55"/>
      <c r="KRU5" s="55"/>
      <c r="KRV5" s="55"/>
      <c r="KRW5" s="55"/>
      <c r="KRX5" s="55"/>
      <c r="KRY5" s="55"/>
      <c r="KRZ5" s="55"/>
      <c r="KSA5" s="55"/>
      <c r="KSB5" s="55"/>
      <c r="KSC5" s="55"/>
      <c r="KSD5" s="55"/>
      <c r="KSE5" s="55"/>
      <c r="KSF5" s="55"/>
      <c r="KSG5" s="55"/>
      <c r="KSH5" s="55"/>
      <c r="KSI5" s="55"/>
      <c r="KSJ5" s="55"/>
      <c r="KSK5" s="55"/>
      <c r="KSL5" s="55"/>
      <c r="KSM5" s="55"/>
      <c r="KSN5" s="55"/>
      <c r="KSO5" s="55"/>
      <c r="KSP5" s="55"/>
      <c r="KSQ5" s="55"/>
      <c r="KSR5" s="55"/>
      <c r="KSS5" s="55"/>
      <c r="KST5" s="55"/>
      <c r="KSU5" s="55"/>
      <c r="KSV5" s="55"/>
      <c r="KSW5" s="55"/>
      <c r="KSX5" s="55"/>
      <c r="KSY5" s="55"/>
      <c r="KSZ5" s="55"/>
      <c r="KTA5" s="55"/>
      <c r="KTB5" s="55"/>
      <c r="KTC5" s="55"/>
      <c r="KTD5" s="55"/>
      <c r="KTE5" s="55"/>
      <c r="KTF5" s="55"/>
      <c r="KTG5" s="55"/>
      <c r="KTH5" s="55"/>
      <c r="KTI5" s="55"/>
      <c r="KTJ5" s="55"/>
      <c r="KTK5" s="55"/>
      <c r="KTL5" s="55"/>
      <c r="KTM5" s="55"/>
      <c r="KTN5" s="55"/>
      <c r="KTO5" s="55"/>
      <c r="KTP5" s="55"/>
      <c r="KTQ5" s="55"/>
      <c r="KTR5" s="55"/>
      <c r="KTS5" s="55"/>
      <c r="KTT5" s="55"/>
      <c r="KTU5" s="55"/>
      <c r="KTV5" s="55"/>
      <c r="KTW5" s="55"/>
      <c r="KTX5" s="55"/>
      <c r="KTY5" s="55"/>
      <c r="KTZ5" s="55"/>
      <c r="KUA5" s="55"/>
      <c r="KUB5" s="55"/>
      <c r="KUC5" s="55"/>
      <c r="KUD5" s="55"/>
      <c r="KUE5" s="55"/>
      <c r="KUF5" s="55"/>
      <c r="KUG5" s="55"/>
      <c r="KUH5" s="55"/>
      <c r="KUI5" s="55"/>
      <c r="KUJ5" s="55"/>
      <c r="KUK5" s="55"/>
      <c r="KUL5" s="55"/>
      <c r="KUM5" s="55"/>
      <c r="KUN5" s="55"/>
      <c r="KUO5" s="55"/>
      <c r="KUP5" s="55"/>
      <c r="KUQ5" s="55"/>
      <c r="KUR5" s="55"/>
      <c r="KUS5" s="55"/>
      <c r="KUT5" s="55"/>
      <c r="KUU5" s="55"/>
      <c r="KUV5" s="55"/>
      <c r="KUW5" s="55"/>
      <c r="KUX5" s="55"/>
      <c r="KUY5" s="55"/>
      <c r="KUZ5" s="55"/>
      <c r="KVA5" s="55"/>
      <c r="KVB5" s="55"/>
      <c r="KVC5" s="55"/>
      <c r="KVD5" s="55"/>
      <c r="KVE5" s="55"/>
      <c r="KVF5" s="55"/>
      <c r="KVG5" s="55"/>
      <c r="KVH5" s="55"/>
      <c r="KVI5" s="55"/>
      <c r="KVJ5" s="55"/>
      <c r="KVK5" s="55"/>
      <c r="KVL5" s="55"/>
      <c r="KVM5" s="55"/>
      <c r="KVN5" s="55"/>
      <c r="KVO5" s="55"/>
      <c r="KVP5" s="55"/>
      <c r="KVQ5" s="55"/>
      <c r="KVR5" s="55"/>
      <c r="KVS5" s="55"/>
      <c r="KVT5" s="55"/>
      <c r="KVU5" s="55"/>
      <c r="KVV5" s="55"/>
      <c r="KVW5" s="55"/>
      <c r="KVX5" s="55"/>
      <c r="KVY5" s="55"/>
      <c r="KVZ5" s="55"/>
      <c r="KWA5" s="55"/>
      <c r="KWB5" s="55"/>
      <c r="KWC5" s="55"/>
      <c r="KWD5" s="55"/>
      <c r="KWE5" s="55"/>
      <c r="KWF5" s="55"/>
      <c r="KWG5" s="55"/>
      <c r="KWH5" s="55"/>
      <c r="KWI5" s="55"/>
      <c r="KWJ5" s="55"/>
      <c r="KWK5" s="55"/>
      <c r="KWL5" s="55"/>
      <c r="KWM5" s="55"/>
      <c r="KWN5" s="55"/>
      <c r="KWO5" s="55"/>
      <c r="KWP5" s="55"/>
      <c r="KWQ5" s="55"/>
      <c r="KWR5" s="55"/>
      <c r="KWS5" s="55"/>
      <c r="KWT5" s="55"/>
      <c r="KWU5" s="55"/>
      <c r="KWV5" s="55"/>
      <c r="KWW5" s="55"/>
      <c r="KWX5" s="55"/>
      <c r="KWY5" s="55"/>
      <c r="KWZ5" s="55"/>
      <c r="KXA5" s="55"/>
      <c r="KXB5" s="55"/>
      <c r="KXC5" s="55"/>
      <c r="KXD5" s="55"/>
      <c r="KXE5" s="55"/>
      <c r="KXF5" s="55"/>
      <c r="KXG5" s="55"/>
      <c r="KXH5" s="55"/>
      <c r="KXI5" s="55"/>
      <c r="KXJ5" s="55"/>
      <c r="KXK5" s="55"/>
      <c r="KXL5" s="55"/>
      <c r="KXM5" s="55"/>
      <c r="KXN5" s="55"/>
      <c r="KXO5" s="55"/>
      <c r="KXP5" s="55"/>
      <c r="KXQ5" s="55"/>
      <c r="KXR5" s="55"/>
      <c r="KXS5" s="55"/>
      <c r="KXT5" s="55"/>
      <c r="KXU5" s="55"/>
      <c r="KXV5" s="55"/>
      <c r="KXW5" s="55"/>
      <c r="KXX5" s="55"/>
      <c r="KXY5" s="55"/>
      <c r="KXZ5" s="55"/>
      <c r="KYA5" s="55"/>
      <c r="KYB5" s="55"/>
      <c r="KYC5" s="55"/>
      <c r="KYD5" s="55"/>
      <c r="KYE5" s="55"/>
      <c r="KYF5" s="55"/>
      <c r="KYG5" s="55"/>
      <c r="KYH5" s="55"/>
      <c r="KYI5" s="55"/>
      <c r="KYJ5" s="55"/>
      <c r="KYK5" s="55"/>
      <c r="KYL5" s="55"/>
      <c r="KYM5" s="55"/>
      <c r="KYN5" s="55"/>
      <c r="KYO5" s="55"/>
      <c r="KYP5" s="55"/>
      <c r="KYQ5" s="55"/>
      <c r="KYR5" s="55"/>
      <c r="KYS5" s="55"/>
      <c r="KYT5" s="55"/>
      <c r="KYU5" s="55"/>
      <c r="KYV5" s="55"/>
      <c r="KYW5" s="55"/>
      <c r="KYX5" s="55"/>
      <c r="KYY5" s="55"/>
      <c r="KYZ5" s="55"/>
      <c r="KZA5" s="55"/>
      <c r="KZB5" s="55"/>
      <c r="KZC5" s="55"/>
      <c r="KZD5" s="55"/>
      <c r="KZE5" s="55"/>
      <c r="KZF5" s="55"/>
      <c r="KZG5" s="55"/>
      <c r="KZH5" s="55"/>
      <c r="KZI5" s="55"/>
      <c r="KZJ5" s="55"/>
      <c r="KZK5" s="55"/>
      <c r="KZL5" s="55"/>
      <c r="KZM5" s="55"/>
      <c r="KZN5" s="55"/>
      <c r="KZO5" s="55"/>
      <c r="KZP5" s="55"/>
      <c r="KZQ5" s="55"/>
      <c r="KZR5" s="55"/>
      <c r="KZS5" s="55"/>
      <c r="KZT5" s="55"/>
      <c r="KZU5" s="55"/>
      <c r="KZV5" s="55"/>
      <c r="KZW5" s="55"/>
      <c r="KZX5" s="55"/>
      <c r="KZY5" s="55"/>
      <c r="KZZ5" s="55"/>
      <c r="LAA5" s="55"/>
      <c r="LAB5" s="55"/>
      <c r="LAC5" s="55"/>
      <c r="LAD5" s="55"/>
      <c r="LAE5" s="55"/>
      <c r="LAF5" s="55"/>
      <c r="LAG5" s="55"/>
      <c r="LAH5" s="55"/>
      <c r="LAI5" s="55"/>
      <c r="LAJ5" s="55"/>
      <c r="LAK5" s="55"/>
      <c r="LAL5" s="55"/>
      <c r="LAM5" s="55"/>
      <c r="LAN5" s="55"/>
      <c r="LAO5" s="55"/>
      <c r="LAP5" s="55"/>
      <c r="LAQ5" s="55"/>
      <c r="LAR5" s="55"/>
      <c r="LAS5" s="55"/>
      <c r="LAT5" s="55"/>
      <c r="LAU5" s="55"/>
      <c r="LAV5" s="55"/>
      <c r="LAW5" s="55"/>
      <c r="LAX5" s="55"/>
      <c r="LAY5" s="55"/>
      <c r="LAZ5" s="55"/>
      <c r="LBA5" s="55"/>
      <c r="LBB5" s="55"/>
      <c r="LBC5" s="55"/>
      <c r="LBD5" s="55"/>
      <c r="LBE5" s="55"/>
      <c r="LBF5" s="55"/>
      <c r="LBG5" s="55"/>
      <c r="LBH5" s="55"/>
      <c r="LBI5" s="55"/>
      <c r="LBJ5" s="55"/>
      <c r="LBK5" s="55"/>
      <c r="LBL5" s="55"/>
      <c r="LBM5" s="55"/>
      <c r="LBN5" s="55"/>
      <c r="LBO5" s="55"/>
      <c r="LBP5" s="55"/>
      <c r="LBQ5" s="55"/>
      <c r="LBR5" s="55"/>
      <c r="LBS5" s="55"/>
      <c r="LBT5" s="55"/>
      <c r="LBU5" s="55"/>
      <c r="LBV5" s="55"/>
      <c r="LBW5" s="55"/>
      <c r="LBX5" s="55"/>
      <c r="LBY5" s="55"/>
      <c r="LBZ5" s="55"/>
      <c r="LCA5" s="55"/>
      <c r="LCB5" s="55"/>
      <c r="LCC5" s="55"/>
      <c r="LCD5" s="55"/>
      <c r="LCE5" s="55"/>
      <c r="LCF5" s="55"/>
      <c r="LCG5" s="55"/>
      <c r="LCH5" s="55"/>
      <c r="LCI5" s="55"/>
      <c r="LCJ5" s="55"/>
      <c r="LCK5" s="55"/>
      <c r="LCL5" s="55"/>
      <c r="LCM5" s="55"/>
      <c r="LCN5" s="55"/>
      <c r="LCO5" s="55"/>
      <c r="LCP5" s="55"/>
      <c r="LCQ5" s="55"/>
      <c r="LCR5" s="55"/>
      <c r="LCS5" s="55"/>
      <c r="LCT5" s="55"/>
      <c r="LCU5" s="55"/>
      <c r="LCV5" s="55"/>
      <c r="LCW5" s="55"/>
      <c r="LCX5" s="55"/>
      <c r="LCY5" s="55"/>
      <c r="LCZ5" s="55"/>
      <c r="LDA5" s="55"/>
      <c r="LDB5" s="55"/>
      <c r="LDC5" s="55"/>
      <c r="LDD5" s="55"/>
      <c r="LDE5" s="55"/>
      <c r="LDF5" s="55"/>
      <c r="LDG5" s="55"/>
      <c r="LDH5" s="55"/>
      <c r="LDI5" s="55"/>
      <c r="LDJ5" s="55"/>
      <c r="LDK5" s="55"/>
      <c r="LDL5" s="55"/>
      <c r="LDM5" s="55"/>
      <c r="LDN5" s="55"/>
      <c r="LDO5" s="55"/>
      <c r="LDP5" s="55"/>
      <c r="LDQ5" s="55"/>
      <c r="LDR5" s="55"/>
      <c r="LDS5" s="55"/>
      <c r="LDT5" s="55"/>
      <c r="LDU5" s="55"/>
      <c r="LDV5" s="55"/>
      <c r="LDW5" s="55"/>
      <c r="LDX5" s="55"/>
      <c r="LDY5" s="55"/>
      <c r="LDZ5" s="55"/>
      <c r="LEA5" s="55"/>
      <c r="LEB5" s="55"/>
      <c r="LEC5" s="55"/>
      <c r="LED5" s="55"/>
      <c r="LEE5" s="55"/>
      <c r="LEF5" s="55"/>
      <c r="LEG5" s="55"/>
      <c r="LEH5" s="55"/>
      <c r="LEI5" s="55"/>
      <c r="LEJ5" s="55"/>
      <c r="LEK5" s="55"/>
      <c r="LEL5" s="55"/>
      <c r="LEM5" s="55"/>
      <c r="LEN5" s="55"/>
      <c r="LEO5" s="55"/>
      <c r="LEP5" s="55"/>
      <c r="LEQ5" s="55"/>
      <c r="LER5" s="55"/>
      <c r="LES5" s="55"/>
      <c r="LET5" s="55"/>
      <c r="LEU5" s="55"/>
      <c r="LEV5" s="55"/>
      <c r="LEW5" s="55"/>
      <c r="LEX5" s="55"/>
      <c r="LEY5" s="55"/>
      <c r="LEZ5" s="55"/>
      <c r="LFA5" s="55"/>
      <c r="LFB5" s="55"/>
      <c r="LFC5" s="55"/>
      <c r="LFD5" s="55"/>
      <c r="LFE5" s="55"/>
      <c r="LFF5" s="55"/>
      <c r="LFG5" s="55"/>
      <c r="LFH5" s="55"/>
      <c r="LFI5" s="55"/>
      <c r="LFJ5" s="55"/>
      <c r="LFK5" s="55"/>
      <c r="LFL5" s="55"/>
      <c r="LFM5" s="55"/>
      <c r="LFN5" s="55"/>
      <c r="LFO5" s="55"/>
      <c r="LFP5" s="55"/>
      <c r="LFQ5" s="55"/>
      <c r="LFR5" s="55"/>
      <c r="LFS5" s="55"/>
      <c r="LFT5" s="55"/>
      <c r="LFU5" s="55"/>
      <c r="LFV5" s="55"/>
      <c r="LFW5" s="55"/>
      <c r="LFX5" s="55"/>
      <c r="LFY5" s="55"/>
      <c r="LFZ5" s="55"/>
      <c r="LGA5" s="55"/>
      <c r="LGB5" s="55"/>
      <c r="LGC5" s="55"/>
      <c r="LGD5" s="55"/>
      <c r="LGE5" s="55"/>
      <c r="LGF5" s="55"/>
      <c r="LGG5" s="55"/>
      <c r="LGH5" s="55"/>
      <c r="LGI5" s="55"/>
      <c r="LGJ5" s="55"/>
      <c r="LGK5" s="55"/>
      <c r="LGL5" s="55"/>
      <c r="LGM5" s="55"/>
      <c r="LGN5" s="55"/>
      <c r="LGO5" s="55"/>
      <c r="LGP5" s="55"/>
      <c r="LGQ5" s="55"/>
      <c r="LGR5" s="55"/>
      <c r="LGS5" s="55"/>
      <c r="LGT5" s="55"/>
      <c r="LGU5" s="55"/>
      <c r="LGV5" s="55"/>
      <c r="LGW5" s="55"/>
      <c r="LGX5" s="55"/>
      <c r="LGY5" s="55"/>
      <c r="LGZ5" s="55"/>
      <c r="LHA5" s="55"/>
      <c r="LHB5" s="55"/>
      <c r="LHC5" s="55"/>
      <c r="LHD5" s="55"/>
      <c r="LHE5" s="55"/>
      <c r="LHF5" s="55"/>
      <c r="LHG5" s="55"/>
      <c r="LHH5" s="55"/>
      <c r="LHI5" s="55"/>
      <c r="LHJ5" s="55"/>
      <c r="LHK5" s="55"/>
      <c r="LHL5" s="55"/>
      <c r="LHM5" s="55"/>
      <c r="LHN5" s="55"/>
      <c r="LHO5" s="55"/>
      <c r="LHP5" s="55"/>
      <c r="LHQ5" s="55"/>
      <c r="LHR5" s="55"/>
      <c r="LHS5" s="55"/>
      <c r="LHT5" s="55"/>
      <c r="LHU5" s="55"/>
      <c r="LHV5" s="55"/>
      <c r="LHW5" s="55"/>
      <c r="LHX5" s="55"/>
      <c r="LHY5" s="55"/>
      <c r="LHZ5" s="55"/>
      <c r="LIA5" s="55"/>
      <c r="LIB5" s="55"/>
      <c r="LIC5" s="55"/>
      <c r="LID5" s="55"/>
      <c r="LIE5" s="55"/>
      <c r="LIF5" s="55"/>
      <c r="LIG5" s="55"/>
      <c r="LIH5" s="55"/>
      <c r="LII5" s="55"/>
      <c r="LIJ5" s="55"/>
      <c r="LIK5" s="55"/>
      <c r="LIL5" s="55"/>
      <c r="LIM5" s="55"/>
      <c r="LIN5" s="55"/>
      <c r="LIO5" s="55"/>
      <c r="LIP5" s="55"/>
      <c r="LIQ5" s="55"/>
      <c r="LIR5" s="55"/>
      <c r="LIS5" s="55"/>
      <c r="LIT5" s="55"/>
      <c r="LIU5" s="55"/>
      <c r="LIV5" s="55"/>
      <c r="LIW5" s="55"/>
      <c r="LIX5" s="55"/>
      <c r="LIY5" s="55"/>
      <c r="LIZ5" s="55"/>
      <c r="LJA5" s="55"/>
      <c r="LJB5" s="55"/>
      <c r="LJC5" s="55"/>
      <c r="LJD5" s="55"/>
      <c r="LJE5" s="55"/>
      <c r="LJF5" s="55"/>
      <c r="LJG5" s="55"/>
      <c r="LJH5" s="55"/>
      <c r="LJI5" s="55"/>
      <c r="LJJ5" s="55"/>
      <c r="LJK5" s="55"/>
      <c r="LJL5" s="55"/>
      <c r="LJM5" s="55"/>
      <c r="LJN5" s="55"/>
      <c r="LJO5" s="55"/>
      <c r="LJP5" s="55"/>
      <c r="LJQ5" s="55"/>
      <c r="LJR5" s="55"/>
      <c r="LJS5" s="55"/>
      <c r="LJT5" s="55"/>
      <c r="LJU5" s="55"/>
      <c r="LJV5" s="55"/>
      <c r="LJW5" s="55"/>
      <c r="LJX5" s="55"/>
      <c r="LJY5" s="55"/>
      <c r="LJZ5" s="55"/>
      <c r="LKA5" s="55"/>
      <c r="LKB5" s="55"/>
      <c r="LKC5" s="55"/>
      <c r="LKD5" s="55"/>
      <c r="LKE5" s="55"/>
      <c r="LKF5" s="55"/>
      <c r="LKG5" s="55"/>
      <c r="LKH5" s="55"/>
      <c r="LKI5" s="55"/>
      <c r="LKJ5" s="55"/>
      <c r="LKK5" s="55"/>
      <c r="LKL5" s="55"/>
      <c r="LKM5" s="55"/>
      <c r="LKN5" s="55"/>
      <c r="LKO5" s="55"/>
      <c r="LKP5" s="55"/>
      <c r="LKQ5" s="55"/>
      <c r="LKR5" s="55"/>
      <c r="LKS5" s="55"/>
      <c r="LKT5" s="55"/>
      <c r="LKU5" s="55"/>
      <c r="LKV5" s="55"/>
      <c r="LKW5" s="55"/>
      <c r="LKX5" s="55"/>
      <c r="LKY5" s="55"/>
      <c r="LKZ5" s="55"/>
      <c r="LLA5" s="55"/>
      <c r="LLB5" s="55"/>
      <c r="LLC5" s="55"/>
      <c r="LLD5" s="55"/>
      <c r="LLE5" s="55"/>
      <c r="LLF5" s="55"/>
      <c r="LLG5" s="55"/>
      <c r="LLH5" s="55"/>
      <c r="LLI5" s="55"/>
      <c r="LLJ5" s="55"/>
      <c r="LLK5" s="55"/>
      <c r="LLL5" s="55"/>
      <c r="LLM5" s="55"/>
      <c r="LLN5" s="55"/>
      <c r="LLO5" s="55"/>
      <c r="LLP5" s="55"/>
      <c r="LLQ5" s="55"/>
      <c r="LLR5" s="55"/>
      <c r="LLS5" s="55"/>
      <c r="LLT5" s="55"/>
      <c r="LLU5" s="55"/>
      <c r="LLV5" s="55"/>
      <c r="LLW5" s="55"/>
      <c r="LLX5" s="55"/>
      <c r="LLY5" s="55"/>
      <c r="LLZ5" s="55"/>
      <c r="LMA5" s="55"/>
      <c r="LMB5" s="55"/>
      <c r="LMC5" s="55"/>
      <c r="LMD5" s="55"/>
      <c r="LME5" s="55"/>
      <c r="LMF5" s="55"/>
      <c r="LMG5" s="55"/>
      <c r="LMH5" s="55"/>
      <c r="LMI5" s="55"/>
      <c r="LMJ5" s="55"/>
      <c r="LMK5" s="55"/>
      <c r="LML5" s="55"/>
      <c r="LMM5" s="55"/>
      <c r="LMN5" s="55"/>
      <c r="LMO5" s="55"/>
      <c r="LMP5" s="55"/>
      <c r="LMQ5" s="55"/>
      <c r="LMR5" s="55"/>
      <c r="LMS5" s="55"/>
      <c r="LMT5" s="55"/>
      <c r="LMU5" s="55"/>
      <c r="LMV5" s="55"/>
      <c r="LMW5" s="55"/>
      <c r="LMX5" s="55"/>
      <c r="LMY5" s="55"/>
      <c r="LMZ5" s="55"/>
      <c r="LNA5" s="55"/>
      <c r="LNB5" s="55"/>
      <c r="LNC5" s="55"/>
      <c r="LND5" s="55"/>
      <c r="LNE5" s="55"/>
      <c r="LNF5" s="55"/>
      <c r="LNG5" s="55"/>
      <c r="LNH5" s="55"/>
      <c r="LNI5" s="55"/>
      <c r="LNJ5" s="55"/>
      <c r="LNK5" s="55"/>
      <c r="LNL5" s="55"/>
      <c r="LNM5" s="55"/>
      <c r="LNN5" s="55"/>
      <c r="LNO5" s="55"/>
      <c r="LNP5" s="55"/>
      <c r="LNQ5" s="55"/>
      <c r="LNR5" s="55"/>
      <c r="LNS5" s="55"/>
      <c r="LNT5" s="55"/>
      <c r="LNU5" s="55"/>
      <c r="LNV5" s="55"/>
      <c r="LNW5" s="55"/>
      <c r="LNX5" s="55"/>
      <c r="LNY5" s="55"/>
      <c r="LNZ5" s="55"/>
      <c r="LOA5" s="55"/>
      <c r="LOB5" s="55"/>
      <c r="LOC5" s="55"/>
      <c r="LOD5" s="55"/>
      <c r="LOE5" s="55"/>
      <c r="LOF5" s="55"/>
      <c r="LOG5" s="55"/>
      <c r="LOH5" s="55"/>
      <c r="LOI5" s="55"/>
      <c r="LOJ5" s="55"/>
      <c r="LOK5" s="55"/>
      <c r="LOL5" s="55"/>
      <c r="LOM5" s="55"/>
      <c r="LON5" s="55"/>
      <c r="LOO5" s="55"/>
      <c r="LOP5" s="55"/>
      <c r="LOQ5" s="55"/>
      <c r="LOR5" s="55"/>
      <c r="LOS5" s="55"/>
      <c r="LOT5" s="55"/>
      <c r="LOU5" s="55"/>
      <c r="LOV5" s="55"/>
      <c r="LOW5" s="55"/>
      <c r="LOX5" s="55"/>
      <c r="LOY5" s="55"/>
      <c r="LOZ5" s="55"/>
      <c r="LPA5" s="55"/>
      <c r="LPB5" s="55"/>
      <c r="LPC5" s="55"/>
      <c r="LPD5" s="55"/>
      <c r="LPE5" s="55"/>
      <c r="LPF5" s="55"/>
      <c r="LPG5" s="55"/>
      <c r="LPH5" s="55"/>
      <c r="LPI5" s="55"/>
      <c r="LPJ5" s="55"/>
      <c r="LPK5" s="55"/>
      <c r="LPL5" s="55"/>
      <c r="LPM5" s="55"/>
      <c r="LPN5" s="55"/>
      <c r="LPO5" s="55"/>
      <c r="LPP5" s="55"/>
      <c r="LPQ5" s="55"/>
      <c r="LPR5" s="55"/>
      <c r="LPS5" s="55"/>
      <c r="LPT5" s="55"/>
      <c r="LPU5" s="55"/>
      <c r="LPV5" s="55"/>
      <c r="LPW5" s="55"/>
      <c r="LPX5" s="55"/>
      <c r="LPY5" s="55"/>
      <c r="LPZ5" s="55"/>
      <c r="LQA5" s="55"/>
      <c r="LQB5" s="55"/>
      <c r="LQC5" s="55"/>
      <c r="LQD5" s="55"/>
      <c r="LQE5" s="55"/>
      <c r="LQF5" s="55"/>
      <c r="LQG5" s="55"/>
      <c r="LQH5" s="55"/>
      <c r="LQI5" s="55"/>
      <c r="LQJ5" s="55"/>
      <c r="LQK5" s="55"/>
      <c r="LQL5" s="55"/>
      <c r="LQM5" s="55"/>
      <c r="LQN5" s="55"/>
      <c r="LQO5" s="55"/>
      <c r="LQP5" s="55"/>
      <c r="LQQ5" s="55"/>
      <c r="LQR5" s="55"/>
      <c r="LQS5" s="55"/>
      <c r="LQT5" s="55"/>
      <c r="LQU5" s="55"/>
      <c r="LQV5" s="55"/>
      <c r="LQW5" s="55"/>
      <c r="LQX5" s="55"/>
      <c r="LQY5" s="55"/>
      <c r="LQZ5" s="55"/>
      <c r="LRA5" s="55"/>
      <c r="LRB5" s="55"/>
      <c r="LRC5" s="55"/>
      <c r="LRD5" s="55"/>
      <c r="LRE5" s="55"/>
      <c r="LRF5" s="55"/>
      <c r="LRG5" s="55"/>
      <c r="LRH5" s="55"/>
      <c r="LRI5" s="55"/>
      <c r="LRJ5" s="55"/>
      <c r="LRK5" s="55"/>
      <c r="LRL5" s="55"/>
      <c r="LRM5" s="55"/>
      <c r="LRN5" s="55"/>
      <c r="LRO5" s="55"/>
      <c r="LRP5" s="55"/>
      <c r="LRQ5" s="55"/>
      <c r="LRR5" s="55"/>
      <c r="LRS5" s="55"/>
      <c r="LRT5" s="55"/>
      <c r="LRU5" s="55"/>
      <c r="LRV5" s="55"/>
      <c r="LRW5" s="55"/>
      <c r="LRX5" s="55"/>
      <c r="LRY5" s="55"/>
      <c r="LRZ5" s="55"/>
      <c r="LSA5" s="55"/>
      <c r="LSB5" s="55"/>
      <c r="LSC5" s="55"/>
      <c r="LSD5" s="55"/>
      <c r="LSE5" s="55"/>
      <c r="LSF5" s="55"/>
      <c r="LSG5" s="55"/>
      <c r="LSH5" s="55"/>
      <c r="LSI5" s="55"/>
      <c r="LSJ5" s="55"/>
      <c r="LSK5" s="55"/>
      <c r="LSL5" s="55"/>
      <c r="LSM5" s="55"/>
      <c r="LSN5" s="55"/>
      <c r="LSO5" s="55"/>
      <c r="LSP5" s="55"/>
      <c r="LSQ5" s="55"/>
      <c r="LSR5" s="55"/>
      <c r="LSS5" s="55"/>
      <c r="LST5" s="55"/>
      <c r="LSU5" s="55"/>
      <c r="LSV5" s="55"/>
      <c r="LSW5" s="55"/>
      <c r="LSX5" s="55"/>
      <c r="LSY5" s="55"/>
      <c r="LSZ5" s="55"/>
      <c r="LTA5" s="55"/>
      <c r="LTB5" s="55"/>
      <c r="LTC5" s="55"/>
      <c r="LTD5" s="55"/>
      <c r="LTE5" s="55"/>
      <c r="LTF5" s="55"/>
      <c r="LTG5" s="55"/>
      <c r="LTH5" s="55"/>
      <c r="LTI5" s="55"/>
      <c r="LTJ5" s="55"/>
      <c r="LTK5" s="55"/>
      <c r="LTL5" s="55"/>
      <c r="LTM5" s="55"/>
      <c r="LTN5" s="55"/>
      <c r="LTO5" s="55"/>
      <c r="LTP5" s="55"/>
      <c r="LTQ5" s="55"/>
      <c r="LTR5" s="55"/>
      <c r="LTS5" s="55"/>
      <c r="LTT5" s="55"/>
      <c r="LTU5" s="55"/>
      <c r="LTV5" s="55"/>
      <c r="LTW5" s="55"/>
      <c r="LTX5" s="55"/>
      <c r="LTY5" s="55"/>
      <c r="LTZ5" s="55"/>
      <c r="LUA5" s="55"/>
      <c r="LUB5" s="55"/>
      <c r="LUC5" s="55"/>
      <c r="LUD5" s="55"/>
      <c r="LUE5" s="55"/>
      <c r="LUF5" s="55"/>
      <c r="LUG5" s="55"/>
      <c r="LUH5" s="55"/>
      <c r="LUI5" s="55"/>
      <c r="LUJ5" s="55"/>
      <c r="LUK5" s="55"/>
      <c r="LUL5" s="55"/>
      <c r="LUM5" s="55"/>
      <c r="LUN5" s="55"/>
      <c r="LUO5" s="55"/>
      <c r="LUP5" s="55"/>
      <c r="LUQ5" s="55"/>
      <c r="LUR5" s="55"/>
      <c r="LUS5" s="55"/>
      <c r="LUT5" s="55"/>
      <c r="LUU5" s="55"/>
      <c r="LUV5" s="55"/>
      <c r="LUW5" s="55"/>
      <c r="LUX5" s="55"/>
      <c r="LUY5" s="55"/>
      <c r="LUZ5" s="55"/>
      <c r="LVA5" s="55"/>
      <c r="LVB5" s="55"/>
      <c r="LVC5" s="55"/>
      <c r="LVD5" s="55"/>
      <c r="LVE5" s="55"/>
      <c r="LVF5" s="55"/>
      <c r="LVG5" s="55"/>
      <c r="LVH5" s="55"/>
      <c r="LVI5" s="55"/>
      <c r="LVJ5" s="55"/>
      <c r="LVK5" s="55"/>
      <c r="LVL5" s="55"/>
      <c r="LVM5" s="55"/>
      <c r="LVN5" s="55"/>
      <c r="LVO5" s="55"/>
      <c r="LVP5" s="55"/>
      <c r="LVQ5" s="55"/>
      <c r="LVR5" s="55"/>
      <c r="LVS5" s="55"/>
      <c r="LVT5" s="55"/>
      <c r="LVU5" s="55"/>
      <c r="LVV5" s="55"/>
      <c r="LVW5" s="55"/>
      <c r="LVX5" s="55"/>
      <c r="LVY5" s="55"/>
      <c r="LVZ5" s="55"/>
      <c r="LWA5" s="55"/>
      <c r="LWB5" s="55"/>
      <c r="LWC5" s="55"/>
      <c r="LWD5" s="55"/>
      <c r="LWE5" s="55"/>
      <c r="LWF5" s="55"/>
      <c r="LWG5" s="55"/>
      <c r="LWH5" s="55"/>
      <c r="LWI5" s="55"/>
      <c r="LWJ5" s="55"/>
      <c r="LWK5" s="55"/>
      <c r="LWL5" s="55"/>
      <c r="LWM5" s="55"/>
      <c r="LWN5" s="55"/>
      <c r="LWO5" s="55"/>
      <c r="LWP5" s="55"/>
      <c r="LWQ5" s="55"/>
      <c r="LWR5" s="55"/>
      <c r="LWS5" s="55"/>
      <c r="LWT5" s="55"/>
      <c r="LWU5" s="55"/>
      <c r="LWV5" s="55"/>
      <c r="LWW5" s="55"/>
      <c r="LWX5" s="55"/>
      <c r="LWY5" s="55"/>
      <c r="LWZ5" s="55"/>
      <c r="LXA5" s="55"/>
      <c r="LXB5" s="55"/>
      <c r="LXC5" s="55"/>
      <c r="LXD5" s="55"/>
      <c r="LXE5" s="55"/>
      <c r="LXF5" s="55"/>
      <c r="LXG5" s="55"/>
      <c r="LXH5" s="55"/>
      <c r="LXI5" s="55"/>
      <c r="LXJ5" s="55"/>
      <c r="LXK5" s="55"/>
      <c r="LXL5" s="55"/>
      <c r="LXM5" s="55"/>
      <c r="LXN5" s="55"/>
      <c r="LXO5" s="55"/>
      <c r="LXP5" s="55"/>
      <c r="LXQ5" s="55"/>
      <c r="LXR5" s="55"/>
      <c r="LXS5" s="55"/>
      <c r="LXT5" s="55"/>
      <c r="LXU5" s="55"/>
      <c r="LXV5" s="55"/>
      <c r="LXW5" s="55"/>
      <c r="LXX5" s="55"/>
      <c r="LXY5" s="55"/>
      <c r="LXZ5" s="55"/>
      <c r="LYA5" s="55"/>
      <c r="LYB5" s="55"/>
      <c r="LYC5" s="55"/>
      <c r="LYD5" s="55"/>
      <c r="LYE5" s="55"/>
      <c r="LYF5" s="55"/>
      <c r="LYG5" s="55"/>
      <c r="LYH5" s="55"/>
      <c r="LYI5" s="55"/>
      <c r="LYJ5" s="55"/>
      <c r="LYK5" s="55"/>
      <c r="LYL5" s="55"/>
      <c r="LYM5" s="55"/>
      <c r="LYN5" s="55"/>
      <c r="LYO5" s="55"/>
      <c r="LYP5" s="55"/>
      <c r="LYQ5" s="55"/>
      <c r="LYR5" s="55"/>
      <c r="LYS5" s="55"/>
      <c r="LYT5" s="55"/>
      <c r="LYU5" s="55"/>
      <c r="LYV5" s="55"/>
      <c r="LYW5" s="55"/>
      <c r="LYX5" s="55"/>
      <c r="LYY5" s="55"/>
      <c r="LYZ5" s="55"/>
      <c r="LZA5" s="55"/>
      <c r="LZB5" s="55"/>
      <c r="LZC5" s="55"/>
      <c r="LZD5" s="55"/>
      <c r="LZE5" s="55"/>
      <c r="LZF5" s="55"/>
      <c r="LZG5" s="55"/>
      <c r="LZH5" s="55"/>
      <c r="LZI5" s="55"/>
      <c r="LZJ5" s="55"/>
      <c r="LZK5" s="55"/>
      <c r="LZL5" s="55"/>
      <c r="LZM5" s="55"/>
      <c r="LZN5" s="55"/>
      <c r="LZO5" s="55"/>
      <c r="LZP5" s="55"/>
      <c r="LZQ5" s="55"/>
      <c r="LZR5" s="55"/>
      <c r="LZS5" s="55"/>
      <c r="LZT5" s="55"/>
      <c r="LZU5" s="55"/>
      <c r="LZV5" s="55"/>
      <c r="LZW5" s="55"/>
      <c r="LZX5" s="55"/>
      <c r="LZY5" s="55"/>
      <c r="LZZ5" s="55"/>
      <c r="MAA5" s="55"/>
      <c r="MAB5" s="55"/>
      <c r="MAC5" s="55"/>
      <c r="MAD5" s="55"/>
      <c r="MAE5" s="55"/>
      <c r="MAF5" s="55"/>
      <c r="MAG5" s="55"/>
      <c r="MAH5" s="55"/>
      <c r="MAI5" s="55"/>
      <c r="MAJ5" s="55"/>
      <c r="MAK5" s="55"/>
      <c r="MAL5" s="55"/>
      <c r="MAM5" s="55"/>
      <c r="MAN5" s="55"/>
      <c r="MAO5" s="55"/>
      <c r="MAP5" s="55"/>
      <c r="MAQ5" s="55"/>
      <c r="MAR5" s="55"/>
      <c r="MAS5" s="55"/>
      <c r="MAT5" s="55"/>
      <c r="MAU5" s="55"/>
      <c r="MAV5" s="55"/>
      <c r="MAW5" s="55"/>
      <c r="MAX5" s="55"/>
      <c r="MAY5" s="55"/>
      <c r="MAZ5" s="55"/>
      <c r="MBA5" s="55"/>
      <c r="MBB5" s="55"/>
      <c r="MBC5" s="55"/>
      <c r="MBD5" s="55"/>
      <c r="MBE5" s="55"/>
      <c r="MBF5" s="55"/>
      <c r="MBG5" s="55"/>
      <c r="MBH5" s="55"/>
      <c r="MBI5" s="55"/>
      <c r="MBJ5" s="55"/>
      <c r="MBK5" s="55"/>
      <c r="MBL5" s="55"/>
      <c r="MBM5" s="55"/>
      <c r="MBN5" s="55"/>
      <c r="MBO5" s="55"/>
      <c r="MBP5" s="55"/>
      <c r="MBQ5" s="55"/>
      <c r="MBR5" s="55"/>
      <c r="MBS5" s="55"/>
      <c r="MBT5" s="55"/>
      <c r="MBU5" s="55"/>
      <c r="MBV5" s="55"/>
      <c r="MBW5" s="55"/>
      <c r="MBX5" s="55"/>
      <c r="MBY5" s="55"/>
      <c r="MBZ5" s="55"/>
      <c r="MCA5" s="55"/>
      <c r="MCB5" s="55"/>
      <c r="MCC5" s="55"/>
      <c r="MCD5" s="55"/>
      <c r="MCE5" s="55"/>
      <c r="MCF5" s="55"/>
      <c r="MCG5" s="55"/>
      <c r="MCH5" s="55"/>
      <c r="MCI5" s="55"/>
      <c r="MCJ5" s="55"/>
      <c r="MCK5" s="55"/>
      <c r="MCL5" s="55"/>
      <c r="MCM5" s="55"/>
      <c r="MCN5" s="55"/>
      <c r="MCO5" s="55"/>
      <c r="MCP5" s="55"/>
      <c r="MCQ5" s="55"/>
      <c r="MCR5" s="55"/>
      <c r="MCS5" s="55"/>
      <c r="MCT5" s="55"/>
      <c r="MCU5" s="55"/>
      <c r="MCV5" s="55"/>
      <c r="MCW5" s="55"/>
      <c r="MCX5" s="55"/>
      <c r="MCY5" s="55"/>
      <c r="MCZ5" s="55"/>
      <c r="MDA5" s="55"/>
      <c r="MDB5" s="55"/>
      <c r="MDC5" s="55"/>
      <c r="MDD5" s="55"/>
      <c r="MDE5" s="55"/>
      <c r="MDF5" s="55"/>
      <c r="MDG5" s="55"/>
      <c r="MDH5" s="55"/>
      <c r="MDI5" s="55"/>
      <c r="MDJ5" s="55"/>
      <c r="MDK5" s="55"/>
      <c r="MDL5" s="55"/>
      <c r="MDM5" s="55"/>
      <c r="MDN5" s="55"/>
      <c r="MDO5" s="55"/>
      <c r="MDP5" s="55"/>
      <c r="MDQ5" s="55"/>
      <c r="MDR5" s="55"/>
      <c r="MDS5" s="55"/>
      <c r="MDT5" s="55"/>
      <c r="MDU5" s="55"/>
      <c r="MDV5" s="55"/>
      <c r="MDW5" s="55"/>
      <c r="MDX5" s="55"/>
      <c r="MDY5" s="55"/>
      <c r="MDZ5" s="55"/>
      <c r="MEA5" s="55"/>
      <c r="MEB5" s="55"/>
      <c r="MEC5" s="55"/>
      <c r="MED5" s="55"/>
      <c r="MEE5" s="55"/>
      <c r="MEF5" s="55"/>
      <c r="MEG5" s="55"/>
      <c r="MEH5" s="55"/>
      <c r="MEI5" s="55"/>
      <c r="MEJ5" s="55"/>
      <c r="MEK5" s="55"/>
      <c r="MEL5" s="55"/>
      <c r="MEM5" s="55"/>
      <c r="MEN5" s="55"/>
      <c r="MEO5" s="55"/>
      <c r="MEP5" s="55"/>
      <c r="MEQ5" s="55"/>
      <c r="MER5" s="55"/>
      <c r="MES5" s="55"/>
      <c r="MET5" s="55"/>
      <c r="MEU5" s="55"/>
      <c r="MEV5" s="55"/>
      <c r="MEW5" s="55"/>
      <c r="MEX5" s="55"/>
      <c r="MEY5" s="55"/>
      <c r="MEZ5" s="55"/>
      <c r="MFA5" s="55"/>
      <c r="MFB5" s="55"/>
      <c r="MFC5" s="55"/>
      <c r="MFD5" s="55"/>
      <c r="MFE5" s="55"/>
      <c r="MFF5" s="55"/>
      <c r="MFG5" s="55"/>
      <c r="MFH5" s="55"/>
      <c r="MFI5" s="55"/>
      <c r="MFJ5" s="55"/>
      <c r="MFK5" s="55"/>
      <c r="MFL5" s="55"/>
      <c r="MFM5" s="55"/>
      <c r="MFN5" s="55"/>
      <c r="MFO5" s="55"/>
      <c r="MFP5" s="55"/>
      <c r="MFQ5" s="55"/>
      <c r="MFR5" s="55"/>
      <c r="MFS5" s="55"/>
      <c r="MFT5" s="55"/>
      <c r="MFU5" s="55"/>
      <c r="MFV5" s="55"/>
      <c r="MFW5" s="55"/>
      <c r="MFX5" s="55"/>
      <c r="MFY5" s="55"/>
      <c r="MFZ5" s="55"/>
      <c r="MGA5" s="55"/>
      <c r="MGB5" s="55"/>
      <c r="MGC5" s="55"/>
      <c r="MGD5" s="55"/>
      <c r="MGE5" s="55"/>
      <c r="MGF5" s="55"/>
      <c r="MGG5" s="55"/>
      <c r="MGH5" s="55"/>
      <c r="MGI5" s="55"/>
      <c r="MGJ5" s="55"/>
      <c r="MGK5" s="55"/>
      <c r="MGL5" s="55"/>
      <c r="MGM5" s="55"/>
      <c r="MGN5" s="55"/>
      <c r="MGO5" s="55"/>
      <c r="MGP5" s="55"/>
      <c r="MGQ5" s="55"/>
      <c r="MGR5" s="55"/>
      <c r="MGS5" s="55"/>
      <c r="MGT5" s="55"/>
      <c r="MGU5" s="55"/>
      <c r="MGV5" s="55"/>
      <c r="MGW5" s="55"/>
      <c r="MGX5" s="55"/>
      <c r="MGY5" s="55"/>
      <c r="MGZ5" s="55"/>
      <c r="MHA5" s="55"/>
      <c r="MHB5" s="55"/>
      <c r="MHC5" s="55"/>
      <c r="MHD5" s="55"/>
      <c r="MHE5" s="55"/>
      <c r="MHF5" s="55"/>
      <c r="MHG5" s="55"/>
      <c r="MHH5" s="55"/>
      <c r="MHI5" s="55"/>
      <c r="MHJ5" s="55"/>
      <c r="MHK5" s="55"/>
      <c r="MHL5" s="55"/>
      <c r="MHM5" s="55"/>
      <c r="MHN5" s="55"/>
      <c r="MHO5" s="55"/>
      <c r="MHP5" s="55"/>
      <c r="MHQ5" s="55"/>
      <c r="MHR5" s="55"/>
      <c r="MHS5" s="55"/>
      <c r="MHT5" s="55"/>
      <c r="MHU5" s="55"/>
      <c r="MHV5" s="55"/>
      <c r="MHW5" s="55"/>
      <c r="MHX5" s="55"/>
      <c r="MHY5" s="55"/>
      <c r="MHZ5" s="55"/>
      <c r="MIA5" s="55"/>
      <c r="MIB5" s="55"/>
      <c r="MIC5" s="55"/>
      <c r="MID5" s="55"/>
      <c r="MIE5" s="55"/>
      <c r="MIF5" s="55"/>
      <c r="MIG5" s="55"/>
      <c r="MIH5" s="55"/>
      <c r="MII5" s="55"/>
      <c r="MIJ5" s="55"/>
      <c r="MIK5" s="55"/>
      <c r="MIL5" s="55"/>
      <c r="MIM5" s="55"/>
      <c r="MIN5" s="55"/>
      <c r="MIO5" s="55"/>
      <c r="MIP5" s="55"/>
      <c r="MIQ5" s="55"/>
      <c r="MIR5" s="55"/>
      <c r="MIS5" s="55"/>
      <c r="MIT5" s="55"/>
      <c r="MIU5" s="55"/>
      <c r="MIV5" s="55"/>
      <c r="MIW5" s="55"/>
      <c r="MIX5" s="55"/>
      <c r="MIY5" s="55"/>
      <c r="MIZ5" s="55"/>
      <c r="MJA5" s="55"/>
      <c r="MJB5" s="55"/>
      <c r="MJC5" s="55"/>
      <c r="MJD5" s="55"/>
      <c r="MJE5" s="55"/>
      <c r="MJF5" s="55"/>
      <c r="MJG5" s="55"/>
      <c r="MJH5" s="55"/>
      <c r="MJI5" s="55"/>
      <c r="MJJ5" s="55"/>
      <c r="MJK5" s="55"/>
      <c r="MJL5" s="55"/>
      <c r="MJM5" s="55"/>
      <c r="MJN5" s="55"/>
      <c r="MJO5" s="55"/>
      <c r="MJP5" s="55"/>
      <c r="MJQ5" s="55"/>
      <c r="MJR5" s="55"/>
      <c r="MJS5" s="55"/>
      <c r="MJT5" s="55"/>
      <c r="MJU5" s="55"/>
      <c r="MJV5" s="55"/>
      <c r="MJW5" s="55"/>
      <c r="MJX5" s="55"/>
      <c r="MJY5" s="55"/>
      <c r="MJZ5" s="55"/>
      <c r="MKA5" s="55"/>
      <c r="MKB5" s="55"/>
      <c r="MKC5" s="55"/>
      <c r="MKD5" s="55"/>
      <c r="MKE5" s="55"/>
      <c r="MKF5" s="55"/>
      <c r="MKG5" s="55"/>
      <c r="MKH5" s="55"/>
      <c r="MKI5" s="55"/>
      <c r="MKJ5" s="55"/>
      <c r="MKK5" s="55"/>
      <c r="MKL5" s="55"/>
      <c r="MKM5" s="55"/>
      <c r="MKN5" s="55"/>
      <c r="MKO5" s="55"/>
      <c r="MKP5" s="55"/>
      <c r="MKQ5" s="55"/>
      <c r="MKR5" s="55"/>
      <c r="MKS5" s="55"/>
      <c r="MKT5" s="55"/>
      <c r="MKU5" s="55"/>
      <c r="MKV5" s="55"/>
      <c r="MKW5" s="55"/>
      <c r="MKX5" s="55"/>
      <c r="MKY5" s="55"/>
      <c r="MKZ5" s="55"/>
      <c r="MLA5" s="55"/>
      <c r="MLB5" s="55"/>
      <c r="MLC5" s="55"/>
      <c r="MLD5" s="55"/>
      <c r="MLE5" s="55"/>
      <c r="MLF5" s="55"/>
      <c r="MLG5" s="55"/>
      <c r="MLH5" s="55"/>
      <c r="MLI5" s="55"/>
      <c r="MLJ5" s="55"/>
      <c r="MLK5" s="55"/>
      <c r="MLL5" s="55"/>
      <c r="MLM5" s="55"/>
      <c r="MLN5" s="55"/>
      <c r="MLO5" s="55"/>
      <c r="MLP5" s="55"/>
      <c r="MLQ5" s="55"/>
      <c r="MLR5" s="55"/>
      <c r="MLS5" s="55"/>
      <c r="MLT5" s="55"/>
      <c r="MLU5" s="55"/>
      <c r="MLV5" s="55"/>
      <c r="MLW5" s="55"/>
      <c r="MLX5" s="55"/>
      <c r="MLY5" s="55"/>
      <c r="MLZ5" s="55"/>
      <c r="MMA5" s="55"/>
      <c r="MMB5" s="55"/>
      <c r="MMC5" s="55"/>
      <c r="MMD5" s="55"/>
      <c r="MME5" s="55"/>
      <c r="MMF5" s="55"/>
      <c r="MMG5" s="55"/>
      <c r="MMH5" s="55"/>
      <c r="MMI5" s="55"/>
      <c r="MMJ5" s="55"/>
      <c r="MMK5" s="55"/>
      <c r="MML5" s="55"/>
      <c r="MMM5" s="55"/>
      <c r="MMN5" s="55"/>
      <c r="MMO5" s="55"/>
      <c r="MMP5" s="55"/>
      <c r="MMQ5" s="55"/>
      <c r="MMR5" s="55"/>
      <c r="MMS5" s="55"/>
      <c r="MMT5" s="55"/>
      <c r="MMU5" s="55"/>
      <c r="MMV5" s="55"/>
      <c r="MMW5" s="55"/>
      <c r="MMX5" s="55"/>
      <c r="MMY5" s="55"/>
      <c r="MMZ5" s="55"/>
      <c r="MNA5" s="55"/>
      <c r="MNB5" s="55"/>
      <c r="MNC5" s="55"/>
      <c r="MND5" s="55"/>
      <c r="MNE5" s="55"/>
      <c r="MNF5" s="55"/>
      <c r="MNG5" s="55"/>
      <c r="MNH5" s="55"/>
      <c r="MNI5" s="55"/>
      <c r="MNJ5" s="55"/>
      <c r="MNK5" s="55"/>
      <c r="MNL5" s="55"/>
      <c r="MNM5" s="55"/>
      <c r="MNN5" s="55"/>
      <c r="MNO5" s="55"/>
      <c r="MNP5" s="55"/>
      <c r="MNQ5" s="55"/>
      <c r="MNR5" s="55"/>
      <c r="MNS5" s="55"/>
      <c r="MNT5" s="55"/>
      <c r="MNU5" s="55"/>
      <c r="MNV5" s="55"/>
      <c r="MNW5" s="55"/>
      <c r="MNX5" s="55"/>
      <c r="MNY5" s="55"/>
      <c r="MNZ5" s="55"/>
      <c r="MOA5" s="55"/>
      <c r="MOB5" s="55"/>
      <c r="MOC5" s="55"/>
      <c r="MOD5" s="55"/>
      <c r="MOE5" s="55"/>
      <c r="MOF5" s="55"/>
      <c r="MOG5" s="55"/>
      <c r="MOH5" s="55"/>
      <c r="MOI5" s="55"/>
      <c r="MOJ5" s="55"/>
      <c r="MOK5" s="55"/>
      <c r="MOL5" s="55"/>
      <c r="MOM5" s="55"/>
      <c r="MON5" s="55"/>
      <c r="MOO5" s="55"/>
      <c r="MOP5" s="55"/>
      <c r="MOQ5" s="55"/>
      <c r="MOR5" s="55"/>
      <c r="MOS5" s="55"/>
      <c r="MOT5" s="55"/>
      <c r="MOU5" s="55"/>
      <c r="MOV5" s="55"/>
      <c r="MOW5" s="55"/>
      <c r="MOX5" s="55"/>
      <c r="MOY5" s="55"/>
      <c r="MOZ5" s="55"/>
      <c r="MPA5" s="55"/>
      <c r="MPB5" s="55"/>
      <c r="MPC5" s="55"/>
      <c r="MPD5" s="55"/>
      <c r="MPE5" s="55"/>
      <c r="MPF5" s="55"/>
      <c r="MPG5" s="55"/>
      <c r="MPH5" s="55"/>
      <c r="MPI5" s="55"/>
      <c r="MPJ5" s="55"/>
      <c r="MPK5" s="55"/>
      <c r="MPL5" s="55"/>
      <c r="MPM5" s="55"/>
      <c r="MPN5" s="55"/>
      <c r="MPO5" s="55"/>
      <c r="MPP5" s="55"/>
      <c r="MPQ5" s="55"/>
      <c r="MPR5" s="55"/>
      <c r="MPS5" s="55"/>
      <c r="MPT5" s="55"/>
      <c r="MPU5" s="55"/>
      <c r="MPV5" s="55"/>
      <c r="MPW5" s="55"/>
      <c r="MPX5" s="55"/>
      <c r="MPY5" s="55"/>
      <c r="MPZ5" s="55"/>
      <c r="MQA5" s="55"/>
      <c r="MQB5" s="55"/>
      <c r="MQC5" s="55"/>
      <c r="MQD5" s="55"/>
      <c r="MQE5" s="55"/>
      <c r="MQF5" s="55"/>
      <c r="MQG5" s="55"/>
      <c r="MQH5" s="55"/>
      <c r="MQI5" s="55"/>
      <c r="MQJ5" s="55"/>
      <c r="MQK5" s="55"/>
      <c r="MQL5" s="55"/>
      <c r="MQM5" s="55"/>
      <c r="MQN5" s="55"/>
      <c r="MQO5" s="55"/>
      <c r="MQP5" s="55"/>
      <c r="MQQ5" s="55"/>
      <c r="MQR5" s="55"/>
      <c r="MQS5" s="55"/>
      <c r="MQT5" s="55"/>
      <c r="MQU5" s="55"/>
      <c r="MQV5" s="55"/>
      <c r="MQW5" s="55"/>
      <c r="MQX5" s="55"/>
      <c r="MQY5" s="55"/>
      <c r="MQZ5" s="55"/>
      <c r="MRA5" s="55"/>
      <c r="MRB5" s="55"/>
      <c r="MRC5" s="55"/>
      <c r="MRD5" s="55"/>
      <c r="MRE5" s="55"/>
      <c r="MRF5" s="55"/>
      <c r="MRG5" s="55"/>
      <c r="MRH5" s="55"/>
      <c r="MRI5" s="55"/>
      <c r="MRJ5" s="55"/>
      <c r="MRK5" s="55"/>
      <c r="MRL5" s="55"/>
      <c r="MRM5" s="55"/>
      <c r="MRN5" s="55"/>
      <c r="MRO5" s="55"/>
      <c r="MRP5" s="55"/>
      <c r="MRQ5" s="55"/>
      <c r="MRR5" s="55"/>
      <c r="MRS5" s="55"/>
      <c r="MRT5" s="55"/>
      <c r="MRU5" s="55"/>
      <c r="MRV5" s="55"/>
      <c r="MRW5" s="55"/>
      <c r="MRX5" s="55"/>
      <c r="MRY5" s="55"/>
      <c r="MRZ5" s="55"/>
      <c r="MSA5" s="55"/>
      <c r="MSB5" s="55"/>
      <c r="MSC5" s="55"/>
      <c r="MSD5" s="55"/>
      <c r="MSE5" s="55"/>
      <c r="MSF5" s="55"/>
      <c r="MSG5" s="55"/>
      <c r="MSH5" s="55"/>
      <c r="MSI5" s="55"/>
      <c r="MSJ5" s="55"/>
      <c r="MSK5" s="55"/>
      <c r="MSL5" s="55"/>
      <c r="MSM5" s="55"/>
      <c r="MSN5" s="55"/>
      <c r="MSO5" s="55"/>
      <c r="MSP5" s="55"/>
      <c r="MSQ5" s="55"/>
      <c r="MSR5" s="55"/>
      <c r="MSS5" s="55"/>
      <c r="MST5" s="55"/>
      <c r="MSU5" s="55"/>
      <c r="MSV5" s="55"/>
      <c r="MSW5" s="55"/>
      <c r="MSX5" s="55"/>
      <c r="MSY5" s="55"/>
      <c r="MSZ5" s="55"/>
      <c r="MTA5" s="55"/>
      <c r="MTB5" s="55"/>
      <c r="MTC5" s="55"/>
      <c r="MTD5" s="55"/>
      <c r="MTE5" s="55"/>
      <c r="MTF5" s="55"/>
      <c r="MTG5" s="55"/>
      <c r="MTH5" s="55"/>
      <c r="MTI5" s="55"/>
      <c r="MTJ5" s="55"/>
      <c r="MTK5" s="55"/>
      <c r="MTL5" s="55"/>
      <c r="MTM5" s="55"/>
      <c r="MTN5" s="55"/>
      <c r="MTO5" s="55"/>
      <c r="MTP5" s="55"/>
      <c r="MTQ5" s="55"/>
      <c r="MTR5" s="55"/>
      <c r="MTS5" s="55"/>
      <c r="MTT5" s="55"/>
      <c r="MTU5" s="55"/>
      <c r="MTV5" s="55"/>
      <c r="MTW5" s="55"/>
      <c r="MTX5" s="55"/>
      <c r="MTY5" s="55"/>
      <c r="MTZ5" s="55"/>
      <c r="MUA5" s="55"/>
      <c r="MUB5" s="55"/>
      <c r="MUC5" s="55"/>
      <c r="MUD5" s="55"/>
      <c r="MUE5" s="55"/>
      <c r="MUF5" s="55"/>
      <c r="MUG5" s="55"/>
      <c r="MUH5" s="55"/>
      <c r="MUI5" s="55"/>
      <c r="MUJ5" s="55"/>
      <c r="MUK5" s="55"/>
      <c r="MUL5" s="55"/>
      <c r="MUM5" s="55"/>
      <c r="MUN5" s="55"/>
      <c r="MUO5" s="55"/>
      <c r="MUP5" s="55"/>
      <c r="MUQ5" s="55"/>
      <c r="MUR5" s="55"/>
      <c r="MUS5" s="55"/>
      <c r="MUT5" s="55"/>
      <c r="MUU5" s="55"/>
      <c r="MUV5" s="55"/>
      <c r="MUW5" s="55"/>
      <c r="MUX5" s="55"/>
      <c r="MUY5" s="55"/>
      <c r="MUZ5" s="55"/>
      <c r="MVA5" s="55"/>
      <c r="MVB5" s="55"/>
      <c r="MVC5" s="55"/>
      <c r="MVD5" s="55"/>
      <c r="MVE5" s="55"/>
      <c r="MVF5" s="55"/>
      <c r="MVG5" s="55"/>
      <c r="MVH5" s="55"/>
      <c r="MVI5" s="55"/>
      <c r="MVJ5" s="55"/>
      <c r="MVK5" s="55"/>
      <c r="MVL5" s="55"/>
      <c r="MVM5" s="55"/>
      <c r="MVN5" s="55"/>
      <c r="MVO5" s="55"/>
      <c r="MVP5" s="55"/>
      <c r="MVQ5" s="55"/>
      <c r="MVR5" s="55"/>
      <c r="MVS5" s="55"/>
      <c r="MVT5" s="55"/>
      <c r="MVU5" s="55"/>
      <c r="MVV5" s="55"/>
      <c r="MVW5" s="55"/>
      <c r="MVX5" s="55"/>
      <c r="MVY5" s="55"/>
      <c r="MVZ5" s="55"/>
      <c r="MWA5" s="55"/>
      <c r="MWB5" s="55"/>
      <c r="MWC5" s="55"/>
      <c r="MWD5" s="55"/>
      <c r="MWE5" s="55"/>
      <c r="MWF5" s="55"/>
      <c r="MWG5" s="55"/>
      <c r="MWH5" s="55"/>
      <c r="MWI5" s="55"/>
      <c r="MWJ5" s="55"/>
      <c r="MWK5" s="55"/>
      <c r="MWL5" s="55"/>
      <c r="MWM5" s="55"/>
      <c r="MWN5" s="55"/>
      <c r="MWO5" s="55"/>
      <c r="MWP5" s="55"/>
      <c r="MWQ5" s="55"/>
      <c r="MWR5" s="55"/>
      <c r="MWS5" s="55"/>
      <c r="MWT5" s="55"/>
      <c r="MWU5" s="55"/>
      <c r="MWV5" s="55"/>
      <c r="MWW5" s="55"/>
      <c r="MWX5" s="55"/>
      <c r="MWY5" s="55"/>
      <c r="MWZ5" s="55"/>
      <c r="MXA5" s="55"/>
      <c r="MXB5" s="55"/>
      <c r="MXC5" s="55"/>
      <c r="MXD5" s="55"/>
      <c r="MXE5" s="55"/>
      <c r="MXF5" s="55"/>
      <c r="MXG5" s="55"/>
      <c r="MXH5" s="55"/>
      <c r="MXI5" s="55"/>
      <c r="MXJ5" s="55"/>
      <c r="MXK5" s="55"/>
      <c r="MXL5" s="55"/>
      <c r="MXM5" s="55"/>
      <c r="MXN5" s="55"/>
      <c r="MXO5" s="55"/>
      <c r="MXP5" s="55"/>
      <c r="MXQ5" s="55"/>
      <c r="MXR5" s="55"/>
      <c r="MXS5" s="55"/>
      <c r="MXT5" s="55"/>
      <c r="MXU5" s="55"/>
      <c r="MXV5" s="55"/>
      <c r="MXW5" s="55"/>
      <c r="MXX5" s="55"/>
      <c r="MXY5" s="55"/>
      <c r="MXZ5" s="55"/>
      <c r="MYA5" s="55"/>
      <c r="MYB5" s="55"/>
      <c r="MYC5" s="55"/>
      <c r="MYD5" s="55"/>
      <c r="MYE5" s="55"/>
      <c r="MYF5" s="55"/>
      <c r="MYG5" s="55"/>
      <c r="MYH5" s="55"/>
      <c r="MYI5" s="55"/>
      <c r="MYJ5" s="55"/>
      <c r="MYK5" s="55"/>
      <c r="MYL5" s="55"/>
      <c r="MYM5" s="55"/>
      <c r="MYN5" s="55"/>
      <c r="MYO5" s="55"/>
      <c r="MYP5" s="55"/>
      <c r="MYQ5" s="55"/>
      <c r="MYR5" s="55"/>
      <c r="MYS5" s="55"/>
      <c r="MYT5" s="55"/>
      <c r="MYU5" s="55"/>
      <c r="MYV5" s="55"/>
      <c r="MYW5" s="55"/>
      <c r="MYX5" s="55"/>
      <c r="MYY5" s="55"/>
      <c r="MYZ5" s="55"/>
      <c r="MZA5" s="55"/>
      <c r="MZB5" s="55"/>
      <c r="MZC5" s="55"/>
      <c r="MZD5" s="55"/>
      <c r="MZE5" s="55"/>
      <c r="MZF5" s="55"/>
      <c r="MZG5" s="55"/>
      <c r="MZH5" s="55"/>
      <c r="MZI5" s="55"/>
      <c r="MZJ5" s="55"/>
      <c r="MZK5" s="55"/>
      <c r="MZL5" s="55"/>
      <c r="MZM5" s="55"/>
      <c r="MZN5" s="55"/>
      <c r="MZO5" s="55"/>
      <c r="MZP5" s="55"/>
      <c r="MZQ5" s="55"/>
      <c r="MZR5" s="55"/>
      <c r="MZS5" s="55"/>
      <c r="MZT5" s="55"/>
      <c r="MZU5" s="55"/>
      <c r="MZV5" s="55"/>
      <c r="MZW5" s="55"/>
      <c r="MZX5" s="55"/>
      <c r="MZY5" s="55"/>
      <c r="MZZ5" s="55"/>
      <c r="NAA5" s="55"/>
      <c r="NAB5" s="55"/>
      <c r="NAC5" s="55"/>
      <c r="NAD5" s="55"/>
      <c r="NAE5" s="55"/>
      <c r="NAF5" s="55"/>
      <c r="NAG5" s="55"/>
      <c r="NAH5" s="55"/>
      <c r="NAI5" s="55"/>
      <c r="NAJ5" s="55"/>
      <c r="NAK5" s="55"/>
      <c r="NAL5" s="55"/>
      <c r="NAM5" s="55"/>
      <c r="NAN5" s="55"/>
      <c r="NAO5" s="55"/>
      <c r="NAP5" s="55"/>
      <c r="NAQ5" s="55"/>
      <c r="NAR5" s="55"/>
      <c r="NAS5" s="55"/>
      <c r="NAT5" s="55"/>
      <c r="NAU5" s="55"/>
      <c r="NAV5" s="55"/>
      <c r="NAW5" s="55"/>
      <c r="NAX5" s="55"/>
      <c r="NAY5" s="55"/>
      <c r="NAZ5" s="55"/>
      <c r="NBA5" s="55"/>
      <c r="NBB5" s="55"/>
      <c r="NBC5" s="55"/>
      <c r="NBD5" s="55"/>
      <c r="NBE5" s="55"/>
      <c r="NBF5" s="55"/>
      <c r="NBG5" s="55"/>
      <c r="NBH5" s="55"/>
      <c r="NBI5" s="55"/>
      <c r="NBJ5" s="55"/>
      <c r="NBK5" s="55"/>
      <c r="NBL5" s="55"/>
      <c r="NBM5" s="55"/>
      <c r="NBN5" s="55"/>
      <c r="NBO5" s="55"/>
      <c r="NBP5" s="55"/>
      <c r="NBQ5" s="55"/>
      <c r="NBR5" s="55"/>
      <c r="NBS5" s="55"/>
      <c r="NBT5" s="55"/>
      <c r="NBU5" s="55"/>
      <c r="NBV5" s="55"/>
      <c r="NBW5" s="55"/>
      <c r="NBX5" s="55"/>
      <c r="NBY5" s="55"/>
      <c r="NBZ5" s="55"/>
      <c r="NCA5" s="55"/>
      <c r="NCB5" s="55"/>
      <c r="NCC5" s="55"/>
      <c r="NCD5" s="55"/>
      <c r="NCE5" s="55"/>
      <c r="NCF5" s="55"/>
      <c r="NCG5" s="55"/>
      <c r="NCH5" s="55"/>
      <c r="NCI5" s="55"/>
      <c r="NCJ5" s="55"/>
      <c r="NCK5" s="55"/>
      <c r="NCL5" s="55"/>
      <c r="NCM5" s="55"/>
      <c r="NCN5" s="55"/>
      <c r="NCO5" s="55"/>
      <c r="NCP5" s="55"/>
      <c r="NCQ5" s="55"/>
      <c r="NCR5" s="55"/>
      <c r="NCS5" s="55"/>
      <c r="NCT5" s="55"/>
      <c r="NCU5" s="55"/>
      <c r="NCV5" s="55"/>
      <c r="NCW5" s="55"/>
      <c r="NCX5" s="55"/>
      <c r="NCY5" s="55"/>
      <c r="NCZ5" s="55"/>
      <c r="NDA5" s="55"/>
      <c r="NDB5" s="55"/>
      <c r="NDC5" s="55"/>
      <c r="NDD5" s="55"/>
      <c r="NDE5" s="55"/>
      <c r="NDF5" s="55"/>
      <c r="NDG5" s="55"/>
      <c r="NDH5" s="55"/>
      <c r="NDI5" s="55"/>
      <c r="NDJ5" s="55"/>
      <c r="NDK5" s="55"/>
      <c r="NDL5" s="55"/>
      <c r="NDM5" s="55"/>
      <c r="NDN5" s="55"/>
      <c r="NDO5" s="55"/>
      <c r="NDP5" s="55"/>
      <c r="NDQ5" s="55"/>
      <c r="NDR5" s="55"/>
      <c r="NDS5" s="55"/>
      <c r="NDT5" s="55"/>
      <c r="NDU5" s="55"/>
      <c r="NDV5" s="55"/>
      <c r="NDW5" s="55"/>
      <c r="NDX5" s="55"/>
      <c r="NDY5" s="55"/>
      <c r="NDZ5" s="55"/>
      <c r="NEA5" s="55"/>
      <c r="NEB5" s="55"/>
      <c r="NEC5" s="55"/>
      <c r="NED5" s="55"/>
      <c r="NEE5" s="55"/>
      <c r="NEF5" s="55"/>
      <c r="NEG5" s="55"/>
      <c r="NEH5" s="55"/>
      <c r="NEI5" s="55"/>
      <c r="NEJ5" s="55"/>
      <c r="NEK5" s="55"/>
      <c r="NEL5" s="55"/>
      <c r="NEM5" s="55"/>
      <c r="NEN5" s="55"/>
      <c r="NEO5" s="55"/>
      <c r="NEP5" s="55"/>
      <c r="NEQ5" s="55"/>
      <c r="NER5" s="55"/>
      <c r="NES5" s="55"/>
      <c r="NET5" s="55"/>
      <c r="NEU5" s="55"/>
      <c r="NEV5" s="55"/>
      <c r="NEW5" s="55"/>
      <c r="NEX5" s="55"/>
      <c r="NEY5" s="55"/>
      <c r="NEZ5" s="55"/>
      <c r="NFA5" s="55"/>
      <c r="NFB5" s="55"/>
      <c r="NFC5" s="55"/>
      <c r="NFD5" s="55"/>
      <c r="NFE5" s="55"/>
      <c r="NFF5" s="55"/>
      <c r="NFG5" s="55"/>
      <c r="NFH5" s="55"/>
      <c r="NFI5" s="55"/>
      <c r="NFJ5" s="55"/>
      <c r="NFK5" s="55"/>
      <c r="NFL5" s="55"/>
      <c r="NFM5" s="55"/>
      <c r="NFN5" s="55"/>
      <c r="NFO5" s="55"/>
      <c r="NFP5" s="55"/>
      <c r="NFQ5" s="55"/>
      <c r="NFR5" s="55"/>
      <c r="NFS5" s="55"/>
      <c r="NFT5" s="55"/>
      <c r="NFU5" s="55"/>
      <c r="NFV5" s="55"/>
      <c r="NFW5" s="55"/>
      <c r="NFX5" s="55"/>
      <c r="NFY5" s="55"/>
      <c r="NFZ5" s="55"/>
      <c r="NGA5" s="55"/>
      <c r="NGB5" s="55"/>
      <c r="NGC5" s="55"/>
      <c r="NGD5" s="55"/>
      <c r="NGE5" s="55"/>
      <c r="NGF5" s="55"/>
      <c r="NGG5" s="55"/>
      <c r="NGH5" s="55"/>
      <c r="NGI5" s="55"/>
      <c r="NGJ5" s="55"/>
      <c r="NGK5" s="55"/>
      <c r="NGL5" s="55"/>
      <c r="NGM5" s="55"/>
      <c r="NGN5" s="55"/>
      <c r="NGO5" s="55"/>
      <c r="NGP5" s="55"/>
      <c r="NGQ5" s="55"/>
      <c r="NGR5" s="55"/>
      <c r="NGS5" s="55"/>
      <c r="NGT5" s="55"/>
      <c r="NGU5" s="55"/>
      <c r="NGV5" s="55"/>
      <c r="NGW5" s="55"/>
      <c r="NGX5" s="55"/>
      <c r="NGY5" s="55"/>
      <c r="NGZ5" s="55"/>
      <c r="NHA5" s="55"/>
      <c r="NHB5" s="55"/>
      <c r="NHC5" s="55"/>
      <c r="NHD5" s="55"/>
      <c r="NHE5" s="55"/>
      <c r="NHF5" s="55"/>
      <c r="NHG5" s="55"/>
      <c r="NHH5" s="55"/>
      <c r="NHI5" s="55"/>
      <c r="NHJ5" s="55"/>
      <c r="NHK5" s="55"/>
      <c r="NHL5" s="55"/>
      <c r="NHM5" s="55"/>
      <c r="NHN5" s="55"/>
      <c r="NHO5" s="55"/>
      <c r="NHP5" s="55"/>
      <c r="NHQ5" s="55"/>
      <c r="NHR5" s="55"/>
      <c r="NHS5" s="55"/>
      <c r="NHT5" s="55"/>
      <c r="NHU5" s="55"/>
      <c r="NHV5" s="55"/>
      <c r="NHW5" s="55"/>
      <c r="NHX5" s="55"/>
      <c r="NHY5" s="55"/>
      <c r="NHZ5" s="55"/>
      <c r="NIA5" s="55"/>
      <c r="NIB5" s="55"/>
      <c r="NIC5" s="55"/>
      <c r="NID5" s="55"/>
      <c r="NIE5" s="55"/>
      <c r="NIF5" s="55"/>
      <c r="NIG5" s="55"/>
      <c r="NIH5" s="55"/>
      <c r="NII5" s="55"/>
      <c r="NIJ5" s="55"/>
      <c r="NIK5" s="55"/>
      <c r="NIL5" s="55"/>
      <c r="NIM5" s="55"/>
      <c r="NIN5" s="55"/>
      <c r="NIO5" s="55"/>
      <c r="NIP5" s="55"/>
      <c r="NIQ5" s="55"/>
      <c r="NIR5" s="55"/>
      <c r="NIS5" s="55"/>
      <c r="NIT5" s="55"/>
      <c r="NIU5" s="55"/>
      <c r="NIV5" s="55"/>
      <c r="NIW5" s="55"/>
      <c r="NIX5" s="55"/>
      <c r="NIY5" s="55"/>
      <c r="NIZ5" s="55"/>
      <c r="NJA5" s="55"/>
      <c r="NJB5" s="55"/>
      <c r="NJC5" s="55"/>
      <c r="NJD5" s="55"/>
      <c r="NJE5" s="55"/>
      <c r="NJF5" s="55"/>
      <c r="NJG5" s="55"/>
      <c r="NJH5" s="55"/>
      <c r="NJI5" s="55"/>
      <c r="NJJ5" s="55"/>
      <c r="NJK5" s="55"/>
      <c r="NJL5" s="55"/>
      <c r="NJM5" s="55"/>
      <c r="NJN5" s="55"/>
      <c r="NJO5" s="55"/>
      <c r="NJP5" s="55"/>
      <c r="NJQ5" s="55"/>
      <c r="NJR5" s="55"/>
      <c r="NJS5" s="55"/>
      <c r="NJT5" s="55"/>
      <c r="NJU5" s="55"/>
      <c r="NJV5" s="55"/>
      <c r="NJW5" s="55"/>
      <c r="NJX5" s="55"/>
      <c r="NJY5" s="55"/>
      <c r="NJZ5" s="55"/>
      <c r="NKA5" s="55"/>
      <c r="NKB5" s="55"/>
      <c r="NKC5" s="55"/>
      <c r="NKD5" s="55"/>
      <c r="NKE5" s="55"/>
      <c r="NKF5" s="55"/>
      <c r="NKG5" s="55"/>
      <c r="NKH5" s="55"/>
      <c r="NKI5" s="55"/>
      <c r="NKJ5" s="55"/>
      <c r="NKK5" s="55"/>
      <c r="NKL5" s="55"/>
      <c r="NKM5" s="55"/>
      <c r="NKN5" s="55"/>
      <c r="NKO5" s="55"/>
      <c r="NKP5" s="55"/>
      <c r="NKQ5" s="55"/>
      <c r="NKR5" s="55"/>
      <c r="NKS5" s="55"/>
      <c r="NKT5" s="55"/>
      <c r="NKU5" s="55"/>
      <c r="NKV5" s="55"/>
      <c r="NKW5" s="55"/>
      <c r="NKX5" s="55"/>
      <c r="NKY5" s="55"/>
      <c r="NKZ5" s="55"/>
      <c r="NLA5" s="55"/>
      <c r="NLB5" s="55"/>
      <c r="NLC5" s="55"/>
      <c r="NLD5" s="55"/>
      <c r="NLE5" s="55"/>
      <c r="NLF5" s="55"/>
      <c r="NLG5" s="55"/>
      <c r="NLH5" s="55"/>
      <c r="NLI5" s="55"/>
      <c r="NLJ5" s="55"/>
      <c r="NLK5" s="55"/>
      <c r="NLL5" s="55"/>
      <c r="NLM5" s="55"/>
      <c r="NLN5" s="55"/>
      <c r="NLO5" s="55"/>
      <c r="NLP5" s="55"/>
      <c r="NLQ5" s="55"/>
      <c r="NLR5" s="55"/>
      <c r="NLS5" s="55"/>
      <c r="NLT5" s="55"/>
      <c r="NLU5" s="55"/>
      <c r="NLV5" s="55"/>
      <c r="NLW5" s="55"/>
      <c r="NLX5" s="55"/>
      <c r="NLY5" s="55"/>
      <c r="NLZ5" s="55"/>
      <c r="NMA5" s="55"/>
      <c r="NMB5" s="55"/>
      <c r="NMC5" s="55"/>
      <c r="NMD5" s="55"/>
      <c r="NME5" s="55"/>
      <c r="NMF5" s="55"/>
      <c r="NMG5" s="55"/>
      <c r="NMH5" s="55"/>
      <c r="NMI5" s="55"/>
      <c r="NMJ5" s="55"/>
      <c r="NMK5" s="55"/>
      <c r="NML5" s="55"/>
      <c r="NMM5" s="55"/>
      <c r="NMN5" s="55"/>
      <c r="NMO5" s="55"/>
      <c r="NMP5" s="55"/>
      <c r="NMQ5" s="55"/>
      <c r="NMR5" s="55"/>
      <c r="NMS5" s="55"/>
      <c r="NMT5" s="55"/>
      <c r="NMU5" s="55"/>
      <c r="NMV5" s="55"/>
      <c r="NMW5" s="55"/>
      <c r="NMX5" s="55"/>
      <c r="NMY5" s="55"/>
      <c r="NMZ5" s="55"/>
      <c r="NNA5" s="55"/>
      <c r="NNB5" s="55"/>
      <c r="NNC5" s="55"/>
      <c r="NND5" s="55"/>
      <c r="NNE5" s="55"/>
      <c r="NNF5" s="55"/>
      <c r="NNG5" s="55"/>
      <c r="NNH5" s="55"/>
      <c r="NNI5" s="55"/>
      <c r="NNJ5" s="55"/>
      <c r="NNK5" s="55"/>
      <c r="NNL5" s="55"/>
      <c r="NNM5" s="55"/>
      <c r="NNN5" s="55"/>
      <c r="NNO5" s="55"/>
      <c r="NNP5" s="55"/>
      <c r="NNQ5" s="55"/>
      <c r="NNR5" s="55"/>
      <c r="NNS5" s="55"/>
      <c r="NNT5" s="55"/>
      <c r="NNU5" s="55"/>
      <c r="NNV5" s="55"/>
      <c r="NNW5" s="55"/>
      <c r="NNX5" s="55"/>
      <c r="NNY5" s="55"/>
      <c r="NNZ5" s="55"/>
      <c r="NOA5" s="55"/>
      <c r="NOB5" s="55"/>
      <c r="NOC5" s="55"/>
      <c r="NOD5" s="55"/>
      <c r="NOE5" s="55"/>
      <c r="NOF5" s="55"/>
      <c r="NOG5" s="55"/>
      <c r="NOH5" s="55"/>
      <c r="NOI5" s="55"/>
      <c r="NOJ5" s="55"/>
      <c r="NOK5" s="55"/>
      <c r="NOL5" s="55"/>
      <c r="NOM5" s="55"/>
      <c r="NON5" s="55"/>
      <c r="NOO5" s="55"/>
      <c r="NOP5" s="55"/>
      <c r="NOQ5" s="55"/>
      <c r="NOR5" s="55"/>
      <c r="NOS5" s="55"/>
      <c r="NOT5" s="55"/>
      <c r="NOU5" s="55"/>
      <c r="NOV5" s="55"/>
      <c r="NOW5" s="55"/>
      <c r="NOX5" s="55"/>
      <c r="NOY5" s="55"/>
      <c r="NOZ5" s="55"/>
      <c r="NPA5" s="55"/>
      <c r="NPB5" s="55"/>
      <c r="NPC5" s="55"/>
      <c r="NPD5" s="55"/>
      <c r="NPE5" s="55"/>
      <c r="NPF5" s="55"/>
      <c r="NPG5" s="55"/>
      <c r="NPH5" s="55"/>
      <c r="NPI5" s="55"/>
      <c r="NPJ5" s="55"/>
      <c r="NPK5" s="55"/>
      <c r="NPL5" s="55"/>
      <c r="NPM5" s="55"/>
      <c r="NPN5" s="55"/>
      <c r="NPO5" s="55"/>
      <c r="NPP5" s="55"/>
      <c r="NPQ5" s="55"/>
      <c r="NPR5" s="55"/>
      <c r="NPS5" s="55"/>
      <c r="NPT5" s="55"/>
      <c r="NPU5" s="55"/>
      <c r="NPV5" s="55"/>
      <c r="NPW5" s="55"/>
      <c r="NPX5" s="55"/>
      <c r="NPY5" s="55"/>
      <c r="NPZ5" s="55"/>
      <c r="NQA5" s="55"/>
      <c r="NQB5" s="55"/>
      <c r="NQC5" s="55"/>
      <c r="NQD5" s="55"/>
      <c r="NQE5" s="55"/>
      <c r="NQF5" s="55"/>
      <c r="NQG5" s="55"/>
      <c r="NQH5" s="55"/>
      <c r="NQI5" s="55"/>
      <c r="NQJ5" s="55"/>
      <c r="NQK5" s="55"/>
      <c r="NQL5" s="55"/>
      <c r="NQM5" s="55"/>
      <c r="NQN5" s="55"/>
      <c r="NQO5" s="55"/>
      <c r="NQP5" s="55"/>
      <c r="NQQ5" s="55"/>
      <c r="NQR5" s="55"/>
      <c r="NQS5" s="55"/>
      <c r="NQT5" s="55"/>
      <c r="NQU5" s="55"/>
      <c r="NQV5" s="55"/>
      <c r="NQW5" s="55"/>
      <c r="NQX5" s="55"/>
      <c r="NQY5" s="55"/>
      <c r="NQZ5" s="55"/>
      <c r="NRA5" s="55"/>
      <c r="NRB5" s="55"/>
      <c r="NRC5" s="55"/>
      <c r="NRD5" s="55"/>
      <c r="NRE5" s="55"/>
      <c r="NRF5" s="55"/>
      <c r="NRG5" s="55"/>
      <c r="NRH5" s="55"/>
      <c r="NRI5" s="55"/>
      <c r="NRJ5" s="55"/>
      <c r="NRK5" s="55"/>
      <c r="NRL5" s="55"/>
      <c r="NRM5" s="55"/>
      <c r="NRN5" s="55"/>
      <c r="NRO5" s="55"/>
      <c r="NRP5" s="55"/>
      <c r="NRQ5" s="55"/>
      <c r="NRR5" s="55"/>
      <c r="NRS5" s="55"/>
      <c r="NRT5" s="55"/>
      <c r="NRU5" s="55"/>
      <c r="NRV5" s="55"/>
      <c r="NRW5" s="55"/>
      <c r="NRX5" s="55"/>
      <c r="NRY5" s="55"/>
      <c r="NRZ5" s="55"/>
      <c r="NSA5" s="55"/>
      <c r="NSB5" s="55"/>
      <c r="NSC5" s="55"/>
      <c r="NSD5" s="55"/>
      <c r="NSE5" s="55"/>
      <c r="NSF5" s="55"/>
      <c r="NSG5" s="55"/>
      <c r="NSH5" s="55"/>
      <c r="NSI5" s="55"/>
      <c r="NSJ5" s="55"/>
      <c r="NSK5" s="55"/>
      <c r="NSL5" s="55"/>
      <c r="NSM5" s="55"/>
      <c r="NSN5" s="55"/>
      <c r="NSO5" s="55"/>
      <c r="NSP5" s="55"/>
      <c r="NSQ5" s="55"/>
      <c r="NSR5" s="55"/>
      <c r="NSS5" s="55"/>
      <c r="NST5" s="55"/>
      <c r="NSU5" s="55"/>
      <c r="NSV5" s="55"/>
      <c r="NSW5" s="55"/>
      <c r="NSX5" s="55"/>
      <c r="NSY5" s="55"/>
      <c r="NSZ5" s="55"/>
      <c r="NTA5" s="55"/>
      <c r="NTB5" s="55"/>
      <c r="NTC5" s="55"/>
      <c r="NTD5" s="55"/>
      <c r="NTE5" s="55"/>
      <c r="NTF5" s="55"/>
      <c r="NTG5" s="55"/>
      <c r="NTH5" s="55"/>
      <c r="NTI5" s="55"/>
      <c r="NTJ5" s="55"/>
      <c r="NTK5" s="55"/>
      <c r="NTL5" s="55"/>
      <c r="NTM5" s="55"/>
      <c r="NTN5" s="55"/>
      <c r="NTO5" s="55"/>
      <c r="NTP5" s="55"/>
      <c r="NTQ5" s="55"/>
      <c r="NTR5" s="55"/>
      <c r="NTS5" s="55"/>
      <c r="NTT5" s="55"/>
      <c r="NTU5" s="55"/>
      <c r="NTV5" s="55"/>
      <c r="NTW5" s="55"/>
      <c r="NTX5" s="55"/>
      <c r="NTY5" s="55"/>
      <c r="NTZ5" s="55"/>
      <c r="NUA5" s="55"/>
      <c r="NUB5" s="55"/>
      <c r="NUC5" s="55"/>
      <c r="NUD5" s="55"/>
      <c r="NUE5" s="55"/>
      <c r="NUF5" s="55"/>
      <c r="NUG5" s="55"/>
      <c r="NUH5" s="55"/>
      <c r="NUI5" s="55"/>
      <c r="NUJ5" s="55"/>
      <c r="NUK5" s="55"/>
      <c r="NUL5" s="55"/>
      <c r="NUM5" s="55"/>
      <c r="NUN5" s="55"/>
      <c r="NUO5" s="55"/>
      <c r="NUP5" s="55"/>
      <c r="NUQ5" s="55"/>
      <c r="NUR5" s="55"/>
      <c r="NUS5" s="55"/>
      <c r="NUT5" s="55"/>
      <c r="NUU5" s="55"/>
      <c r="NUV5" s="55"/>
      <c r="NUW5" s="55"/>
      <c r="NUX5" s="55"/>
      <c r="NUY5" s="55"/>
      <c r="NUZ5" s="55"/>
      <c r="NVA5" s="55"/>
      <c r="NVB5" s="55"/>
      <c r="NVC5" s="55"/>
      <c r="NVD5" s="55"/>
      <c r="NVE5" s="55"/>
      <c r="NVF5" s="55"/>
      <c r="NVG5" s="55"/>
      <c r="NVH5" s="55"/>
      <c r="NVI5" s="55"/>
      <c r="NVJ5" s="55"/>
      <c r="NVK5" s="55"/>
      <c r="NVL5" s="55"/>
      <c r="NVM5" s="55"/>
      <c r="NVN5" s="55"/>
      <c r="NVO5" s="55"/>
      <c r="NVP5" s="55"/>
      <c r="NVQ5" s="55"/>
      <c r="NVR5" s="55"/>
      <c r="NVS5" s="55"/>
      <c r="NVT5" s="55"/>
      <c r="NVU5" s="55"/>
      <c r="NVV5" s="55"/>
      <c r="NVW5" s="55"/>
      <c r="NVX5" s="55"/>
      <c r="NVY5" s="55"/>
      <c r="NVZ5" s="55"/>
      <c r="NWA5" s="55"/>
      <c r="NWB5" s="55"/>
      <c r="NWC5" s="55"/>
      <c r="NWD5" s="55"/>
      <c r="NWE5" s="55"/>
      <c r="NWF5" s="55"/>
      <c r="NWG5" s="55"/>
      <c r="NWH5" s="55"/>
      <c r="NWI5" s="55"/>
      <c r="NWJ5" s="55"/>
      <c r="NWK5" s="55"/>
      <c r="NWL5" s="55"/>
      <c r="NWM5" s="55"/>
      <c r="NWN5" s="55"/>
      <c r="NWO5" s="55"/>
      <c r="NWP5" s="55"/>
      <c r="NWQ5" s="55"/>
      <c r="NWR5" s="55"/>
      <c r="NWS5" s="55"/>
      <c r="NWT5" s="55"/>
      <c r="NWU5" s="55"/>
      <c r="NWV5" s="55"/>
      <c r="NWW5" s="55"/>
      <c r="NWX5" s="55"/>
      <c r="NWY5" s="55"/>
      <c r="NWZ5" s="55"/>
      <c r="NXA5" s="55"/>
      <c r="NXB5" s="55"/>
      <c r="NXC5" s="55"/>
      <c r="NXD5" s="55"/>
      <c r="NXE5" s="55"/>
      <c r="NXF5" s="55"/>
      <c r="NXG5" s="55"/>
      <c r="NXH5" s="55"/>
      <c r="NXI5" s="55"/>
      <c r="NXJ5" s="55"/>
      <c r="NXK5" s="55"/>
      <c r="NXL5" s="55"/>
      <c r="NXM5" s="55"/>
      <c r="NXN5" s="55"/>
      <c r="NXO5" s="55"/>
      <c r="NXP5" s="55"/>
      <c r="NXQ5" s="55"/>
      <c r="NXR5" s="55"/>
      <c r="NXS5" s="55"/>
      <c r="NXT5" s="55"/>
      <c r="NXU5" s="55"/>
      <c r="NXV5" s="55"/>
      <c r="NXW5" s="55"/>
      <c r="NXX5" s="55"/>
      <c r="NXY5" s="55"/>
      <c r="NXZ5" s="55"/>
      <c r="NYA5" s="55"/>
      <c r="NYB5" s="55"/>
      <c r="NYC5" s="55"/>
      <c r="NYD5" s="55"/>
      <c r="NYE5" s="55"/>
      <c r="NYF5" s="55"/>
      <c r="NYG5" s="55"/>
      <c r="NYH5" s="55"/>
      <c r="NYI5" s="55"/>
      <c r="NYJ5" s="55"/>
      <c r="NYK5" s="55"/>
      <c r="NYL5" s="55"/>
      <c r="NYM5" s="55"/>
      <c r="NYN5" s="55"/>
      <c r="NYO5" s="55"/>
      <c r="NYP5" s="55"/>
      <c r="NYQ5" s="55"/>
      <c r="NYR5" s="55"/>
      <c r="NYS5" s="55"/>
      <c r="NYT5" s="55"/>
      <c r="NYU5" s="55"/>
      <c r="NYV5" s="55"/>
      <c r="NYW5" s="55"/>
      <c r="NYX5" s="55"/>
      <c r="NYY5" s="55"/>
      <c r="NYZ5" s="55"/>
      <c r="NZA5" s="55"/>
      <c r="NZB5" s="55"/>
      <c r="NZC5" s="55"/>
      <c r="NZD5" s="55"/>
      <c r="NZE5" s="55"/>
      <c r="NZF5" s="55"/>
      <c r="NZG5" s="55"/>
      <c r="NZH5" s="55"/>
      <c r="NZI5" s="55"/>
      <c r="NZJ5" s="55"/>
      <c r="NZK5" s="55"/>
      <c r="NZL5" s="55"/>
      <c r="NZM5" s="55"/>
      <c r="NZN5" s="55"/>
      <c r="NZO5" s="55"/>
      <c r="NZP5" s="55"/>
      <c r="NZQ5" s="55"/>
      <c r="NZR5" s="55"/>
      <c r="NZS5" s="55"/>
      <c r="NZT5" s="55"/>
      <c r="NZU5" s="55"/>
      <c r="NZV5" s="55"/>
      <c r="NZW5" s="55"/>
      <c r="NZX5" s="55"/>
      <c r="NZY5" s="55"/>
      <c r="NZZ5" s="55"/>
      <c r="OAA5" s="55"/>
      <c r="OAB5" s="55"/>
      <c r="OAC5" s="55"/>
      <c r="OAD5" s="55"/>
      <c r="OAE5" s="55"/>
      <c r="OAF5" s="55"/>
      <c r="OAG5" s="55"/>
      <c r="OAH5" s="55"/>
      <c r="OAI5" s="55"/>
      <c r="OAJ5" s="55"/>
      <c r="OAK5" s="55"/>
      <c r="OAL5" s="55"/>
      <c r="OAM5" s="55"/>
      <c r="OAN5" s="55"/>
      <c r="OAO5" s="55"/>
      <c r="OAP5" s="55"/>
      <c r="OAQ5" s="55"/>
      <c r="OAR5" s="55"/>
      <c r="OAS5" s="55"/>
      <c r="OAT5" s="55"/>
      <c r="OAU5" s="55"/>
      <c r="OAV5" s="55"/>
      <c r="OAW5" s="55"/>
      <c r="OAX5" s="55"/>
      <c r="OAY5" s="55"/>
      <c r="OAZ5" s="55"/>
      <c r="OBA5" s="55"/>
      <c r="OBB5" s="55"/>
      <c r="OBC5" s="55"/>
      <c r="OBD5" s="55"/>
      <c r="OBE5" s="55"/>
      <c r="OBF5" s="55"/>
      <c r="OBG5" s="55"/>
      <c r="OBH5" s="55"/>
      <c r="OBI5" s="55"/>
      <c r="OBJ5" s="55"/>
      <c r="OBK5" s="55"/>
      <c r="OBL5" s="55"/>
      <c r="OBM5" s="55"/>
      <c r="OBN5" s="55"/>
      <c r="OBO5" s="55"/>
      <c r="OBP5" s="55"/>
      <c r="OBQ5" s="55"/>
      <c r="OBR5" s="55"/>
      <c r="OBS5" s="55"/>
      <c r="OBT5" s="55"/>
      <c r="OBU5" s="55"/>
      <c r="OBV5" s="55"/>
      <c r="OBW5" s="55"/>
      <c r="OBX5" s="55"/>
      <c r="OBY5" s="55"/>
      <c r="OBZ5" s="55"/>
      <c r="OCA5" s="55"/>
      <c r="OCB5" s="55"/>
      <c r="OCC5" s="55"/>
      <c r="OCD5" s="55"/>
      <c r="OCE5" s="55"/>
      <c r="OCF5" s="55"/>
      <c r="OCG5" s="55"/>
      <c r="OCH5" s="55"/>
      <c r="OCI5" s="55"/>
      <c r="OCJ5" s="55"/>
      <c r="OCK5" s="55"/>
      <c r="OCL5" s="55"/>
      <c r="OCM5" s="55"/>
      <c r="OCN5" s="55"/>
      <c r="OCO5" s="55"/>
      <c r="OCP5" s="55"/>
      <c r="OCQ5" s="55"/>
      <c r="OCR5" s="55"/>
      <c r="OCS5" s="55"/>
      <c r="OCT5" s="55"/>
      <c r="OCU5" s="55"/>
      <c r="OCV5" s="55"/>
      <c r="OCW5" s="55"/>
      <c r="OCX5" s="55"/>
      <c r="OCY5" s="55"/>
      <c r="OCZ5" s="55"/>
      <c r="ODA5" s="55"/>
      <c r="ODB5" s="55"/>
      <c r="ODC5" s="55"/>
      <c r="ODD5" s="55"/>
      <c r="ODE5" s="55"/>
      <c r="ODF5" s="55"/>
      <c r="ODG5" s="55"/>
      <c r="ODH5" s="55"/>
      <c r="ODI5" s="55"/>
      <c r="ODJ5" s="55"/>
      <c r="ODK5" s="55"/>
      <c r="ODL5" s="55"/>
      <c r="ODM5" s="55"/>
      <c r="ODN5" s="55"/>
      <c r="ODO5" s="55"/>
      <c r="ODP5" s="55"/>
      <c r="ODQ5" s="55"/>
      <c r="ODR5" s="55"/>
      <c r="ODS5" s="55"/>
      <c r="ODT5" s="55"/>
      <c r="ODU5" s="55"/>
      <c r="ODV5" s="55"/>
      <c r="ODW5" s="55"/>
      <c r="ODX5" s="55"/>
      <c r="ODY5" s="55"/>
      <c r="ODZ5" s="55"/>
      <c r="OEA5" s="55"/>
      <c r="OEB5" s="55"/>
      <c r="OEC5" s="55"/>
      <c r="OED5" s="55"/>
      <c r="OEE5" s="55"/>
      <c r="OEF5" s="55"/>
      <c r="OEG5" s="55"/>
      <c r="OEH5" s="55"/>
      <c r="OEI5" s="55"/>
      <c r="OEJ5" s="55"/>
      <c r="OEK5" s="55"/>
      <c r="OEL5" s="55"/>
      <c r="OEM5" s="55"/>
      <c r="OEN5" s="55"/>
      <c r="OEO5" s="55"/>
      <c r="OEP5" s="55"/>
      <c r="OEQ5" s="55"/>
      <c r="OER5" s="55"/>
      <c r="OES5" s="55"/>
      <c r="OET5" s="55"/>
      <c r="OEU5" s="55"/>
      <c r="OEV5" s="55"/>
      <c r="OEW5" s="55"/>
      <c r="OEX5" s="55"/>
      <c r="OEY5" s="55"/>
      <c r="OEZ5" s="55"/>
      <c r="OFA5" s="55"/>
      <c r="OFB5" s="55"/>
      <c r="OFC5" s="55"/>
      <c r="OFD5" s="55"/>
      <c r="OFE5" s="55"/>
      <c r="OFF5" s="55"/>
      <c r="OFG5" s="55"/>
      <c r="OFH5" s="55"/>
      <c r="OFI5" s="55"/>
      <c r="OFJ5" s="55"/>
      <c r="OFK5" s="55"/>
      <c r="OFL5" s="55"/>
      <c r="OFM5" s="55"/>
      <c r="OFN5" s="55"/>
      <c r="OFO5" s="55"/>
      <c r="OFP5" s="55"/>
      <c r="OFQ5" s="55"/>
      <c r="OFR5" s="55"/>
      <c r="OFS5" s="55"/>
      <c r="OFT5" s="55"/>
      <c r="OFU5" s="55"/>
      <c r="OFV5" s="55"/>
      <c r="OFW5" s="55"/>
      <c r="OFX5" s="55"/>
      <c r="OFY5" s="55"/>
      <c r="OFZ5" s="55"/>
      <c r="OGA5" s="55"/>
      <c r="OGB5" s="55"/>
      <c r="OGC5" s="55"/>
      <c r="OGD5" s="55"/>
      <c r="OGE5" s="55"/>
      <c r="OGF5" s="55"/>
      <c r="OGG5" s="55"/>
      <c r="OGH5" s="55"/>
      <c r="OGI5" s="55"/>
      <c r="OGJ5" s="55"/>
      <c r="OGK5" s="55"/>
      <c r="OGL5" s="55"/>
      <c r="OGM5" s="55"/>
      <c r="OGN5" s="55"/>
      <c r="OGO5" s="55"/>
      <c r="OGP5" s="55"/>
      <c r="OGQ5" s="55"/>
      <c r="OGR5" s="55"/>
      <c r="OGS5" s="55"/>
      <c r="OGT5" s="55"/>
      <c r="OGU5" s="55"/>
      <c r="OGV5" s="55"/>
      <c r="OGW5" s="55"/>
      <c r="OGX5" s="55"/>
      <c r="OGY5" s="55"/>
      <c r="OGZ5" s="55"/>
      <c r="OHA5" s="55"/>
      <c r="OHB5" s="55"/>
      <c r="OHC5" s="55"/>
      <c r="OHD5" s="55"/>
      <c r="OHE5" s="55"/>
      <c r="OHF5" s="55"/>
      <c r="OHG5" s="55"/>
      <c r="OHH5" s="55"/>
      <c r="OHI5" s="55"/>
      <c r="OHJ5" s="55"/>
      <c r="OHK5" s="55"/>
      <c r="OHL5" s="55"/>
      <c r="OHM5" s="55"/>
      <c r="OHN5" s="55"/>
      <c r="OHO5" s="55"/>
      <c r="OHP5" s="55"/>
      <c r="OHQ5" s="55"/>
      <c r="OHR5" s="55"/>
      <c r="OHS5" s="55"/>
      <c r="OHT5" s="55"/>
      <c r="OHU5" s="55"/>
      <c r="OHV5" s="55"/>
      <c r="OHW5" s="55"/>
      <c r="OHX5" s="55"/>
      <c r="OHY5" s="55"/>
      <c r="OHZ5" s="55"/>
      <c r="OIA5" s="55"/>
      <c r="OIB5" s="55"/>
      <c r="OIC5" s="55"/>
      <c r="OID5" s="55"/>
      <c r="OIE5" s="55"/>
      <c r="OIF5" s="55"/>
      <c r="OIG5" s="55"/>
      <c r="OIH5" s="55"/>
      <c r="OII5" s="55"/>
      <c r="OIJ5" s="55"/>
      <c r="OIK5" s="55"/>
      <c r="OIL5" s="55"/>
      <c r="OIM5" s="55"/>
      <c r="OIN5" s="55"/>
      <c r="OIO5" s="55"/>
      <c r="OIP5" s="55"/>
      <c r="OIQ5" s="55"/>
      <c r="OIR5" s="55"/>
      <c r="OIS5" s="55"/>
      <c r="OIT5" s="55"/>
      <c r="OIU5" s="55"/>
      <c r="OIV5" s="55"/>
      <c r="OIW5" s="55"/>
      <c r="OIX5" s="55"/>
      <c r="OIY5" s="55"/>
      <c r="OIZ5" s="55"/>
      <c r="OJA5" s="55"/>
      <c r="OJB5" s="55"/>
      <c r="OJC5" s="55"/>
      <c r="OJD5" s="55"/>
      <c r="OJE5" s="55"/>
      <c r="OJF5" s="55"/>
      <c r="OJG5" s="55"/>
      <c r="OJH5" s="55"/>
      <c r="OJI5" s="55"/>
      <c r="OJJ5" s="55"/>
      <c r="OJK5" s="55"/>
      <c r="OJL5" s="55"/>
      <c r="OJM5" s="55"/>
      <c r="OJN5" s="55"/>
      <c r="OJO5" s="55"/>
      <c r="OJP5" s="55"/>
      <c r="OJQ5" s="55"/>
      <c r="OJR5" s="55"/>
      <c r="OJS5" s="55"/>
      <c r="OJT5" s="55"/>
      <c r="OJU5" s="55"/>
      <c r="OJV5" s="55"/>
      <c r="OJW5" s="55"/>
      <c r="OJX5" s="55"/>
      <c r="OJY5" s="55"/>
      <c r="OJZ5" s="55"/>
      <c r="OKA5" s="55"/>
      <c r="OKB5" s="55"/>
      <c r="OKC5" s="55"/>
      <c r="OKD5" s="55"/>
      <c r="OKE5" s="55"/>
      <c r="OKF5" s="55"/>
      <c r="OKG5" s="55"/>
      <c r="OKH5" s="55"/>
      <c r="OKI5" s="55"/>
      <c r="OKJ5" s="55"/>
      <c r="OKK5" s="55"/>
      <c r="OKL5" s="55"/>
      <c r="OKM5" s="55"/>
      <c r="OKN5" s="55"/>
      <c r="OKO5" s="55"/>
      <c r="OKP5" s="55"/>
      <c r="OKQ5" s="55"/>
      <c r="OKR5" s="55"/>
      <c r="OKS5" s="55"/>
      <c r="OKT5" s="55"/>
      <c r="OKU5" s="55"/>
      <c r="OKV5" s="55"/>
      <c r="OKW5" s="55"/>
      <c r="OKX5" s="55"/>
      <c r="OKY5" s="55"/>
      <c r="OKZ5" s="55"/>
      <c r="OLA5" s="55"/>
      <c r="OLB5" s="55"/>
      <c r="OLC5" s="55"/>
      <c r="OLD5" s="55"/>
      <c r="OLE5" s="55"/>
      <c r="OLF5" s="55"/>
      <c r="OLG5" s="55"/>
      <c r="OLH5" s="55"/>
      <c r="OLI5" s="55"/>
      <c r="OLJ5" s="55"/>
      <c r="OLK5" s="55"/>
      <c r="OLL5" s="55"/>
      <c r="OLM5" s="55"/>
      <c r="OLN5" s="55"/>
      <c r="OLO5" s="55"/>
      <c r="OLP5" s="55"/>
      <c r="OLQ5" s="55"/>
      <c r="OLR5" s="55"/>
      <c r="OLS5" s="55"/>
      <c r="OLT5" s="55"/>
      <c r="OLU5" s="55"/>
      <c r="OLV5" s="55"/>
      <c r="OLW5" s="55"/>
      <c r="OLX5" s="55"/>
      <c r="OLY5" s="55"/>
      <c r="OLZ5" s="55"/>
      <c r="OMA5" s="55"/>
      <c r="OMB5" s="55"/>
      <c r="OMC5" s="55"/>
      <c r="OMD5" s="55"/>
      <c r="OME5" s="55"/>
      <c r="OMF5" s="55"/>
      <c r="OMG5" s="55"/>
      <c r="OMH5" s="55"/>
      <c r="OMI5" s="55"/>
      <c r="OMJ5" s="55"/>
      <c r="OMK5" s="55"/>
      <c r="OML5" s="55"/>
      <c r="OMM5" s="55"/>
      <c r="OMN5" s="55"/>
      <c r="OMO5" s="55"/>
      <c r="OMP5" s="55"/>
      <c r="OMQ5" s="55"/>
      <c r="OMR5" s="55"/>
      <c r="OMS5" s="55"/>
      <c r="OMT5" s="55"/>
      <c r="OMU5" s="55"/>
      <c r="OMV5" s="55"/>
      <c r="OMW5" s="55"/>
      <c r="OMX5" s="55"/>
      <c r="OMY5" s="55"/>
      <c r="OMZ5" s="55"/>
      <c r="ONA5" s="55"/>
      <c r="ONB5" s="55"/>
      <c r="ONC5" s="55"/>
      <c r="OND5" s="55"/>
      <c r="ONE5" s="55"/>
      <c r="ONF5" s="55"/>
      <c r="ONG5" s="55"/>
      <c r="ONH5" s="55"/>
      <c r="ONI5" s="55"/>
      <c r="ONJ5" s="55"/>
      <c r="ONK5" s="55"/>
      <c r="ONL5" s="55"/>
      <c r="ONM5" s="55"/>
      <c r="ONN5" s="55"/>
      <c r="ONO5" s="55"/>
      <c r="ONP5" s="55"/>
      <c r="ONQ5" s="55"/>
      <c r="ONR5" s="55"/>
      <c r="ONS5" s="55"/>
      <c r="ONT5" s="55"/>
      <c r="ONU5" s="55"/>
      <c r="ONV5" s="55"/>
      <c r="ONW5" s="55"/>
      <c r="ONX5" s="55"/>
      <c r="ONY5" s="55"/>
      <c r="ONZ5" s="55"/>
      <c r="OOA5" s="55"/>
      <c r="OOB5" s="55"/>
      <c r="OOC5" s="55"/>
      <c r="OOD5" s="55"/>
      <c r="OOE5" s="55"/>
      <c r="OOF5" s="55"/>
      <c r="OOG5" s="55"/>
      <c r="OOH5" s="55"/>
      <c r="OOI5" s="55"/>
      <c r="OOJ5" s="55"/>
      <c r="OOK5" s="55"/>
      <c r="OOL5" s="55"/>
      <c r="OOM5" s="55"/>
      <c r="OON5" s="55"/>
      <c r="OOO5" s="55"/>
      <c r="OOP5" s="55"/>
      <c r="OOQ5" s="55"/>
      <c r="OOR5" s="55"/>
      <c r="OOS5" s="55"/>
      <c r="OOT5" s="55"/>
      <c r="OOU5" s="55"/>
      <c r="OOV5" s="55"/>
      <c r="OOW5" s="55"/>
      <c r="OOX5" s="55"/>
      <c r="OOY5" s="55"/>
      <c r="OOZ5" s="55"/>
      <c r="OPA5" s="55"/>
      <c r="OPB5" s="55"/>
      <c r="OPC5" s="55"/>
      <c r="OPD5" s="55"/>
      <c r="OPE5" s="55"/>
      <c r="OPF5" s="55"/>
      <c r="OPG5" s="55"/>
      <c r="OPH5" s="55"/>
      <c r="OPI5" s="55"/>
      <c r="OPJ5" s="55"/>
      <c r="OPK5" s="55"/>
      <c r="OPL5" s="55"/>
      <c r="OPM5" s="55"/>
      <c r="OPN5" s="55"/>
      <c r="OPO5" s="55"/>
      <c r="OPP5" s="55"/>
      <c r="OPQ5" s="55"/>
      <c r="OPR5" s="55"/>
      <c r="OPS5" s="55"/>
      <c r="OPT5" s="55"/>
      <c r="OPU5" s="55"/>
      <c r="OPV5" s="55"/>
      <c r="OPW5" s="55"/>
      <c r="OPX5" s="55"/>
      <c r="OPY5" s="55"/>
      <c r="OPZ5" s="55"/>
      <c r="OQA5" s="55"/>
      <c r="OQB5" s="55"/>
      <c r="OQC5" s="55"/>
      <c r="OQD5" s="55"/>
      <c r="OQE5" s="55"/>
      <c r="OQF5" s="55"/>
      <c r="OQG5" s="55"/>
      <c r="OQH5" s="55"/>
      <c r="OQI5" s="55"/>
      <c r="OQJ5" s="55"/>
      <c r="OQK5" s="55"/>
      <c r="OQL5" s="55"/>
      <c r="OQM5" s="55"/>
      <c r="OQN5" s="55"/>
      <c r="OQO5" s="55"/>
      <c r="OQP5" s="55"/>
      <c r="OQQ5" s="55"/>
      <c r="OQR5" s="55"/>
      <c r="OQS5" s="55"/>
      <c r="OQT5" s="55"/>
      <c r="OQU5" s="55"/>
      <c r="OQV5" s="55"/>
      <c r="OQW5" s="55"/>
      <c r="OQX5" s="55"/>
      <c r="OQY5" s="55"/>
      <c r="OQZ5" s="55"/>
      <c r="ORA5" s="55"/>
      <c r="ORB5" s="55"/>
      <c r="ORC5" s="55"/>
      <c r="ORD5" s="55"/>
      <c r="ORE5" s="55"/>
      <c r="ORF5" s="55"/>
      <c r="ORG5" s="55"/>
      <c r="ORH5" s="55"/>
      <c r="ORI5" s="55"/>
      <c r="ORJ5" s="55"/>
      <c r="ORK5" s="55"/>
      <c r="ORL5" s="55"/>
      <c r="ORM5" s="55"/>
      <c r="ORN5" s="55"/>
      <c r="ORO5" s="55"/>
      <c r="ORP5" s="55"/>
      <c r="ORQ5" s="55"/>
      <c r="ORR5" s="55"/>
      <c r="ORS5" s="55"/>
      <c r="ORT5" s="55"/>
      <c r="ORU5" s="55"/>
      <c r="ORV5" s="55"/>
      <c r="ORW5" s="55"/>
      <c r="ORX5" s="55"/>
      <c r="ORY5" s="55"/>
      <c r="ORZ5" s="55"/>
      <c r="OSA5" s="55"/>
      <c r="OSB5" s="55"/>
      <c r="OSC5" s="55"/>
      <c r="OSD5" s="55"/>
      <c r="OSE5" s="55"/>
      <c r="OSF5" s="55"/>
      <c r="OSG5" s="55"/>
      <c r="OSH5" s="55"/>
      <c r="OSI5" s="55"/>
      <c r="OSJ5" s="55"/>
      <c r="OSK5" s="55"/>
      <c r="OSL5" s="55"/>
      <c r="OSM5" s="55"/>
      <c r="OSN5" s="55"/>
      <c r="OSO5" s="55"/>
      <c r="OSP5" s="55"/>
      <c r="OSQ5" s="55"/>
      <c r="OSR5" s="55"/>
      <c r="OSS5" s="55"/>
      <c r="OST5" s="55"/>
      <c r="OSU5" s="55"/>
      <c r="OSV5" s="55"/>
      <c r="OSW5" s="55"/>
      <c r="OSX5" s="55"/>
      <c r="OSY5" s="55"/>
      <c r="OSZ5" s="55"/>
      <c r="OTA5" s="55"/>
      <c r="OTB5" s="55"/>
      <c r="OTC5" s="55"/>
      <c r="OTD5" s="55"/>
      <c r="OTE5" s="55"/>
      <c r="OTF5" s="55"/>
      <c r="OTG5" s="55"/>
      <c r="OTH5" s="55"/>
      <c r="OTI5" s="55"/>
      <c r="OTJ5" s="55"/>
      <c r="OTK5" s="55"/>
      <c r="OTL5" s="55"/>
      <c r="OTM5" s="55"/>
      <c r="OTN5" s="55"/>
      <c r="OTO5" s="55"/>
      <c r="OTP5" s="55"/>
      <c r="OTQ5" s="55"/>
      <c r="OTR5" s="55"/>
      <c r="OTS5" s="55"/>
      <c r="OTT5" s="55"/>
      <c r="OTU5" s="55"/>
      <c r="OTV5" s="55"/>
      <c r="OTW5" s="55"/>
      <c r="OTX5" s="55"/>
      <c r="OTY5" s="55"/>
      <c r="OTZ5" s="55"/>
      <c r="OUA5" s="55"/>
      <c r="OUB5" s="55"/>
      <c r="OUC5" s="55"/>
      <c r="OUD5" s="55"/>
      <c r="OUE5" s="55"/>
      <c r="OUF5" s="55"/>
      <c r="OUG5" s="55"/>
      <c r="OUH5" s="55"/>
      <c r="OUI5" s="55"/>
      <c r="OUJ5" s="55"/>
      <c r="OUK5" s="55"/>
      <c r="OUL5" s="55"/>
      <c r="OUM5" s="55"/>
      <c r="OUN5" s="55"/>
      <c r="OUO5" s="55"/>
      <c r="OUP5" s="55"/>
      <c r="OUQ5" s="55"/>
      <c r="OUR5" s="55"/>
      <c r="OUS5" s="55"/>
      <c r="OUT5" s="55"/>
      <c r="OUU5" s="55"/>
      <c r="OUV5" s="55"/>
      <c r="OUW5" s="55"/>
      <c r="OUX5" s="55"/>
      <c r="OUY5" s="55"/>
      <c r="OUZ5" s="55"/>
      <c r="OVA5" s="55"/>
      <c r="OVB5" s="55"/>
      <c r="OVC5" s="55"/>
      <c r="OVD5" s="55"/>
      <c r="OVE5" s="55"/>
      <c r="OVF5" s="55"/>
      <c r="OVG5" s="55"/>
      <c r="OVH5" s="55"/>
      <c r="OVI5" s="55"/>
      <c r="OVJ5" s="55"/>
      <c r="OVK5" s="55"/>
      <c r="OVL5" s="55"/>
      <c r="OVM5" s="55"/>
      <c r="OVN5" s="55"/>
      <c r="OVO5" s="55"/>
      <c r="OVP5" s="55"/>
      <c r="OVQ5" s="55"/>
      <c r="OVR5" s="55"/>
      <c r="OVS5" s="55"/>
      <c r="OVT5" s="55"/>
      <c r="OVU5" s="55"/>
      <c r="OVV5" s="55"/>
      <c r="OVW5" s="55"/>
      <c r="OVX5" s="55"/>
      <c r="OVY5" s="55"/>
      <c r="OVZ5" s="55"/>
      <c r="OWA5" s="55"/>
      <c r="OWB5" s="55"/>
      <c r="OWC5" s="55"/>
      <c r="OWD5" s="55"/>
      <c r="OWE5" s="55"/>
      <c r="OWF5" s="55"/>
      <c r="OWG5" s="55"/>
      <c r="OWH5" s="55"/>
      <c r="OWI5" s="55"/>
      <c r="OWJ5" s="55"/>
      <c r="OWK5" s="55"/>
      <c r="OWL5" s="55"/>
      <c r="OWM5" s="55"/>
      <c r="OWN5" s="55"/>
      <c r="OWO5" s="55"/>
      <c r="OWP5" s="55"/>
      <c r="OWQ5" s="55"/>
      <c r="OWR5" s="55"/>
      <c r="OWS5" s="55"/>
      <c r="OWT5" s="55"/>
      <c r="OWU5" s="55"/>
      <c r="OWV5" s="55"/>
      <c r="OWW5" s="55"/>
      <c r="OWX5" s="55"/>
      <c r="OWY5" s="55"/>
      <c r="OWZ5" s="55"/>
      <c r="OXA5" s="55"/>
      <c r="OXB5" s="55"/>
      <c r="OXC5" s="55"/>
      <c r="OXD5" s="55"/>
      <c r="OXE5" s="55"/>
      <c r="OXF5" s="55"/>
      <c r="OXG5" s="55"/>
      <c r="OXH5" s="55"/>
      <c r="OXI5" s="55"/>
      <c r="OXJ5" s="55"/>
      <c r="OXK5" s="55"/>
      <c r="OXL5" s="55"/>
      <c r="OXM5" s="55"/>
      <c r="OXN5" s="55"/>
      <c r="OXO5" s="55"/>
      <c r="OXP5" s="55"/>
      <c r="OXQ5" s="55"/>
      <c r="OXR5" s="55"/>
      <c r="OXS5" s="55"/>
      <c r="OXT5" s="55"/>
      <c r="OXU5" s="55"/>
      <c r="OXV5" s="55"/>
      <c r="OXW5" s="55"/>
      <c r="OXX5" s="55"/>
      <c r="OXY5" s="55"/>
      <c r="OXZ5" s="55"/>
      <c r="OYA5" s="55"/>
      <c r="OYB5" s="55"/>
      <c r="OYC5" s="55"/>
      <c r="OYD5" s="55"/>
      <c r="OYE5" s="55"/>
      <c r="OYF5" s="55"/>
      <c r="OYG5" s="55"/>
      <c r="OYH5" s="55"/>
      <c r="OYI5" s="55"/>
      <c r="OYJ5" s="55"/>
      <c r="OYK5" s="55"/>
      <c r="OYL5" s="55"/>
      <c r="OYM5" s="55"/>
      <c r="OYN5" s="55"/>
      <c r="OYO5" s="55"/>
      <c r="OYP5" s="55"/>
      <c r="OYQ5" s="55"/>
      <c r="OYR5" s="55"/>
      <c r="OYS5" s="55"/>
      <c r="OYT5" s="55"/>
      <c r="OYU5" s="55"/>
      <c r="OYV5" s="55"/>
      <c r="OYW5" s="55"/>
      <c r="OYX5" s="55"/>
      <c r="OYY5" s="55"/>
      <c r="OYZ5" s="55"/>
      <c r="OZA5" s="55"/>
      <c r="OZB5" s="55"/>
      <c r="OZC5" s="55"/>
      <c r="OZD5" s="55"/>
      <c r="OZE5" s="55"/>
      <c r="OZF5" s="55"/>
      <c r="OZG5" s="55"/>
      <c r="OZH5" s="55"/>
      <c r="OZI5" s="55"/>
      <c r="OZJ5" s="55"/>
      <c r="OZK5" s="55"/>
      <c r="OZL5" s="55"/>
      <c r="OZM5" s="55"/>
      <c r="OZN5" s="55"/>
      <c r="OZO5" s="55"/>
      <c r="OZP5" s="55"/>
      <c r="OZQ5" s="55"/>
      <c r="OZR5" s="55"/>
      <c r="OZS5" s="55"/>
      <c r="OZT5" s="55"/>
      <c r="OZU5" s="55"/>
      <c r="OZV5" s="55"/>
      <c r="OZW5" s="55"/>
      <c r="OZX5" s="55"/>
      <c r="OZY5" s="55"/>
      <c r="OZZ5" s="55"/>
      <c r="PAA5" s="55"/>
      <c r="PAB5" s="55"/>
      <c r="PAC5" s="55"/>
      <c r="PAD5" s="55"/>
      <c r="PAE5" s="55"/>
      <c r="PAF5" s="55"/>
      <c r="PAG5" s="55"/>
      <c r="PAH5" s="55"/>
      <c r="PAI5" s="55"/>
      <c r="PAJ5" s="55"/>
      <c r="PAK5" s="55"/>
      <c r="PAL5" s="55"/>
      <c r="PAM5" s="55"/>
      <c r="PAN5" s="55"/>
      <c r="PAO5" s="55"/>
      <c r="PAP5" s="55"/>
      <c r="PAQ5" s="55"/>
      <c r="PAR5" s="55"/>
      <c r="PAS5" s="55"/>
      <c r="PAT5" s="55"/>
      <c r="PAU5" s="55"/>
      <c r="PAV5" s="55"/>
      <c r="PAW5" s="55"/>
      <c r="PAX5" s="55"/>
      <c r="PAY5" s="55"/>
      <c r="PAZ5" s="55"/>
      <c r="PBA5" s="55"/>
      <c r="PBB5" s="55"/>
      <c r="PBC5" s="55"/>
      <c r="PBD5" s="55"/>
      <c r="PBE5" s="55"/>
      <c r="PBF5" s="55"/>
      <c r="PBG5" s="55"/>
      <c r="PBH5" s="55"/>
      <c r="PBI5" s="55"/>
      <c r="PBJ5" s="55"/>
      <c r="PBK5" s="55"/>
      <c r="PBL5" s="55"/>
      <c r="PBM5" s="55"/>
      <c r="PBN5" s="55"/>
      <c r="PBO5" s="55"/>
      <c r="PBP5" s="55"/>
      <c r="PBQ5" s="55"/>
      <c r="PBR5" s="55"/>
      <c r="PBS5" s="55"/>
      <c r="PBT5" s="55"/>
      <c r="PBU5" s="55"/>
      <c r="PBV5" s="55"/>
      <c r="PBW5" s="55"/>
      <c r="PBX5" s="55"/>
      <c r="PBY5" s="55"/>
      <c r="PBZ5" s="55"/>
      <c r="PCA5" s="55"/>
      <c r="PCB5" s="55"/>
      <c r="PCC5" s="55"/>
      <c r="PCD5" s="55"/>
      <c r="PCE5" s="55"/>
      <c r="PCF5" s="55"/>
      <c r="PCG5" s="55"/>
      <c r="PCH5" s="55"/>
      <c r="PCI5" s="55"/>
      <c r="PCJ5" s="55"/>
      <c r="PCK5" s="55"/>
      <c r="PCL5" s="55"/>
      <c r="PCM5" s="55"/>
      <c r="PCN5" s="55"/>
      <c r="PCO5" s="55"/>
      <c r="PCP5" s="55"/>
      <c r="PCQ5" s="55"/>
      <c r="PCR5" s="55"/>
      <c r="PCS5" s="55"/>
      <c r="PCT5" s="55"/>
      <c r="PCU5" s="55"/>
      <c r="PCV5" s="55"/>
      <c r="PCW5" s="55"/>
      <c r="PCX5" s="55"/>
      <c r="PCY5" s="55"/>
      <c r="PCZ5" s="55"/>
      <c r="PDA5" s="55"/>
      <c r="PDB5" s="55"/>
      <c r="PDC5" s="55"/>
      <c r="PDD5" s="55"/>
      <c r="PDE5" s="55"/>
      <c r="PDF5" s="55"/>
      <c r="PDG5" s="55"/>
      <c r="PDH5" s="55"/>
      <c r="PDI5" s="55"/>
      <c r="PDJ5" s="55"/>
      <c r="PDK5" s="55"/>
      <c r="PDL5" s="55"/>
      <c r="PDM5" s="55"/>
      <c r="PDN5" s="55"/>
      <c r="PDO5" s="55"/>
      <c r="PDP5" s="55"/>
      <c r="PDQ5" s="55"/>
      <c r="PDR5" s="55"/>
      <c r="PDS5" s="55"/>
      <c r="PDT5" s="55"/>
      <c r="PDU5" s="55"/>
      <c r="PDV5" s="55"/>
      <c r="PDW5" s="55"/>
      <c r="PDX5" s="55"/>
      <c r="PDY5" s="55"/>
      <c r="PDZ5" s="55"/>
      <c r="PEA5" s="55"/>
      <c r="PEB5" s="55"/>
      <c r="PEC5" s="55"/>
      <c r="PED5" s="55"/>
      <c r="PEE5" s="55"/>
      <c r="PEF5" s="55"/>
      <c r="PEG5" s="55"/>
      <c r="PEH5" s="55"/>
      <c r="PEI5" s="55"/>
      <c r="PEJ5" s="55"/>
      <c r="PEK5" s="55"/>
      <c r="PEL5" s="55"/>
      <c r="PEM5" s="55"/>
      <c r="PEN5" s="55"/>
      <c r="PEO5" s="55"/>
      <c r="PEP5" s="55"/>
      <c r="PEQ5" s="55"/>
      <c r="PER5" s="55"/>
      <c r="PES5" s="55"/>
      <c r="PET5" s="55"/>
      <c r="PEU5" s="55"/>
      <c r="PEV5" s="55"/>
      <c r="PEW5" s="55"/>
      <c r="PEX5" s="55"/>
      <c r="PEY5" s="55"/>
      <c r="PEZ5" s="55"/>
      <c r="PFA5" s="55"/>
      <c r="PFB5" s="55"/>
      <c r="PFC5" s="55"/>
      <c r="PFD5" s="55"/>
      <c r="PFE5" s="55"/>
      <c r="PFF5" s="55"/>
      <c r="PFG5" s="55"/>
      <c r="PFH5" s="55"/>
      <c r="PFI5" s="55"/>
      <c r="PFJ5" s="55"/>
      <c r="PFK5" s="55"/>
      <c r="PFL5" s="55"/>
      <c r="PFM5" s="55"/>
      <c r="PFN5" s="55"/>
      <c r="PFO5" s="55"/>
      <c r="PFP5" s="55"/>
      <c r="PFQ5" s="55"/>
      <c r="PFR5" s="55"/>
      <c r="PFS5" s="55"/>
      <c r="PFT5" s="55"/>
      <c r="PFU5" s="55"/>
      <c r="PFV5" s="55"/>
      <c r="PFW5" s="55"/>
      <c r="PFX5" s="55"/>
      <c r="PFY5" s="55"/>
      <c r="PFZ5" s="55"/>
      <c r="PGA5" s="55"/>
      <c r="PGB5" s="55"/>
      <c r="PGC5" s="55"/>
      <c r="PGD5" s="55"/>
      <c r="PGE5" s="55"/>
      <c r="PGF5" s="55"/>
      <c r="PGG5" s="55"/>
      <c r="PGH5" s="55"/>
      <c r="PGI5" s="55"/>
      <c r="PGJ5" s="55"/>
      <c r="PGK5" s="55"/>
      <c r="PGL5" s="55"/>
      <c r="PGM5" s="55"/>
      <c r="PGN5" s="55"/>
      <c r="PGO5" s="55"/>
      <c r="PGP5" s="55"/>
      <c r="PGQ5" s="55"/>
      <c r="PGR5" s="55"/>
      <c r="PGS5" s="55"/>
      <c r="PGT5" s="55"/>
      <c r="PGU5" s="55"/>
      <c r="PGV5" s="55"/>
      <c r="PGW5" s="55"/>
      <c r="PGX5" s="55"/>
      <c r="PGY5" s="55"/>
      <c r="PGZ5" s="55"/>
      <c r="PHA5" s="55"/>
      <c r="PHB5" s="55"/>
      <c r="PHC5" s="55"/>
      <c r="PHD5" s="55"/>
      <c r="PHE5" s="55"/>
      <c r="PHF5" s="55"/>
      <c r="PHG5" s="55"/>
      <c r="PHH5" s="55"/>
      <c r="PHI5" s="55"/>
      <c r="PHJ5" s="55"/>
      <c r="PHK5" s="55"/>
      <c r="PHL5" s="55"/>
      <c r="PHM5" s="55"/>
      <c r="PHN5" s="55"/>
      <c r="PHO5" s="55"/>
      <c r="PHP5" s="55"/>
      <c r="PHQ5" s="55"/>
      <c r="PHR5" s="55"/>
      <c r="PHS5" s="55"/>
      <c r="PHT5" s="55"/>
      <c r="PHU5" s="55"/>
      <c r="PHV5" s="55"/>
      <c r="PHW5" s="55"/>
      <c r="PHX5" s="55"/>
      <c r="PHY5" s="55"/>
      <c r="PHZ5" s="55"/>
      <c r="PIA5" s="55"/>
      <c r="PIB5" s="55"/>
      <c r="PIC5" s="55"/>
      <c r="PID5" s="55"/>
      <c r="PIE5" s="55"/>
      <c r="PIF5" s="55"/>
      <c r="PIG5" s="55"/>
      <c r="PIH5" s="55"/>
      <c r="PII5" s="55"/>
      <c r="PIJ5" s="55"/>
      <c r="PIK5" s="55"/>
      <c r="PIL5" s="55"/>
      <c r="PIM5" s="55"/>
      <c r="PIN5" s="55"/>
      <c r="PIO5" s="55"/>
      <c r="PIP5" s="55"/>
      <c r="PIQ5" s="55"/>
      <c r="PIR5" s="55"/>
      <c r="PIS5" s="55"/>
      <c r="PIT5" s="55"/>
      <c r="PIU5" s="55"/>
      <c r="PIV5" s="55"/>
      <c r="PIW5" s="55"/>
      <c r="PIX5" s="55"/>
      <c r="PIY5" s="55"/>
      <c r="PIZ5" s="55"/>
      <c r="PJA5" s="55"/>
      <c r="PJB5" s="55"/>
      <c r="PJC5" s="55"/>
      <c r="PJD5" s="55"/>
      <c r="PJE5" s="55"/>
      <c r="PJF5" s="55"/>
      <c r="PJG5" s="55"/>
      <c r="PJH5" s="55"/>
      <c r="PJI5" s="55"/>
      <c r="PJJ5" s="55"/>
      <c r="PJK5" s="55"/>
      <c r="PJL5" s="55"/>
      <c r="PJM5" s="55"/>
      <c r="PJN5" s="55"/>
      <c r="PJO5" s="55"/>
      <c r="PJP5" s="55"/>
      <c r="PJQ5" s="55"/>
      <c r="PJR5" s="55"/>
      <c r="PJS5" s="55"/>
      <c r="PJT5" s="55"/>
      <c r="PJU5" s="55"/>
      <c r="PJV5" s="55"/>
      <c r="PJW5" s="55"/>
      <c r="PJX5" s="55"/>
      <c r="PJY5" s="55"/>
      <c r="PJZ5" s="55"/>
      <c r="PKA5" s="55"/>
      <c r="PKB5" s="55"/>
      <c r="PKC5" s="55"/>
      <c r="PKD5" s="55"/>
      <c r="PKE5" s="55"/>
      <c r="PKF5" s="55"/>
      <c r="PKG5" s="55"/>
      <c r="PKH5" s="55"/>
      <c r="PKI5" s="55"/>
      <c r="PKJ5" s="55"/>
      <c r="PKK5" s="55"/>
      <c r="PKL5" s="55"/>
      <c r="PKM5" s="55"/>
      <c r="PKN5" s="55"/>
      <c r="PKO5" s="55"/>
      <c r="PKP5" s="55"/>
      <c r="PKQ5" s="55"/>
      <c r="PKR5" s="55"/>
      <c r="PKS5" s="55"/>
      <c r="PKT5" s="55"/>
      <c r="PKU5" s="55"/>
      <c r="PKV5" s="55"/>
      <c r="PKW5" s="55"/>
      <c r="PKX5" s="55"/>
      <c r="PKY5" s="55"/>
      <c r="PKZ5" s="55"/>
      <c r="PLA5" s="55"/>
      <c r="PLB5" s="55"/>
      <c r="PLC5" s="55"/>
      <c r="PLD5" s="55"/>
      <c r="PLE5" s="55"/>
      <c r="PLF5" s="55"/>
      <c r="PLG5" s="55"/>
      <c r="PLH5" s="55"/>
      <c r="PLI5" s="55"/>
      <c r="PLJ5" s="55"/>
      <c r="PLK5" s="55"/>
      <c r="PLL5" s="55"/>
      <c r="PLM5" s="55"/>
      <c r="PLN5" s="55"/>
      <c r="PLO5" s="55"/>
      <c r="PLP5" s="55"/>
      <c r="PLQ5" s="55"/>
      <c r="PLR5" s="55"/>
      <c r="PLS5" s="55"/>
      <c r="PLT5" s="55"/>
      <c r="PLU5" s="55"/>
      <c r="PLV5" s="55"/>
      <c r="PLW5" s="55"/>
      <c r="PLX5" s="55"/>
      <c r="PLY5" s="55"/>
      <c r="PLZ5" s="55"/>
      <c r="PMA5" s="55"/>
      <c r="PMB5" s="55"/>
      <c r="PMC5" s="55"/>
      <c r="PMD5" s="55"/>
      <c r="PME5" s="55"/>
      <c r="PMF5" s="55"/>
      <c r="PMG5" s="55"/>
      <c r="PMH5" s="55"/>
      <c r="PMI5" s="55"/>
      <c r="PMJ5" s="55"/>
      <c r="PMK5" s="55"/>
      <c r="PML5" s="55"/>
      <c r="PMM5" s="55"/>
      <c r="PMN5" s="55"/>
      <c r="PMO5" s="55"/>
      <c r="PMP5" s="55"/>
      <c r="PMQ5" s="55"/>
      <c r="PMR5" s="55"/>
      <c r="PMS5" s="55"/>
      <c r="PMT5" s="55"/>
      <c r="PMU5" s="55"/>
      <c r="PMV5" s="55"/>
      <c r="PMW5" s="55"/>
      <c r="PMX5" s="55"/>
      <c r="PMY5" s="55"/>
      <c r="PMZ5" s="55"/>
      <c r="PNA5" s="55"/>
      <c r="PNB5" s="55"/>
      <c r="PNC5" s="55"/>
      <c r="PND5" s="55"/>
      <c r="PNE5" s="55"/>
      <c r="PNF5" s="55"/>
      <c r="PNG5" s="55"/>
      <c r="PNH5" s="55"/>
      <c r="PNI5" s="55"/>
      <c r="PNJ5" s="55"/>
      <c r="PNK5" s="55"/>
      <c r="PNL5" s="55"/>
      <c r="PNM5" s="55"/>
      <c r="PNN5" s="55"/>
      <c r="PNO5" s="55"/>
      <c r="PNP5" s="55"/>
      <c r="PNQ5" s="55"/>
      <c r="PNR5" s="55"/>
      <c r="PNS5" s="55"/>
      <c r="PNT5" s="55"/>
      <c r="PNU5" s="55"/>
      <c r="PNV5" s="55"/>
      <c r="PNW5" s="55"/>
      <c r="PNX5" s="55"/>
      <c r="PNY5" s="55"/>
      <c r="PNZ5" s="55"/>
      <c r="POA5" s="55"/>
      <c r="POB5" s="55"/>
      <c r="POC5" s="55"/>
      <c r="POD5" s="55"/>
      <c r="POE5" s="55"/>
      <c r="POF5" s="55"/>
      <c r="POG5" s="55"/>
      <c r="POH5" s="55"/>
      <c r="POI5" s="55"/>
      <c r="POJ5" s="55"/>
      <c r="POK5" s="55"/>
      <c r="POL5" s="55"/>
      <c r="POM5" s="55"/>
      <c r="PON5" s="55"/>
      <c r="POO5" s="55"/>
      <c r="POP5" s="55"/>
      <c r="POQ5" s="55"/>
      <c r="POR5" s="55"/>
      <c r="POS5" s="55"/>
      <c r="POT5" s="55"/>
      <c r="POU5" s="55"/>
      <c r="POV5" s="55"/>
      <c r="POW5" s="55"/>
      <c r="POX5" s="55"/>
      <c r="POY5" s="55"/>
      <c r="POZ5" s="55"/>
      <c r="PPA5" s="55"/>
      <c r="PPB5" s="55"/>
      <c r="PPC5" s="55"/>
      <c r="PPD5" s="55"/>
      <c r="PPE5" s="55"/>
      <c r="PPF5" s="55"/>
      <c r="PPG5" s="55"/>
      <c r="PPH5" s="55"/>
      <c r="PPI5" s="55"/>
      <c r="PPJ5" s="55"/>
      <c r="PPK5" s="55"/>
      <c r="PPL5" s="55"/>
      <c r="PPM5" s="55"/>
      <c r="PPN5" s="55"/>
      <c r="PPO5" s="55"/>
      <c r="PPP5" s="55"/>
      <c r="PPQ5" s="55"/>
      <c r="PPR5" s="55"/>
      <c r="PPS5" s="55"/>
      <c r="PPT5" s="55"/>
      <c r="PPU5" s="55"/>
      <c r="PPV5" s="55"/>
      <c r="PPW5" s="55"/>
      <c r="PPX5" s="55"/>
      <c r="PPY5" s="55"/>
      <c r="PPZ5" s="55"/>
      <c r="PQA5" s="55"/>
      <c r="PQB5" s="55"/>
      <c r="PQC5" s="55"/>
      <c r="PQD5" s="55"/>
      <c r="PQE5" s="55"/>
      <c r="PQF5" s="55"/>
      <c r="PQG5" s="55"/>
      <c r="PQH5" s="55"/>
      <c r="PQI5" s="55"/>
      <c r="PQJ5" s="55"/>
      <c r="PQK5" s="55"/>
      <c r="PQL5" s="55"/>
      <c r="PQM5" s="55"/>
      <c r="PQN5" s="55"/>
      <c r="PQO5" s="55"/>
      <c r="PQP5" s="55"/>
      <c r="PQQ5" s="55"/>
      <c r="PQR5" s="55"/>
      <c r="PQS5" s="55"/>
      <c r="PQT5" s="55"/>
      <c r="PQU5" s="55"/>
      <c r="PQV5" s="55"/>
      <c r="PQW5" s="55"/>
      <c r="PQX5" s="55"/>
      <c r="PQY5" s="55"/>
      <c r="PQZ5" s="55"/>
      <c r="PRA5" s="55"/>
      <c r="PRB5" s="55"/>
      <c r="PRC5" s="55"/>
      <c r="PRD5" s="55"/>
      <c r="PRE5" s="55"/>
      <c r="PRF5" s="55"/>
      <c r="PRG5" s="55"/>
      <c r="PRH5" s="55"/>
      <c r="PRI5" s="55"/>
      <c r="PRJ5" s="55"/>
      <c r="PRK5" s="55"/>
      <c r="PRL5" s="55"/>
      <c r="PRM5" s="55"/>
      <c r="PRN5" s="55"/>
      <c r="PRO5" s="55"/>
      <c r="PRP5" s="55"/>
      <c r="PRQ5" s="55"/>
      <c r="PRR5" s="55"/>
      <c r="PRS5" s="55"/>
      <c r="PRT5" s="55"/>
      <c r="PRU5" s="55"/>
      <c r="PRV5" s="55"/>
      <c r="PRW5" s="55"/>
      <c r="PRX5" s="55"/>
      <c r="PRY5" s="55"/>
      <c r="PRZ5" s="55"/>
      <c r="PSA5" s="55"/>
      <c r="PSB5" s="55"/>
      <c r="PSC5" s="55"/>
      <c r="PSD5" s="55"/>
      <c r="PSE5" s="55"/>
      <c r="PSF5" s="55"/>
      <c r="PSG5" s="55"/>
      <c r="PSH5" s="55"/>
      <c r="PSI5" s="55"/>
      <c r="PSJ5" s="55"/>
      <c r="PSK5" s="55"/>
      <c r="PSL5" s="55"/>
      <c r="PSM5" s="55"/>
      <c r="PSN5" s="55"/>
      <c r="PSO5" s="55"/>
      <c r="PSP5" s="55"/>
      <c r="PSQ5" s="55"/>
      <c r="PSR5" s="55"/>
      <c r="PSS5" s="55"/>
      <c r="PST5" s="55"/>
      <c r="PSU5" s="55"/>
      <c r="PSV5" s="55"/>
      <c r="PSW5" s="55"/>
      <c r="PSX5" s="55"/>
      <c r="PSY5" s="55"/>
      <c r="PSZ5" s="55"/>
      <c r="PTA5" s="55"/>
      <c r="PTB5" s="55"/>
      <c r="PTC5" s="55"/>
      <c r="PTD5" s="55"/>
      <c r="PTE5" s="55"/>
      <c r="PTF5" s="55"/>
      <c r="PTG5" s="55"/>
      <c r="PTH5" s="55"/>
      <c r="PTI5" s="55"/>
      <c r="PTJ5" s="55"/>
      <c r="PTK5" s="55"/>
      <c r="PTL5" s="55"/>
      <c r="PTM5" s="55"/>
      <c r="PTN5" s="55"/>
      <c r="PTO5" s="55"/>
      <c r="PTP5" s="55"/>
      <c r="PTQ5" s="55"/>
      <c r="PTR5" s="55"/>
      <c r="PTS5" s="55"/>
      <c r="PTT5" s="55"/>
      <c r="PTU5" s="55"/>
      <c r="PTV5" s="55"/>
      <c r="PTW5" s="55"/>
      <c r="PTX5" s="55"/>
      <c r="PTY5" s="55"/>
      <c r="PTZ5" s="55"/>
      <c r="PUA5" s="55"/>
      <c r="PUB5" s="55"/>
      <c r="PUC5" s="55"/>
      <c r="PUD5" s="55"/>
      <c r="PUE5" s="55"/>
      <c r="PUF5" s="55"/>
      <c r="PUG5" s="55"/>
      <c r="PUH5" s="55"/>
      <c r="PUI5" s="55"/>
      <c r="PUJ5" s="55"/>
      <c r="PUK5" s="55"/>
      <c r="PUL5" s="55"/>
      <c r="PUM5" s="55"/>
      <c r="PUN5" s="55"/>
      <c r="PUO5" s="55"/>
      <c r="PUP5" s="55"/>
      <c r="PUQ5" s="55"/>
      <c r="PUR5" s="55"/>
      <c r="PUS5" s="55"/>
      <c r="PUT5" s="55"/>
      <c r="PUU5" s="55"/>
      <c r="PUV5" s="55"/>
      <c r="PUW5" s="55"/>
      <c r="PUX5" s="55"/>
      <c r="PUY5" s="55"/>
      <c r="PUZ5" s="55"/>
      <c r="PVA5" s="55"/>
      <c r="PVB5" s="55"/>
      <c r="PVC5" s="55"/>
      <c r="PVD5" s="55"/>
      <c r="PVE5" s="55"/>
      <c r="PVF5" s="55"/>
      <c r="PVG5" s="55"/>
      <c r="PVH5" s="55"/>
      <c r="PVI5" s="55"/>
      <c r="PVJ5" s="55"/>
      <c r="PVK5" s="55"/>
      <c r="PVL5" s="55"/>
      <c r="PVM5" s="55"/>
      <c r="PVN5" s="55"/>
      <c r="PVO5" s="55"/>
      <c r="PVP5" s="55"/>
      <c r="PVQ5" s="55"/>
      <c r="PVR5" s="55"/>
      <c r="PVS5" s="55"/>
      <c r="PVT5" s="55"/>
      <c r="PVU5" s="55"/>
      <c r="PVV5" s="55"/>
      <c r="PVW5" s="55"/>
      <c r="PVX5" s="55"/>
      <c r="PVY5" s="55"/>
      <c r="PVZ5" s="55"/>
      <c r="PWA5" s="55"/>
      <c r="PWB5" s="55"/>
      <c r="PWC5" s="55"/>
      <c r="PWD5" s="55"/>
      <c r="PWE5" s="55"/>
      <c r="PWF5" s="55"/>
      <c r="PWG5" s="55"/>
      <c r="PWH5" s="55"/>
      <c r="PWI5" s="55"/>
      <c r="PWJ5" s="55"/>
      <c r="PWK5" s="55"/>
      <c r="PWL5" s="55"/>
      <c r="PWM5" s="55"/>
      <c r="PWN5" s="55"/>
      <c r="PWO5" s="55"/>
      <c r="PWP5" s="55"/>
      <c r="PWQ5" s="55"/>
      <c r="PWR5" s="55"/>
      <c r="PWS5" s="55"/>
      <c r="PWT5" s="55"/>
      <c r="PWU5" s="55"/>
      <c r="PWV5" s="55"/>
      <c r="PWW5" s="55"/>
      <c r="PWX5" s="55"/>
      <c r="PWY5" s="55"/>
      <c r="PWZ5" s="55"/>
      <c r="PXA5" s="55"/>
      <c r="PXB5" s="55"/>
      <c r="PXC5" s="55"/>
      <c r="PXD5" s="55"/>
      <c r="PXE5" s="55"/>
      <c r="PXF5" s="55"/>
      <c r="PXG5" s="55"/>
      <c r="PXH5" s="55"/>
      <c r="PXI5" s="55"/>
      <c r="PXJ5" s="55"/>
      <c r="PXK5" s="55"/>
      <c r="PXL5" s="55"/>
      <c r="PXM5" s="55"/>
      <c r="PXN5" s="55"/>
      <c r="PXO5" s="55"/>
      <c r="PXP5" s="55"/>
      <c r="PXQ5" s="55"/>
      <c r="PXR5" s="55"/>
      <c r="PXS5" s="55"/>
      <c r="PXT5" s="55"/>
      <c r="PXU5" s="55"/>
      <c r="PXV5" s="55"/>
      <c r="PXW5" s="55"/>
      <c r="PXX5" s="55"/>
      <c r="PXY5" s="55"/>
      <c r="PXZ5" s="55"/>
      <c r="PYA5" s="55"/>
      <c r="PYB5" s="55"/>
      <c r="PYC5" s="55"/>
      <c r="PYD5" s="55"/>
      <c r="PYE5" s="55"/>
      <c r="PYF5" s="55"/>
      <c r="PYG5" s="55"/>
      <c r="PYH5" s="55"/>
      <c r="PYI5" s="55"/>
      <c r="PYJ5" s="55"/>
      <c r="PYK5" s="55"/>
      <c r="PYL5" s="55"/>
      <c r="PYM5" s="55"/>
      <c r="PYN5" s="55"/>
      <c r="PYO5" s="55"/>
      <c r="PYP5" s="55"/>
      <c r="PYQ5" s="55"/>
      <c r="PYR5" s="55"/>
      <c r="PYS5" s="55"/>
      <c r="PYT5" s="55"/>
      <c r="PYU5" s="55"/>
      <c r="PYV5" s="55"/>
      <c r="PYW5" s="55"/>
      <c r="PYX5" s="55"/>
      <c r="PYY5" s="55"/>
      <c r="PYZ5" s="55"/>
      <c r="PZA5" s="55"/>
      <c r="PZB5" s="55"/>
      <c r="PZC5" s="55"/>
      <c r="PZD5" s="55"/>
      <c r="PZE5" s="55"/>
      <c r="PZF5" s="55"/>
      <c r="PZG5" s="55"/>
      <c r="PZH5" s="55"/>
      <c r="PZI5" s="55"/>
      <c r="PZJ5" s="55"/>
      <c r="PZK5" s="55"/>
      <c r="PZL5" s="55"/>
      <c r="PZM5" s="55"/>
      <c r="PZN5" s="55"/>
      <c r="PZO5" s="55"/>
      <c r="PZP5" s="55"/>
      <c r="PZQ5" s="55"/>
      <c r="PZR5" s="55"/>
      <c r="PZS5" s="55"/>
      <c r="PZT5" s="55"/>
      <c r="PZU5" s="55"/>
      <c r="PZV5" s="55"/>
      <c r="PZW5" s="55"/>
      <c r="PZX5" s="55"/>
      <c r="PZY5" s="55"/>
      <c r="PZZ5" s="55"/>
      <c r="QAA5" s="55"/>
      <c r="QAB5" s="55"/>
      <c r="QAC5" s="55"/>
      <c r="QAD5" s="55"/>
      <c r="QAE5" s="55"/>
      <c r="QAF5" s="55"/>
      <c r="QAG5" s="55"/>
      <c r="QAH5" s="55"/>
      <c r="QAI5" s="55"/>
      <c r="QAJ5" s="55"/>
      <c r="QAK5" s="55"/>
      <c r="QAL5" s="55"/>
      <c r="QAM5" s="55"/>
      <c r="QAN5" s="55"/>
      <c r="QAO5" s="55"/>
      <c r="QAP5" s="55"/>
      <c r="QAQ5" s="55"/>
      <c r="QAR5" s="55"/>
      <c r="QAS5" s="55"/>
      <c r="QAT5" s="55"/>
      <c r="QAU5" s="55"/>
      <c r="QAV5" s="55"/>
      <c r="QAW5" s="55"/>
      <c r="QAX5" s="55"/>
      <c r="QAY5" s="55"/>
      <c r="QAZ5" s="55"/>
      <c r="QBA5" s="55"/>
      <c r="QBB5" s="55"/>
      <c r="QBC5" s="55"/>
      <c r="QBD5" s="55"/>
      <c r="QBE5" s="55"/>
      <c r="QBF5" s="55"/>
      <c r="QBG5" s="55"/>
      <c r="QBH5" s="55"/>
      <c r="QBI5" s="55"/>
      <c r="QBJ5" s="55"/>
      <c r="QBK5" s="55"/>
      <c r="QBL5" s="55"/>
      <c r="QBM5" s="55"/>
      <c r="QBN5" s="55"/>
      <c r="QBO5" s="55"/>
      <c r="QBP5" s="55"/>
      <c r="QBQ5" s="55"/>
      <c r="QBR5" s="55"/>
      <c r="QBS5" s="55"/>
      <c r="QBT5" s="55"/>
      <c r="QBU5" s="55"/>
      <c r="QBV5" s="55"/>
      <c r="QBW5" s="55"/>
      <c r="QBX5" s="55"/>
      <c r="QBY5" s="55"/>
      <c r="QBZ5" s="55"/>
      <c r="QCA5" s="55"/>
      <c r="QCB5" s="55"/>
      <c r="QCC5" s="55"/>
      <c r="QCD5" s="55"/>
      <c r="QCE5" s="55"/>
      <c r="QCF5" s="55"/>
      <c r="QCG5" s="55"/>
      <c r="QCH5" s="55"/>
      <c r="QCI5" s="55"/>
      <c r="QCJ5" s="55"/>
      <c r="QCK5" s="55"/>
      <c r="QCL5" s="55"/>
      <c r="QCM5" s="55"/>
      <c r="QCN5" s="55"/>
      <c r="QCO5" s="55"/>
      <c r="QCP5" s="55"/>
      <c r="QCQ5" s="55"/>
      <c r="QCR5" s="55"/>
      <c r="QCS5" s="55"/>
      <c r="QCT5" s="55"/>
      <c r="QCU5" s="55"/>
      <c r="QCV5" s="55"/>
      <c r="QCW5" s="55"/>
      <c r="QCX5" s="55"/>
      <c r="QCY5" s="55"/>
      <c r="QCZ5" s="55"/>
      <c r="QDA5" s="55"/>
      <c r="QDB5" s="55"/>
      <c r="QDC5" s="55"/>
      <c r="QDD5" s="55"/>
      <c r="QDE5" s="55"/>
      <c r="QDF5" s="55"/>
      <c r="QDG5" s="55"/>
      <c r="QDH5" s="55"/>
      <c r="QDI5" s="55"/>
      <c r="QDJ5" s="55"/>
      <c r="QDK5" s="55"/>
      <c r="QDL5" s="55"/>
      <c r="QDM5" s="55"/>
      <c r="QDN5" s="55"/>
      <c r="QDO5" s="55"/>
      <c r="QDP5" s="55"/>
      <c r="QDQ5" s="55"/>
      <c r="QDR5" s="55"/>
      <c r="QDS5" s="55"/>
      <c r="QDT5" s="55"/>
      <c r="QDU5" s="55"/>
      <c r="QDV5" s="55"/>
      <c r="QDW5" s="55"/>
      <c r="QDX5" s="55"/>
      <c r="QDY5" s="55"/>
      <c r="QDZ5" s="55"/>
      <c r="QEA5" s="55"/>
      <c r="QEB5" s="55"/>
      <c r="QEC5" s="55"/>
      <c r="QED5" s="55"/>
      <c r="QEE5" s="55"/>
      <c r="QEF5" s="55"/>
      <c r="QEG5" s="55"/>
      <c r="QEH5" s="55"/>
      <c r="QEI5" s="55"/>
      <c r="QEJ5" s="55"/>
      <c r="QEK5" s="55"/>
      <c r="QEL5" s="55"/>
      <c r="QEM5" s="55"/>
      <c r="QEN5" s="55"/>
      <c r="QEO5" s="55"/>
      <c r="QEP5" s="55"/>
      <c r="QEQ5" s="55"/>
      <c r="QER5" s="55"/>
      <c r="QES5" s="55"/>
      <c r="QET5" s="55"/>
      <c r="QEU5" s="55"/>
      <c r="QEV5" s="55"/>
      <c r="QEW5" s="55"/>
      <c r="QEX5" s="55"/>
      <c r="QEY5" s="55"/>
      <c r="QEZ5" s="55"/>
      <c r="QFA5" s="55"/>
      <c r="QFB5" s="55"/>
      <c r="QFC5" s="55"/>
      <c r="QFD5" s="55"/>
      <c r="QFE5" s="55"/>
      <c r="QFF5" s="55"/>
      <c r="QFG5" s="55"/>
      <c r="QFH5" s="55"/>
      <c r="QFI5" s="55"/>
      <c r="QFJ5" s="55"/>
      <c r="QFK5" s="55"/>
      <c r="QFL5" s="55"/>
      <c r="QFM5" s="55"/>
      <c r="QFN5" s="55"/>
      <c r="QFO5" s="55"/>
      <c r="QFP5" s="55"/>
      <c r="QFQ5" s="55"/>
      <c r="QFR5" s="55"/>
      <c r="QFS5" s="55"/>
      <c r="QFT5" s="55"/>
      <c r="QFU5" s="55"/>
      <c r="QFV5" s="55"/>
      <c r="QFW5" s="55"/>
      <c r="QFX5" s="55"/>
      <c r="QFY5" s="55"/>
      <c r="QFZ5" s="55"/>
      <c r="QGA5" s="55"/>
      <c r="QGB5" s="55"/>
      <c r="QGC5" s="55"/>
      <c r="QGD5" s="55"/>
      <c r="QGE5" s="55"/>
      <c r="QGF5" s="55"/>
      <c r="QGG5" s="55"/>
      <c r="QGH5" s="55"/>
      <c r="QGI5" s="55"/>
      <c r="QGJ5" s="55"/>
      <c r="QGK5" s="55"/>
      <c r="QGL5" s="55"/>
      <c r="QGM5" s="55"/>
      <c r="QGN5" s="55"/>
      <c r="QGO5" s="55"/>
      <c r="QGP5" s="55"/>
      <c r="QGQ5" s="55"/>
      <c r="QGR5" s="55"/>
      <c r="QGS5" s="55"/>
      <c r="QGT5" s="55"/>
      <c r="QGU5" s="55"/>
      <c r="QGV5" s="55"/>
      <c r="QGW5" s="55"/>
      <c r="QGX5" s="55"/>
      <c r="QGY5" s="55"/>
      <c r="QGZ5" s="55"/>
      <c r="QHA5" s="55"/>
      <c r="QHB5" s="55"/>
      <c r="QHC5" s="55"/>
      <c r="QHD5" s="55"/>
      <c r="QHE5" s="55"/>
      <c r="QHF5" s="55"/>
      <c r="QHG5" s="55"/>
      <c r="QHH5" s="55"/>
      <c r="QHI5" s="55"/>
      <c r="QHJ5" s="55"/>
      <c r="QHK5" s="55"/>
      <c r="QHL5" s="55"/>
      <c r="QHM5" s="55"/>
      <c r="QHN5" s="55"/>
      <c r="QHO5" s="55"/>
      <c r="QHP5" s="55"/>
      <c r="QHQ5" s="55"/>
      <c r="QHR5" s="55"/>
      <c r="QHS5" s="55"/>
      <c r="QHT5" s="55"/>
      <c r="QHU5" s="55"/>
      <c r="QHV5" s="55"/>
      <c r="QHW5" s="55"/>
      <c r="QHX5" s="55"/>
      <c r="QHY5" s="55"/>
      <c r="QHZ5" s="55"/>
      <c r="QIA5" s="55"/>
      <c r="QIB5" s="55"/>
      <c r="QIC5" s="55"/>
      <c r="QID5" s="55"/>
      <c r="QIE5" s="55"/>
      <c r="QIF5" s="55"/>
      <c r="QIG5" s="55"/>
      <c r="QIH5" s="55"/>
      <c r="QII5" s="55"/>
      <c r="QIJ5" s="55"/>
      <c r="QIK5" s="55"/>
      <c r="QIL5" s="55"/>
      <c r="QIM5" s="55"/>
      <c r="QIN5" s="55"/>
      <c r="QIO5" s="55"/>
      <c r="QIP5" s="55"/>
      <c r="QIQ5" s="55"/>
      <c r="QIR5" s="55"/>
      <c r="QIS5" s="55"/>
      <c r="QIT5" s="55"/>
      <c r="QIU5" s="55"/>
      <c r="QIV5" s="55"/>
      <c r="QIW5" s="55"/>
      <c r="QIX5" s="55"/>
      <c r="QIY5" s="55"/>
      <c r="QIZ5" s="55"/>
      <c r="QJA5" s="55"/>
      <c r="QJB5" s="55"/>
      <c r="QJC5" s="55"/>
      <c r="QJD5" s="55"/>
      <c r="QJE5" s="55"/>
      <c r="QJF5" s="55"/>
      <c r="QJG5" s="55"/>
      <c r="QJH5" s="55"/>
      <c r="QJI5" s="55"/>
      <c r="QJJ5" s="55"/>
      <c r="QJK5" s="55"/>
      <c r="QJL5" s="55"/>
      <c r="QJM5" s="55"/>
      <c r="QJN5" s="55"/>
      <c r="QJO5" s="55"/>
      <c r="QJP5" s="55"/>
      <c r="QJQ5" s="55"/>
      <c r="QJR5" s="55"/>
      <c r="QJS5" s="55"/>
      <c r="QJT5" s="55"/>
      <c r="QJU5" s="55"/>
      <c r="QJV5" s="55"/>
      <c r="QJW5" s="55"/>
      <c r="QJX5" s="55"/>
      <c r="QJY5" s="55"/>
      <c r="QJZ5" s="55"/>
      <c r="QKA5" s="55"/>
      <c r="QKB5" s="55"/>
      <c r="QKC5" s="55"/>
      <c r="QKD5" s="55"/>
      <c r="QKE5" s="55"/>
      <c r="QKF5" s="55"/>
      <c r="QKG5" s="55"/>
      <c r="QKH5" s="55"/>
      <c r="QKI5" s="55"/>
      <c r="QKJ5" s="55"/>
      <c r="QKK5" s="55"/>
      <c r="QKL5" s="55"/>
      <c r="QKM5" s="55"/>
      <c r="QKN5" s="55"/>
      <c r="QKO5" s="55"/>
      <c r="QKP5" s="55"/>
      <c r="QKQ5" s="55"/>
      <c r="QKR5" s="55"/>
      <c r="QKS5" s="55"/>
      <c r="QKT5" s="55"/>
      <c r="QKU5" s="55"/>
      <c r="QKV5" s="55"/>
      <c r="QKW5" s="55"/>
      <c r="QKX5" s="55"/>
      <c r="QKY5" s="55"/>
      <c r="QKZ5" s="55"/>
      <c r="QLA5" s="55"/>
      <c r="QLB5" s="55"/>
      <c r="QLC5" s="55"/>
      <c r="QLD5" s="55"/>
      <c r="QLE5" s="55"/>
      <c r="QLF5" s="55"/>
      <c r="QLG5" s="55"/>
      <c r="QLH5" s="55"/>
      <c r="QLI5" s="55"/>
      <c r="QLJ5" s="55"/>
      <c r="QLK5" s="55"/>
      <c r="QLL5" s="55"/>
      <c r="QLM5" s="55"/>
      <c r="QLN5" s="55"/>
      <c r="QLO5" s="55"/>
      <c r="QLP5" s="55"/>
      <c r="QLQ5" s="55"/>
      <c r="QLR5" s="55"/>
      <c r="QLS5" s="55"/>
      <c r="QLT5" s="55"/>
      <c r="QLU5" s="55"/>
      <c r="QLV5" s="55"/>
      <c r="QLW5" s="55"/>
      <c r="QLX5" s="55"/>
      <c r="QLY5" s="55"/>
      <c r="QLZ5" s="55"/>
      <c r="QMA5" s="55"/>
      <c r="QMB5" s="55"/>
      <c r="QMC5" s="55"/>
      <c r="QMD5" s="55"/>
      <c r="QME5" s="55"/>
      <c r="QMF5" s="55"/>
      <c r="QMG5" s="55"/>
      <c r="QMH5" s="55"/>
      <c r="QMI5" s="55"/>
      <c r="QMJ5" s="55"/>
      <c r="QMK5" s="55"/>
      <c r="QML5" s="55"/>
      <c r="QMM5" s="55"/>
      <c r="QMN5" s="55"/>
      <c r="QMO5" s="55"/>
      <c r="QMP5" s="55"/>
      <c r="QMQ5" s="55"/>
      <c r="QMR5" s="55"/>
      <c r="QMS5" s="55"/>
      <c r="QMT5" s="55"/>
      <c r="QMU5" s="55"/>
      <c r="QMV5" s="55"/>
      <c r="QMW5" s="55"/>
      <c r="QMX5" s="55"/>
      <c r="QMY5" s="55"/>
      <c r="QMZ5" s="55"/>
      <c r="QNA5" s="55"/>
      <c r="QNB5" s="55"/>
      <c r="QNC5" s="55"/>
      <c r="QND5" s="55"/>
      <c r="QNE5" s="55"/>
      <c r="QNF5" s="55"/>
      <c r="QNG5" s="55"/>
      <c r="QNH5" s="55"/>
      <c r="QNI5" s="55"/>
      <c r="QNJ5" s="55"/>
      <c r="QNK5" s="55"/>
      <c r="QNL5" s="55"/>
      <c r="QNM5" s="55"/>
      <c r="QNN5" s="55"/>
      <c r="QNO5" s="55"/>
      <c r="QNP5" s="55"/>
      <c r="QNQ5" s="55"/>
      <c r="QNR5" s="55"/>
      <c r="QNS5" s="55"/>
      <c r="QNT5" s="55"/>
      <c r="QNU5" s="55"/>
      <c r="QNV5" s="55"/>
      <c r="QNW5" s="55"/>
      <c r="QNX5" s="55"/>
      <c r="QNY5" s="55"/>
      <c r="QNZ5" s="55"/>
      <c r="QOA5" s="55"/>
      <c r="QOB5" s="55"/>
      <c r="QOC5" s="55"/>
      <c r="QOD5" s="55"/>
      <c r="QOE5" s="55"/>
      <c r="QOF5" s="55"/>
      <c r="QOG5" s="55"/>
      <c r="QOH5" s="55"/>
      <c r="QOI5" s="55"/>
      <c r="QOJ5" s="55"/>
      <c r="QOK5" s="55"/>
      <c r="QOL5" s="55"/>
      <c r="QOM5" s="55"/>
      <c r="QON5" s="55"/>
      <c r="QOO5" s="55"/>
      <c r="QOP5" s="55"/>
      <c r="QOQ5" s="55"/>
      <c r="QOR5" s="55"/>
      <c r="QOS5" s="55"/>
      <c r="QOT5" s="55"/>
      <c r="QOU5" s="55"/>
      <c r="QOV5" s="55"/>
      <c r="QOW5" s="55"/>
      <c r="QOX5" s="55"/>
      <c r="QOY5" s="55"/>
      <c r="QOZ5" s="55"/>
      <c r="QPA5" s="55"/>
      <c r="QPB5" s="55"/>
      <c r="QPC5" s="55"/>
      <c r="QPD5" s="55"/>
      <c r="QPE5" s="55"/>
      <c r="QPF5" s="55"/>
      <c r="QPG5" s="55"/>
      <c r="QPH5" s="55"/>
      <c r="QPI5" s="55"/>
      <c r="QPJ5" s="55"/>
      <c r="QPK5" s="55"/>
      <c r="QPL5" s="55"/>
      <c r="QPM5" s="55"/>
      <c r="QPN5" s="55"/>
      <c r="QPO5" s="55"/>
      <c r="QPP5" s="55"/>
      <c r="QPQ5" s="55"/>
      <c r="QPR5" s="55"/>
      <c r="QPS5" s="55"/>
      <c r="QPT5" s="55"/>
      <c r="QPU5" s="55"/>
      <c r="QPV5" s="55"/>
      <c r="QPW5" s="55"/>
      <c r="QPX5" s="55"/>
      <c r="QPY5" s="55"/>
      <c r="QPZ5" s="55"/>
      <c r="QQA5" s="55"/>
      <c r="QQB5" s="55"/>
      <c r="QQC5" s="55"/>
      <c r="QQD5" s="55"/>
      <c r="QQE5" s="55"/>
      <c r="QQF5" s="55"/>
      <c r="QQG5" s="55"/>
      <c r="QQH5" s="55"/>
      <c r="QQI5" s="55"/>
      <c r="QQJ5" s="55"/>
      <c r="QQK5" s="55"/>
      <c r="QQL5" s="55"/>
      <c r="QQM5" s="55"/>
      <c r="QQN5" s="55"/>
      <c r="QQO5" s="55"/>
      <c r="QQP5" s="55"/>
      <c r="QQQ5" s="55"/>
      <c r="QQR5" s="55"/>
      <c r="QQS5" s="55"/>
      <c r="QQT5" s="55"/>
      <c r="QQU5" s="55"/>
      <c r="QQV5" s="55"/>
      <c r="QQW5" s="55"/>
      <c r="QQX5" s="55"/>
      <c r="QQY5" s="55"/>
      <c r="QQZ5" s="55"/>
      <c r="QRA5" s="55"/>
      <c r="QRB5" s="55"/>
      <c r="QRC5" s="55"/>
      <c r="QRD5" s="55"/>
      <c r="QRE5" s="55"/>
      <c r="QRF5" s="55"/>
      <c r="QRG5" s="55"/>
      <c r="QRH5" s="55"/>
      <c r="QRI5" s="55"/>
      <c r="QRJ5" s="55"/>
      <c r="QRK5" s="55"/>
      <c r="QRL5" s="55"/>
      <c r="QRM5" s="55"/>
      <c r="QRN5" s="55"/>
      <c r="QRO5" s="55"/>
      <c r="QRP5" s="55"/>
      <c r="QRQ5" s="55"/>
      <c r="QRR5" s="55"/>
      <c r="QRS5" s="55"/>
      <c r="QRT5" s="55"/>
      <c r="QRU5" s="55"/>
      <c r="QRV5" s="55"/>
      <c r="QRW5" s="55"/>
      <c r="QRX5" s="55"/>
      <c r="QRY5" s="55"/>
      <c r="QRZ5" s="55"/>
      <c r="QSA5" s="55"/>
      <c r="QSB5" s="55"/>
      <c r="QSC5" s="55"/>
      <c r="QSD5" s="55"/>
      <c r="QSE5" s="55"/>
      <c r="QSF5" s="55"/>
      <c r="QSG5" s="55"/>
      <c r="QSH5" s="55"/>
      <c r="QSI5" s="55"/>
      <c r="QSJ5" s="55"/>
      <c r="QSK5" s="55"/>
      <c r="QSL5" s="55"/>
      <c r="QSM5" s="55"/>
      <c r="QSN5" s="55"/>
      <c r="QSO5" s="55"/>
      <c r="QSP5" s="55"/>
      <c r="QSQ5" s="55"/>
      <c r="QSR5" s="55"/>
      <c r="QSS5" s="55"/>
      <c r="QST5" s="55"/>
      <c r="QSU5" s="55"/>
      <c r="QSV5" s="55"/>
      <c r="QSW5" s="55"/>
      <c r="QSX5" s="55"/>
      <c r="QSY5" s="55"/>
      <c r="QSZ5" s="55"/>
      <c r="QTA5" s="55"/>
      <c r="QTB5" s="55"/>
      <c r="QTC5" s="55"/>
      <c r="QTD5" s="55"/>
      <c r="QTE5" s="55"/>
      <c r="QTF5" s="55"/>
      <c r="QTG5" s="55"/>
      <c r="QTH5" s="55"/>
      <c r="QTI5" s="55"/>
      <c r="QTJ5" s="55"/>
      <c r="QTK5" s="55"/>
      <c r="QTL5" s="55"/>
      <c r="QTM5" s="55"/>
      <c r="QTN5" s="55"/>
      <c r="QTO5" s="55"/>
      <c r="QTP5" s="55"/>
      <c r="QTQ5" s="55"/>
      <c r="QTR5" s="55"/>
      <c r="QTS5" s="55"/>
      <c r="QTT5" s="55"/>
      <c r="QTU5" s="55"/>
      <c r="QTV5" s="55"/>
      <c r="QTW5" s="55"/>
      <c r="QTX5" s="55"/>
      <c r="QTY5" s="55"/>
      <c r="QTZ5" s="55"/>
      <c r="QUA5" s="55"/>
      <c r="QUB5" s="55"/>
      <c r="QUC5" s="55"/>
      <c r="QUD5" s="55"/>
      <c r="QUE5" s="55"/>
      <c r="QUF5" s="55"/>
      <c r="QUG5" s="55"/>
      <c r="QUH5" s="55"/>
      <c r="QUI5" s="55"/>
      <c r="QUJ5" s="55"/>
      <c r="QUK5" s="55"/>
      <c r="QUL5" s="55"/>
      <c r="QUM5" s="55"/>
      <c r="QUN5" s="55"/>
      <c r="QUO5" s="55"/>
      <c r="QUP5" s="55"/>
      <c r="QUQ5" s="55"/>
      <c r="QUR5" s="55"/>
      <c r="QUS5" s="55"/>
      <c r="QUT5" s="55"/>
      <c r="QUU5" s="55"/>
      <c r="QUV5" s="55"/>
      <c r="QUW5" s="55"/>
      <c r="QUX5" s="55"/>
      <c r="QUY5" s="55"/>
      <c r="QUZ5" s="55"/>
      <c r="QVA5" s="55"/>
      <c r="QVB5" s="55"/>
      <c r="QVC5" s="55"/>
      <c r="QVD5" s="55"/>
      <c r="QVE5" s="55"/>
      <c r="QVF5" s="55"/>
      <c r="QVG5" s="55"/>
      <c r="QVH5" s="55"/>
      <c r="QVI5" s="55"/>
      <c r="QVJ5" s="55"/>
      <c r="QVK5" s="55"/>
      <c r="QVL5" s="55"/>
      <c r="QVM5" s="55"/>
      <c r="QVN5" s="55"/>
      <c r="QVO5" s="55"/>
      <c r="QVP5" s="55"/>
      <c r="QVQ5" s="55"/>
      <c r="QVR5" s="55"/>
      <c r="QVS5" s="55"/>
      <c r="QVT5" s="55"/>
      <c r="QVU5" s="55"/>
      <c r="QVV5" s="55"/>
      <c r="QVW5" s="55"/>
      <c r="QVX5" s="55"/>
      <c r="QVY5" s="55"/>
      <c r="QVZ5" s="55"/>
      <c r="QWA5" s="55"/>
      <c r="QWB5" s="55"/>
      <c r="QWC5" s="55"/>
      <c r="QWD5" s="55"/>
      <c r="QWE5" s="55"/>
      <c r="QWF5" s="55"/>
      <c r="QWG5" s="55"/>
      <c r="QWH5" s="55"/>
      <c r="QWI5" s="55"/>
      <c r="QWJ5" s="55"/>
      <c r="QWK5" s="55"/>
      <c r="QWL5" s="55"/>
      <c r="QWM5" s="55"/>
      <c r="QWN5" s="55"/>
      <c r="QWO5" s="55"/>
      <c r="QWP5" s="55"/>
      <c r="QWQ5" s="55"/>
      <c r="QWR5" s="55"/>
      <c r="QWS5" s="55"/>
      <c r="QWT5" s="55"/>
      <c r="QWU5" s="55"/>
      <c r="QWV5" s="55"/>
      <c r="QWW5" s="55"/>
      <c r="QWX5" s="55"/>
      <c r="QWY5" s="55"/>
      <c r="QWZ5" s="55"/>
      <c r="QXA5" s="55"/>
      <c r="QXB5" s="55"/>
      <c r="QXC5" s="55"/>
      <c r="QXD5" s="55"/>
      <c r="QXE5" s="55"/>
      <c r="QXF5" s="55"/>
      <c r="QXG5" s="55"/>
      <c r="QXH5" s="55"/>
      <c r="QXI5" s="55"/>
      <c r="QXJ5" s="55"/>
      <c r="QXK5" s="55"/>
      <c r="QXL5" s="55"/>
      <c r="QXM5" s="55"/>
      <c r="QXN5" s="55"/>
      <c r="QXO5" s="55"/>
      <c r="QXP5" s="55"/>
      <c r="QXQ5" s="55"/>
      <c r="QXR5" s="55"/>
      <c r="QXS5" s="55"/>
      <c r="QXT5" s="55"/>
      <c r="QXU5" s="55"/>
      <c r="QXV5" s="55"/>
      <c r="QXW5" s="55"/>
      <c r="QXX5" s="55"/>
      <c r="QXY5" s="55"/>
      <c r="QXZ5" s="55"/>
      <c r="QYA5" s="55"/>
      <c r="QYB5" s="55"/>
      <c r="QYC5" s="55"/>
      <c r="QYD5" s="55"/>
      <c r="QYE5" s="55"/>
      <c r="QYF5" s="55"/>
      <c r="QYG5" s="55"/>
      <c r="QYH5" s="55"/>
      <c r="QYI5" s="55"/>
      <c r="QYJ5" s="55"/>
      <c r="QYK5" s="55"/>
      <c r="QYL5" s="55"/>
      <c r="QYM5" s="55"/>
      <c r="QYN5" s="55"/>
      <c r="QYO5" s="55"/>
      <c r="QYP5" s="55"/>
      <c r="QYQ5" s="55"/>
      <c r="QYR5" s="55"/>
      <c r="QYS5" s="55"/>
      <c r="QYT5" s="55"/>
      <c r="QYU5" s="55"/>
      <c r="QYV5" s="55"/>
      <c r="QYW5" s="55"/>
      <c r="QYX5" s="55"/>
      <c r="QYY5" s="55"/>
      <c r="QYZ5" s="55"/>
      <c r="QZA5" s="55"/>
      <c r="QZB5" s="55"/>
      <c r="QZC5" s="55"/>
      <c r="QZD5" s="55"/>
      <c r="QZE5" s="55"/>
      <c r="QZF5" s="55"/>
      <c r="QZG5" s="55"/>
      <c r="QZH5" s="55"/>
      <c r="QZI5" s="55"/>
      <c r="QZJ5" s="55"/>
      <c r="QZK5" s="55"/>
      <c r="QZL5" s="55"/>
      <c r="QZM5" s="55"/>
      <c r="QZN5" s="55"/>
      <c r="QZO5" s="55"/>
      <c r="QZP5" s="55"/>
      <c r="QZQ5" s="55"/>
      <c r="QZR5" s="55"/>
      <c r="QZS5" s="55"/>
      <c r="QZT5" s="55"/>
      <c r="QZU5" s="55"/>
      <c r="QZV5" s="55"/>
      <c r="QZW5" s="55"/>
      <c r="QZX5" s="55"/>
      <c r="QZY5" s="55"/>
      <c r="QZZ5" s="55"/>
      <c r="RAA5" s="55"/>
      <c r="RAB5" s="55"/>
      <c r="RAC5" s="55"/>
      <c r="RAD5" s="55"/>
      <c r="RAE5" s="55"/>
      <c r="RAF5" s="55"/>
      <c r="RAG5" s="55"/>
      <c r="RAH5" s="55"/>
      <c r="RAI5" s="55"/>
      <c r="RAJ5" s="55"/>
      <c r="RAK5" s="55"/>
      <c r="RAL5" s="55"/>
      <c r="RAM5" s="55"/>
      <c r="RAN5" s="55"/>
      <c r="RAO5" s="55"/>
      <c r="RAP5" s="55"/>
      <c r="RAQ5" s="55"/>
      <c r="RAR5" s="55"/>
      <c r="RAS5" s="55"/>
      <c r="RAT5" s="55"/>
      <c r="RAU5" s="55"/>
      <c r="RAV5" s="55"/>
      <c r="RAW5" s="55"/>
      <c r="RAX5" s="55"/>
      <c r="RAY5" s="55"/>
      <c r="RAZ5" s="55"/>
      <c r="RBA5" s="55"/>
      <c r="RBB5" s="55"/>
      <c r="RBC5" s="55"/>
      <c r="RBD5" s="55"/>
      <c r="RBE5" s="55"/>
      <c r="RBF5" s="55"/>
      <c r="RBG5" s="55"/>
      <c r="RBH5" s="55"/>
      <c r="RBI5" s="55"/>
      <c r="RBJ5" s="55"/>
      <c r="RBK5" s="55"/>
      <c r="RBL5" s="55"/>
      <c r="RBM5" s="55"/>
      <c r="RBN5" s="55"/>
      <c r="RBO5" s="55"/>
      <c r="RBP5" s="55"/>
      <c r="RBQ5" s="55"/>
      <c r="RBR5" s="55"/>
      <c r="RBS5" s="55"/>
      <c r="RBT5" s="55"/>
      <c r="RBU5" s="55"/>
      <c r="RBV5" s="55"/>
      <c r="RBW5" s="55"/>
      <c r="RBX5" s="55"/>
      <c r="RBY5" s="55"/>
      <c r="RBZ5" s="55"/>
      <c r="RCA5" s="55"/>
      <c r="RCB5" s="55"/>
      <c r="RCC5" s="55"/>
      <c r="RCD5" s="55"/>
      <c r="RCE5" s="55"/>
      <c r="RCF5" s="55"/>
      <c r="RCG5" s="55"/>
      <c r="RCH5" s="55"/>
      <c r="RCI5" s="55"/>
      <c r="RCJ5" s="55"/>
      <c r="RCK5" s="55"/>
      <c r="RCL5" s="55"/>
      <c r="RCM5" s="55"/>
      <c r="RCN5" s="55"/>
      <c r="RCO5" s="55"/>
      <c r="RCP5" s="55"/>
      <c r="RCQ5" s="55"/>
      <c r="RCR5" s="55"/>
      <c r="RCS5" s="55"/>
      <c r="RCT5" s="55"/>
      <c r="RCU5" s="55"/>
      <c r="RCV5" s="55"/>
      <c r="RCW5" s="55"/>
      <c r="RCX5" s="55"/>
      <c r="RCY5" s="55"/>
      <c r="RCZ5" s="55"/>
      <c r="RDA5" s="55"/>
      <c r="RDB5" s="55"/>
      <c r="RDC5" s="55"/>
      <c r="RDD5" s="55"/>
      <c r="RDE5" s="55"/>
      <c r="RDF5" s="55"/>
      <c r="RDG5" s="55"/>
      <c r="RDH5" s="55"/>
      <c r="RDI5" s="55"/>
      <c r="RDJ5" s="55"/>
      <c r="RDK5" s="55"/>
      <c r="RDL5" s="55"/>
      <c r="RDM5" s="55"/>
      <c r="RDN5" s="55"/>
      <c r="RDO5" s="55"/>
      <c r="RDP5" s="55"/>
      <c r="RDQ5" s="55"/>
      <c r="RDR5" s="55"/>
      <c r="RDS5" s="55"/>
      <c r="RDT5" s="55"/>
      <c r="RDU5" s="55"/>
      <c r="RDV5" s="55"/>
      <c r="RDW5" s="55"/>
      <c r="RDX5" s="55"/>
      <c r="RDY5" s="55"/>
      <c r="RDZ5" s="55"/>
      <c r="REA5" s="55"/>
      <c r="REB5" s="55"/>
      <c r="REC5" s="55"/>
      <c r="RED5" s="55"/>
      <c r="REE5" s="55"/>
      <c r="REF5" s="55"/>
      <c r="REG5" s="55"/>
      <c r="REH5" s="55"/>
      <c r="REI5" s="55"/>
      <c r="REJ5" s="55"/>
      <c r="REK5" s="55"/>
      <c r="REL5" s="55"/>
      <c r="REM5" s="55"/>
      <c r="REN5" s="55"/>
      <c r="REO5" s="55"/>
      <c r="REP5" s="55"/>
      <c r="REQ5" s="55"/>
      <c r="RER5" s="55"/>
      <c r="RES5" s="55"/>
      <c r="RET5" s="55"/>
      <c r="REU5" s="55"/>
      <c r="REV5" s="55"/>
      <c r="REW5" s="55"/>
      <c r="REX5" s="55"/>
      <c r="REY5" s="55"/>
      <c r="REZ5" s="55"/>
      <c r="RFA5" s="55"/>
      <c r="RFB5" s="55"/>
      <c r="RFC5" s="55"/>
      <c r="RFD5" s="55"/>
      <c r="RFE5" s="55"/>
      <c r="RFF5" s="55"/>
      <c r="RFG5" s="55"/>
      <c r="RFH5" s="55"/>
      <c r="RFI5" s="55"/>
      <c r="RFJ5" s="55"/>
      <c r="RFK5" s="55"/>
      <c r="RFL5" s="55"/>
      <c r="RFM5" s="55"/>
      <c r="RFN5" s="55"/>
      <c r="RFO5" s="55"/>
      <c r="RFP5" s="55"/>
      <c r="RFQ5" s="55"/>
      <c r="RFR5" s="55"/>
      <c r="RFS5" s="55"/>
      <c r="RFT5" s="55"/>
      <c r="RFU5" s="55"/>
      <c r="RFV5" s="55"/>
      <c r="RFW5" s="55"/>
      <c r="RFX5" s="55"/>
      <c r="RFY5" s="55"/>
      <c r="RFZ5" s="55"/>
      <c r="RGA5" s="55"/>
      <c r="RGB5" s="55"/>
      <c r="RGC5" s="55"/>
      <c r="RGD5" s="55"/>
      <c r="RGE5" s="55"/>
      <c r="RGF5" s="55"/>
      <c r="RGG5" s="55"/>
      <c r="RGH5" s="55"/>
      <c r="RGI5" s="55"/>
      <c r="RGJ5" s="55"/>
      <c r="RGK5" s="55"/>
      <c r="RGL5" s="55"/>
      <c r="RGM5" s="55"/>
      <c r="RGN5" s="55"/>
      <c r="RGO5" s="55"/>
      <c r="RGP5" s="55"/>
      <c r="RGQ5" s="55"/>
      <c r="RGR5" s="55"/>
      <c r="RGS5" s="55"/>
      <c r="RGT5" s="55"/>
      <c r="RGU5" s="55"/>
      <c r="RGV5" s="55"/>
      <c r="RGW5" s="55"/>
      <c r="RGX5" s="55"/>
      <c r="RGY5" s="55"/>
      <c r="RGZ5" s="55"/>
      <c r="RHA5" s="55"/>
      <c r="RHB5" s="55"/>
      <c r="RHC5" s="55"/>
      <c r="RHD5" s="55"/>
      <c r="RHE5" s="55"/>
      <c r="RHF5" s="55"/>
      <c r="RHG5" s="55"/>
      <c r="RHH5" s="55"/>
      <c r="RHI5" s="55"/>
      <c r="RHJ5" s="55"/>
      <c r="RHK5" s="55"/>
      <c r="RHL5" s="55"/>
      <c r="RHM5" s="55"/>
      <c r="RHN5" s="55"/>
      <c r="RHO5" s="55"/>
      <c r="RHP5" s="55"/>
      <c r="RHQ5" s="55"/>
      <c r="RHR5" s="55"/>
      <c r="RHS5" s="55"/>
      <c r="RHT5" s="55"/>
      <c r="RHU5" s="55"/>
      <c r="RHV5" s="55"/>
      <c r="RHW5" s="55"/>
      <c r="RHX5" s="55"/>
      <c r="RHY5" s="55"/>
      <c r="RHZ5" s="55"/>
      <c r="RIA5" s="55"/>
      <c r="RIB5" s="55"/>
      <c r="RIC5" s="55"/>
      <c r="RID5" s="55"/>
      <c r="RIE5" s="55"/>
      <c r="RIF5" s="55"/>
      <c r="RIG5" s="55"/>
      <c r="RIH5" s="55"/>
      <c r="RII5" s="55"/>
      <c r="RIJ5" s="55"/>
      <c r="RIK5" s="55"/>
      <c r="RIL5" s="55"/>
      <c r="RIM5" s="55"/>
      <c r="RIN5" s="55"/>
      <c r="RIO5" s="55"/>
      <c r="RIP5" s="55"/>
      <c r="RIQ5" s="55"/>
      <c r="RIR5" s="55"/>
      <c r="RIS5" s="55"/>
      <c r="RIT5" s="55"/>
      <c r="RIU5" s="55"/>
      <c r="RIV5" s="55"/>
      <c r="RIW5" s="55"/>
      <c r="RIX5" s="55"/>
      <c r="RIY5" s="55"/>
      <c r="RIZ5" s="55"/>
      <c r="RJA5" s="55"/>
      <c r="RJB5" s="55"/>
      <c r="RJC5" s="55"/>
      <c r="RJD5" s="55"/>
      <c r="RJE5" s="55"/>
      <c r="RJF5" s="55"/>
      <c r="RJG5" s="55"/>
      <c r="RJH5" s="55"/>
      <c r="RJI5" s="55"/>
      <c r="RJJ5" s="55"/>
      <c r="RJK5" s="55"/>
      <c r="RJL5" s="55"/>
      <c r="RJM5" s="55"/>
      <c r="RJN5" s="55"/>
      <c r="RJO5" s="55"/>
      <c r="RJP5" s="55"/>
      <c r="RJQ5" s="55"/>
      <c r="RJR5" s="55"/>
      <c r="RJS5" s="55"/>
      <c r="RJT5" s="55"/>
      <c r="RJU5" s="55"/>
      <c r="RJV5" s="55"/>
      <c r="RJW5" s="55"/>
      <c r="RJX5" s="55"/>
      <c r="RJY5" s="55"/>
      <c r="RJZ5" s="55"/>
      <c r="RKA5" s="55"/>
      <c r="RKB5" s="55"/>
      <c r="RKC5" s="55"/>
      <c r="RKD5" s="55"/>
      <c r="RKE5" s="55"/>
      <c r="RKF5" s="55"/>
      <c r="RKG5" s="55"/>
      <c r="RKH5" s="55"/>
      <c r="RKI5" s="55"/>
      <c r="RKJ5" s="55"/>
      <c r="RKK5" s="55"/>
      <c r="RKL5" s="55"/>
      <c r="RKM5" s="55"/>
      <c r="RKN5" s="55"/>
      <c r="RKO5" s="55"/>
      <c r="RKP5" s="55"/>
      <c r="RKQ5" s="55"/>
      <c r="RKR5" s="55"/>
      <c r="RKS5" s="55"/>
      <c r="RKT5" s="55"/>
      <c r="RKU5" s="55"/>
      <c r="RKV5" s="55"/>
      <c r="RKW5" s="55"/>
      <c r="RKX5" s="55"/>
      <c r="RKY5" s="55"/>
      <c r="RKZ5" s="55"/>
      <c r="RLA5" s="55"/>
      <c r="RLB5" s="55"/>
      <c r="RLC5" s="55"/>
      <c r="RLD5" s="55"/>
      <c r="RLE5" s="55"/>
      <c r="RLF5" s="55"/>
      <c r="RLG5" s="55"/>
      <c r="RLH5" s="55"/>
      <c r="RLI5" s="55"/>
      <c r="RLJ5" s="55"/>
      <c r="RLK5" s="55"/>
      <c r="RLL5" s="55"/>
      <c r="RLM5" s="55"/>
      <c r="RLN5" s="55"/>
      <c r="RLO5" s="55"/>
      <c r="RLP5" s="55"/>
      <c r="RLQ5" s="55"/>
      <c r="RLR5" s="55"/>
      <c r="RLS5" s="55"/>
      <c r="RLT5" s="55"/>
      <c r="RLU5" s="55"/>
      <c r="RLV5" s="55"/>
      <c r="RLW5" s="55"/>
      <c r="RLX5" s="55"/>
      <c r="RLY5" s="55"/>
      <c r="RLZ5" s="55"/>
      <c r="RMA5" s="55"/>
      <c r="RMB5" s="55"/>
      <c r="RMC5" s="55"/>
      <c r="RMD5" s="55"/>
      <c r="RME5" s="55"/>
      <c r="RMF5" s="55"/>
      <c r="RMG5" s="55"/>
      <c r="RMH5" s="55"/>
      <c r="RMI5" s="55"/>
      <c r="RMJ5" s="55"/>
      <c r="RMK5" s="55"/>
      <c r="RML5" s="55"/>
      <c r="RMM5" s="55"/>
      <c r="RMN5" s="55"/>
      <c r="RMO5" s="55"/>
      <c r="RMP5" s="55"/>
      <c r="RMQ5" s="55"/>
      <c r="RMR5" s="55"/>
      <c r="RMS5" s="55"/>
      <c r="RMT5" s="55"/>
      <c r="RMU5" s="55"/>
      <c r="RMV5" s="55"/>
      <c r="RMW5" s="55"/>
      <c r="RMX5" s="55"/>
      <c r="RMY5" s="55"/>
      <c r="RMZ5" s="55"/>
      <c r="RNA5" s="55"/>
      <c r="RNB5" s="55"/>
      <c r="RNC5" s="55"/>
      <c r="RND5" s="55"/>
      <c r="RNE5" s="55"/>
      <c r="RNF5" s="55"/>
      <c r="RNG5" s="55"/>
      <c r="RNH5" s="55"/>
      <c r="RNI5" s="55"/>
      <c r="RNJ5" s="55"/>
      <c r="RNK5" s="55"/>
      <c r="RNL5" s="55"/>
      <c r="RNM5" s="55"/>
      <c r="RNN5" s="55"/>
      <c r="RNO5" s="55"/>
      <c r="RNP5" s="55"/>
      <c r="RNQ5" s="55"/>
      <c r="RNR5" s="55"/>
      <c r="RNS5" s="55"/>
      <c r="RNT5" s="55"/>
      <c r="RNU5" s="55"/>
      <c r="RNV5" s="55"/>
      <c r="RNW5" s="55"/>
      <c r="RNX5" s="55"/>
      <c r="RNY5" s="55"/>
      <c r="RNZ5" s="55"/>
      <c r="ROA5" s="55"/>
      <c r="ROB5" s="55"/>
      <c r="ROC5" s="55"/>
      <c r="ROD5" s="55"/>
      <c r="ROE5" s="55"/>
      <c r="ROF5" s="55"/>
      <c r="ROG5" s="55"/>
      <c r="ROH5" s="55"/>
      <c r="ROI5" s="55"/>
      <c r="ROJ5" s="55"/>
      <c r="ROK5" s="55"/>
      <c r="ROL5" s="55"/>
      <c r="ROM5" s="55"/>
      <c r="RON5" s="55"/>
      <c r="ROO5" s="55"/>
      <c r="ROP5" s="55"/>
      <c r="ROQ5" s="55"/>
      <c r="ROR5" s="55"/>
      <c r="ROS5" s="55"/>
      <c r="ROT5" s="55"/>
      <c r="ROU5" s="55"/>
      <c r="ROV5" s="55"/>
      <c r="ROW5" s="55"/>
      <c r="ROX5" s="55"/>
      <c r="ROY5" s="55"/>
      <c r="ROZ5" s="55"/>
      <c r="RPA5" s="55"/>
      <c r="RPB5" s="55"/>
      <c r="RPC5" s="55"/>
      <c r="RPD5" s="55"/>
      <c r="RPE5" s="55"/>
      <c r="RPF5" s="55"/>
      <c r="RPG5" s="55"/>
      <c r="RPH5" s="55"/>
      <c r="RPI5" s="55"/>
      <c r="RPJ5" s="55"/>
      <c r="RPK5" s="55"/>
      <c r="RPL5" s="55"/>
      <c r="RPM5" s="55"/>
      <c r="RPN5" s="55"/>
      <c r="RPO5" s="55"/>
      <c r="RPP5" s="55"/>
      <c r="RPQ5" s="55"/>
      <c r="RPR5" s="55"/>
      <c r="RPS5" s="55"/>
      <c r="RPT5" s="55"/>
      <c r="RPU5" s="55"/>
      <c r="RPV5" s="55"/>
      <c r="RPW5" s="55"/>
      <c r="RPX5" s="55"/>
      <c r="RPY5" s="55"/>
      <c r="RPZ5" s="55"/>
      <c r="RQA5" s="55"/>
      <c r="RQB5" s="55"/>
      <c r="RQC5" s="55"/>
      <c r="RQD5" s="55"/>
      <c r="RQE5" s="55"/>
      <c r="RQF5" s="55"/>
      <c r="RQG5" s="55"/>
      <c r="RQH5" s="55"/>
      <c r="RQI5" s="55"/>
      <c r="RQJ5" s="55"/>
      <c r="RQK5" s="55"/>
      <c r="RQL5" s="55"/>
      <c r="RQM5" s="55"/>
      <c r="RQN5" s="55"/>
      <c r="RQO5" s="55"/>
      <c r="RQP5" s="55"/>
      <c r="RQQ5" s="55"/>
      <c r="RQR5" s="55"/>
      <c r="RQS5" s="55"/>
      <c r="RQT5" s="55"/>
      <c r="RQU5" s="55"/>
      <c r="RQV5" s="55"/>
      <c r="RQW5" s="55"/>
      <c r="RQX5" s="55"/>
      <c r="RQY5" s="55"/>
      <c r="RQZ5" s="55"/>
      <c r="RRA5" s="55"/>
      <c r="RRB5" s="55"/>
      <c r="RRC5" s="55"/>
      <c r="RRD5" s="55"/>
      <c r="RRE5" s="55"/>
      <c r="RRF5" s="55"/>
      <c r="RRG5" s="55"/>
      <c r="RRH5" s="55"/>
      <c r="RRI5" s="55"/>
      <c r="RRJ5" s="55"/>
      <c r="RRK5" s="55"/>
      <c r="RRL5" s="55"/>
      <c r="RRM5" s="55"/>
      <c r="RRN5" s="55"/>
      <c r="RRO5" s="55"/>
      <c r="RRP5" s="55"/>
      <c r="RRQ5" s="55"/>
      <c r="RRR5" s="55"/>
      <c r="RRS5" s="55"/>
      <c r="RRT5" s="55"/>
      <c r="RRU5" s="55"/>
      <c r="RRV5" s="55"/>
      <c r="RRW5" s="55"/>
      <c r="RRX5" s="55"/>
      <c r="RRY5" s="55"/>
      <c r="RRZ5" s="55"/>
      <c r="RSA5" s="55"/>
      <c r="RSB5" s="55"/>
      <c r="RSC5" s="55"/>
      <c r="RSD5" s="55"/>
      <c r="RSE5" s="55"/>
      <c r="RSF5" s="55"/>
      <c r="RSG5" s="55"/>
      <c r="RSH5" s="55"/>
      <c r="RSI5" s="55"/>
      <c r="RSJ5" s="55"/>
      <c r="RSK5" s="55"/>
      <c r="RSL5" s="55"/>
      <c r="RSM5" s="55"/>
      <c r="RSN5" s="55"/>
      <c r="RSO5" s="55"/>
      <c r="RSP5" s="55"/>
      <c r="RSQ5" s="55"/>
      <c r="RSR5" s="55"/>
      <c r="RSS5" s="55"/>
      <c r="RST5" s="55"/>
      <c r="RSU5" s="55"/>
      <c r="RSV5" s="55"/>
      <c r="RSW5" s="55"/>
      <c r="RSX5" s="55"/>
      <c r="RSY5" s="55"/>
      <c r="RSZ5" s="55"/>
      <c r="RTA5" s="55"/>
      <c r="RTB5" s="55"/>
      <c r="RTC5" s="55"/>
      <c r="RTD5" s="55"/>
      <c r="RTE5" s="55"/>
      <c r="RTF5" s="55"/>
      <c r="RTG5" s="55"/>
      <c r="RTH5" s="55"/>
      <c r="RTI5" s="55"/>
      <c r="RTJ5" s="55"/>
      <c r="RTK5" s="55"/>
      <c r="RTL5" s="55"/>
      <c r="RTM5" s="55"/>
      <c r="RTN5" s="55"/>
      <c r="RTO5" s="55"/>
      <c r="RTP5" s="55"/>
      <c r="RTQ5" s="55"/>
      <c r="RTR5" s="55"/>
      <c r="RTS5" s="55"/>
      <c r="RTT5" s="55"/>
      <c r="RTU5" s="55"/>
      <c r="RTV5" s="55"/>
      <c r="RTW5" s="55"/>
      <c r="RTX5" s="55"/>
      <c r="RTY5" s="55"/>
      <c r="RTZ5" s="55"/>
      <c r="RUA5" s="55"/>
      <c r="RUB5" s="55"/>
      <c r="RUC5" s="55"/>
      <c r="RUD5" s="55"/>
      <c r="RUE5" s="55"/>
      <c r="RUF5" s="55"/>
      <c r="RUG5" s="55"/>
      <c r="RUH5" s="55"/>
      <c r="RUI5" s="55"/>
      <c r="RUJ5" s="55"/>
      <c r="RUK5" s="55"/>
      <c r="RUL5" s="55"/>
      <c r="RUM5" s="55"/>
      <c r="RUN5" s="55"/>
      <c r="RUO5" s="55"/>
      <c r="RUP5" s="55"/>
      <c r="RUQ5" s="55"/>
      <c r="RUR5" s="55"/>
      <c r="RUS5" s="55"/>
      <c r="RUT5" s="55"/>
      <c r="RUU5" s="55"/>
      <c r="RUV5" s="55"/>
      <c r="RUW5" s="55"/>
      <c r="RUX5" s="55"/>
      <c r="RUY5" s="55"/>
      <c r="RUZ5" s="55"/>
      <c r="RVA5" s="55"/>
      <c r="RVB5" s="55"/>
      <c r="RVC5" s="55"/>
      <c r="RVD5" s="55"/>
      <c r="RVE5" s="55"/>
      <c r="RVF5" s="55"/>
      <c r="RVG5" s="55"/>
      <c r="RVH5" s="55"/>
      <c r="RVI5" s="55"/>
      <c r="RVJ5" s="55"/>
      <c r="RVK5" s="55"/>
      <c r="RVL5" s="55"/>
      <c r="RVM5" s="55"/>
      <c r="RVN5" s="55"/>
      <c r="RVO5" s="55"/>
      <c r="RVP5" s="55"/>
      <c r="RVQ5" s="55"/>
      <c r="RVR5" s="55"/>
      <c r="RVS5" s="55"/>
      <c r="RVT5" s="55"/>
      <c r="RVU5" s="55"/>
      <c r="RVV5" s="55"/>
      <c r="RVW5" s="55"/>
      <c r="RVX5" s="55"/>
      <c r="RVY5" s="55"/>
      <c r="RVZ5" s="55"/>
      <c r="RWA5" s="55"/>
      <c r="RWB5" s="55"/>
      <c r="RWC5" s="55"/>
      <c r="RWD5" s="55"/>
      <c r="RWE5" s="55"/>
      <c r="RWF5" s="55"/>
      <c r="RWG5" s="55"/>
      <c r="RWH5" s="55"/>
      <c r="RWI5" s="55"/>
      <c r="RWJ5" s="55"/>
      <c r="RWK5" s="55"/>
      <c r="RWL5" s="55"/>
      <c r="RWM5" s="55"/>
      <c r="RWN5" s="55"/>
      <c r="RWO5" s="55"/>
      <c r="RWP5" s="55"/>
      <c r="RWQ5" s="55"/>
      <c r="RWR5" s="55"/>
      <c r="RWS5" s="55"/>
      <c r="RWT5" s="55"/>
      <c r="RWU5" s="55"/>
      <c r="RWV5" s="55"/>
      <c r="RWW5" s="55"/>
      <c r="RWX5" s="55"/>
      <c r="RWY5" s="55"/>
      <c r="RWZ5" s="55"/>
      <c r="RXA5" s="55"/>
      <c r="RXB5" s="55"/>
      <c r="RXC5" s="55"/>
      <c r="RXD5" s="55"/>
      <c r="RXE5" s="55"/>
      <c r="RXF5" s="55"/>
      <c r="RXG5" s="55"/>
      <c r="RXH5" s="55"/>
      <c r="RXI5" s="55"/>
      <c r="RXJ5" s="55"/>
      <c r="RXK5" s="55"/>
      <c r="RXL5" s="55"/>
      <c r="RXM5" s="55"/>
      <c r="RXN5" s="55"/>
      <c r="RXO5" s="55"/>
      <c r="RXP5" s="55"/>
      <c r="RXQ5" s="55"/>
      <c r="RXR5" s="55"/>
      <c r="RXS5" s="55"/>
      <c r="RXT5" s="55"/>
      <c r="RXU5" s="55"/>
      <c r="RXV5" s="55"/>
      <c r="RXW5" s="55"/>
      <c r="RXX5" s="55"/>
      <c r="RXY5" s="55"/>
      <c r="RXZ5" s="55"/>
      <c r="RYA5" s="55"/>
      <c r="RYB5" s="55"/>
      <c r="RYC5" s="55"/>
      <c r="RYD5" s="55"/>
      <c r="RYE5" s="55"/>
      <c r="RYF5" s="55"/>
      <c r="RYG5" s="55"/>
      <c r="RYH5" s="55"/>
      <c r="RYI5" s="55"/>
      <c r="RYJ5" s="55"/>
      <c r="RYK5" s="55"/>
      <c r="RYL5" s="55"/>
      <c r="RYM5" s="55"/>
      <c r="RYN5" s="55"/>
      <c r="RYO5" s="55"/>
      <c r="RYP5" s="55"/>
      <c r="RYQ5" s="55"/>
      <c r="RYR5" s="55"/>
      <c r="RYS5" s="55"/>
      <c r="RYT5" s="55"/>
      <c r="RYU5" s="55"/>
      <c r="RYV5" s="55"/>
      <c r="RYW5" s="55"/>
      <c r="RYX5" s="55"/>
      <c r="RYY5" s="55"/>
      <c r="RYZ5" s="55"/>
      <c r="RZA5" s="55"/>
      <c r="RZB5" s="55"/>
      <c r="RZC5" s="55"/>
      <c r="RZD5" s="55"/>
      <c r="RZE5" s="55"/>
      <c r="RZF5" s="55"/>
      <c r="RZG5" s="55"/>
      <c r="RZH5" s="55"/>
      <c r="RZI5" s="55"/>
      <c r="RZJ5" s="55"/>
      <c r="RZK5" s="55"/>
      <c r="RZL5" s="55"/>
      <c r="RZM5" s="55"/>
      <c r="RZN5" s="55"/>
      <c r="RZO5" s="55"/>
      <c r="RZP5" s="55"/>
      <c r="RZQ5" s="55"/>
      <c r="RZR5" s="55"/>
      <c r="RZS5" s="55"/>
      <c r="RZT5" s="55"/>
      <c r="RZU5" s="55"/>
      <c r="RZV5" s="55"/>
      <c r="RZW5" s="55"/>
      <c r="RZX5" s="55"/>
      <c r="RZY5" s="55"/>
      <c r="RZZ5" s="55"/>
      <c r="SAA5" s="55"/>
      <c r="SAB5" s="55"/>
      <c r="SAC5" s="55"/>
      <c r="SAD5" s="55"/>
      <c r="SAE5" s="55"/>
      <c r="SAF5" s="55"/>
      <c r="SAG5" s="55"/>
      <c r="SAH5" s="55"/>
      <c r="SAI5" s="55"/>
      <c r="SAJ5" s="55"/>
      <c r="SAK5" s="55"/>
      <c r="SAL5" s="55"/>
      <c r="SAM5" s="55"/>
      <c r="SAN5" s="55"/>
      <c r="SAO5" s="55"/>
      <c r="SAP5" s="55"/>
      <c r="SAQ5" s="55"/>
      <c r="SAR5" s="55"/>
      <c r="SAS5" s="55"/>
      <c r="SAT5" s="55"/>
      <c r="SAU5" s="55"/>
      <c r="SAV5" s="55"/>
      <c r="SAW5" s="55"/>
      <c r="SAX5" s="55"/>
      <c r="SAY5" s="55"/>
      <c r="SAZ5" s="55"/>
      <c r="SBA5" s="55"/>
      <c r="SBB5" s="55"/>
      <c r="SBC5" s="55"/>
      <c r="SBD5" s="55"/>
      <c r="SBE5" s="55"/>
      <c r="SBF5" s="55"/>
      <c r="SBG5" s="55"/>
      <c r="SBH5" s="55"/>
      <c r="SBI5" s="55"/>
      <c r="SBJ5" s="55"/>
      <c r="SBK5" s="55"/>
      <c r="SBL5" s="55"/>
      <c r="SBM5" s="55"/>
      <c r="SBN5" s="55"/>
      <c r="SBO5" s="55"/>
      <c r="SBP5" s="55"/>
      <c r="SBQ5" s="55"/>
      <c r="SBR5" s="55"/>
      <c r="SBS5" s="55"/>
      <c r="SBT5" s="55"/>
      <c r="SBU5" s="55"/>
      <c r="SBV5" s="55"/>
      <c r="SBW5" s="55"/>
      <c r="SBX5" s="55"/>
      <c r="SBY5" s="55"/>
      <c r="SBZ5" s="55"/>
      <c r="SCA5" s="55"/>
      <c r="SCB5" s="55"/>
      <c r="SCC5" s="55"/>
      <c r="SCD5" s="55"/>
      <c r="SCE5" s="55"/>
      <c r="SCF5" s="55"/>
      <c r="SCG5" s="55"/>
      <c r="SCH5" s="55"/>
      <c r="SCI5" s="55"/>
      <c r="SCJ5" s="55"/>
      <c r="SCK5" s="55"/>
      <c r="SCL5" s="55"/>
      <c r="SCM5" s="55"/>
      <c r="SCN5" s="55"/>
      <c r="SCO5" s="55"/>
      <c r="SCP5" s="55"/>
      <c r="SCQ5" s="55"/>
      <c r="SCR5" s="55"/>
      <c r="SCS5" s="55"/>
      <c r="SCT5" s="55"/>
      <c r="SCU5" s="55"/>
      <c r="SCV5" s="55"/>
      <c r="SCW5" s="55"/>
      <c r="SCX5" s="55"/>
      <c r="SCY5" s="55"/>
      <c r="SCZ5" s="55"/>
      <c r="SDA5" s="55"/>
      <c r="SDB5" s="55"/>
      <c r="SDC5" s="55"/>
      <c r="SDD5" s="55"/>
      <c r="SDE5" s="55"/>
      <c r="SDF5" s="55"/>
      <c r="SDG5" s="55"/>
      <c r="SDH5" s="55"/>
      <c r="SDI5" s="55"/>
      <c r="SDJ5" s="55"/>
      <c r="SDK5" s="55"/>
      <c r="SDL5" s="55"/>
      <c r="SDM5" s="55"/>
      <c r="SDN5" s="55"/>
      <c r="SDO5" s="55"/>
      <c r="SDP5" s="55"/>
      <c r="SDQ5" s="55"/>
      <c r="SDR5" s="55"/>
      <c r="SDS5" s="55"/>
      <c r="SDT5" s="55"/>
      <c r="SDU5" s="55"/>
      <c r="SDV5" s="55"/>
      <c r="SDW5" s="55"/>
      <c r="SDX5" s="55"/>
      <c r="SDY5" s="55"/>
      <c r="SDZ5" s="55"/>
      <c r="SEA5" s="55"/>
      <c r="SEB5" s="55"/>
      <c r="SEC5" s="55"/>
      <c r="SED5" s="55"/>
      <c r="SEE5" s="55"/>
      <c r="SEF5" s="55"/>
      <c r="SEG5" s="55"/>
      <c r="SEH5" s="55"/>
      <c r="SEI5" s="55"/>
      <c r="SEJ5" s="55"/>
      <c r="SEK5" s="55"/>
      <c r="SEL5" s="55"/>
      <c r="SEM5" s="55"/>
      <c r="SEN5" s="55"/>
      <c r="SEO5" s="55"/>
      <c r="SEP5" s="55"/>
      <c r="SEQ5" s="55"/>
      <c r="SER5" s="55"/>
      <c r="SES5" s="55"/>
      <c r="SET5" s="55"/>
      <c r="SEU5" s="55"/>
      <c r="SEV5" s="55"/>
      <c r="SEW5" s="55"/>
      <c r="SEX5" s="55"/>
      <c r="SEY5" s="55"/>
      <c r="SEZ5" s="55"/>
      <c r="SFA5" s="55"/>
      <c r="SFB5" s="55"/>
      <c r="SFC5" s="55"/>
      <c r="SFD5" s="55"/>
      <c r="SFE5" s="55"/>
      <c r="SFF5" s="55"/>
      <c r="SFG5" s="55"/>
      <c r="SFH5" s="55"/>
      <c r="SFI5" s="55"/>
      <c r="SFJ5" s="55"/>
      <c r="SFK5" s="55"/>
      <c r="SFL5" s="55"/>
      <c r="SFM5" s="55"/>
      <c r="SFN5" s="55"/>
      <c r="SFO5" s="55"/>
      <c r="SFP5" s="55"/>
      <c r="SFQ5" s="55"/>
      <c r="SFR5" s="55"/>
      <c r="SFS5" s="55"/>
      <c r="SFT5" s="55"/>
      <c r="SFU5" s="55"/>
      <c r="SFV5" s="55"/>
      <c r="SFW5" s="55"/>
      <c r="SFX5" s="55"/>
      <c r="SFY5" s="55"/>
      <c r="SFZ5" s="55"/>
      <c r="SGA5" s="55"/>
      <c r="SGB5" s="55"/>
      <c r="SGC5" s="55"/>
      <c r="SGD5" s="55"/>
      <c r="SGE5" s="55"/>
      <c r="SGF5" s="55"/>
      <c r="SGG5" s="55"/>
      <c r="SGH5" s="55"/>
      <c r="SGI5" s="55"/>
      <c r="SGJ5" s="55"/>
      <c r="SGK5" s="55"/>
      <c r="SGL5" s="55"/>
      <c r="SGM5" s="55"/>
      <c r="SGN5" s="55"/>
      <c r="SGO5" s="55"/>
      <c r="SGP5" s="55"/>
      <c r="SGQ5" s="55"/>
      <c r="SGR5" s="55"/>
      <c r="SGS5" s="55"/>
      <c r="SGT5" s="55"/>
      <c r="SGU5" s="55"/>
      <c r="SGV5" s="55"/>
      <c r="SGW5" s="55"/>
      <c r="SGX5" s="55"/>
      <c r="SGY5" s="55"/>
      <c r="SGZ5" s="55"/>
      <c r="SHA5" s="55"/>
      <c r="SHB5" s="55"/>
      <c r="SHC5" s="55"/>
      <c r="SHD5" s="55"/>
      <c r="SHE5" s="55"/>
      <c r="SHF5" s="55"/>
      <c r="SHG5" s="55"/>
      <c r="SHH5" s="55"/>
      <c r="SHI5" s="55"/>
      <c r="SHJ5" s="55"/>
      <c r="SHK5" s="55"/>
      <c r="SHL5" s="55"/>
      <c r="SHM5" s="55"/>
      <c r="SHN5" s="55"/>
      <c r="SHO5" s="55"/>
      <c r="SHP5" s="55"/>
      <c r="SHQ5" s="55"/>
      <c r="SHR5" s="55"/>
      <c r="SHS5" s="55"/>
      <c r="SHT5" s="55"/>
      <c r="SHU5" s="55"/>
      <c r="SHV5" s="55"/>
      <c r="SHW5" s="55"/>
      <c r="SHX5" s="55"/>
      <c r="SHY5" s="55"/>
      <c r="SHZ5" s="55"/>
      <c r="SIA5" s="55"/>
      <c r="SIB5" s="55"/>
      <c r="SIC5" s="55"/>
      <c r="SID5" s="55"/>
      <c r="SIE5" s="55"/>
      <c r="SIF5" s="55"/>
      <c r="SIG5" s="55"/>
      <c r="SIH5" s="55"/>
      <c r="SII5" s="55"/>
      <c r="SIJ5" s="55"/>
      <c r="SIK5" s="55"/>
      <c r="SIL5" s="55"/>
      <c r="SIM5" s="55"/>
      <c r="SIN5" s="55"/>
      <c r="SIO5" s="55"/>
      <c r="SIP5" s="55"/>
      <c r="SIQ5" s="55"/>
      <c r="SIR5" s="55"/>
      <c r="SIS5" s="55"/>
      <c r="SIT5" s="55"/>
      <c r="SIU5" s="55"/>
      <c r="SIV5" s="55"/>
      <c r="SIW5" s="55"/>
      <c r="SIX5" s="55"/>
      <c r="SIY5" s="55"/>
      <c r="SIZ5" s="55"/>
      <c r="SJA5" s="55"/>
      <c r="SJB5" s="55"/>
      <c r="SJC5" s="55"/>
      <c r="SJD5" s="55"/>
      <c r="SJE5" s="55"/>
      <c r="SJF5" s="55"/>
      <c r="SJG5" s="55"/>
      <c r="SJH5" s="55"/>
      <c r="SJI5" s="55"/>
      <c r="SJJ5" s="55"/>
      <c r="SJK5" s="55"/>
      <c r="SJL5" s="55"/>
      <c r="SJM5" s="55"/>
      <c r="SJN5" s="55"/>
      <c r="SJO5" s="55"/>
      <c r="SJP5" s="55"/>
      <c r="SJQ5" s="55"/>
      <c r="SJR5" s="55"/>
      <c r="SJS5" s="55"/>
      <c r="SJT5" s="55"/>
      <c r="SJU5" s="55"/>
      <c r="SJV5" s="55"/>
      <c r="SJW5" s="55"/>
      <c r="SJX5" s="55"/>
      <c r="SJY5" s="55"/>
      <c r="SJZ5" s="55"/>
      <c r="SKA5" s="55"/>
      <c r="SKB5" s="55"/>
      <c r="SKC5" s="55"/>
      <c r="SKD5" s="55"/>
      <c r="SKE5" s="55"/>
      <c r="SKF5" s="55"/>
      <c r="SKG5" s="55"/>
      <c r="SKH5" s="55"/>
      <c r="SKI5" s="55"/>
      <c r="SKJ5" s="55"/>
      <c r="SKK5" s="55"/>
      <c r="SKL5" s="55"/>
      <c r="SKM5" s="55"/>
      <c r="SKN5" s="55"/>
      <c r="SKO5" s="55"/>
      <c r="SKP5" s="55"/>
      <c r="SKQ5" s="55"/>
      <c r="SKR5" s="55"/>
      <c r="SKS5" s="55"/>
      <c r="SKT5" s="55"/>
      <c r="SKU5" s="55"/>
      <c r="SKV5" s="55"/>
      <c r="SKW5" s="55"/>
      <c r="SKX5" s="55"/>
      <c r="SKY5" s="55"/>
      <c r="SKZ5" s="55"/>
      <c r="SLA5" s="55"/>
      <c r="SLB5" s="55"/>
      <c r="SLC5" s="55"/>
      <c r="SLD5" s="55"/>
      <c r="SLE5" s="55"/>
      <c r="SLF5" s="55"/>
      <c r="SLG5" s="55"/>
      <c r="SLH5" s="55"/>
      <c r="SLI5" s="55"/>
      <c r="SLJ5" s="55"/>
      <c r="SLK5" s="55"/>
      <c r="SLL5" s="55"/>
      <c r="SLM5" s="55"/>
      <c r="SLN5" s="55"/>
      <c r="SLO5" s="55"/>
      <c r="SLP5" s="55"/>
      <c r="SLQ5" s="55"/>
      <c r="SLR5" s="55"/>
      <c r="SLS5" s="55"/>
      <c r="SLT5" s="55"/>
      <c r="SLU5" s="55"/>
      <c r="SLV5" s="55"/>
      <c r="SLW5" s="55"/>
      <c r="SLX5" s="55"/>
      <c r="SLY5" s="55"/>
      <c r="SLZ5" s="55"/>
      <c r="SMA5" s="55"/>
      <c r="SMB5" s="55"/>
      <c r="SMC5" s="55"/>
      <c r="SMD5" s="55"/>
      <c r="SME5" s="55"/>
      <c r="SMF5" s="55"/>
      <c r="SMG5" s="55"/>
      <c r="SMH5" s="55"/>
      <c r="SMI5" s="55"/>
      <c r="SMJ5" s="55"/>
      <c r="SMK5" s="55"/>
      <c r="SML5" s="55"/>
      <c r="SMM5" s="55"/>
      <c r="SMN5" s="55"/>
      <c r="SMO5" s="55"/>
      <c r="SMP5" s="55"/>
      <c r="SMQ5" s="55"/>
      <c r="SMR5" s="55"/>
      <c r="SMS5" s="55"/>
      <c r="SMT5" s="55"/>
      <c r="SMU5" s="55"/>
      <c r="SMV5" s="55"/>
      <c r="SMW5" s="55"/>
      <c r="SMX5" s="55"/>
      <c r="SMY5" s="55"/>
      <c r="SMZ5" s="55"/>
      <c r="SNA5" s="55"/>
      <c r="SNB5" s="55"/>
      <c r="SNC5" s="55"/>
      <c r="SND5" s="55"/>
      <c r="SNE5" s="55"/>
      <c r="SNF5" s="55"/>
      <c r="SNG5" s="55"/>
      <c r="SNH5" s="55"/>
      <c r="SNI5" s="55"/>
      <c r="SNJ5" s="55"/>
      <c r="SNK5" s="55"/>
      <c r="SNL5" s="55"/>
      <c r="SNM5" s="55"/>
      <c r="SNN5" s="55"/>
      <c r="SNO5" s="55"/>
      <c r="SNP5" s="55"/>
      <c r="SNQ5" s="55"/>
      <c r="SNR5" s="55"/>
      <c r="SNS5" s="55"/>
      <c r="SNT5" s="55"/>
      <c r="SNU5" s="55"/>
      <c r="SNV5" s="55"/>
      <c r="SNW5" s="55"/>
      <c r="SNX5" s="55"/>
      <c r="SNY5" s="55"/>
      <c r="SNZ5" s="55"/>
      <c r="SOA5" s="55"/>
      <c r="SOB5" s="55"/>
      <c r="SOC5" s="55"/>
      <c r="SOD5" s="55"/>
      <c r="SOE5" s="55"/>
      <c r="SOF5" s="55"/>
      <c r="SOG5" s="55"/>
      <c r="SOH5" s="55"/>
      <c r="SOI5" s="55"/>
      <c r="SOJ5" s="55"/>
      <c r="SOK5" s="55"/>
      <c r="SOL5" s="55"/>
      <c r="SOM5" s="55"/>
      <c r="SON5" s="55"/>
      <c r="SOO5" s="55"/>
      <c r="SOP5" s="55"/>
      <c r="SOQ5" s="55"/>
      <c r="SOR5" s="55"/>
      <c r="SOS5" s="55"/>
      <c r="SOT5" s="55"/>
      <c r="SOU5" s="55"/>
      <c r="SOV5" s="55"/>
      <c r="SOW5" s="55"/>
      <c r="SOX5" s="55"/>
      <c r="SOY5" s="55"/>
      <c r="SOZ5" s="55"/>
      <c r="SPA5" s="55"/>
      <c r="SPB5" s="55"/>
      <c r="SPC5" s="55"/>
      <c r="SPD5" s="55"/>
      <c r="SPE5" s="55"/>
      <c r="SPF5" s="55"/>
      <c r="SPG5" s="55"/>
      <c r="SPH5" s="55"/>
      <c r="SPI5" s="55"/>
      <c r="SPJ5" s="55"/>
      <c r="SPK5" s="55"/>
      <c r="SPL5" s="55"/>
      <c r="SPM5" s="55"/>
      <c r="SPN5" s="55"/>
      <c r="SPO5" s="55"/>
      <c r="SPP5" s="55"/>
      <c r="SPQ5" s="55"/>
      <c r="SPR5" s="55"/>
      <c r="SPS5" s="55"/>
      <c r="SPT5" s="55"/>
      <c r="SPU5" s="55"/>
      <c r="SPV5" s="55"/>
      <c r="SPW5" s="55"/>
      <c r="SPX5" s="55"/>
      <c r="SPY5" s="55"/>
      <c r="SPZ5" s="55"/>
      <c r="SQA5" s="55"/>
      <c r="SQB5" s="55"/>
      <c r="SQC5" s="55"/>
      <c r="SQD5" s="55"/>
      <c r="SQE5" s="55"/>
      <c r="SQF5" s="55"/>
      <c r="SQG5" s="55"/>
      <c r="SQH5" s="55"/>
      <c r="SQI5" s="55"/>
      <c r="SQJ5" s="55"/>
      <c r="SQK5" s="55"/>
      <c r="SQL5" s="55"/>
      <c r="SQM5" s="55"/>
      <c r="SQN5" s="55"/>
      <c r="SQO5" s="55"/>
      <c r="SQP5" s="55"/>
      <c r="SQQ5" s="55"/>
      <c r="SQR5" s="55"/>
      <c r="SQS5" s="55"/>
      <c r="SQT5" s="55"/>
      <c r="SQU5" s="55"/>
      <c r="SQV5" s="55"/>
      <c r="SQW5" s="55"/>
      <c r="SQX5" s="55"/>
      <c r="SQY5" s="55"/>
      <c r="SQZ5" s="55"/>
      <c r="SRA5" s="55"/>
      <c r="SRB5" s="55"/>
      <c r="SRC5" s="55"/>
      <c r="SRD5" s="55"/>
      <c r="SRE5" s="55"/>
      <c r="SRF5" s="55"/>
      <c r="SRG5" s="55"/>
      <c r="SRH5" s="55"/>
      <c r="SRI5" s="55"/>
      <c r="SRJ5" s="55"/>
      <c r="SRK5" s="55"/>
      <c r="SRL5" s="55"/>
      <c r="SRM5" s="55"/>
      <c r="SRN5" s="55"/>
      <c r="SRO5" s="55"/>
      <c r="SRP5" s="55"/>
      <c r="SRQ5" s="55"/>
      <c r="SRR5" s="55"/>
      <c r="SRS5" s="55"/>
      <c r="SRT5" s="55"/>
      <c r="SRU5" s="55"/>
      <c r="SRV5" s="55"/>
      <c r="SRW5" s="55"/>
      <c r="SRX5" s="55"/>
      <c r="SRY5" s="55"/>
      <c r="SRZ5" s="55"/>
      <c r="SSA5" s="55"/>
      <c r="SSB5" s="55"/>
      <c r="SSC5" s="55"/>
      <c r="SSD5" s="55"/>
      <c r="SSE5" s="55"/>
      <c r="SSF5" s="55"/>
      <c r="SSG5" s="55"/>
      <c r="SSH5" s="55"/>
      <c r="SSI5" s="55"/>
      <c r="SSJ5" s="55"/>
      <c r="SSK5" s="55"/>
      <c r="SSL5" s="55"/>
      <c r="SSM5" s="55"/>
      <c r="SSN5" s="55"/>
      <c r="SSO5" s="55"/>
      <c r="SSP5" s="55"/>
      <c r="SSQ5" s="55"/>
      <c r="SSR5" s="55"/>
      <c r="SSS5" s="55"/>
      <c r="SST5" s="55"/>
      <c r="SSU5" s="55"/>
      <c r="SSV5" s="55"/>
      <c r="SSW5" s="55"/>
      <c r="SSX5" s="55"/>
      <c r="SSY5" s="55"/>
      <c r="SSZ5" s="55"/>
      <c r="STA5" s="55"/>
      <c r="STB5" s="55"/>
      <c r="STC5" s="55"/>
      <c r="STD5" s="55"/>
      <c r="STE5" s="55"/>
      <c r="STF5" s="55"/>
      <c r="STG5" s="55"/>
      <c r="STH5" s="55"/>
      <c r="STI5" s="55"/>
      <c r="STJ5" s="55"/>
      <c r="STK5" s="55"/>
      <c r="STL5" s="55"/>
      <c r="STM5" s="55"/>
      <c r="STN5" s="55"/>
      <c r="STO5" s="55"/>
      <c r="STP5" s="55"/>
      <c r="STQ5" s="55"/>
      <c r="STR5" s="55"/>
      <c r="STS5" s="55"/>
      <c r="STT5" s="55"/>
      <c r="STU5" s="55"/>
      <c r="STV5" s="55"/>
      <c r="STW5" s="55"/>
      <c r="STX5" s="55"/>
      <c r="STY5" s="55"/>
      <c r="STZ5" s="55"/>
      <c r="SUA5" s="55"/>
      <c r="SUB5" s="55"/>
      <c r="SUC5" s="55"/>
      <c r="SUD5" s="55"/>
      <c r="SUE5" s="55"/>
      <c r="SUF5" s="55"/>
      <c r="SUG5" s="55"/>
      <c r="SUH5" s="55"/>
      <c r="SUI5" s="55"/>
      <c r="SUJ5" s="55"/>
      <c r="SUK5" s="55"/>
      <c r="SUL5" s="55"/>
      <c r="SUM5" s="55"/>
      <c r="SUN5" s="55"/>
      <c r="SUO5" s="55"/>
      <c r="SUP5" s="55"/>
      <c r="SUQ5" s="55"/>
      <c r="SUR5" s="55"/>
      <c r="SUS5" s="55"/>
      <c r="SUT5" s="55"/>
      <c r="SUU5" s="55"/>
      <c r="SUV5" s="55"/>
      <c r="SUW5" s="55"/>
      <c r="SUX5" s="55"/>
      <c r="SUY5" s="55"/>
      <c r="SUZ5" s="55"/>
      <c r="SVA5" s="55"/>
      <c r="SVB5" s="55"/>
      <c r="SVC5" s="55"/>
      <c r="SVD5" s="55"/>
      <c r="SVE5" s="55"/>
      <c r="SVF5" s="55"/>
      <c r="SVG5" s="55"/>
      <c r="SVH5" s="55"/>
      <c r="SVI5" s="55"/>
      <c r="SVJ5" s="55"/>
      <c r="SVK5" s="55"/>
      <c r="SVL5" s="55"/>
      <c r="SVM5" s="55"/>
      <c r="SVN5" s="55"/>
      <c r="SVO5" s="55"/>
      <c r="SVP5" s="55"/>
      <c r="SVQ5" s="55"/>
      <c r="SVR5" s="55"/>
      <c r="SVS5" s="55"/>
      <c r="SVT5" s="55"/>
      <c r="SVU5" s="55"/>
      <c r="SVV5" s="55"/>
      <c r="SVW5" s="55"/>
      <c r="SVX5" s="55"/>
      <c r="SVY5" s="55"/>
      <c r="SVZ5" s="55"/>
      <c r="SWA5" s="55"/>
      <c r="SWB5" s="55"/>
      <c r="SWC5" s="55"/>
      <c r="SWD5" s="55"/>
      <c r="SWE5" s="55"/>
      <c r="SWF5" s="55"/>
      <c r="SWG5" s="55"/>
      <c r="SWH5" s="55"/>
      <c r="SWI5" s="55"/>
      <c r="SWJ5" s="55"/>
      <c r="SWK5" s="55"/>
      <c r="SWL5" s="55"/>
      <c r="SWM5" s="55"/>
      <c r="SWN5" s="55"/>
      <c r="SWO5" s="55"/>
      <c r="SWP5" s="55"/>
      <c r="SWQ5" s="55"/>
      <c r="SWR5" s="55"/>
      <c r="SWS5" s="55"/>
      <c r="SWT5" s="55"/>
      <c r="SWU5" s="55"/>
      <c r="SWV5" s="55"/>
      <c r="SWW5" s="55"/>
      <c r="SWX5" s="55"/>
      <c r="SWY5" s="55"/>
      <c r="SWZ5" s="55"/>
      <c r="SXA5" s="55"/>
      <c r="SXB5" s="55"/>
      <c r="SXC5" s="55"/>
      <c r="SXD5" s="55"/>
      <c r="SXE5" s="55"/>
      <c r="SXF5" s="55"/>
      <c r="SXG5" s="55"/>
      <c r="SXH5" s="55"/>
      <c r="SXI5" s="55"/>
      <c r="SXJ5" s="55"/>
      <c r="SXK5" s="55"/>
      <c r="SXL5" s="55"/>
      <c r="SXM5" s="55"/>
      <c r="SXN5" s="55"/>
      <c r="SXO5" s="55"/>
      <c r="SXP5" s="55"/>
      <c r="SXQ5" s="55"/>
      <c r="SXR5" s="55"/>
      <c r="SXS5" s="55"/>
      <c r="SXT5" s="55"/>
      <c r="SXU5" s="55"/>
      <c r="SXV5" s="55"/>
      <c r="SXW5" s="55"/>
      <c r="SXX5" s="55"/>
      <c r="SXY5" s="55"/>
      <c r="SXZ5" s="55"/>
      <c r="SYA5" s="55"/>
      <c r="SYB5" s="55"/>
      <c r="SYC5" s="55"/>
      <c r="SYD5" s="55"/>
      <c r="SYE5" s="55"/>
      <c r="SYF5" s="55"/>
      <c r="SYG5" s="55"/>
      <c r="SYH5" s="55"/>
      <c r="SYI5" s="55"/>
      <c r="SYJ5" s="55"/>
      <c r="SYK5" s="55"/>
      <c r="SYL5" s="55"/>
      <c r="SYM5" s="55"/>
      <c r="SYN5" s="55"/>
      <c r="SYO5" s="55"/>
      <c r="SYP5" s="55"/>
      <c r="SYQ5" s="55"/>
      <c r="SYR5" s="55"/>
      <c r="SYS5" s="55"/>
      <c r="SYT5" s="55"/>
      <c r="SYU5" s="55"/>
      <c r="SYV5" s="55"/>
      <c r="SYW5" s="55"/>
      <c r="SYX5" s="55"/>
      <c r="SYY5" s="55"/>
      <c r="SYZ5" s="55"/>
      <c r="SZA5" s="55"/>
      <c r="SZB5" s="55"/>
      <c r="SZC5" s="55"/>
      <c r="SZD5" s="55"/>
      <c r="SZE5" s="55"/>
      <c r="SZF5" s="55"/>
      <c r="SZG5" s="55"/>
      <c r="SZH5" s="55"/>
      <c r="SZI5" s="55"/>
      <c r="SZJ5" s="55"/>
      <c r="SZK5" s="55"/>
      <c r="SZL5" s="55"/>
      <c r="SZM5" s="55"/>
      <c r="SZN5" s="55"/>
      <c r="SZO5" s="55"/>
      <c r="SZP5" s="55"/>
      <c r="SZQ5" s="55"/>
      <c r="SZR5" s="55"/>
      <c r="SZS5" s="55"/>
      <c r="SZT5" s="55"/>
      <c r="SZU5" s="55"/>
      <c r="SZV5" s="55"/>
      <c r="SZW5" s="55"/>
      <c r="SZX5" s="55"/>
      <c r="SZY5" s="55"/>
      <c r="SZZ5" s="55"/>
      <c r="TAA5" s="55"/>
      <c r="TAB5" s="55"/>
      <c r="TAC5" s="55"/>
      <c r="TAD5" s="55"/>
      <c r="TAE5" s="55"/>
      <c r="TAF5" s="55"/>
      <c r="TAG5" s="55"/>
      <c r="TAH5" s="55"/>
      <c r="TAI5" s="55"/>
      <c r="TAJ5" s="55"/>
      <c r="TAK5" s="55"/>
      <c r="TAL5" s="55"/>
      <c r="TAM5" s="55"/>
      <c r="TAN5" s="55"/>
      <c r="TAO5" s="55"/>
      <c r="TAP5" s="55"/>
      <c r="TAQ5" s="55"/>
      <c r="TAR5" s="55"/>
      <c r="TAS5" s="55"/>
      <c r="TAT5" s="55"/>
      <c r="TAU5" s="55"/>
      <c r="TAV5" s="55"/>
      <c r="TAW5" s="55"/>
      <c r="TAX5" s="55"/>
      <c r="TAY5" s="55"/>
      <c r="TAZ5" s="55"/>
      <c r="TBA5" s="55"/>
      <c r="TBB5" s="55"/>
      <c r="TBC5" s="55"/>
      <c r="TBD5" s="55"/>
      <c r="TBE5" s="55"/>
      <c r="TBF5" s="55"/>
      <c r="TBG5" s="55"/>
      <c r="TBH5" s="55"/>
      <c r="TBI5" s="55"/>
      <c r="TBJ5" s="55"/>
      <c r="TBK5" s="55"/>
      <c r="TBL5" s="55"/>
      <c r="TBM5" s="55"/>
      <c r="TBN5" s="55"/>
      <c r="TBO5" s="55"/>
      <c r="TBP5" s="55"/>
      <c r="TBQ5" s="55"/>
      <c r="TBR5" s="55"/>
      <c r="TBS5" s="55"/>
      <c r="TBT5" s="55"/>
      <c r="TBU5" s="55"/>
      <c r="TBV5" s="55"/>
      <c r="TBW5" s="55"/>
      <c r="TBX5" s="55"/>
      <c r="TBY5" s="55"/>
      <c r="TBZ5" s="55"/>
      <c r="TCA5" s="55"/>
      <c r="TCB5" s="55"/>
      <c r="TCC5" s="55"/>
      <c r="TCD5" s="55"/>
      <c r="TCE5" s="55"/>
      <c r="TCF5" s="55"/>
      <c r="TCG5" s="55"/>
      <c r="TCH5" s="55"/>
      <c r="TCI5" s="55"/>
      <c r="TCJ5" s="55"/>
      <c r="TCK5" s="55"/>
      <c r="TCL5" s="55"/>
      <c r="TCM5" s="55"/>
      <c r="TCN5" s="55"/>
      <c r="TCO5" s="55"/>
      <c r="TCP5" s="55"/>
      <c r="TCQ5" s="55"/>
      <c r="TCR5" s="55"/>
      <c r="TCS5" s="55"/>
      <c r="TCT5" s="55"/>
      <c r="TCU5" s="55"/>
      <c r="TCV5" s="55"/>
      <c r="TCW5" s="55"/>
      <c r="TCX5" s="55"/>
      <c r="TCY5" s="55"/>
      <c r="TCZ5" s="55"/>
      <c r="TDA5" s="55"/>
      <c r="TDB5" s="55"/>
      <c r="TDC5" s="55"/>
      <c r="TDD5" s="55"/>
      <c r="TDE5" s="55"/>
      <c r="TDF5" s="55"/>
      <c r="TDG5" s="55"/>
      <c r="TDH5" s="55"/>
      <c r="TDI5" s="55"/>
      <c r="TDJ5" s="55"/>
      <c r="TDK5" s="55"/>
      <c r="TDL5" s="55"/>
      <c r="TDM5" s="55"/>
      <c r="TDN5" s="55"/>
      <c r="TDO5" s="55"/>
      <c r="TDP5" s="55"/>
      <c r="TDQ5" s="55"/>
      <c r="TDR5" s="55"/>
      <c r="TDS5" s="55"/>
      <c r="TDT5" s="55"/>
      <c r="TDU5" s="55"/>
      <c r="TDV5" s="55"/>
      <c r="TDW5" s="55"/>
      <c r="TDX5" s="55"/>
      <c r="TDY5" s="55"/>
      <c r="TDZ5" s="55"/>
      <c r="TEA5" s="55"/>
      <c r="TEB5" s="55"/>
      <c r="TEC5" s="55"/>
      <c r="TED5" s="55"/>
      <c r="TEE5" s="55"/>
      <c r="TEF5" s="55"/>
      <c r="TEG5" s="55"/>
      <c r="TEH5" s="55"/>
      <c r="TEI5" s="55"/>
      <c r="TEJ5" s="55"/>
      <c r="TEK5" s="55"/>
      <c r="TEL5" s="55"/>
      <c r="TEM5" s="55"/>
      <c r="TEN5" s="55"/>
      <c r="TEO5" s="55"/>
      <c r="TEP5" s="55"/>
      <c r="TEQ5" s="55"/>
      <c r="TER5" s="55"/>
      <c r="TES5" s="55"/>
      <c r="TET5" s="55"/>
      <c r="TEU5" s="55"/>
      <c r="TEV5" s="55"/>
      <c r="TEW5" s="55"/>
      <c r="TEX5" s="55"/>
      <c r="TEY5" s="55"/>
      <c r="TEZ5" s="55"/>
      <c r="TFA5" s="55"/>
      <c r="TFB5" s="55"/>
      <c r="TFC5" s="55"/>
      <c r="TFD5" s="55"/>
      <c r="TFE5" s="55"/>
      <c r="TFF5" s="55"/>
      <c r="TFG5" s="55"/>
      <c r="TFH5" s="55"/>
      <c r="TFI5" s="55"/>
      <c r="TFJ5" s="55"/>
      <c r="TFK5" s="55"/>
      <c r="TFL5" s="55"/>
      <c r="TFM5" s="55"/>
      <c r="TFN5" s="55"/>
      <c r="TFO5" s="55"/>
      <c r="TFP5" s="55"/>
      <c r="TFQ5" s="55"/>
      <c r="TFR5" s="55"/>
      <c r="TFS5" s="55"/>
      <c r="TFT5" s="55"/>
      <c r="TFU5" s="55"/>
      <c r="TFV5" s="55"/>
      <c r="TFW5" s="55"/>
      <c r="TFX5" s="55"/>
      <c r="TFY5" s="55"/>
      <c r="TFZ5" s="55"/>
      <c r="TGA5" s="55"/>
      <c r="TGB5" s="55"/>
      <c r="TGC5" s="55"/>
      <c r="TGD5" s="55"/>
      <c r="TGE5" s="55"/>
      <c r="TGF5" s="55"/>
      <c r="TGG5" s="55"/>
      <c r="TGH5" s="55"/>
      <c r="TGI5" s="55"/>
      <c r="TGJ5" s="55"/>
      <c r="TGK5" s="55"/>
      <c r="TGL5" s="55"/>
      <c r="TGM5" s="55"/>
      <c r="TGN5" s="55"/>
      <c r="TGO5" s="55"/>
      <c r="TGP5" s="55"/>
      <c r="TGQ5" s="55"/>
      <c r="TGR5" s="55"/>
      <c r="TGS5" s="55"/>
      <c r="TGT5" s="55"/>
      <c r="TGU5" s="55"/>
      <c r="TGV5" s="55"/>
      <c r="TGW5" s="55"/>
      <c r="TGX5" s="55"/>
      <c r="TGY5" s="55"/>
      <c r="TGZ5" s="55"/>
      <c r="THA5" s="55"/>
      <c r="THB5" s="55"/>
      <c r="THC5" s="55"/>
      <c r="THD5" s="55"/>
      <c r="THE5" s="55"/>
      <c r="THF5" s="55"/>
      <c r="THG5" s="55"/>
      <c r="THH5" s="55"/>
      <c r="THI5" s="55"/>
      <c r="THJ5" s="55"/>
      <c r="THK5" s="55"/>
      <c r="THL5" s="55"/>
      <c r="THM5" s="55"/>
      <c r="THN5" s="55"/>
      <c r="THO5" s="55"/>
      <c r="THP5" s="55"/>
      <c r="THQ5" s="55"/>
      <c r="THR5" s="55"/>
      <c r="THS5" s="55"/>
      <c r="THT5" s="55"/>
      <c r="THU5" s="55"/>
      <c r="THV5" s="55"/>
      <c r="THW5" s="55"/>
      <c r="THX5" s="55"/>
      <c r="THY5" s="55"/>
      <c r="THZ5" s="55"/>
      <c r="TIA5" s="55"/>
      <c r="TIB5" s="55"/>
      <c r="TIC5" s="55"/>
      <c r="TID5" s="55"/>
      <c r="TIE5" s="55"/>
      <c r="TIF5" s="55"/>
      <c r="TIG5" s="55"/>
      <c r="TIH5" s="55"/>
      <c r="TII5" s="55"/>
      <c r="TIJ5" s="55"/>
      <c r="TIK5" s="55"/>
      <c r="TIL5" s="55"/>
      <c r="TIM5" s="55"/>
      <c r="TIN5" s="55"/>
      <c r="TIO5" s="55"/>
      <c r="TIP5" s="55"/>
      <c r="TIQ5" s="55"/>
      <c r="TIR5" s="55"/>
      <c r="TIS5" s="55"/>
      <c r="TIT5" s="55"/>
      <c r="TIU5" s="55"/>
      <c r="TIV5" s="55"/>
      <c r="TIW5" s="55"/>
      <c r="TIX5" s="55"/>
      <c r="TIY5" s="55"/>
      <c r="TIZ5" s="55"/>
      <c r="TJA5" s="55"/>
      <c r="TJB5" s="55"/>
      <c r="TJC5" s="55"/>
      <c r="TJD5" s="55"/>
      <c r="TJE5" s="55"/>
      <c r="TJF5" s="55"/>
      <c r="TJG5" s="55"/>
      <c r="TJH5" s="55"/>
      <c r="TJI5" s="55"/>
      <c r="TJJ5" s="55"/>
      <c r="TJK5" s="55"/>
      <c r="TJL5" s="55"/>
      <c r="TJM5" s="55"/>
      <c r="TJN5" s="55"/>
      <c r="TJO5" s="55"/>
      <c r="TJP5" s="55"/>
      <c r="TJQ5" s="55"/>
      <c r="TJR5" s="55"/>
      <c r="TJS5" s="55"/>
      <c r="TJT5" s="55"/>
      <c r="TJU5" s="55"/>
      <c r="TJV5" s="55"/>
      <c r="TJW5" s="55"/>
      <c r="TJX5" s="55"/>
      <c r="TJY5" s="55"/>
      <c r="TJZ5" s="55"/>
      <c r="TKA5" s="55"/>
      <c r="TKB5" s="55"/>
      <c r="TKC5" s="55"/>
      <c r="TKD5" s="55"/>
      <c r="TKE5" s="55"/>
      <c r="TKF5" s="55"/>
      <c r="TKG5" s="55"/>
      <c r="TKH5" s="55"/>
      <c r="TKI5" s="55"/>
      <c r="TKJ5" s="55"/>
      <c r="TKK5" s="55"/>
      <c r="TKL5" s="55"/>
      <c r="TKM5" s="55"/>
      <c r="TKN5" s="55"/>
      <c r="TKO5" s="55"/>
      <c r="TKP5" s="55"/>
      <c r="TKQ5" s="55"/>
      <c r="TKR5" s="55"/>
      <c r="TKS5" s="55"/>
      <c r="TKT5" s="55"/>
      <c r="TKU5" s="55"/>
      <c r="TKV5" s="55"/>
      <c r="TKW5" s="55"/>
      <c r="TKX5" s="55"/>
      <c r="TKY5" s="55"/>
      <c r="TKZ5" s="55"/>
      <c r="TLA5" s="55"/>
      <c r="TLB5" s="55"/>
      <c r="TLC5" s="55"/>
      <c r="TLD5" s="55"/>
      <c r="TLE5" s="55"/>
      <c r="TLF5" s="55"/>
      <c r="TLG5" s="55"/>
      <c r="TLH5" s="55"/>
      <c r="TLI5" s="55"/>
      <c r="TLJ5" s="55"/>
      <c r="TLK5" s="55"/>
      <c r="TLL5" s="55"/>
      <c r="TLM5" s="55"/>
      <c r="TLN5" s="55"/>
      <c r="TLO5" s="55"/>
      <c r="TLP5" s="55"/>
      <c r="TLQ5" s="55"/>
      <c r="TLR5" s="55"/>
      <c r="TLS5" s="55"/>
      <c r="TLT5" s="55"/>
      <c r="TLU5" s="55"/>
      <c r="TLV5" s="55"/>
      <c r="TLW5" s="55"/>
      <c r="TLX5" s="55"/>
      <c r="TLY5" s="55"/>
      <c r="TLZ5" s="55"/>
      <c r="TMA5" s="55"/>
      <c r="TMB5" s="55"/>
      <c r="TMC5" s="55"/>
      <c r="TMD5" s="55"/>
      <c r="TME5" s="55"/>
      <c r="TMF5" s="55"/>
      <c r="TMG5" s="55"/>
      <c r="TMH5" s="55"/>
      <c r="TMI5" s="55"/>
      <c r="TMJ5" s="55"/>
      <c r="TMK5" s="55"/>
      <c r="TML5" s="55"/>
      <c r="TMM5" s="55"/>
      <c r="TMN5" s="55"/>
      <c r="TMO5" s="55"/>
      <c r="TMP5" s="55"/>
      <c r="TMQ5" s="55"/>
      <c r="TMR5" s="55"/>
      <c r="TMS5" s="55"/>
      <c r="TMT5" s="55"/>
      <c r="TMU5" s="55"/>
      <c r="TMV5" s="55"/>
      <c r="TMW5" s="55"/>
      <c r="TMX5" s="55"/>
      <c r="TMY5" s="55"/>
      <c r="TMZ5" s="55"/>
      <c r="TNA5" s="55"/>
      <c r="TNB5" s="55"/>
      <c r="TNC5" s="55"/>
      <c r="TND5" s="55"/>
      <c r="TNE5" s="55"/>
      <c r="TNF5" s="55"/>
      <c r="TNG5" s="55"/>
      <c r="TNH5" s="55"/>
      <c r="TNI5" s="55"/>
      <c r="TNJ5" s="55"/>
      <c r="TNK5" s="55"/>
      <c r="TNL5" s="55"/>
      <c r="TNM5" s="55"/>
      <c r="TNN5" s="55"/>
      <c r="TNO5" s="55"/>
      <c r="TNP5" s="55"/>
      <c r="TNQ5" s="55"/>
      <c r="TNR5" s="55"/>
      <c r="TNS5" s="55"/>
      <c r="TNT5" s="55"/>
      <c r="TNU5" s="55"/>
      <c r="TNV5" s="55"/>
      <c r="TNW5" s="55"/>
      <c r="TNX5" s="55"/>
      <c r="TNY5" s="55"/>
      <c r="TNZ5" s="55"/>
      <c r="TOA5" s="55"/>
      <c r="TOB5" s="55"/>
      <c r="TOC5" s="55"/>
      <c r="TOD5" s="55"/>
      <c r="TOE5" s="55"/>
      <c r="TOF5" s="55"/>
      <c r="TOG5" s="55"/>
      <c r="TOH5" s="55"/>
      <c r="TOI5" s="55"/>
      <c r="TOJ5" s="55"/>
      <c r="TOK5" s="55"/>
      <c r="TOL5" s="55"/>
      <c r="TOM5" s="55"/>
      <c r="TON5" s="55"/>
      <c r="TOO5" s="55"/>
      <c r="TOP5" s="55"/>
      <c r="TOQ5" s="55"/>
      <c r="TOR5" s="55"/>
      <c r="TOS5" s="55"/>
      <c r="TOT5" s="55"/>
      <c r="TOU5" s="55"/>
      <c r="TOV5" s="55"/>
      <c r="TOW5" s="55"/>
      <c r="TOX5" s="55"/>
      <c r="TOY5" s="55"/>
      <c r="TOZ5" s="55"/>
      <c r="TPA5" s="55"/>
      <c r="TPB5" s="55"/>
      <c r="TPC5" s="55"/>
      <c r="TPD5" s="55"/>
      <c r="TPE5" s="55"/>
      <c r="TPF5" s="55"/>
      <c r="TPG5" s="55"/>
      <c r="TPH5" s="55"/>
      <c r="TPI5" s="55"/>
      <c r="TPJ5" s="55"/>
      <c r="TPK5" s="55"/>
      <c r="TPL5" s="55"/>
      <c r="TPM5" s="55"/>
      <c r="TPN5" s="55"/>
      <c r="TPO5" s="55"/>
      <c r="TPP5" s="55"/>
      <c r="TPQ5" s="55"/>
      <c r="TPR5" s="55"/>
      <c r="TPS5" s="55"/>
      <c r="TPT5" s="55"/>
      <c r="TPU5" s="55"/>
      <c r="TPV5" s="55"/>
      <c r="TPW5" s="55"/>
      <c r="TPX5" s="55"/>
      <c r="TPY5" s="55"/>
      <c r="TPZ5" s="55"/>
      <c r="TQA5" s="55"/>
      <c r="TQB5" s="55"/>
      <c r="TQC5" s="55"/>
      <c r="TQD5" s="55"/>
      <c r="TQE5" s="55"/>
      <c r="TQF5" s="55"/>
      <c r="TQG5" s="55"/>
      <c r="TQH5" s="55"/>
      <c r="TQI5" s="55"/>
      <c r="TQJ5" s="55"/>
      <c r="TQK5" s="55"/>
      <c r="TQL5" s="55"/>
      <c r="TQM5" s="55"/>
      <c r="TQN5" s="55"/>
      <c r="TQO5" s="55"/>
      <c r="TQP5" s="55"/>
      <c r="TQQ5" s="55"/>
      <c r="TQR5" s="55"/>
      <c r="TQS5" s="55"/>
      <c r="TQT5" s="55"/>
      <c r="TQU5" s="55"/>
      <c r="TQV5" s="55"/>
      <c r="TQW5" s="55"/>
      <c r="TQX5" s="55"/>
      <c r="TQY5" s="55"/>
      <c r="TQZ5" s="55"/>
      <c r="TRA5" s="55"/>
      <c r="TRB5" s="55"/>
      <c r="TRC5" s="55"/>
      <c r="TRD5" s="55"/>
      <c r="TRE5" s="55"/>
      <c r="TRF5" s="55"/>
      <c r="TRG5" s="55"/>
      <c r="TRH5" s="55"/>
      <c r="TRI5" s="55"/>
      <c r="TRJ5" s="55"/>
      <c r="TRK5" s="55"/>
      <c r="TRL5" s="55"/>
      <c r="TRM5" s="55"/>
      <c r="TRN5" s="55"/>
      <c r="TRO5" s="55"/>
      <c r="TRP5" s="55"/>
      <c r="TRQ5" s="55"/>
      <c r="TRR5" s="55"/>
      <c r="TRS5" s="55"/>
      <c r="TRT5" s="55"/>
      <c r="TRU5" s="55"/>
      <c r="TRV5" s="55"/>
      <c r="TRW5" s="55"/>
      <c r="TRX5" s="55"/>
      <c r="TRY5" s="55"/>
      <c r="TRZ5" s="55"/>
      <c r="TSA5" s="55"/>
      <c r="TSB5" s="55"/>
      <c r="TSC5" s="55"/>
      <c r="TSD5" s="55"/>
      <c r="TSE5" s="55"/>
      <c r="TSF5" s="55"/>
      <c r="TSG5" s="55"/>
      <c r="TSH5" s="55"/>
      <c r="TSI5" s="55"/>
      <c r="TSJ5" s="55"/>
      <c r="TSK5" s="55"/>
      <c r="TSL5" s="55"/>
      <c r="TSM5" s="55"/>
      <c r="TSN5" s="55"/>
      <c r="TSO5" s="55"/>
      <c r="TSP5" s="55"/>
      <c r="TSQ5" s="55"/>
      <c r="TSR5" s="55"/>
      <c r="TSS5" s="55"/>
      <c r="TST5" s="55"/>
      <c r="TSU5" s="55"/>
      <c r="TSV5" s="55"/>
      <c r="TSW5" s="55"/>
      <c r="TSX5" s="55"/>
      <c r="TSY5" s="55"/>
      <c r="TSZ5" s="55"/>
      <c r="TTA5" s="55"/>
      <c r="TTB5" s="55"/>
      <c r="TTC5" s="55"/>
      <c r="TTD5" s="55"/>
      <c r="TTE5" s="55"/>
      <c r="TTF5" s="55"/>
      <c r="TTG5" s="55"/>
      <c r="TTH5" s="55"/>
      <c r="TTI5" s="55"/>
      <c r="TTJ5" s="55"/>
      <c r="TTK5" s="55"/>
      <c r="TTL5" s="55"/>
      <c r="TTM5" s="55"/>
      <c r="TTN5" s="55"/>
      <c r="TTO5" s="55"/>
      <c r="TTP5" s="55"/>
      <c r="TTQ5" s="55"/>
      <c r="TTR5" s="55"/>
      <c r="TTS5" s="55"/>
      <c r="TTT5" s="55"/>
      <c r="TTU5" s="55"/>
      <c r="TTV5" s="55"/>
      <c r="TTW5" s="55"/>
      <c r="TTX5" s="55"/>
      <c r="TTY5" s="55"/>
      <c r="TTZ5" s="55"/>
      <c r="TUA5" s="55"/>
      <c r="TUB5" s="55"/>
      <c r="TUC5" s="55"/>
      <c r="TUD5" s="55"/>
      <c r="TUE5" s="55"/>
      <c r="TUF5" s="55"/>
      <c r="TUG5" s="55"/>
      <c r="TUH5" s="55"/>
      <c r="TUI5" s="55"/>
      <c r="TUJ5" s="55"/>
      <c r="TUK5" s="55"/>
      <c r="TUL5" s="55"/>
      <c r="TUM5" s="55"/>
      <c r="TUN5" s="55"/>
      <c r="TUO5" s="55"/>
      <c r="TUP5" s="55"/>
      <c r="TUQ5" s="55"/>
      <c r="TUR5" s="55"/>
      <c r="TUS5" s="55"/>
      <c r="TUT5" s="55"/>
      <c r="TUU5" s="55"/>
      <c r="TUV5" s="55"/>
      <c r="TUW5" s="55"/>
      <c r="TUX5" s="55"/>
      <c r="TUY5" s="55"/>
      <c r="TUZ5" s="55"/>
      <c r="TVA5" s="55"/>
      <c r="TVB5" s="55"/>
      <c r="TVC5" s="55"/>
      <c r="TVD5" s="55"/>
      <c r="TVE5" s="55"/>
      <c r="TVF5" s="55"/>
      <c r="TVG5" s="55"/>
      <c r="TVH5" s="55"/>
      <c r="TVI5" s="55"/>
      <c r="TVJ5" s="55"/>
      <c r="TVK5" s="55"/>
      <c r="TVL5" s="55"/>
      <c r="TVM5" s="55"/>
      <c r="TVN5" s="55"/>
      <c r="TVO5" s="55"/>
      <c r="TVP5" s="55"/>
      <c r="TVQ5" s="55"/>
      <c r="TVR5" s="55"/>
      <c r="TVS5" s="55"/>
      <c r="TVT5" s="55"/>
      <c r="TVU5" s="55"/>
      <c r="TVV5" s="55"/>
      <c r="TVW5" s="55"/>
      <c r="TVX5" s="55"/>
      <c r="TVY5" s="55"/>
      <c r="TVZ5" s="55"/>
      <c r="TWA5" s="55"/>
      <c r="TWB5" s="55"/>
      <c r="TWC5" s="55"/>
      <c r="TWD5" s="55"/>
      <c r="TWE5" s="55"/>
      <c r="TWF5" s="55"/>
      <c r="TWG5" s="55"/>
      <c r="TWH5" s="55"/>
      <c r="TWI5" s="55"/>
      <c r="TWJ5" s="55"/>
      <c r="TWK5" s="55"/>
      <c r="TWL5" s="55"/>
      <c r="TWM5" s="55"/>
      <c r="TWN5" s="55"/>
      <c r="TWO5" s="55"/>
      <c r="TWP5" s="55"/>
      <c r="TWQ5" s="55"/>
      <c r="TWR5" s="55"/>
      <c r="TWS5" s="55"/>
      <c r="TWT5" s="55"/>
      <c r="TWU5" s="55"/>
      <c r="TWV5" s="55"/>
      <c r="TWW5" s="55"/>
      <c r="TWX5" s="55"/>
      <c r="TWY5" s="55"/>
      <c r="TWZ5" s="55"/>
      <c r="TXA5" s="55"/>
      <c r="TXB5" s="55"/>
      <c r="TXC5" s="55"/>
      <c r="TXD5" s="55"/>
      <c r="TXE5" s="55"/>
      <c r="TXF5" s="55"/>
      <c r="TXG5" s="55"/>
      <c r="TXH5" s="55"/>
      <c r="TXI5" s="55"/>
      <c r="TXJ5" s="55"/>
      <c r="TXK5" s="55"/>
      <c r="TXL5" s="55"/>
      <c r="TXM5" s="55"/>
      <c r="TXN5" s="55"/>
      <c r="TXO5" s="55"/>
      <c r="TXP5" s="55"/>
      <c r="TXQ5" s="55"/>
      <c r="TXR5" s="55"/>
      <c r="TXS5" s="55"/>
      <c r="TXT5" s="55"/>
      <c r="TXU5" s="55"/>
      <c r="TXV5" s="55"/>
      <c r="TXW5" s="55"/>
      <c r="TXX5" s="55"/>
      <c r="TXY5" s="55"/>
      <c r="TXZ5" s="55"/>
      <c r="TYA5" s="55"/>
      <c r="TYB5" s="55"/>
      <c r="TYC5" s="55"/>
      <c r="TYD5" s="55"/>
      <c r="TYE5" s="55"/>
      <c r="TYF5" s="55"/>
      <c r="TYG5" s="55"/>
      <c r="TYH5" s="55"/>
      <c r="TYI5" s="55"/>
      <c r="TYJ5" s="55"/>
      <c r="TYK5" s="55"/>
      <c r="TYL5" s="55"/>
      <c r="TYM5" s="55"/>
      <c r="TYN5" s="55"/>
      <c r="TYO5" s="55"/>
      <c r="TYP5" s="55"/>
      <c r="TYQ5" s="55"/>
      <c r="TYR5" s="55"/>
      <c r="TYS5" s="55"/>
      <c r="TYT5" s="55"/>
      <c r="TYU5" s="55"/>
      <c r="TYV5" s="55"/>
      <c r="TYW5" s="55"/>
      <c r="TYX5" s="55"/>
      <c r="TYY5" s="55"/>
      <c r="TYZ5" s="55"/>
      <c r="TZA5" s="55"/>
      <c r="TZB5" s="55"/>
      <c r="TZC5" s="55"/>
      <c r="TZD5" s="55"/>
      <c r="TZE5" s="55"/>
      <c r="TZF5" s="55"/>
      <c r="TZG5" s="55"/>
      <c r="TZH5" s="55"/>
      <c r="TZI5" s="55"/>
      <c r="TZJ5" s="55"/>
      <c r="TZK5" s="55"/>
      <c r="TZL5" s="55"/>
      <c r="TZM5" s="55"/>
      <c r="TZN5" s="55"/>
      <c r="TZO5" s="55"/>
      <c r="TZP5" s="55"/>
      <c r="TZQ5" s="55"/>
      <c r="TZR5" s="55"/>
      <c r="TZS5" s="55"/>
      <c r="TZT5" s="55"/>
      <c r="TZU5" s="55"/>
      <c r="TZV5" s="55"/>
      <c r="TZW5" s="55"/>
      <c r="TZX5" s="55"/>
      <c r="TZY5" s="55"/>
      <c r="TZZ5" s="55"/>
      <c r="UAA5" s="55"/>
      <c r="UAB5" s="55"/>
      <c r="UAC5" s="55"/>
      <c r="UAD5" s="55"/>
      <c r="UAE5" s="55"/>
      <c r="UAF5" s="55"/>
      <c r="UAG5" s="55"/>
      <c r="UAH5" s="55"/>
      <c r="UAI5" s="55"/>
      <c r="UAJ5" s="55"/>
      <c r="UAK5" s="55"/>
      <c r="UAL5" s="55"/>
      <c r="UAM5" s="55"/>
      <c r="UAN5" s="55"/>
      <c r="UAO5" s="55"/>
      <c r="UAP5" s="55"/>
      <c r="UAQ5" s="55"/>
      <c r="UAR5" s="55"/>
      <c r="UAS5" s="55"/>
      <c r="UAT5" s="55"/>
      <c r="UAU5" s="55"/>
      <c r="UAV5" s="55"/>
      <c r="UAW5" s="55"/>
      <c r="UAX5" s="55"/>
      <c r="UAY5" s="55"/>
      <c r="UAZ5" s="55"/>
      <c r="UBA5" s="55"/>
      <c r="UBB5" s="55"/>
      <c r="UBC5" s="55"/>
      <c r="UBD5" s="55"/>
      <c r="UBE5" s="55"/>
      <c r="UBF5" s="55"/>
      <c r="UBG5" s="55"/>
      <c r="UBH5" s="55"/>
      <c r="UBI5" s="55"/>
      <c r="UBJ5" s="55"/>
      <c r="UBK5" s="55"/>
      <c r="UBL5" s="55"/>
      <c r="UBM5" s="55"/>
      <c r="UBN5" s="55"/>
      <c r="UBO5" s="55"/>
      <c r="UBP5" s="55"/>
      <c r="UBQ5" s="55"/>
      <c r="UBR5" s="55"/>
      <c r="UBS5" s="55"/>
      <c r="UBT5" s="55"/>
      <c r="UBU5" s="55"/>
      <c r="UBV5" s="55"/>
      <c r="UBW5" s="55"/>
      <c r="UBX5" s="55"/>
      <c r="UBY5" s="55"/>
      <c r="UBZ5" s="55"/>
      <c r="UCA5" s="55"/>
      <c r="UCB5" s="55"/>
      <c r="UCC5" s="55"/>
      <c r="UCD5" s="55"/>
      <c r="UCE5" s="55"/>
      <c r="UCF5" s="55"/>
      <c r="UCG5" s="55"/>
      <c r="UCH5" s="55"/>
      <c r="UCI5" s="55"/>
      <c r="UCJ5" s="55"/>
      <c r="UCK5" s="55"/>
      <c r="UCL5" s="55"/>
      <c r="UCM5" s="55"/>
      <c r="UCN5" s="55"/>
      <c r="UCO5" s="55"/>
      <c r="UCP5" s="55"/>
      <c r="UCQ5" s="55"/>
      <c r="UCR5" s="55"/>
      <c r="UCS5" s="55"/>
      <c r="UCT5" s="55"/>
      <c r="UCU5" s="55"/>
      <c r="UCV5" s="55"/>
      <c r="UCW5" s="55"/>
      <c r="UCX5" s="55"/>
      <c r="UCY5" s="55"/>
      <c r="UCZ5" s="55"/>
      <c r="UDA5" s="55"/>
      <c r="UDB5" s="55"/>
      <c r="UDC5" s="55"/>
      <c r="UDD5" s="55"/>
      <c r="UDE5" s="55"/>
      <c r="UDF5" s="55"/>
      <c r="UDG5" s="55"/>
      <c r="UDH5" s="55"/>
      <c r="UDI5" s="55"/>
      <c r="UDJ5" s="55"/>
      <c r="UDK5" s="55"/>
      <c r="UDL5" s="55"/>
      <c r="UDM5" s="55"/>
      <c r="UDN5" s="55"/>
      <c r="UDO5" s="55"/>
      <c r="UDP5" s="55"/>
      <c r="UDQ5" s="55"/>
      <c r="UDR5" s="55"/>
      <c r="UDS5" s="55"/>
      <c r="UDT5" s="55"/>
      <c r="UDU5" s="55"/>
      <c r="UDV5" s="55"/>
      <c r="UDW5" s="55"/>
      <c r="UDX5" s="55"/>
      <c r="UDY5" s="55"/>
      <c r="UDZ5" s="55"/>
      <c r="UEA5" s="55"/>
      <c r="UEB5" s="55"/>
      <c r="UEC5" s="55"/>
      <c r="UED5" s="55"/>
      <c r="UEE5" s="55"/>
      <c r="UEF5" s="55"/>
      <c r="UEG5" s="55"/>
      <c r="UEH5" s="55"/>
      <c r="UEI5" s="55"/>
      <c r="UEJ5" s="55"/>
      <c r="UEK5" s="55"/>
      <c r="UEL5" s="55"/>
      <c r="UEM5" s="55"/>
      <c r="UEN5" s="55"/>
      <c r="UEO5" s="55"/>
      <c r="UEP5" s="55"/>
      <c r="UEQ5" s="55"/>
      <c r="UER5" s="55"/>
      <c r="UES5" s="55"/>
      <c r="UET5" s="55"/>
      <c r="UEU5" s="55"/>
      <c r="UEV5" s="55"/>
      <c r="UEW5" s="55"/>
      <c r="UEX5" s="55"/>
      <c r="UEY5" s="55"/>
      <c r="UEZ5" s="55"/>
      <c r="UFA5" s="55"/>
      <c r="UFB5" s="55"/>
      <c r="UFC5" s="55"/>
      <c r="UFD5" s="55"/>
      <c r="UFE5" s="55"/>
      <c r="UFF5" s="55"/>
      <c r="UFG5" s="55"/>
      <c r="UFH5" s="55"/>
      <c r="UFI5" s="55"/>
      <c r="UFJ5" s="55"/>
      <c r="UFK5" s="55"/>
      <c r="UFL5" s="55"/>
      <c r="UFM5" s="55"/>
      <c r="UFN5" s="55"/>
      <c r="UFO5" s="55"/>
      <c r="UFP5" s="55"/>
      <c r="UFQ5" s="55"/>
      <c r="UFR5" s="55"/>
      <c r="UFS5" s="55"/>
      <c r="UFT5" s="55"/>
      <c r="UFU5" s="55"/>
      <c r="UFV5" s="55"/>
      <c r="UFW5" s="55"/>
      <c r="UFX5" s="55"/>
      <c r="UFY5" s="55"/>
      <c r="UFZ5" s="55"/>
      <c r="UGA5" s="55"/>
      <c r="UGB5" s="55"/>
      <c r="UGC5" s="55"/>
      <c r="UGD5" s="55"/>
      <c r="UGE5" s="55"/>
      <c r="UGF5" s="55"/>
      <c r="UGG5" s="55"/>
      <c r="UGH5" s="55"/>
      <c r="UGI5" s="55"/>
      <c r="UGJ5" s="55"/>
      <c r="UGK5" s="55"/>
      <c r="UGL5" s="55"/>
      <c r="UGM5" s="55"/>
      <c r="UGN5" s="55"/>
      <c r="UGO5" s="55"/>
      <c r="UGP5" s="55"/>
      <c r="UGQ5" s="55"/>
      <c r="UGR5" s="55"/>
      <c r="UGS5" s="55"/>
      <c r="UGT5" s="55"/>
      <c r="UGU5" s="55"/>
      <c r="UGV5" s="55"/>
      <c r="UGW5" s="55"/>
      <c r="UGX5" s="55"/>
      <c r="UGY5" s="55"/>
      <c r="UGZ5" s="55"/>
      <c r="UHA5" s="55"/>
      <c r="UHB5" s="55"/>
      <c r="UHC5" s="55"/>
      <c r="UHD5" s="55"/>
      <c r="UHE5" s="55"/>
      <c r="UHF5" s="55"/>
      <c r="UHG5" s="55"/>
      <c r="UHH5" s="55"/>
      <c r="UHI5" s="55"/>
      <c r="UHJ5" s="55"/>
      <c r="UHK5" s="55"/>
      <c r="UHL5" s="55"/>
      <c r="UHM5" s="55"/>
      <c r="UHN5" s="55"/>
      <c r="UHO5" s="55"/>
      <c r="UHP5" s="55"/>
      <c r="UHQ5" s="55"/>
      <c r="UHR5" s="55"/>
      <c r="UHS5" s="55"/>
      <c r="UHT5" s="55"/>
      <c r="UHU5" s="55"/>
      <c r="UHV5" s="55"/>
      <c r="UHW5" s="55"/>
      <c r="UHX5" s="55"/>
      <c r="UHY5" s="55"/>
      <c r="UHZ5" s="55"/>
      <c r="UIA5" s="55"/>
      <c r="UIB5" s="55"/>
      <c r="UIC5" s="55"/>
      <c r="UID5" s="55"/>
      <c r="UIE5" s="55"/>
      <c r="UIF5" s="55"/>
      <c r="UIG5" s="55"/>
      <c r="UIH5" s="55"/>
      <c r="UII5" s="55"/>
      <c r="UIJ5" s="55"/>
      <c r="UIK5" s="55"/>
      <c r="UIL5" s="55"/>
      <c r="UIM5" s="55"/>
      <c r="UIN5" s="55"/>
      <c r="UIO5" s="55"/>
      <c r="UIP5" s="55"/>
      <c r="UIQ5" s="55"/>
      <c r="UIR5" s="55"/>
      <c r="UIS5" s="55"/>
      <c r="UIT5" s="55"/>
      <c r="UIU5" s="55"/>
      <c r="UIV5" s="55"/>
      <c r="UIW5" s="55"/>
      <c r="UIX5" s="55"/>
      <c r="UIY5" s="55"/>
      <c r="UIZ5" s="55"/>
      <c r="UJA5" s="55"/>
      <c r="UJB5" s="55"/>
      <c r="UJC5" s="55"/>
      <c r="UJD5" s="55"/>
      <c r="UJE5" s="55"/>
      <c r="UJF5" s="55"/>
      <c r="UJG5" s="55"/>
      <c r="UJH5" s="55"/>
      <c r="UJI5" s="55"/>
      <c r="UJJ5" s="55"/>
      <c r="UJK5" s="55"/>
      <c r="UJL5" s="55"/>
      <c r="UJM5" s="55"/>
      <c r="UJN5" s="55"/>
      <c r="UJO5" s="55"/>
      <c r="UJP5" s="55"/>
      <c r="UJQ5" s="55"/>
      <c r="UJR5" s="55"/>
      <c r="UJS5" s="55"/>
      <c r="UJT5" s="55"/>
      <c r="UJU5" s="55"/>
      <c r="UJV5" s="55"/>
      <c r="UJW5" s="55"/>
      <c r="UJX5" s="55"/>
      <c r="UJY5" s="55"/>
      <c r="UJZ5" s="55"/>
      <c r="UKA5" s="55"/>
      <c r="UKB5" s="55"/>
      <c r="UKC5" s="55"/>
      <c r="UKD5" s="55"/>
      <c r="UKE5" s="55"/>
      <c r="UKF5" s="55"/>
      <c r="UKG5" s="55"/>
      <c r="UKH5" s="55"/>
      <c r="UKI5" s="55"/>
      <c r="UKJ5" s="55"/>
      <c r="UKK5" s="55"/>
      <c r="UKL5" s="55"/>
      <c r="UKM5" s="55"/>
      <c r="UKN5" s="55"/>
      <c r="UKO5" s="55"/>
      <c r="UKP5" s="55"/>
      <c r="UKQ5" s="55"/>
      <c r="UKR5" s="55"/>
      <c r="UKS5" s="55"/>
      <c r="UKT5" s="55"/>
      <c r="UKU5" s="55"/>
      <c r="UKV5" s="55"/>
      <c r="UKW5" s="55"/>
      <c r="UKX5" s="55"/>
      <c r="UKY5" s="55"/>
      <c r="UKZ5" s="55"/>
      <c r="ULA5" s="55"/>
      <c r="ULB5" s="55"/>
      <c r="ULC5" s="55"/>
      <c r="ULD5" s="55"/>
      <c r="ULE5" s="55"/>
      <c r="ULF5" s="55"/>
      <c r="ULG5" s="55"/>
      <c r="ULH5" s="55"/>
      <c r="ULI5" s="55"/>
      <c r="ULJ5" s="55"/>
      <c r="ULK5" s="55"/>
      <c r="ULL5" s="55"/>
      <c r="ULM5" s="55"/>
      <c r="ULN5" s="55"/>
      <c r="ULO5" s="55"/>
      <c r="ULP5" s="55"/>
      <c r="ULQ5" s="55"/>
      <c r="ULR5" s="55"/>
      <c r="ULS5" s="55"/>
      <c r="ULT5" s="55"/>
      <c r="ULU5" s="55"/>
      <c r="ULV5" s="55"/>
      <c r="ULW5" s="55"/>
      <c r="ULX5" s="55"/>
      <c r="ULY5" s="55"/>
      <c r="ULZ5" s="55"/>
      <c r="UMA5" s="55"/>
      <c r="UMB5" s="55"/>
      <c r="UMC5" s="55"/>
      <c r="UMD5" s="55"/>
      <c r="UME5" s="55"/>
      <c r="UMF5" s="55"/>
      <c r="UMG5" s="55"/>
      <c r="UMH5" s="55"/>
      <c r="UMI5" s="55"/>
      <c r="UMJ5" s="55"/>
      <c r="UMK5" s="55"/>
      <c r="UML5" s="55"/>
      <c r="UMM5" s="55"/>
      <c r="UMN5" s="55"/>
      <c r="UMO5" s="55"/>
      <c r="UMP5" s="55"/>
      <c r="UMQ5" s="55"/>
      <c r="UMR5" s="55"/>
      <c r="UMS5" s="55"/>
      <c r="UMT5" s="55"/>
      <c r="UMU5" s="55"/>
      <c r="UMV5" s="55"/>
      <c r="UMW5" s="55"/>
      <c r="UMX5" s="55"/>
      <c r="UMY5" s="55"/>
      <c r="UMZ5" s="55"/>
      <c r="UNA5" s="55"/>
      <c r="UNB5" s="55"/>
      <c r="UNC5" s="55"/>
      <c r="UND5" s="55"/>
      <c r="UNE5" s="55"/>
      <c r="UNF5" s="55"/>
      <c r="UNG5" s="55"/>
      <c r="UNH5" s="55"/>
      <c r="UNI5" s="55"/>
      <c r="UNJ5" s="55"/>
      <c r="UNK5" s="55"/>
      <c r="UNL5" s="55"/>
      <c r="UNM5" s="55"/>
      <c r="UNN5" s="55"/>
      <c r="UNO5" s="55"/>
      <c r="UNP5" s="55"/>
      <c r="UNQ5" s="55"/>
      <c r="UNR5" s="55"/>
      <c r="UNS5" s="55"/>
      <c r="UNT5" s="55"/>
      <c r="UNU5" s="55"/>
      <c r="UNV5" s="55"/>
      <c r="UNW5" s="55"/>
      <c r="UNX5" s="55"/>
      <c r="UNY5" s="55"/>
      <c r="UNZ5" s="55"/>
      <c r="UOA5" s="55"/>
      <c r="UOB5" s="55"/>
      <c r="UOC5" s="55"/>
      <c r="UOD5" s="55"/>
      <c r="UOE5" s="55"/>
      <c r="UOF5" s="55"/>
      <c r="UOG5" s="55"/>
      <c r="UOH5" s="55"/>
      <c r="UOI5" s="55"/>
      <c r="UOJ5" s="55"/>
      <c r="UOK5" s="55"/>
      <c r="UOL5" s="55"/>
      <c r="UOM5" s="55"/>
      <c r="UON5" s="55"/>
      <c r="UOO5" s="55"/>
      <c r="UOP5" s="55"/>
      <c r="UOQ5" s="55"/>
      <c r="UOR5" s="55"/>
      <c r="UOS5" s="55"/>
      <c r="UOT5" s="55"/>
      <c r="UOU5" s="55"/>
      <c r="UOV5" s="55"/>
      <c r="UOW5" s="55"/>
      <c r="UOX5" s="55"/>
      <c r="UOY5" s="55"/>
      <c r="UOZ5" s="55"/>
      <c r="UPA5" s="55"/>
      <c r="UPB5" s="55"/>
      <c r="UPC5" s="55"/>
      <c r="UPD5" s="55"/>
      <c r="UPE5" s="55"/>
      <c r="UPF5" s="55"/>
      <c r="UPG5" s="55"/>
      <c r="UPH5" s="55"/>
      <c r="UPI5" s="55"/>
      <c r="UPJ5" s="55"/>
      <c r="UPK5" s="55"/>
      <c r="UPL5" s="55"/>
      <c r="UPM5" s="55"/>
      <c r="UPN5" s="55"/>
      <c r="UPO5" s="55"/>
      <c r="UPP5" s="55"/>
      <c r="UPQ5" s="55"/>
      <c r="UPR5" s="55"/>
      <c r="UPS5" s="55"/>
      <c r="UPT5" s="55"/>
      <c r="UPU5" s="55"/>
      <c r="UPV5" s="55"/>
      <c r="UPW5" s="55"/>
      <c r="UPX5" s="55"/>
      <c r="UPY5" s="55"/>
      <c r="UPZ5" s="55"/>
      <c r="UQA5" s="55"/>
      <c r="UQB5" s="55"/>
      <c r="UQC5" s="55"/>
      <c r="UQD5" s="55"/>
      <c r="UQE5" s="55"/>
      <c r="UQF5" s="55"/>
      <c r="UQG5" s="55"/>
      <c r="UQH5" s="55"/>
      <c r="UQI5" s="55"/>
      <c r="UQJ5" s="55"/>
      <c r="UQK5" s="55"/>
      <c r="UQL5" s="55"/>
      <c r="UQM5" s="55"/>
      <c r="UQN5" s="55"/>
      <c r="UQO5" s="55"/>
      <c r="UQP5" s="55"/>
      <c r="UQQ5" s="55"/>
      <c r="UQR5" s="55"/>
      <c r="UQS5" s="55"/>
      <c r="UQT5" s="55"/>
      <c r="UQU5" s="55"/>
      <c r="UQV5" s="55"/>
      <c r="UQW5" s="55"/>
      <c r="UQX5" s="55"/>
      <c r="UQY5" s="55"/>
      <c r="UQZ5" s="55"/>
      <c r="URA5" s="55"/>
      <c r="URB5" s="55"/>
      <c r="URC5" s="55"/>
      <c r="URD5" s="55"/>
      <c r="URE5" s="55"/>
      <c r="URF5" s="55"/>
      <c r="URG5" s="55"/>
      <c r="URH5" s="55"/>
      <c r="URI5" s="55"/>
      <c r="URJ5" s="55"/>
      <c r="URK5" s="55"/>
      <c r="URL5" s="55"/>
      <c r="URM5" s="55"/>
      <c r="URN5" s="55"/>
      <c r="URO5" s="55"/>
      <c r="URP5" s="55"/>
      <c r="URQ5" s="55"/>
      <c r="URR5" s="55"/>
      <c r="URS5" s="55"/>
      <c r="URT5" s="55"/>
      <c r="URU5" s="55"/>
      <c r="URV5" s="55"/>
      <c r="URW5" s="55"/>
      <c r="URX5" s="55"/>
      <c r="URY5" s="55"/>
      <c r="URZ5" s="55"/>
      <c r="USA5" s="55"/>
      <c r="USB5" s="55"/>
      <c r="USC5" s="55"/>
      <c r="USD5" s="55"/>
      <c r="USE5" s="55"/>
      <c r="USF5" s="55"/>
      <c r="USG5" s="55"/>
      <c r="USH5" s="55"/>
      <c r="USI5" s="55"/>
      <c r="USJ5" s="55"/>
      <c r="USK5" s="55"/>
      <c r="USL5" s="55"/>
      <c r="USM5" s="55"/>
      <c r="USN5" s="55"/>
      <c r="USO5" s="55"/>
      <c r="USP5" s="55"/>
      <c r="USQ5" s="55"/>
      <c r="USR5" s="55"/>
      <c r="USS5" s="55"/>
      <c r="UST5" s="55"/>
      <c r="USU5" s="55"/>
      <c r="USV5" s="55"/>
      <c r="USW5" s="55"/>
      <c r="USX5" s="55"/>
      <c r="USY5" s="55"/>
      <c r="USZ5" s="55"/>
      <c r="UTA5" s="55"/>
      <c r="UTB5" s="55"/>
      <c r="UTC5" s="55"/>
      <c r="UTD5" s="55"/>
      <c r="UTE5" s="55"/>
      <c r="UTF5" s="55"/>
      <c r="UTG5" s="55"/>
      <c r="UTH5" s="55"/>
      <c r="UTI5" s="55"/>
      <c r="UTJ5" s="55"/>
      <c r="UTK5" s="55"/>
      <c r="UTL5" s="55"/>
      <c r="UTM5" s="55"/>
      <c r="UTN5" s="55"/>
      <c r="UTO5" s="55"/>
      <c r="UTP5" s="55"/>
      <c r="UTQ5" s="55"/>
      <c r="UTR5" s="55"/>
      <c r="UTS5" s="55"/>
      <c r="UTT5" s="55"/>
      <c r="UTU5" s="55"/>
      <c r="UTV5" s="55"/>
      <c r="UTW5" s="55"/>
      <c r="UTX5" s="55"/>
      <c r="UTY5" s="55"/>
      <c r="UTZ5" s="55"/>
      <c r="UUA5" s="55"/>
      <c r="UUB5" s="55"/>
      <c r="UUC5" s="55"/>
      <c r="UUD5" s="55"/>
      <c r="UUE5" s="55"/>
      <c r="UUF5" s="55"/>
      <c r="UUG5" s="55"/>
      <c r="UUH5" s="55"/>
      <c r="UUI5" s="55"/>
      <c r="UUJ5" s="55"/>
      <c r="UUK5" s="55"/>
      <c r="UUL5" s="55"/>
      <c r="UUM5" s="55"/>
      <c r="UUN5" s="55"/>
      <c r="UUO5" s="55"/>
      <c r="UUP5" s="55"/>
      <c r="UUQ5" s="55"/>
      <c r="UUR5" s="55"/>
      <c r="UUS5" s="55"/>
      <c r="UUT5" s="55"/>
      <c r="UUU5" s="55"/>
      <c r="UUV5" s="55"/>
      <c r="UUW5" s="55"/>
      <c r="UUX5" s="55"/>
      <c r="UUY5" s="55"/>
      <c r="UUZ5" s="55"/>
      <c r="UVA5" s="55"/>
      <c r="UVB5" s="55"/>
      <c r="UVC5" s="55"/>
      <c r="UVD5" s="55"/>
      <c r="UVE5" s="55"/>
      <c r="UVF5" s="55"/>
      <c r="UVG5" s="55"/>
      <c r="UVH5" s="55"/>
      <c r="UVI5" s="55"/>
      <c r="UVJ5" s="55"/>
      <c r="UVK5" s="55"/>
      <c r="UVL5" s="55"/>
      <c r="UVM5" s="55"/>
      <c r="UVN5" s="55"/>
      <c r="UVO5" s="55"/>
      <c r="UVP5" s="55"/>
      <c r="UVQ5" s="55"/>
      <c r="UVR5" s="55"/>
      <c r="UVS5" s="55"/>
      <c r="UVT5" s="55"/>
      <c r="UVU5" s="55"/>
      <c r="UVV5" s="55"/>
      <c r="UVW5" s="55"/>
      <c r="UVX5" s="55"/>
      <c r="UVY5" s="55"/>
      <c r="UVZ5" s="55"/>
      <c r="UWA5" s="55"/>
      <c r="UWB5" s="55"/>
      <c r="UWC5" s="55"/>
      <c r="UWD5" s="55"/>
      <c r="UWE5" s="55"/>
      <c r="UWF5" s="55"/>
      <c r="UWG5" s="55"/>
      <c r="UWH5" s="55"/>
      <c r="UWI5" s="55"/>
      <c r="UWJ5" s="55"/>
      <c r="UWK5" s="55"/>
      <c r="UWL5" s="55"/>
      <c r="UWM5" s="55"/>
      <c r="UWN5" s="55"/>
      <c r="UWO5" s="55"/>
      <c r="UWP5" s="55"/>
      <c r="UWQ5" s="55"/>
      <c r="UWR5" s="55"/>
      <c r="UWS5" s="55"/>
      <c r="UWT5" s="55"/>
      <c r="UWU5" s="55"/>
      <c r="UWV5" s="55"/>
      <c r="UWW5" s="55"/>
      <c r="UWX5" s="55"/>
      <c r="UWY5" s="55"/>
      <c r="UWZ5" s="55"/>
      <c r="UXA5" s="55"/>
      <c r="UXB5" s="55"/>
      <c r="UXC5" s="55"/>
      <c r="UXD5" s="55"/>
      <c r="UXE5" s="55"/>
      <c r="UXF5" s="55"/>
      <c r="UXG5" s="55"/>
      <c r="UXH5" s="55"/>
      <c r="UXI5" s="55"/>
      <c r="UXJ5" s="55"/>
      <c r="UXK5" s="55"/>
      <c r="UXL5" s="55"/>
      <c r="UXM5" s="55"/>
      <c r="UXN5" s="55"/>
      <c r="UXO5" s="55"/>
      <c r="UXP5" s="55"/>
      <c r="UXQ5" s="55"/>
      <c r="UXR5" s="55"/>
      <c r="UXS5" s="55"/>
      <c r="UXT5" s="55"/>
      <c r="UXU5" s="55"/>
      <c r="UXV5" s="55"/>
      <c r="UXW5" s="55"/>
      <c r="UXX5" s="55"/>
      <c r="UXY5" s="55"/>
      <c r="UXZ5" s="55"/>
      <c r="UYA5" s="55"/>
      <c r="UYB5" s="55"/>
      <c r="UYC5" s="55"/>
      <c r="UYD5" s="55"/>
      <c r="UYE5" s="55"/>
      <c r="UYF5" s="55"/>
      <c r="UYG5" s="55"/>
      <c r="UYH5" s="55"/>
      <c r="UYI5" s="55"/>
      <c r="UYJ5" s="55"/>
      <c r="UYK5" s="55"/>
      <c r="UYL5" s="55"/>
      <c r="UYM5" s="55"/>
      <c r="UYN5" s="55"/>
      <c r="UYO5" s="55"/>
      <c r="UYP5" s="55"/>
      <c r="UYQ5" s="55"/>
      <c r="UYR5" s="55"/>
      <c r="UYS5" s="55"/>
      <c r="UYT5" s="55"/>
      <c r="UYU5" s="55"/>
      <c r="UYV5" s="55"/>
      <c r="UYW5" s="55"/>
      <c r="UYX5" s="55"/>
      <c r="UYY5" s="55"/>
      <c r="UYZ5" s="55"/>
      <c r="UZA5" s="55"/>
      <c r="UZB5" s="55"/>
      <c r="UZC5" s="55"/>
      <c r="UZD5" s="55"/>
      <c r="UZE5" s="55"/>
      <c r="UZF5" s="55"/>
      <c r="UZG5" s="55"/>
      <c r="UZH5" s="55"/>
      <c r="UZI5" s="55"/>
      <c r="UZJ5" s="55"/>
      <c r="UZK5" s="55"/>
      <c r="UZL5" s="55"/>
      <c r="UZM5" s="55"/>
      <c r="UZN5" s="55"/>
      <c r="UZO5" s="55"/>
      <c r="UZP5" s="55"/>
      <c r="UZQ5" s="55"/>
      <c r="UZR5" s="55"/>
      <c r="UZS5" s="55"/>
      <c r="UZT5" s="55"/>
      <c r="UZU5" s="55"/>
      <c r="UZV5" s="55"/>
      <c r="UZW5" s="55"/>
      <c r="UZX5" s="55"/>
      <c r="UZY5" s="55"/>
      <c r="UZZ5" s="55"/>
      <c r="VAA5" s="55"/>
      <c r="VAB5" s="55"/>
      <c r="VAC5" s="55"/>
      <c r="VAD5" s="55"/>
      <c r="VAE5" s="55"/>
      <c r="VAF5" s="55"/>
      <c r="VAG5" s="55"/>
      <c r="VAH5" s="55"/>
      <c r="VAI5" s="55"/>
      <c r="VAJ5" s="55"/>
      <c r="VAK5" s="55"/>
      <c r="VAL5" s="55"/>
      <c r="VAM5" s="55"/>
      <c r="VAN5" s="55"/>
      <c r="VAO5" s="55"/>
      <c r="VAP5" s="55"/>
      <c r="VAQ5" s="55"/>
      <c r="VAR5" s="55"/>
      <c r="VAS5" s="55"/>
      <c r="VAT5" s="55"/>
      <c r="VAU5" s="55"/>
      <c r="VAV5" s="55"/>
      <c r="VAW5" s="55"/>
      <c r="VAX5" s="55"/>
      <c r="VAY5" s="55"/>
      <c r="VAZ5" s="55"/>
      <c r="VBA5" s="55"/>
      <c r="VBB5" s="55"/>
      <c r="VBC5" s="55"/>
      <c r="VBD5" s="55"/>
      <c r="VBE5" s="55"/>
      <c r="VBF5" s="55"/>
      <c r="VBG5" s="55"/>
      <c r="VBH5" s="55"/>
      <c r="VBI5" s="55"/>
      <c r="VBJ5" s="55"/>
      <c r="VBK5" s="55"/>
      <c r="VBL5" s="55"/>
      <c r="VBM5" s="55"/>
      <c r="VBN5" s="55"/>
      <c r="VBO5" s="55"/>
      <c r="VBP5" s="55"/>
      <c r="VBQ5" s="55"/>
      <c r="VBR5" s="55"/>
      <c r="VBS5" s="55"/>
      <c r="VBT5" s="55"/>
      <c r="VBU5" s="55"/>
      <c r="VBV5" s="55"/>
      <c r="VBW5" s="55"/>
      <c r="VBX5" s="55"/>
      <c r="VBY5" s="55"/>
      <c r="VBZ5" s="55"/>
      <c r="VCA5" s="55"/>
      <c r="VCB5" s="55"/>
      <c r="VCC5" s="55"/>
      <c r="VCD5" s="55"/>
      <c r="VCE5" s="55"/>
      <c r="VCF5" s="55"/>
      <c r="VCG5" s="55"/>
      <c r="VCH5" s="55"/>
      <c r="VCI5" s="55"/>
      <c r="VCJ5" s="55"/>
      <c r="VCK5" s="55"/>
      <c r="VCL5" s="55"/>
      <c r="VCM5" s="55"/>
      <c r="VCN5" s="55"/>
      <c r="VCO5" s="55"/>
      <c r="VCP5" s="55"/>
      <c r="VCQ5" s="55"/>
      <c r="VCR5" s="55"/>
      <c r="VCS5" s="55"/>
      <c r="VCT5" s="55"/>
      <c r="VCU5" s="55"/>
      <c r="VCV5" s="55"/>
      <c r="VCW5" s="55"/>
      <c r="VCX5" s="55"/>
      <c r="VCY5" s="55"/>
      <c r="VCZ5" s="55"/>
      <c r="VDA5" s="55"/>
      <c r="VDB5" s="55"/>
      <c r="VDC5" s="55"/>
      <c r="VDD5" s="55"/>
      <c r="VDE5" s="55"/>
      <c r="VDF5" s="55"/>
      <c r="VDG5" s="55"/>
      <c r="VDH5" s="55"/>
      <c r="VDI5" s="55"/>
      <c r="VDJ5" s="55"/>
      <c r="VDK5" s="55"/>
      <c r="VDL5" s="55"/>
      <c r="VDM5" s="55"/>
      <c r="VDN5" s="55"/>
      <c r="VDO5" s="55"/>
      <c r="VDP5" s="55"/>
      <c r="VDQ5" s="55"/>
      <c r="VDR5" s="55"/>
      <c r="VDS5" s="55"/>
      <c r="VDT5" s="55"/>
      <c r="VDU5" s="55"/>
      <c r="VDV5" s="55"/>
      <c r="VDW5" s="55"/>
      <c r="VDX5" s="55"/>
      <c r="VDY5" s="55"/>
      <c r="VDZ5" s="55"/>
      <c r="VEA5" s="55"/>
      <c r="VEB5" s="55"/>
      <c r="VEC5" s="55"/>
      <c r="VED5" s="55"/>
      <c r="VEE5" s="55"/>
      <c r="VEF5" s="55"/>
      <c r="VEG5" s="55"/>
      <c r="VEH5" s="55"/>
      <c r="VEI5" s="55"/>
      <c r="VEJ5" s="55"/>
      <c r="VEK5" s="55"/>
      <c r="VEL5" s="55"/>
      <c r="VEM5" s="55"/>
      <c r="VEN5" s="55"/>
      <c r="VEO5" s="55"/>
      <c r="VEP5" s="55"/>
      <c r="VEQ5" s="55"/>
      <c r="VER5" s="55"/>
      <c r="VES5" s="55"/>
      <c r="VET5" s="55"/>
      <c r="VEU5" s="55"/>
      <c r="VEV5" s="55"/>
      <c r="VEW5" s="55"/>
      <c r="VEX5" s="55"/>
      <c r="VEY5" s="55"/>
      <c r="VEZ5" s="55"/>
      <c r="VFA5" s="55"/>
      <c r="VFB5" s="55"/>
      <c r="VFC5" s="55"/>
      <c r="VFD5" s="55"/>
      <c r="VFE5" s="55"/>
      <c r="VFF5" s="55"/>
      <c r="VFG5" s="55"/>
      <c r="VFH5" s="55"/>
      <c r="VFI5" s="55"/>
      <c r="VFJ5" s="55"/>
      <c r="VFK5" s="55"/>
      <c r="VFL5" s="55"/>
      <c r="VFM5" s="55"/>
      <c r="VFN5" s="55"/>
      <c r="VFO5" s="55"/>
      <c r="VFP5" s="55"/>
      <c r="VFQ5" s="55"/>
      <c r="VFR5" s="55"/>
      <c r="VFS5" s="55"/>
      <c r="VFT5" s="55"/>
      <c r="VFU5" s="55"/>
      <c r="VFV5" s="55"/>
      <c r="VFW5" s="55"/>
      <c r="VFX5" s="55"/>
      <c r="VFY5" s="55"/>
      <c r="VFZ5" s="55"/>
      <c r="VGA5" s="55"/>
      <c r="VGB5" s="55"/>
      <c r="VGC5" s="55"/>
      <c r="VGD5" s="55"/>
      <c r="VGE5" s="55"/>
      <c r="VGF5" s="55"/>
      <c r="VGG5" s="55"/>
      <c r="VGH5" s="55"/>
      <c r="VGI5" s="55"/>
      <c r="VGJ5" s="55"/>
      <c r="VGK5" s="55"/>
      <c r="VGL5" s="55"/>
      <c r="VGM5" s="55"/>
      <c r="VGN5" s="55"/>
      <c r="VGO5" s="55"/>
      <c r="VGP5" s="55"/>
      <c r="VGQ5" s="55"/>
      <c r="VGR5" s="55"/>
      <c r="VGS5" s="55"/>
      <c r="VGT5" s="55"/>
      <c r="VGU5" s="55"/>
      <c r="VGV5" s="55"/>
      <c r="VGW5" s="55"/>
      <c r="VGX5" s="55"/>
      <c r="VGY5" s="55"/>
      <c r="VGZ5" s="55"/>
      <c r="VHA5" s="55"/>
      <c r="VHB5" s="55"/>
      <c r="VHC5" s="55"/>
      <c r="VHD5" s="55"/>
      <c r="VHE5" s="55"/>
      <c r="VHF5" s="55"/>
      <c r="VHG5" s="55"/>
      <c r="VHH5" s="55"/>
      <c r="VHI5" s="55"/>
      <c r="VHJ5" s="55"/>
      <c r="VHK5" s="55"/>
      <c r="VHL5" s="55"/>
      <c r="VHM5" s="55"/>
      <c r="VHN5" s="55"/>
      <c r="VHO5" s="55"/>
      <c r="VHP5" s="55"/>
      <c r="VHQ5" s="55"/>
      <c r="VHR5" s="55"/>
      <c r="VHS5" s="55"/>
      <c r="VHT5" s="55"/>
      <c r="VHU5" s="55"/>
      <c r="VHV5" s="55"/>
      <c r="VHW5" s="55"/>
      <c r="VHX5" s="55"/>
      <c r="VHY5" s="55"/>
      <c r="VHZ5" s="55"/>
      <c r="VIA5" s="55"/>
      <c r="VIB5" s="55"/>
      <c r="VIC5" s="55"/>
      <c r="VID5" s="55"/>
      <c r="VIE5" s="55"/>
      <c r="VIF5" s="55"/>
      <c r="VIG5" s="55"/>
      <c r="VIH5" s="55"/>
      <c r="VII5" s="55"/>
      <c r="VIJ5" s="55"/>
      <c r="VIK5" s="55"/>
      <c r="VIL5" s="55"/>
      <c r="VIM5" s="55"/>
      <c r="VIN5" s="55"/>
      <c r="VIO5" s="55"/>
      <c r="VIP5" s="55"/>
      <c r="VIQ5" s="55"/>
      <c r="VIR5" s="55"/>
      <c r="VIS5" s="55"/>
      <c r="VIT5" s="55"/>
      <c r="VIU5" s="55"/>
      <c r="VIV5" s="55"/>
      <c r="VIW5" s="55"/>
      <c r="VIX5" s="55"/>
      <c r="VIY5" s="55"/>
      <c r="VIZ5" s="55"/>
      <c r="VJA5" s="55"/>
      <c r="VJB5" s="55"/>
      <c r="VJC5" s="55"/>
      <c r="VJD5" s="55"/>
      <c r="VJE5" s="55"/>
      <c r="VJF5" s="55"/>
      <c r="VJG5" s="55"/>
      <c r="VJH5" s="55"/>
      <c r="VJI5" s="55"/>
      <c r="VJJ5" s="55"/>
      <c r="VJK5" s="55"/>
      <c r="VJL5" s="55"/>
      <c r="VJM5" s="55"/>
      <c r="VJN5" s="55"/>
      <c r="VJO5" s="55"/>
      <c r="VJP5" s="55"/>
      <c r="VJQ5" s="55"/>
      <c r="VJR5" s="55"/>
      <c r="VJS5" s="55"/>
      <c r="VJT5" s="55"/>
      <c r="VJU5" s="55"/>
      <c r="VJV5" s="55"/>
      <c r="VJW5" s="55"/>
      <c r="VJX5" s="55"/>
      <c r="VJY5" s="55"/>
      <c r="VJZ5" s="55"/>
      <c r="VKA5" s="55"/>
      <c r="VKB5" s="55"/>
      <c r="VKC5" s="55"/>
      <c r="VKD5" s="55"/>
      <c r="VKE5" s="55"/>
      <c r="VKF5" s="55"/>
      <c r="VKG5" s="55"/>
      <c r="VKH5" s="55"/>
      <c r="VKI5" s="55"/>
      <c r="VKJ5" s="55"/>
      <c r="VKK5" s="55"/>
      <c r="VKL5" s="55"/>
      <c r="VKM5" s="55"/>
      <c r="VKN5" s="55"/>
      <c r="VKO5" s="55"/>
      <c r="VKP5" s="55"/>
      <c r="VKQ5" s="55"/>
      <c r="VKR5" s="55"/>
      <c r="VKS5" s="55"/>
      <c r="VKT5" s="55"/>
      <c r="VKU5" s="55"/>
      <c r="VKV5" s="55"/>
      <c r="VKW5" s="55"/>
      <c r="VKX5" s="55"/>
      <c r="VKY5" s="55"/>
      <c r="VKZ5" s="55"/>
      <c r="VLA5" s="55"/>
      <c r="VLB5" s="55"/>
      <c r="VLC5" s="55"/>
      <c r="VLD5" s="55"/>
      <c r="VLE5" s="55"/>
      <c r="VLF5" s="55"/>
      <c r="VLG5" s="55"/>
      <c r="VLH5" s="55"/>
      <c r="VLI5" s="55"/>
      <c r="VLJ5" s="55"/>
      <c r="VLK5" s="55"/>
      <c r="VLL5" s="55"/>
      <c r="VLM5" s="55"/>
      <c r="VLN5" s="55"/>
      <c r="VLO5" s="55"/>
      <c r="VLP5" s="55"/>
      <c r="VLQ5" s="55"/>
      <c r="VLR5" s="55"/>
      <c r="VLS5" s="55"/>
      <c r="VLT5" s="55"/>
      <c r="VLU5" s="55"/>
      <c r="VLV5" s="55"/>
      <c r="VLW5" s="55"/>
      <c r="VLX5" s="55"/>
      <c r="VLY5" s="55"/>
      <c r="VLZ5" s="55"/>
      <c r="VMA5" s="55"/>
      <c r="VMB5" s="55"/>
      <c r="VMC5" s="55"/>
      <c r="VMD5" s="55"/>
      <c r="VME5" s="55"/>
      <c r="VMF5" s="55"/>
      <c r="VMG5" s="55"/>
      <c r="VMH5" s="55"/>
      <c r="VMI5" s="55"/>
      <c r="VMJ5" s="55"/>
      <c r="VMK5" s="55"/>
      <c r="VML5" s="55"/>
      <c r="VMM5" s="55"/>
      <c r="VMN5" s="55"/>
      <c r="VMO5" s="55"/>
      <c r="VMP5" s="55"/>
      <c r="VMQ5" s="55"/>
      <c r="VMR5" s="55"/>
      <c r="VMS5" s="55"/>
      <c r="VMT5" s="55"/>
      <c r="VMU5" s="55"/>
      <c r="VMV5" s="55"/>
      <c r="VMW5" s="55"/>
      <c r="VMX5" s="55"/>
      <c r="VMY5" s="55"/>
      <c r="VMZ5" s="55"/>
      <c r="VNA5" s="55"/>
      <c r="VNB5" s="55"/>
      <c r="VNC5" s="55"/>
      <c r="VND5" s="55"/>
      <c r="VNE5" s="55"/>
      <c r="VNF5" s="55"/>
      <c r="VNG5" s="55"/>
      <c r="VNH5" s="55"/>
      <c r="VNI5" s="55"/>
      <c r="VNJ5" s="55"/>
      <c r="VNK5" s="55"/>
      <c r="VNL5" s="55"/>
      <c r="VNM5" s="55"/>
      <c r="VNN5" s="55"/>
      <c r="VNO5" s="55"/>
      <c r="VNP5" s="55"/>
      <c r="VNQ5" s="55"/>
      <c r="VNR5" s="55"/>
      <c r="VNS5" s="55"/>
      <c r="VNT5" s="55"/>
      <c r="VNU5" s="55"/>
      <c r="VNV5" s="55"/>
      <c r="VNW5" s="55"/>
      <c r="VNX5" s="55"/>
      <c r="VNY5" s="55"/>
      <c r="VNZ5" s="55"/>
      <c r="VOA5" s="55"/>
      <c r="VOB5" s="55"/>
      <c r="VOC5" s="55"/>
      <c r="VOD5" s="55"/>
      <c r="VOE5" s="55"/>
      <c r="VOF5" s="55"/>
      <c r="VOG5" s="55"/>
      <c r="VOH5" s="55"/>
      <c r="VOI5" s="55"/>
      <c r="VOJ5" s="55"/>
      <c r="VOK5" s="55"/>
      <c r="VOL5" s="55"/>
      <c r="VOM5" s="55"/>
      <c r="VON5" s="55"/>
      <c r="VOO5" s="55"/>
      <c r="VOP5" s="55"/>
      <c r="VOQ5" s="55"/>
      <c r="VOR5" s="55"/>
      <c r="VOS5" s="55"/>
      <c r="VOT5" s="55"/>
      <c r="VOU5" s="55"/>
      <c r="VOV5" s="55"/>
      <c r="VOW5" s="55"/>
      <c r="VOX5" s="55"/>
      <c r="VOY5" s="55"/>
      <c r="VOZ5" s="55"/>
      <c r="VPA5" s="55"/>
      <c r="VPB5" s="55"/>
      <c r="VPC5" s="55"/>
      <c r="VPD5" s="55"/>
      <c r="VPE5" s="55"/>
      <c r="VPF5" s="55"/>
      <c r="VPG5" s="55"/>
      <c r="VPH5" s="55"/>
      <c r="VPI5" s="55"/>
      <c r="VPJ5" s="55"/>
      <c r="VPK5" s="55"/>
      <c r="VPL5" s="55"/>
      <c r="VPM5" s="55"/>
      <c r="VPN5" s="55"/>
      <c r="VPO5" s="55"/>
      <c r="VPP5" s="55"/>
      <c r="VPQ5" s="55"/>
      <c r="VPR5" s="55"/>
      <c r="VPS5" s="55"/>
      <c r="VPT5" s="55"/>
      <c r="VPU5" s="55"/>
      <c r="VPV5" s="55"/>
      <c r="VPW5" s="55"/>
      <c r="VPX5" s="55"/>
      <c r="VPY5" s="55"/>
      <c r="VPZ5" s="55"/>
      <c r="VQA5" s="55"/>
      <c r="VQB5" s="55"/>
      <c r="VQC5" s="55"/>
      <c r="VQD5" s="55"/>
      <c r="VQE5" s="55"/>
      <c r="VQF5" s="55"/>
      <c r="VQG5" s="55"/>
      <c r="VQH5" s="55"/>
      <c r="VQI5" s="55"/>
      <c r="VQJ5" s="55"/>
      <c r="VQK5" s="55"/>
      <c r="VQL5" s="55"/>
      <c r="VQM5" s="55"/>
      <c r="VQN5" s="55"/>
      <c r="VQO5" s="55"/>
      <c r="VQP5" s="55"/>
      <c r="VQQ5" s="55"/>
      <c r="VQR5" s="55"/>
      <c r="VQS5" s="55"/>
      <c r="VQT5" s="55"/>
      <c r="VQU5" s="55"/>
      <c r="VQV5" s="55"/>
      <c r="VQW5" s="55"/>
      <c r="VQX5" s="55"/>
      <c r="VQY5" s="55"/>
      <c r="VQZ5" s="55"/>
      <c r="VRA5" s="55"/>
      <c r="VRB5" s="55"/>
      <c r="VRC5" s="55"/>
      <c r="VRD5" s="55"/>
      <c r="VRE5" s="55"/>
      <c r="VRF5" s="55"/>
      <c r="VRG5" s="55"/>
      <c r="VRH5" s="55"/>
      <c r="VRI5" s="55"/>
      <c r="VRJ5" s="55"/>
      <c r="VRK5" s="55"/>
      <c r="VRL5" s="55"/>
      <c r="VRM5" s="55"/>
      <c r="VRN5" s="55"/>
      <c r="VRO5" s="55"/>
      <c r="VRP5" s="55"/>
      <c r="VRQ5" s="55"/>
      <c r="VRR5" s="55"/>
      <c r="VRS5" s="55"/>
      <c r="VRT5" s="55"/>
      <c r="VRU5" s="55"/>
      <c r="VRV5" s="55"/>
      <c r="VRW5" s="55"/>
      <c r="VRX5" s="55"/>
      <c r="VRY5" s="55"/>
      <c r="VRZ5" s="55"/>
      <c r="VSA5" s="55"/>
      <c r="VSB5" s="55"/>
      <c r="VSC5" s="55"/>
      <c r="VSD5" s="55"/>
      <c r="VSE5" s="55"/>
      <c r="VSF5" s="55"/>
      <c r="VSG5" s="55"/>
      <c r="VSH5" s="55"/>
      <c r="VSI5" s="55"/>
      <c r="VSJ5" s="55"/>
      <c r="VSK5" s="55"/>
      <c r="VSL5" s="55"/>
      <c r="VSM5" s="55"/>
      <c r="VSN5" s="55"/>
      <c r="VSO5" s="55"/>
      <c r="VSP5" s="55"/>
      <c r="VSQ5" s="55"/>
      <c r="VSR5" s="55"/>
      <c r="VSS5" s="55"/>
      <c r="VST5" s="55"/>
      <c r="VSU5" s="55"/>
      <c r="VSV5" s="55"/>
      <c r="VSW5" s="55"/>
      <c r="VSX5" s="55"/>
      <c r="VSY5" s="55"/>
      <c r="VSZ5" s="55"/>
      <c r="VTA5" s="55"/>
      <c r="VTB5" s="55"/>
      <c r="VTC5" s="55"/>
      <c r="VTD5" s="55"/>
      <c r="VTE5" s="55"/>
      <c r="VTF5" s="55"/>
      <c r="VTG5" s="55"/>
      <c r="VTH5" s="55"/>
      <c r="VTI5" s="55"/>
      <c r="VTJ5" s="55"/>
      <c r="VTK5" s="55"/>
      <c r="VTL5" s="55"/>
      <c r="VTM5" s="55"/>
      <c r="VTN5" s="55"/>
      <c r="VTO5" s="55"/>
      <c r="VTP5" s="55"/>
      <c r="VTQ5" s="55"/>
      <c r="VTR5" s="55"/>
      <c r="VTS5" s="55"/>
      <c r="VTT5" s="55"/>
      <c r="VTU5" s="55"/>
      <c r="VTV5" s="55"/>
      <c r="VTW5" s="55"/>
      <c r="VTX5" s="55"/>
      <c r="VTY5" s="55"/>
      <c r="VTZ5" s="55"/>
      <c r="VUA5" s="55"/>
      <c r="VUB5" s="55"/>
      <c r="VUC5" s="55"/>
      <c r="VUD5" s="55"/>
      <c r="VUE5" s="55"/>
      <c r="VUF5" s="55"/>
      <c r="VUG5" s="55"/>
      <c r="VUH5" s="55"/>
      <c r="VUI5" s="55"/>
      <c r="VUJ5" s="55"/>
      <c r="VUK5" s="55"/>
      <c r="VUL5" s="55"/>
      <c r="VUM5" s="55"/>
      <c r="VUN5" s="55"/>
      <c r="VUO5" s="55"/>
      <c r="VUP5" s="55"/>
      <c r="VUQ5" s="55"/>
      <c r="VUR5" s="55"/>
      <c r="VUS5" s="55"/>
      <c r="VUT5" s="55"/>
      <c r="VUU5" s="55"/>
      <c r="VUV5" s="55"/>
      <c r="VUW5" s="55"/>
      <c r="VUX5" s="55"/>
      <c r="VUY5" s="55"/>
      <c r="VUZ5" s="55"/>
      <c r="VVA5" s="55"/>
      <c r="VVB5" s="55"/>
      <c r="VVC5" s="55"/>
      <c r="VVD5" s="55"/>
      <c r="VVE5" s="55"/>
      <c r="VVF5" s="55"/>
      <c r="VVG5" s="55"/>
      <c r="VVH5" s="55"/>
      <c r="VVI5" s="55"/>
      <c r="VVJ5" s="55"/>
      <c r="VVK5" s="55"/>
      <c r="VVL5" s="55"/>
      <c r="VVM5" s="55"/>
      <c r="VVN5" s="55"/>
      <c r="VVO5" s="55"/>
      <c r="VVP5" s="55"/>
      <c r="VVQ5" s="55"/>
      <c r="VVR5" s="55"/>
      <c r="VVS5" s="55"/>
      <c r="VVT5" s="55"/>
      <c r="VVU5" s="55"/>
      <c r="VVV5" s="55"/>
      <c r="VVW5" s="55"/>
      <c r="VVX5" s="55"/>
      <c r="VVY5" s="55"/>
      <c r="VVZ5" s="55"/>
      <c r="VWA5" s="55"/>
      <c r="VWB5" s="55"/>
      <c r="VWC5" s="55"/>
      <c r="VWD5" s="55"/>
      <c r="VWE5" s="55"/>
      <c r="VWF5" s="55"/>
      <c r="VWG5" s="55"/>
      <c r="VWH5" s="55"/>
      <c r="VWI5" s="55"/>
      <c r="VWJ5" s="55"/>
      <c r="VWK5" s="55"/>
      <c r="VWL5" s="55"/>
      <c r="VWM5" s="55"/>
      <c r="VWN5" s="55"/>
      <c r="VWO5" s="55"/>
      <c r="VWP5" s="55"/>
      <c r="VWQ5" s="55"/>
      <c r="VWR5" s="55"/>
      <c r="VWS5" s="55"/>
      <c r="VWT5" s="55"/>
      <c r="VWU5" s="55"/>
      <c r="VWV5" s="55"/>
      <c r="VWW5" s="55"/>
      <c r="VWX5" s="55"/>
      <c r="VWY5" s="55"/>
      <c r="VWZ5" s="55"/>
      <c r="VXA5" s="55"/>
      <c r="VXB5" s="55"/>
      <c r="VXC5" s="55"/>
      <c r="VXD5" s="55"/>
      <c r="VXE5" s="55"/>
      <c r="VXF5" s="55"/>
      <c r="VXG5" s="55"/>
      <c r="VXH5" s="55"/>
      <c r="VXI5" s="55"/>
      <c r="VXJ5" s="55"/>
      <c r="VXK5" s="55"/>
      <c r="VXL5" s="55"/>
      <c r="VXM5" s="55"/>
      <c r="VXN5" s="55"/>
      <c r="VXO5" s="55"/>
      <c r="VXP5" s="55"/>
      <c r="VXQ5" s="55"/>
      <c r="VXR5" s="55"/>
      <c r="VXS5" s="55"/>
      <c r="VXT5" s="55"/>
      <c r="VXU5" s="55"/>
      <c r="VXV5" s="55"/>
      <c r="VXW5" s="55"/>
      <c r="VXX5" s="55"/>
      <c r="VXY5" s="55"/>
      <c r="VXZ5" s="55"/>
      <c r="VYA5" s="55"/>
      <c r="VYB5" s="55"/>
      <c r="VYC5" s="55"/>
      <c r="VYD5" s="55"/>
      <c r="VYE5" s="55"/>
      <c r="VYF5" s="55"/>
      <c r="VYG5" s="55"/>
      <c r="VYH5" s="55"/>
      <c r="VYI5" s="55"/>
      <c r="VYJ5" s="55"/>
      <c r="VYK5" s="55"/>
      <c r="VYL5" s="55"/>
      <c r="VYM5" s="55"/>
      <c r="VYN5" s="55"/>
      <c r="VYO5" s="55"/>
      <c r="VYP5" s="55"/>
      <c r="VYQ5" s="55"/>
      <c r="VYR5" s="55"/>
      <c r="VYS5" s="55"/>
      <c r="VYT5" s="55"/>
      <c r="VYU5" s="55"/>
      <c r="VYV5" s="55"/>
      <c r="VYW5" s="55"/>
      <c r="VYX5" s="55"/>
      <c r="VYY5" s="55"/>
      <c r="VYZ5" s="55"/>
      <c r="VZA5" s="55"/>
      <c r="VZB5" s="55"/>
      <c r="VZC5" s="55"/>
      <c r="VZD5" s="55"/>
      <c r="VZE5" s="55"/>
      <c r="VZF5" s="55"/>
      <c r="VZG5" s="55"/>
      <c r="VZH5" s="55"/>
      <c r="VZI5" s="55"/>
      <c r="VZJ5" s="55"/>
      <c r="VZK5" s="55"/>
      <c r="VZL5" s="55"/>
      <c r="VZM5" s="55"/>
      <c r="VZN5" s="55"/>
      <c r="VZO5" s="55"/>
      <c r="VZP5" s="55"/>
      <c r="VZQ5" s="55"/>
      <c r="VZR5" s="55"/>
      <c r="VZS5" s="55"/>
      <c r="VZT5" s="55"/>
      <c r="VZU5" s="55"/>
      <c r="VZV5" s="55"/>
      <c r="VZW5" s="55"/>
      <c r="VZX5" s="55"/>
      <c r="VZY5" s="55"/>
      <c r="VZZ5" s="55"/>
      <c r="WAA5" s="55"/>
      <c r="WAB5" s="55"/>
      <c r="WAC5" s="55"/>
      <c r="WAD5" s="55"/>
      <c r="WAE5" s="55"/>
      <c r="WAF5" s="55"/>
      <c r="WAG5" s="55"/>
      <c r="WAH5" s="55"/>
      <c r="WAI5" s="55"/>
      <c r="WAJ5" s="55"/>
      <c r="WAK5" s="55"/>
      <c r="WAL5" s="55"/>
      <c r="WAM5" s="55"/>
      <c r="WAN5" s="55"/>
      <c r="WAO5" s="55"/>
      <c r="WAP5" s="55"/>
      <c r="WAQ5" s="55"/>
      <c r="WAR5" s="55"/>
      <c r="WAS5" s="55"/>
      <c r="WAT5" s="55"/>
      <c r="WAU5" s="55"/>
      <c r="WAV5" s="55"/>
      <c r="WAW5" s="55"/>
      <c r="WAX5" s="55"/>
      <c r="WAY5" s="55"/>
      <c r="WAZ5" s="55"/>
      <c r="WBA5" s="55"/>
      <c r="WBB5" s="55"/>
      <c r="WBC5" s="55"/>
      <c r="WBD5" s="55"/>
      <c r="WBE5" s="55"/>
      <c r="WBF5" s="55"/>
      <c r="WBG5" s="55"/>
      <c r="WBH5" s="55"/>
      <c r="WBI5" s="55"/>
      <c r="WBJ5" s="55"/>
      <c r="WBK5" s="55"/>
      <c r="WBL5" s="55"/>
      <c r="WBM5" s="55"/>
      <c r="WBN5" s="55"/>
      <c r="WBO5" s="55"/>
      <c r="WBP5" s="55"/>
      <c r="WBQ5" s="55"/>
      <c r="WBR5" s="55"/>
      <c r="WBS5" s="55"/>
      <c r="WBT5" s="55"/>
      <c r="WBU5" s="55"/>
      <c r="WBV5" s="55"/>
      <c r="WBW5" s="55"/>
      <c r="WBX5" s="55"/>
      <c r="WBY5" s="55"/>
      <c r="WBZ5" s="55"/>
      <c r="WCA5" s="55"/>
      <c r="WCB5" s="55"/>
      <c r="WCC5" s="55"/>
      <c r="WCD5" s="55"/>
      <c r="WCE5" s="55"/>
      <c r="WCF5" s="55"/>
      <c r="WCG5" s="55"/>
      <c r="WCH5" s="55"/>
      <c r="WCI5" s="55"/>
      <c r="WCJ5" s="55"/>
      <c r="WCK5" s="55"/>
      <c r="WCL5" s="55"/>
      <c r="WCM5" s="55"/>
      <c r="WCN5" s="55"/>
      <c r="WCO5" s="55"/>
      <c r="WCP5" s="55"/>
      <c r="WCQ5" s="55"/>
      <c r="WCR5" s="55"/>
      <c r="WCS5" s="55"/>
      <c r="WCT5" s="55"/>
      <c r="WCU5" s="55"/>
      <c r="WCV5" s="55"/>
      <c r="WCW5" s="55"/>
      <c r="WCX5" s="55"/>
      <c r="WCY5" s="55"/>
      <c r="WCZ5" s="55"/>
      <c r="WDA5" s="55"/>
      <c r="WDB5" s="55"/>
      <c r="WDC5" s="55"/>
      <c r="WDD5" s="55"/>
      <c r="WDE5" s="55"/>
      <c r="WDF5" s="55"/>
      <c r="WDG5" s="55"/>
      <c r="WDH5" s="55"/>
      <c r="WDI5" s="55"/>
      <c r="WDJ5" s="55"/>
      <c r="WDK5" s="55"/>
      <c r="WDL5" s="55"/>
      <c r="WDM5" s="55"/>
      <c r="WDN5" s="55"/>
      <c r="WDO5" s="55"/>
      <c r="WDP5" s="55"/>
      <c r="WDQ5" s="55"/>
      <c r="WDR5" s="55"/>
      <c r="WDS5" s="55"/>
      <c r="WDT5" s="55"/>
      <c r="WDU5" s="55"/>
      <c r="WDV5" s="55"/>
      <c r="WDW5" s="55"/>
      <c r="WDX5" s="55"/>
      <c r="WDY5" s="55"/>
      <c r="WDZ5" s="55"/>
      <c r="WEA5" s="55"/>
      <c r="WEB5" s="55"/>
      <c r="WEC5" s="55"/>
      <c r="WED5" s="55"/>
      <c r="WEE5" s="55"/>
      <c r="WEF5" s="55"/>
      <c r="WEG5" s="55"/>
      <c r="WEH5" s="55"/>
      <c r="WEI5" s="55"/>
      <c r="WEJ5" s="55"/>
      <c r="WEK5" s="55"/>
      <c r="WEL5" s="55"/>
      <c r="WEM5" s="55"/>
      <c r="WEN5" s="55"/>
      <c r="WEO5" s="55"/>
      <c r="WEP5" s="55"/>
      <c r="WEQ5" s="55"/>
      <c r="WER5" s="55"/>
      <c r="WES5" s="55"/>
      <c r="WET5" s="55"/>
      <c r="WEU5" s="55"/>
      <c r="WEV5" s="55"/>
      <c r="WEW5" s="55"/>
      <c r="WEX5" s="55"/>
      <c r="WEY5" s="55"/>
      <c r="WEZ5" s="55"/>
      <c r="WFA5" s="55"/>
      <c r="WFB5" s="55"/>
      <c r="WFC5" s="55"/>
      <c r="WFD5" s="55"/>
      <c r="WFE5" s="55"/>
      <c r="WFF5" s="55"/>
      <c r="WFG5" s="55"/>
      <c r="WFH5" s="55"/>
      <c r="WFI5" s="55"/>
      <c r="WFJ5" s="55"/>
      <c r="WFK5" s="55"/>
      <c r="WFL5" s="55"/>
      <c r="WFM5" s="55"/>
      <c r="WFN5" s="55"/>
      <c r="WFO5" s="55"/>
      <c r="WFP5" s="55"/>
      <c r="WFQ5" s="55"/>
      <c r="WFR5" s="55"/>
      <c r="WFS5" s="55"/>
      <c r="WFT5" s="55"/>
      <c r="WFU5" s="55"/>
      <c r="WFV5" s="55"/>
      <c r="WFW5" s="55"/>
      <c r="WFX5" s="55"/>
      <c r="WFY5" s="55"/>
      <c r="WFZ5" s="55"/>
      <c r="WGA5" s="55"/>
      <c r="WGB5" s="55"/>
      <c r="WGC5" s="55"/>
      <c r="WGD5" s="55"/>
      <c r="WGE5" s="55"/>
      <c r="WGF5" s="55"/>
      <c r="WGG5" s="55"/>
      <c r="WGH5" s="55"/>
      <c r="WGI5" s="55"/>
      <c r="WGJ5" s="55"/>
      <c r="WGK5" s="55"/>
      <c r="WGL5" s="55"/>
      <c r="WGM5" s="55"/>
      <c r="WGN5" s="55"/>
      <c r="WGO5" s="55"/>
      <c r="WGP5" s="55"/>
      <c r="WGQ5" s="55"/>
      <c r="WGR5" s="55"/>
      <c r="WGS5" s="55"/>
      <c r="WGT5" s="55"/>
      <c r="WGU5" s="55"/>
      <c r="WGV5" s="55"/>
      <c r="WGW5" s="55"/>
      <c r="WGX5" s="55"/>
      <c r="WGY5" s="55"/>
      <c r="WGZ5" s="55"/>
      <c r="WHA5" s="55"/>
      <c r="WHB5" s="55"/>
      <c r="WHC5" s="55"/>
      <c r="WHD5" s="55"/>
      <c r="WHE5" s="55"/>
      <c r="WHF5" s="55"/>
      <c r="WHG5" s="55"/>
      <c r="WHH5" s="55"/>
      <c r="WHI5" s="55"/>
      <c r="WHJ5" s="55"/>
      <c r="WHK5" s="55"/>
      <c r="WHL5" s="55"/>
      <c r="WHM5" s="55"/>
      <c r="WHN5" s="55"/>
      <c r="WHO5" s="55"/>
      <c r="WHP5" s="55"/>
      <c r="WHQ5" s="55"/>
      <c r="WHR5" s="55"/>
      <c r="WHS5" s="55"/>
      <c r="WHT5" s="55"/>
      <c r="WHU5" s="55"/>
      <c r="WHV5" s="55"/>
      <c r="WHW5" s="55"/>
      <c r="WHX5" s="55"/>
      <c r="WHY5" s="55"/>
      <c r="WHZ5" s="55"/>
      <c r="WIA5" s="55"/>
      <c r="WIB5" s="55"/>
      <c r="WIC5" s="55"/>
      <c r="WID5" s="55"/>
      <c r="WIE5" s="55"/>
      <c r="WIF5" s="55"/>
      <c r="WIG5" s="55"/>
      <c r="WIH5" s="55"/>
      <c r="WII5" s="55"/>
      <c r="WIJ5" s="55"/>
      <c r="WIK5" s="55"/>
      <c r="WIL5" s="55"/>
      <c r="WIM5" s="55"/>
      <c r="WIN5" s="55"/>
      <c r="WIO5" s="55"/>
      <c r="WIP5" s="55"/>
      <c r="WIQ5" s="55"/>
      <c r="WIR5" s="55"/>
      <c r="WIS5" s="55"/>
      <c r="WIT5" s="55"/>
      <c r="WIU5" s="55"/>
      <c r="WIV5" s="55"/>
      <c r="WIW5" s="55"/>
      <c r="WIX5" s="55"/>
      <c r="WIY5" s="55"/>
      <c r="WIZ5" s="55"/>
      <c r="WJA5" s="55"/>
      <c r="WJB5" s="55"/>
      <c r="WJC5" s="55"/>
      <c r="WJD5" s="55"/>
      <c r="WJE5" s="55"/>
      <c r="WJF5" s="55"/>
      <c r="WJG5" s="55"/>
      <c r="WJH5" s="55"/>
      <c r="WJI5" s="55"/>
      <c r="WJJ5" s="55"/>
      <c r="WJK5" s="55"/>
      <c r="WJL5" s="55"/>
      <c r="WJM5" s="55"/>
      <c r="WJN5" s="55"/>
      <c r="WJO5" s="55"/>
      <c r="WJP5" s="55"/>
      <c r="WJQ5" s="55"/>
      <c r="WJR5" s="55"/>
      <c r="WJS5" s="55"/>
      <c r="WJT5" s="55"/>
      <c r="WJU5" s="55"/>
      <c r="WJV5" s="55"/>
      <c r="WJW5" s="55"/>
      <c r="WJX5" s="55"/>
      <c r="WJY5" s="55"/>
      <c r="WJZ5" s="55"/>
      <c r="WKA5" s="55"/>
      <c r="WKB5" s="55"/>
      <c r="WKC5" s="55"/>
      <c r="WKD5" s="55"/>
      <c r="WKE5" s="55"/>
      <c r="WKF5" s="55"/>
      <c r="WKG5" s="55"/>
      <c r="WKH5" s="55"/>
      <c r="WKI5" s="55"/>
      <c r="WKJ5" s="55"/>
      <c r="WKK5" s="55"/>
      <c r="WKL5" s="55"/>
      <c r="WKM5" s="55"/>
      <c r="WKN5" s="55"/>
      <c r="WKO5" s="55"/>
      <c r="WKP5" s="55"/>
      <c r="WKQ5" s="55"/>
      <c r="WKR5" s="55"/>
      <c r="WKS5" s="55"/>
      <c r="WKT5" s="55"/>
      <c r="WKU5" s="55"/>
      <c r="WKV5" s="55"/>
      <c r="WKW5" s="55"/>
      <c r="WKX5" s="55"/>
      <c r="WKY5" s="55"/>
      <c r="WKZ5" s="55"/>
      <c r="WLA5" s="55"/>
      <c r="WLB5" s="55"/>
      <c r="WLC5" s="55"/>
      <c r="WLD5" s="55"/>
      <c r="WLE5" s="55"/>
      <c r="WLF5" s="55"/>
      <c r="WLG5" s="55"/>
      <c r="WLH5" s="55"/>
      <c r="WLI5" s="55"/>
      <c r="WLJ5" s="55"/>
      <c r="WLK5" s="55"/>
      <c r="WLL5" s="55"/>
      <c r="WLM5" s="55"/>
      <c r="WLN5" s="55"/>
      <c r="WLO5" s="55"/>
      <c r="WLP5" s="55"/>
      <c r="WLQ5" s="55"/>
      <c r="WLR5" s="55"/>
      <c r="WLS5" s="55"/>
      <c r="WLT5" s="55"/>
      <c r="WLU5" s="55"/>
      <c r="WLV5" s="55"/>
      <c r="WLW5" s="55"/>
      <c r="WLX5" s="55"/>
      <c r="WLY5" s="55"/>
      <c r="WLZ5" s="55"/>
      <c r="WMA5" s="55"/>
      <c r="WMB5" s="55"/>
      <c r="WMC5" s="55"/>
      <c r="WMD5" s="55"/>
      <c r="WME5" s="55"/>
      <c r="WMF5" s="55"/>
      <c r="WMG5" s="55"/>
      <c r="WMH5" s="55"/>
      <c r="WMI5" s="55"/>
      <c r="WMJ5" s="55"/>
      <c r="WMK5" s="55"/>
      <c r="WML5" s="55"/>
      <c r="WMM5" s="55"/>
      <c r="WMN5" s="55"/>
      <c r="WMO5" s="55"/>
      <c r="WMP5" s="55"/>
      <c r="WMQ5" s="55"/>
      <c r="WMR5" s="55"/>
      <c r="WMS5" s="55"/>
      <c r="WMT5" s="55"/>
      <c r="WMU5" s="55"/>
      <c r="WMV5" s="55"/>
      <c r="WMW5" s="55"/>
      <c r="WMX5" s="55"/>
      <c r="WMY5" s="55"/>
      <c r="WMZ5" s="55"/>
      <c r="WNA5" s="55"/>
      <c r="WNB5" s="55"/>
      <c r="WNC5" s="55"/>
      <c r="WND5" s="55"/>
      <c r="WNE5" s="55"/>
      <c r="WNF5" s="55"/>
      <c r="WNG5" s="55"/>
      <c r="WNH5" s="55"/>
      <c r="WNI5" s="55"/>
      <c r="WNJ5" s="55"/>
      <c r="WNK5" s="55"/>
      <c r="WNL5" s="55"/>
      <c r="WNM5" s="55"/>
      <c r="WNN5" s="55"/>
      <c r="WNO5" s="55"/>
      <c r="WNP5" s="55"/>
      <c r="WNQ5" s="55"/>
      <c r="WNR5" s="55"/>
      <c r="WNS5" s="55"/>
      <c r="WNT5" s="55"/>
      <c r="WNU5" s="55"/>
      <c r="WNV5" s="55"/>
      <c r="WNW5" s="55"/>
      <c r="WNX5" s="55"/>
      <c r="WNY5" s="55"/>
      <c r="WNZ5" s="55"/>
      <c r="WOA5" s="55"/>
      <c r="WOB5" s="55"/>
      <c r="WOC5" s="55"/>
      <c r="WOD5" s="55"/>
      <c r="WOE5" s="55"/>
      <c r="WOF5" s="55"/>
      <c r="WOG5" s="55"/>
      <c r="WOH5" s="55"/>
      <c r="WOI5" s="55"/>
      <c r="WOJ5" s="55"/>
      <c r="WOK5" s="55"/>
      <c r="WOL5" s="55"/>
      <c r="WOM5" s="55"/>
      <c r="WON5" s="55"/>
      <c r="WOO5" s="55"/>
      <c r="WOP5" s="55"/>
      <c r="WOQ5" s="55"/>
      <c r="WOR5" s="55"/>
      <c r="WOS5" s="55"/>
      <c r="WOT5" s="55"/>
      <c r="WOU5" s="55"/>
      <c r="WOV5" s="55"/>
      <c r="WOW5" s="55"/>
      <c r="WOX5" s="55"/>
      <c r="WOY5" s="55"/>
      <c r="WOZ5" s="55"/>
      <c r="WPA5" s="55"/>
      <c r="WPB5" s="55"/>
      <c r="WPC5" s="55"/>
      <c r="WPD5" s="55"/>
      <c r="WPE5" s="55"/>
      <c r="WPF5" s="55"/>
      <c r="WPG5" s="55"/>
      <c r="WPH5" s="55"/>
      <c r="WPI5" s="55"/>
      <c r="WPJ5" s="55"/>
      <c r="WPK5" s="55"/>
      <c r="WPL5" s="55"/>
      <c r="WPM5" s="55"/>
      <c r="WPN5" s="55"/>
      <c r="WPO5" s="55"/>
      <c r="WPP5" s="55"/>
      <c r="WPQ5" s="55"/>
      <c r="WPR5" s="55"/>
      <c r="WPS5" s="55"/>
      <c r="WPT5" s="55"/>
      <c r="WPU5" s="55"/>
      <c r="WPV5" s="55"/>
      <c r="WPW5" s="55"/>
      <c r="WPX5" s="55"/>
      <c r="WPY5" s="55"/>
      <c r="WPZ5" s="55"/>
      <c r="WQA5" s="55"/>
      <c r="WQB5" s="55"/>
      <c r="WQC5" s="55"/>
      <c r="WQD5" s="55"/>
      <c r="WQE5" s="55"/>
      <c r="WQF5" s="55"/>
      <c r="WQG5" s="55"/>
      <c r="WQH5" s="55"/>
      <c r="WQI5" s="55"/>
      <c r="WQJ5" s="55"/>
      <c r="WQK5" s="55"/>
      <c r="WQL5" s="55"/>
      <c r="WQM5" s="55"/>
      <c r="WQN5" s="55"/>
      <c r="WQO5" s="55"/>
      <c r="WQP5" s="55"/>
      <c r="WQQ5" s="55"/>
      <c r="WQR5" s="55"/>
      <c r="WQS5" s="55"/>
      <c r="WQT5" s="55"/>
      <c r="WQU5" s="55"/>
      <c r="WQV5" s="55"/>
      <c r="WQW5" s="55"/>
      <c r="WQX5" s="55"/>
      <c r="WQY5" s="55"/>
      <c r="WQZ5" s="55"/>
      <c r="WRA5" s="55"/>
      <c r="WRB5" s="55"/>
      <c r="WRC5" s="55"/>
      <c r="WRD5" s="55"/>
      <c r="WRE5" s="55"/>
      <c r="WRF5" s="55"/>
      <c r="WRG5" s="55"/>
      <c r="WRH5" s="55"/>
      <c r="WRI5" s="55"/>
      <c r="WRJ5" s="55"/>
      <c r="WRK5" s="55"/>
      <c r="WRL5" s="55"/>
      <c r="WRM5" s="55"/>
      <c r="WRN5" s="55"/>
      <c r="WRO5" s="55"/>
      <c r="WRP5" s="55"/>
      <c r="WRQ5" s="55"/>
      <c r="WRR5" s="55"/>
      <c r="WRS5" s="55"/>
      <c r="WRT5" s="55"/>
      <c r="WRU5" s="55"/>
      <c r="WRV5" s="55"/>
      <c r="WRW5" s="55"/>
      <c r="WRX5" s="55"/>
      <c r="WRY5" s="55"/>
      <c r="WRZ5" s="55"/>
      <c r="WSA5" s="55"/>
      <c r="WSB5" s="55"/>
      <c r="WSC5" s="55"/>
      <c r="WSD5" s="55"/>
      <c r="WSE5" s="55"/>
      <c r="WSF5" s="55"/>
      <c r="WSG5" s="55"/>
      <c r="WSH5" s="55"/>
      <c r="WSI5" s="55"/>
      <c r="WSJ5" s="55"/>
      <c r="WSK5" s="55"/>
      <c r="WSL5" s="55"/>
      <c r="WSM5" s="55"/>
      <c r="WSN5" s="55"/>
      <c r="WSO5" s="55"/>
      <c r="WSP5" s="55"/>
      <c r="WSQ5" s="55"/>
      <c r="WSR5" s="55"/>
      <c r="WSS5" s="55"/>
      <c r="WST5" s="55"/>
      <c r="WSU5" s="55"/>
      <c r="WSV5" s="55"/>
      <c r="WSW5" s="55"/>
      <c r="WSX5" s="55"/>
      <c r="WSY5" s="55"/>
      <c r="WSZ5" s="55"/>
      <c r="WTA5" s="55"/>
      <c r="WTB5" s="55"/>
      <c r="WTC5" s="55"/>
      <c r="WTD5" s="55"/>
      <c r="WTE5" s="55"/>
      <c r="WTF5" s="55"/>
      <c r="WTG5" s="55"/>
      <c r="WTH5" s="55"/>
      <c r="WTI5" s="55"/>
      <c r="WTJ5" s="55"/>
      <c r="WTK5" s="55"/>
      <c r="WTL5" s="55"/>
      <c r="WTM5" s="55"/>
      <c r="WTN5" s="55"/>
      <c r="WTO5" s="55"/>
      <c r="WTP5" s="55"/>
      <c r="WTQ5" s="55"/>
      <c r="WTR5" s="55"/>
      <c r="WTS5" s="55"/>
      <c r="WTT5" s="55"/>
      <c r="WTU5" s="55"/>
      <c r="WTV5" s="55"/>
      <c r="WTW5" s="55"/>
      <c r="WTX5" s="55"/>
      <c r="WTY5" s="55"/>
      <c r="WTZ5" s="55"/>
      <c r="WUA5" s="55"/>
      <c r="WUB5" s="55"/>
      <c r="WUC5" s="55"/>
      <c r="WUD5" s="55"/>
      <c r="WUE5" s="55"/>
      <c r="WUF5" s="55"/>
      <c r="WUG5" s="55"/>
      <c r="WUH5" s="55"/>
      <c r="WUI5" s="55"/>
      <c r="WUJ5" s="55"/>
      <c r="WUK5" s="55"/>
      <c r="WUL5" s="55"/>
      <c r="WUM5" s="55"/>
      <c r="WUN5" s="55"/>
      <c r="WUO5" s="55"/>
      <c r="WUP5" s="55"/>
      <c r="WUQ5" s="55"/>
      <c r="WUR5" s="55"/>
      <c r="WUS5" s="55"/>
      <c r="WUT5" s="55"/>
      <c r="WUU5" s="55"/>
      <c r="WUV5" s="55"/>
      <c r="WUW5" s="55"/>
      <c r="WUX5" s="55"/>
      <c r="WUY5" s="55"/>
      <c r="WUZ5" s="55"/>
      <c r="WVA5" s="55"/>
      <c r="WVB5" s="55"/>
      <c r="WVC5" s="55"/>
      <c r="WVD5" s="55"/>
      <c r="WVE5" s="55"/>
      <c r="WVF5" s="55"/>
      <c r="WVG5" s="55"/>
      <c r="WVH5" s="55"/>
      <c r="WVI5" s="55"/>
      <c r="WVJ5" s="55"/>
      <c r="WVK5" s="55"/>
      <c r="WVL5" s="55"/>
      <c r="WVM5" s="55"/>
      <c r="WVN5" s="55"/>
      <c r="WVO5" s="55"/>
      <c r="WVP5" s="55"/>
      <c r="WVQ5" s="55"/>
      <c r="WVR5" s="55"/>
      <c r="WVS5" s="55"/>
      <c r="WVT5" s="55"/>
      <c r="WVU5" s="55"/>
      <c r="WVV5" s="55"/>
      <c r="WVW5" s="55"/>
      <c r="WVX5" s="55"/>
      <c r="WVY5" s="55"/>
      <c r="WVZ5" s="55"/>
      <c r="WWA5" s="55"/>
      <c r="WWB5" s="55"/>
      <c r="WWC5" s="55"/>
      <c r="WWD5" s="55"/>
      <c r="WWE5" s="55"/>
      <c r="WWF5" s="55"/>
      <c r="WWG5" s="55"/>
      <c r="WWH5" s="55"/>
      <c r="WWI5" s="55"/>
      <c r="WWJ5" s="55"/>
      <c r="WWK5" s="55"/>
      <c r="WWL5" s="55"/>
      <c r="WWM5" s="55"/>
      <c r="WWN5" s="55"/>
      <c r="WWO5" s="55"/>
      <c r="WWP5" s="55"/>
      <c r="WWQ5" s="55"/>
      <c r="WWR5" s="55"/>
      <c r="WWS5" s="55"/>
      <c r="WWT5" s="55"/>
      <c r="WWU5" s="55"/>
      <c r="WWV5" s="55"/>
      <c r="WWW5" s="55"/>
      <c r="WWX5" s="55"/>
      <c r="WWY5" s="55"/>
      <c r="WWZ5" s="55"/>
      <c r="WXA5" s="55"/>
      <c r="WXB5" s="55"/>
      <c r="WXC5" s="55"/>
      <c r="WXD5" s="55"/>
      <c r="WXE5" s="55"/>
      <c r="WXF5" s="55"/>
      <c r="WXG5" s="55"/>
      <c r="WXH5" s="55"/>
      <c r="WXI5" s="55"/>
      <c r="WXJ5" s="55"/>
      <c r="WXK5" s="55"/>
      <c r="WXL5" s="55"/>
      <c r="WXM5" s="55"/>
      <c r="WXN5" s="55"/>
      <c r="WXO5" s="55"/>
      <c r="WXP5" s="55"/>
      <c r="WXQ5" s="55"/>
      <c r="WXR5" s="55"/>
      <c r="WXS5" s="55"/>
      <c r="WXT5" s="55"/>
      <c r="WXU5" s="55"/>
      <c r="WXV5" s="55"/>
      <c r="WXW5" s="55"/>
      <c r="WXX5" s="55"/>
      <c r="WXY5" s="55"/>
      <c r="WXZ5" s="55"/>
      <c r="WYA5" s="55"/>
      <c r="WYB5" s="55"/>
      <c r="WYC5" s="55"/>
      <c r="WYD5" s="55"/>
      <c r="WYE5" s="55"/>
      <c r="WYF5" s="55"/>
      <c r="WYG5" s="55"/>
      <c r="WYH5" s="55"/>
      <c r="WYI5" s="55"/>
      <c r="WYJ5" s="55"/>
      <c r="WYK5" s="55"/>
      <c r="WYL5" s="55"/>
      <c r="WYM5" s="55"/>
      <c r="WYN5" s="55"/>
      <c r="WYO5" s="55"/>
      <c r="WYP5" s="55"/>
      <c r="WYQ5" s="55"/>
      <c r="WYR5" s="55"/>
      <c r="WYS5" s="55"/>
      <c r="WYT5" s="55"/>
      <c r="WYU5" s="55"/>
      <c r="WYV5" s="55"/>
      <c r="WYW5" s="55"/>
      <c r="WYX5" s="55"/>
      <c r="WYY5" s="55"/>
      <c r="WYZ5" s="55"/>
      <c r="WZA5" s="55"/>
      <c r="WZB5" s="55"/>
      <c r="WZC5" s="55"/>
      <c r="WZD5" s="55"/>
      <c r="WZE5" s="55"/>
      <c r="WZF5" s="55"/>
      <c r="WZG5" s="55"/>
      <c r="WZH5" s="55"/>
      <c r="WZI5" s="55"/>
      <c r="WZJ5" s="55"/>
      <c r="WZK5" s="55"/>
      <c r="WZL5" s="55"/>
      <c r="WZM5" s="55"/>
      <c r="WZN5" s="55"/>
      <c r="WZO5" s="55"/>
      <c r="WZP5" s="55"/>
      <c r="WZQ5" s="55"/>
      <c r="WZR5" s="55"/>
      <c r="WZS5" s="55"/>
      <c r="WZT5" s="55"/>
      <c r="WZU5" s="55"/>
      <c r="WZV5" s="55"/>
      <c r="WZW5" s="55"/>
      <c r="WZX5" s="55"/>
      <c r="WZY5" s="55"/>
      <c r="WZZ5" s="55"/>
      <c r="XAA5" s="55"/>
      <c r="XAB5" s="55"/>
      <c r="XAC5" s="55"/>
      <c r="XAD5" s="55"/>
      <c r="XAE5" s="55"/>
      <c r="XAF5" s="55"/>
      <c r="XAG5" s="55"/>
      <c r="XAH5" s="55"/>
      <c r="XAI5" s="55"/>
      <c r="XAJ5" s="55"/>
      <c r="XAK5" s="55"/>
      <c r="XAL5" s="55"/>
      <c r="XAM5" s="55"/>
      <c r="XAN5" s="55"/>
      <c r="XAO5" s="55"/>
      <c r="XAP5" s="55"/>
      <c r="XAQ5" s="55"/>
      <c r="XAR5" s="55"/>
      <c r="XAS5" s="55"/>
      <c r="XAT5" s="55"/>
      <c r="XAU5" s="55"/>
      <c r="XAV5" s="55"/>
      <c r="XAW5" s="55"/>
      <c r="XAX5" s="55"/>
      <c r="XAY5" s="55"/>
      <c r="XAZ5" s="55"/>
      <c r="XBA5" s="55"/>
      <c r="XBB5" s="55"/>
      <c r="XBC5" s="55"/>
      <c r="XBD5" s="55"/>
      <c r="XBE5" s="55"/>
      <c r="XBF5" s="55"/>
      <c r="XBG5" s="55"/>
      <c r="XBH5" s="55"/>
      <c r="XBI5" s="55"/>
      <c r="XBJ5" s="55"/>
      <c r="XBK5" s="55"/>
      <c r="XBL5" s="55"/>
      <c r="XBM5" s="55"/>
      <c r="XBN5" s="55"/>
      <c r="XBO5" s="55"/>
      <c r="XBP5" s="55"/>
      <c r="XBQ5" s="55"/>
      <c r="XBR5" s="55"/>
      <c r="XBS5" s="55"/>
      <c r="XBT5" s="55"/>
      <c r="XBU5" s="55"/>
      <c r="XBV5" s="55"/>
      <c r="XBW5" s="55"/>
      <c r="XBX5" s="55"/>
      <c r="XBY5" s="55"/>
      <c r="XBZ5" s="55"/>
      <c r="XCA5" s="55"/>
      <c r="XCB5" s="55"/>
      <c r="XCC5" s="55"/>
      <c r="XCD5" s="55"/>
      <c r="XCE5" s="55"/>
      <c r="XCF5" s="55"/>
      <c r="XCG5" s="55"/>
      <c r="XCH5" s="55"/>
      <c r="XCI5" s="55"/>
      <c r="XCJ5" s="55"/>
      <c r="XCK5" s="55"/>
      <c r="XCL5" s="55"/>
      <c r="XCM5" s="55"/>
      <c r="XCN5" s="55"/>
      <c r="XCO5" s="55"/>
      <c r="XCP5" s="55"/>
      <c r="XCQ5" s="55"/>
      <c r="XCR5" s="55"/>
      <c r="XCS5" s="55"/>
      <c r="XCT5" s="55"/>
      <c r="XCU5" s="55"/>
      <c r="XCV5" s="55"/>
      <c r="XCW5" s="55"/>
      <c r="XCX5" s="55"/>
      <c r="XCY5" s="55"/>
      <c r="XCZ5" s="55"/>
      <c r="XDA5" s="55"/>
      <c r="XDB5" s="55"/>
      <c r="XDC5" s="55"/>
      <c r="XDD5" s="55"/>
      <c r="XDE5" s="55"/>
      <c r="XDF5" s="55"/>
      <c r="XDG5" s="55"/>
      <c r="XDH5" s="55"/>
      <c r="XDI5" s="55"/>
      <c r="XDJ5" s="55"/>
      <c r="XDK5" s="55"/>
      <c r="XDL5" s="55"/>
      <c r="XDM5" s="55"/>
      <c r="XDN5" s="55"/>
      <c r="XDO5" s="55"/>
      <c r="XDP5" s="55"/>
      <c r="XDQ5" s="55"/>
      <c r="XDR5" s="55"/>
      <c r="XDS5" s="55"/>
      <c r="XDT5" s="55"/>
      <c r="XDU5" s="55"/>
      <c r="XDV5" s="55"/>
      <c r="XDW5" s="55"/>
      <c r="XDX5" s="55"/>
      <c r="XDY5" s="55"/>
      <c r="XDZ5" s="55"/>
      <c r="XEA5" s="55"/>
      <c r="XEB5" s="55"/>
      <c r="XEC5" s="55"/>
      <c r="XED5" s="55"/>
      <c r="XEE5" s="55"/>
      <c r="XEF5" s="55"/>
      <c r="XEG5" s="55"/>
      <c r="XEH5" s="55"/>
      <c r="XEI5" s="55"/>
      <c r="XEJ5" s="55"/>
      <c r="XEK5" s="55"/>
      <c r="XEL5" s="55"/>
      <c r="XEM5" s="55"/>
      <c r="XEN5" s="55"/>
      <c r="XEO5" s="55"/>
    </row>
    <row r="6" spans="1:16369" s="55" customFormat="1" ht="81" customHeight="1">
      <c r="A6" s="70">
        <v>11</v>
      </c>
      <c r="B6" s="6" t="s">
        <v>4518</v>
      </c>
      <c r="C6" s="60">
        <v>51</v>
      </c>
      <c r="D6" s="60">
        <v>0.05</v>
      </c>
      <c r="E6" s="60">
        <v>3</v>
      </c>
      <c r="F6" s="61" t="s">
        <v>23</v>
      </c>
      <c r="G6" s="6" t="s">
        <v>11</v>
      </c>
      <c r="H6" s="62"/>
      <c r="I6" s="62"/>
      <c r="J6" s="6"/>
      <c r="K6" s="69"/>
      <c r="L6" s="69"/>
    </row>
    <row r="7" spans="1:16369" s="55" customFormat="1" ht="81" customHeight="1">
      <c r="A7" s="70">
        <v>12</v>
      </c>
      <c r="B7" s="6" t="s">
        <v>4519</v>
      </c>
      <c r="C7" s="60">
        <v>534</v>
      </c>
      <c r="D7" s="60">
        <v>0.05</v>
      </c>
      <c r="E7" s="60">
        <v>2</v>
      </c>
      <c r="F7" s="63" t="s">
        <v>25</v>
      </c>
      <c r="G7" s="6" t="s">
        <v>11</v>
      </c>
      <c r="H7" s="62"/>
      <c r="I7" s="62"/>
      <c r="J7" s="6"/>
      <c r="K7" s="69"/>
      <c r="L7" s="69"/>
    </row>
    <row r="8" spans="1:16369" s="55" customFormat="1" ht="81" customHeight="1">
      <c r="A8" s="70">
        <v>16</v>
      </c>
      <c r="B8" s="6" t="s">
        <v>4521</v>
      </c>
      <c r="C8" s="60">
        <v>10</v>
      </c>
      <c r="D8" s="60">
        <v>0.05</v>
      </c>
      <c r="E8" s="60">
        <v>1</v>
      </c>
      <c r="F8" s="61" t="s">
        <v>31</v>
      </c>
      <c r="G8" s="66" t="s">
        <v>11</v>
      </c>
      <c r="H8" s="65"/>
      <c r="I8" s="65"/>
      <c r="J8" s="6"/>
      <c r="K8" s="69"/>
      <c r="L8" s="69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/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6"/>
      <c r="LK8" s="56"/>
      <c r="LL8" s="56"/>
      <c r="LM8" s="56"/>
      <c r="LN8" s="56"/>
      <c r="LO8" s="56"/>
      <c r="LP8" s="56"/>
      <c r="LQ8" s="56"/>
      <c r="LR8" s="56"/>
      <c r="LS8" s="56"/>
      <c r="LT8" s="56"/>
      <c r="LU8" s="56"/>
      <c r="LV8" s="56"/>
      <c r="LW8" s="56"/>
      <c r="LX8" s="56"/>
      <c r="LY8" s="56"/>
      <c r="LZ8" s="56"/>
      <c r="MA8" s="56"/>
      <c r="MB8" s="56"/>
      <c r="MC8" s="56"/>
      <c r="MD8" s="56"/>
      <c r="ME8" s="56"/>
      <c r="MF8" s="56"/>
      <c r="MG8" s="56"/>
      <c r="MH8" s="56"/>
      <c r="MI8" s="56"/>
      <c r="MJ8" s="56"/>
      <c r="MK8" s="56"/>
      <c r="ML8" s="56"/>
      <c r="MM8" s="56"/>
      <c r="MN8" s="56"/>
      <c r="MO8" s="56"/>
      <c r="MP8" s="56"/>
      <c r="MQ8" s="56"/>
      <c r="MR8" s="56"/>
      <c r="MS8" s="56"/>
      <c r="MT8" s="56"/>
      <c r="MU8" s="56"/>
      <c r="MV8" s="56"/>
      <c r="MW8" s="56"/>
      <c r="MX8" s="56"/>
      <c r="MY8" s="56"/>
      <c r="MZ8" s="56"/>
      <c r="NA8" s="56"/>
      <c r="NB8" s="56"/>
      <c r="NC8" s="56"/>
      <c r="ND8" s="56"/>
      <c r="NE8" s="56"/>
      <c r="NF8" s="56"/>
      <c r="NG8" s="56"/>
      <c r="NH8" s="56"/>
      <c r="NI8" s="56"/>
      <c r="NJ8" s="56"/>
      <c r="NK8" s="56"/>
      <c r="NL8" s="56"/>
      <c r="NM8" s="56"/>
      <c r="NN8" s="56"/>
      <c r="NO8" s="56"/>
      <c r="NP8" s="56"/>
      <c r="NQ8" s="56"/>
      <c r="NR8" s="56"/>
      <c r="NS8" s="56"/>
      <c r="NT8" s="56"/>
      <c r="NU8" s="56"/>
      <c r="NV8" s="56"/>
      <c r="NW8" s="56"/>
      <c r="NX8" s="56"/>
      <c r="NY8" s="56"/>
      <c r="NZ8" s="56"/>
      <c r="OA8" s="56"/>
      <c r="OB8" s="56"/>
      <c r="OC8" s="56"/>
      <c r="OD8" s="56"/>
      <c r="OE8" s="56"/>
      <c r="OF8" s="56"/>
      <c r="OG8" s="56"/>
      <c r="OH8" s="56"/>
      <c r="OI8" s="56"/>
      <c r="OJ8" s="56"/>
      <c r="OK8" s="56"/>
      <c r="OL8" s="56"/>
      <c r="OM8" s="56"/>
      <c r="ON8" s="56"/>
      <c r="OO8" s="56"/>
      <c r="OP8" s="56"/>
      <c r="OQ8" s="56"/>
      <c r="OR8" s="56"/>
      <c r="OS8" s="56"/>
      <c r="OT8" s="56"/>
      <c r="OU8" s="56"/>
      <c r="OV8" s="56"/>
      <c r="OW8" s="56"/>
      <c r="OX8" s="56"/>
      <c r="OY8" s="56"/>
      <c r="OZ8" s="56"/>
      <c r="PA8" s="56"/>
      <c r="PB8" s="56"/>
      <c r="PC8" s="56"/>
      <c r="PD8" s="56"/>
      <c r="PE8" s="56"/>
      <c r="PF8" s="56"/>
      <c r="PG8" s="56"/>
      <c r="PH8" s="56"/>
      <c r="PI8" s="56"/>
      <c r="PJ8" s="56"/>
      <c r="PK8" s="56"/>
      <c r="PL8" s="56"/>
      <c r="PM8" s="56"/>
      <c r="PN8" s="56"/>
      <c r="PO8" s="56"/>
      <c r="PP8" s="56"/>
      <c r="PQ8" s="56"/>
      <c r="PR8" s="56"/>
      <c r="PS8" s="56"/>
      <c r="PT8" s="56"/>
      <c r="PU8" s="56"/>
      <c r="PV8" s="56"/>
      <c r="PW8" s="56"/>
      <c r="PX8" s="56"/>
      <c r="PY8" s="56"/>
      <c r="PZ8" s="56"/>
      <c r="QA8" s="56"/>
      <c r="QB8" s="56"/>
      <c r="QC8" s="56"/>
      <c r="QD8" s="56"/>
      <c r="QE8" s="56"/>
      <c r="QF8" s="56"/>
      <c r="QG8" s="56"/>
      <c r="QH8" s="56"/>
      <c r="QI8" s="56"/>
      <c r="QJ8" s="56"/>
      <c r="QK8" s="56"/>
      <c r="QL8" s="56"/>
      <c r="QM8" s="56"/>
      <c r="QN8" s="56"/>
      <c r="QO8" s="56"/>
      <c r="QP8" s="56"/>
      <c r="QQ8" s="56"/>
      <c r="QR8" s="56"/>
      <c r="QS8" s="56"/>
      <c r="QT8" s="56"/>
      <c r="QU8" s="56"/>
      <c r="QV8" s="56"/>
      <c r="QW8" s="56"/>
      <c r="QX8" s="56"/>
      <c r="QY8" s="56"/>
      <c r="QZ8" s="56"/>
      <c r="RA8" s="56"/>
      <c r="RB8" s="56"/>
      <c r="RC8" s="56"/>
      <c r="RD8" s="56"/>
      <c r="RE8" s="56"/>
      <c r="RF8" s="56"/>
      <c r="RG8" s="56"/>
      <c r="RH8" s="56"/>
      <c r="RI8" s="56"/>
      <c r="RJ8" s="56"/>
      <c r="RK8" s="56"/>
      <c r="RL8" s="56"/>
      <c r="RM8" s="56"/>
      <c r="RN8" s="56"/>
      <c r="RO8" s="56"/>
      <c r="RP8" s="56"/>
      <c r="RQ8" s="56"/>
      <c r="RR8" s="56"/>
      <c r="RS8" s="56"/>
      <c r="RT8" s="56"/>
      <c r="RU8" s="56"/>
      <c r="RV8" s="56"/>
      <c r="RW8" s="56"/>
      <c r="RX8" s="56"/>
      <c r="RY8" s="56"/>
      <c r="RZ8" s="56"/>
      <c r="SA8" s="56"/>
      <c r="SB8" s="56"/>
      <c r="SC8" s="56"/>
      <c r="SD8" s="56"/>
      <c r="SE8" s="56"/>
      <c r="SF8" s="56"/>
      <c r="SG8" s="56"/>
      <c r="SH8" s="56"/>
      <c r="SI8" s="56"/>
      <c r="SJ8" s="56"/>
      <c r="SK8" s="56"/>
      <c r="SL8" s="56"/>
      <c r="SM8" s="56"/>
      <c r="SN8" s="56"/>
      <c r="SO8" s="56"/>
      <c r="SP8" s="56"/>
      <c r="SQ8" s="56"/>
      <c r="SR8" s="56"/>
      <c r="SS8" s="56"/>
      <c r="ST8" s="56"/>
      <c r="SU8" s="56"/>
      <c r="SV8" s="56"/>
      <c r="SW8" s="56"/>
      <c r="SX8" s="56"/>
      <c r="SY8" s="56"/>
      <c r="SZ8" s="56"/>
      <c r="TA8" s="56"/>
      <c r="TB8" s="56"/>
      <c r="TC8" s="56"/>
      <c r="TD8" s="56"/>
      <c r="TE8" s="56"/>
      <c r="TF8" s="56"/>
      <c r="TG8" s="56"/>
      <c r="TH8" s="56"/>
      <c r="TI8" s="56"/>
      <c r="TJ8" s="56"/>
      <c r="TK8" s="56"/>
      <c r="TL8" s="56"/>
      <c r="TM8" s="56"/>
      <c r="TN8" s="56"/>
      <c r="TO8" s="56"/>
      <c r="TP8" s="56"/>
      <c r="TQ8" s="56"/>
      <c r="TR8" s="56"/>
      <c r="TS8" s="56"/>
      <c r="TT8" s="56"/>
      <c r="TU8" s="56"/>
      <c r="TV8" s="56"/>
      <c r="TW8" s="56"/>
      <c r="TX8" s="56"/>
      <c r="TY8" s="56"/>
      <c r="TZ8" s="56"/>
      <c r="UA8" s="56"/>
      <c r="UB8" s="56"/>
      <c r="UC8" s="56"/>
      <c r="UD8" s="56"/>
      <c r="UE8" s="56"/>
      <c r="UF8" s="56"/>
      <c r="UG8" s="56"/>
      <c r="UH8" s="56"/>
      <c r="UI8" s="56"/>
      <c r="UJ8" s="56"/>
      <c r="UK8" s="56"/>
      <c r="UL8" s="56"/>
      <c r="UM8" s="56"/>
      <c r="UN8" s="56"/>
      <c r="UO8" s="56"/>
      <c r="UP8" s="56"/>
      <c r="UQ8" s="56"/>
      <c r="UR8" s="56"/>
      <c r="US8" s="56"/>
      <c r="UT8" s="56"/>
      <c r="UU8" s="56"/>
      <c r="UV8" s="56"/>
      <c r="UW8" s="56"/>
      <c r="UX8" s="56"/>
      <c r="UY8" s="56"/>
      <c r="UZ8" s="56"/>
      <c r="VA8" s="56"/>
      <c r="VB8" s="56"/>
      <c r="VC8" s="56"/>
      <c r="VD8" s="56"/>
      <c r="VE8" s="56"/>
      <c r="VF8" s="56"/>
      <c r="VG8" s="56"/>
      <c r="VH8" s="56"/>
      <c r="VI8" s="56"/>
      <c r="VJ8" s="56"/>
      <c r="VK8" s="56"/>
      <c r="VL8" s="56"/>
      <c r="VM8" s="56"/>
      <c r="VN8" s="56"/>
      <c r="VO8" s="56"/>
      <c r="VP8" s="56"/>
      <c r="VQ8" s="56"/>
      <c r="VR8" s="56"/>
      <c r="VS8" s="56"/>
      <c r="VT8" s="56"/>
      <c r="VU8" s="56"/>
      <c r="VV8" s="56"/>
      <c r="VW8" s="56"/>
      <c r="VX8" s="56"/>
      <c r="VY8" s="56"/>
      <c r="VZ8" s="56"/>
      <c r="WA8" s="56"/>
      <c r="WB8" s="56"/>
      <c r="WC8" s="56"/>
      <c r="WD8" s="56"/>
      <c r="WE8" s="56"/>
      <c r="WF8" s="56"/>
      <c r="WG8" s="56"/>
      <c r="WH8" s="56"/>
      <c r="WI8" s="56"/>
      <c r="WJ8" s="56"/>
      <c r="WK8" s="56"/>
      <c r="WL8" s="56"/>
      <c r="WM8" s="56"/>
      <c r="WN8" s="56"/>
      <c r="WO8" s="56"/>
      <c r="WP8" s="56"/>
      <c r="WQ8" s="56"/>
      <c r="WR8" s="56"/>
      <c r="WS8" s="56"/>
      <c r="WT8" s="56"/>
      <c r="WU8" s="56"/>
      <c r="WV8" s="56"/>
      <c r="WW8" s="56"/>
      <c r="WX8" s="56"/>
      <c r="WY8" s="56"/>
      <c r="WZ8" s="56"/>
      <c r="XA8" s="56"/>
      <c r="XB8" s="56"/>
      <c r="XC8" s="56"/>
      <c r="XD8" s="56"/>
      <c r="XE8" s="56"/>
      <c r="XF8" s="56"/>
      <c r="XG8" s="56"/>
      <c r="XH8" s="56"/>
      <c r="XI8" s="56"/>
      <c r="XJ8" s="56"/>
      <c r="XK8" s="56"/>
      <c r="XL8" s="56"/>
      <c r="XM8" s="56"/>
      <c r="XN8" s="56"/>
      <c r="XO8" s="56"/>
      <c r="XP8" s="56"/>
      <c r="XQ8" s="56"/>
      <c r="XR8" s="56"/>
      <c r="XS8" s="56"/>
      <c r="XT8" s="56"/>
      <c r="XU8" s="56"/>
      <c r="XV8" s="56"/>
      <c r="XW8" s="56"/>
      <c r="XX8" s="56"/>
      <c r="XY8" s="56"/>
      <c r="XZ8" s="56"/>
      <c r="YA8" s="56"/>
      <c r="YB8" s="56"/>
      <c r="YC8" s="56"/>
      <c r="YD8" s="56"/>
      <c r="YE8" s="56"/>
      <c r="YF8" s="56"/>
      <c r="YG8" s="56"/>
      <c r="YH8" s="56"/>
      <c r="YI8" s="56"/>
      <c r="YJ8" s="56"/>
      <c r="YK8" s="56"/>
      <c r="YL8" s="56"/>
      <c r="YM8" s="56"/>
      <c r="YN8" s="56"/>
      <c r="YO8" s="56"/>
      <c r="YP8" s="56"/>
      <c r="YQ8" s="56"/>
      <c r="YR8" s="56"/>
      <c r="YS8" s="56"/>
      <c r="YT8" s="56"/>
      <c r="YU8" s="56"/>
      <c r="YV8" s="56"/>
      <c r="YW8" s="56"/>
      <c r="YX8" s="56"/>
      <c r="YY8" s="56"/>
      <c r="YZ8" s="56"/>
      <c r="ZA8" s="56"/>
      <c r="ZB8" s="56"/>
      <c r="ZC8" s="56"/>
      <c r="ZD8" s="56"/>
      <c r="ZE8" s="56"/>
      <c r="ZF8" s="56"/>
      <c r="ZG8" s="56"/>
      <c r="ZH8" s="56"/>
      <c r="ZI8" s="56"/>
      <c r="ZJ8" s="56"/>
      <c r="ZK8" s="56"/>
      <c r="ZL8" s="56"/>
      <c r="ZM8" s="56"/>
      <c r="ZN8" s="56"/>
      <c r="ZO8" s="56"/>
      <c r="ZP8" s="56"/>
      <c r="ZQ8" s="56"/>
      <c r="ZR8" s="56"/>
      <c r="ZS8" s="56"/>
      <c r="ZT8" s="56"/>
      <c r="ZU8" s="56"/>
      <c r="ZV8" s="56"/>
      <c r="ZW8" s="56"/>
      <c r="ZX8" s="56"/>
      <c r="ZY8" s="56"/>
      <c r="ZZ8" s="56"/>
      <c r="AAA8" s="56"/>
      <c r="AAB8" s="56"/>
      <c r="AAC8" s="56"/>
      <c r="AAD8" s="56"/>
      <c r="AAE8" s="56"/>
      <c r="AAF8" s="56"/>
      <c r="AAG8" s="56"/>
      <c r="AAH8" s="56"/>
      <c r="AAI8" s="56"/>
      <c r="AAJ8" s="56"/>
      <c r="AAK8" s="56"/>
      <c r="AAL8" s="56"/>
      <c r="AAM8" s="56"/>
      <c r="AAN8" s="56"/>
      <c r="AAO8" s="56"/>
      <c r="AAP8" s="56"/>
      <c r="AAQ8" s="56"/>
      <c r="AAR8" s="56"/>
      <c r="AAS8" s="56"/>
      <c r="AAT8" s="56"/>
      <c r="AAU8" s="56"/>
      <c r="AAV8" s="56"/>
      <c r="AAW8" s="56"/>
      <c r="AAX8" s="56"/>
      <c r="AAY8" s="56"/>
      <c r="AAZ8" s="56"/>
      <c r="ABA8" s="56"/>
      <c r="ABB8" s="56"/>
      <c r="ABC8" s="56"/>
      <c r="ABD8" s="56"/>
      <c r="ABE8" s="56"/>
      <c r="ABF8" s="56"/>
      <c r="ABG8" s="56"/>
      <c r="ABH8" s="56"/>
      <c r="ABI8" s="56"/>
      <c r="ABJ8" s="56"/>
      <c r="ABK8" s="56"/>
      <c r="ABL8" s="56"/>
      <c r="ABM8" s="56"/>
      <c r="ABN8" s="56"/>
      <c r="ABO8" s="56"/>
      <c r="ABP8" s="56"/>
      <c r="ABQ8" s="56"/>
      <c r="ABR8" s="56"/>
      <c r="ABS8" s="56"/>
      <c r="ABT8" s="56"/>
      <c r="ABU8" s="56"/>
      <c r="ABV8" s="56"/>
      <c r="ABW8" s="56"/>
      <c r="ABX8" s="56"/>
      <c r="ABY8" s="56"/>
      <c r="ABZ8" s="56"/>
      <c r="ACA8" s="56"/>
      <c r="ACB8" s="56"/>
      <c r="ACC8" s="56"/>
      <c r="ACD8" s="56"/>
      <c r="ACE8" s="56"/>
      <c r="ACF8" s="56"/>
      <c r="ACG8" s="56"/>
      <c r="ACH8" s="56"/>
      <c r="ACI8" s="56"/>
      <c r="ACJ8" s="56"/>
      <c r="ACK8" s="56"/>
      <c r="ACL8" s="56"/>
      <c r="ACM8" s="56"/>
      <c r="ACN8" s="56"/>
      <c r="ACO8" s="56"/>
      <c r="ACP8" s="56"/>
      <c r="ACQ8" s="56"/>
      <c r="ACR8" s="56"/>
      <c r="ACS8" s="56"/>
      <c r="ACT8" s="56"/>
      <c r="ACU8" s="56"/>
      <c r="ACV8" s="56"/>
      <c r="ACW8" s="56"/>
      <c r="ACX8" s="56"/>
      <c r="ACY8" s="56"/>
      <c r="ACZ8" s="56"/>
      <c r="ADA8" s="56"/>
      <c r="ADB8" s="56"/>
      <c r="ADC8" s="56"/>
      <c r="ADD8" s="56"/>
      <c r="ADE8" s="56"/>
      <c r="ADF8" s="56"/>
      <c r="ADG8" s="56"/>
      <c r="ADH8" s="56"/>
      <c r="ADI8" s="56"/>
      <c r="ADJ8" s="56"/>
      <c r="ADK8" s="56"/>
      <c r="ADL8" s="56"/>
      <c r="ADM8" s="56"/>
      <c r="ADN8" s="56"/>
      <c r="ADO8" s="56"/>
      <c r="ADP8" s="56"/>
      <c r="ADQ8" s="56"/>
      <c r="ADR8" s="56"/>
      <c r="ADS8" s="56"/>
      <c r="ADT8" s="56"/>
      <c r="ADU8" s="56"/>
      <c r="ADV8" s="56"/>
      <c r="ADW8" s="56"/>
      <c r="ADX8" s="56"/>
      <c r="ADY8" s="56"/>
      <c r="ADZ8" s="56"/>
      <c r="AEA8" s="56"/>
      <c r="AEB8" s="56"/>
      <c r="AEC8" s="56"/>
      <c r="AED8" s="56"/>
      <c r="AEE8" s="56"/>
      <c r="AEF8" s="56"/>
      <c r="AEG8" s="56"/>
      <c r="AEH8" s="56"/>
      <c r="AEI8" s="56"/>
      <c r="AEJ8" s="56"/>
      <c r="AEK8" s="56"/>
      <c r="AEL8" s="56"/>
      <c r="AEM8" s="56"/>
      <c r="AEN8" s="56"/>
      <c r="AEO8" s="56"/>
      <c r="AEP8" s="56"/>
      <c r="AEQ8" s="56"/>
      <c r="AER8" s="56"/>
      <c r="AES8" s="56"/>
      <c r="AET8" s="56"/>
      <c r="AEU8" s="56"/>
      <c r="AEV8" s="56"/>
      <c r="AEW8" s="56"/>
      <c r="AEX8" s="56"/>
      <c r="AEY8" s="56"/>
      <c r="AEZ8" s="56"/>
      <c r="AFA8" s="56"/>
      <c r="AFB8" s="56"/>
      <c r="AFC8" s="56"/>
      <c r="AFD8" s="56"/>
      <c r="AFE8" s="56"/>
      <c r="AFF8" s="56"/>
      <c r="AFG8" s="56"/>
      <c r="AFH8" s="56"/>
      <c r="AFI8" s="56"/>
      <c r="AFJ8" s="56"/>
      <c r="AFK8" s="56"/>
      <c r="AFL8" s="56"/>
      <c r="AFM8" s="56"/>
      <c r="AFN8" s="56"/>
      <c r="AFO8" s="56"/>
      <c r="AFP8" s="56"/>
      <c r="AFQ8" s="56"/>
      <c r="AFR8" s="56"/>
      <c r="AFS8" s="56"/>
      <c r="AFT8" s="56"/>
      <c r="AFU8" s="56"/>
      <c r="AFV8" s="56"/>
      <c r="AFW8" s="56"/>
      <c r="AFX8" s="56"/>
      <c r="AFY8" s="56"/>
      <c r="AFZ8" s="56"/>
      <c r="AGA8" s="56"/>
      <c r="AGB8" s="56"/>
      <c r="AGC8" s="56"/>
      <c r="AGD8" s="56"/>
      <c r="AGE8" s="56"/>
      <c r="AGF8" s="56"/>
      <c r="AGG8" s="56"/>
      <c r="AGH8" s="56"/>
      <c r="AGI8" s="56"/>
      <c r="AGJ8" s="56"/>
      <c r="AGK8" s="56"/>
      <c r="AGL8" s="56"/>
      <c r="AGM8" s="56"/>
      <c r="AGN8" s="56"/>
      <c r="AGO8" s="56"/>
      <c r="AGP8" s="56"/>
      <c r="AGQ8" s="56"/>
      <c r="AGR8" s="56"/>
      <c r="AGS8" s="56"/>
      <c r="AGT8" s="56"/>
      <c r="AGU8" s="56"/>
      <c r="AGV8" s="56"/>
      <c r="AGW8" s="56"/>
      <c r="AGX8" s="56"/>
      <c r="AGY8" s="56"/>
      <c r="AGZ8" s="56"/>
      <c r="AHA8" s="56"/>
      <c r="AHB8" s="56"/>
      <c r="AHC8" s="56"/>
      <c r="AHD8" s="56"/>
      <c r="AHE8" s="56"/>
      <c r="AHF8" s="56"/>
      <c r="AHG8" s="56"/>
      <c r="AHH8" s="56"/>
      <c r="AHI8" s="56"/>
      <c r="AHJ8" s="56"/>
      <c r="AHK8" s="56"/>
      <c r="AHL8" s="56"/>
      <c r="AHM8" s="56"/>
      <c r="AHN8" s="56"/>
      <c r="AHO8" s="56"/>
      <c r="AHP8" s="56"/>
      <c r="AHQ8" s="56"/>
      <c r="AHR8" s="56"/>
      <c r="AHS8" s="56"/>
      <c r="AHT8" s="56"/>
      <c r="AHU8" s="56"/>
      <c r="AHV8" s="56"/>
      <c r="AHW8" s="56"/>
      <c r="AHX8" s="56"/>
      <c r="AHY8" s="56"/>
      <c r="AHZ8" s="56"/>
      <c r="AIA8" s="56"/>
      <c r="AIB8" s="56"/>
      <c r="AIC8" s="56"/>
      <c r="AID8" s="56"/>
      <c r="AIE8" s="56"/>
      <c r="AIF8" s="56"/>
      <c r="AIG8" s="56"/>
      <c r="AIH8" s="56"/>
      <c r="AII8" s="56"/>
      <c r="AIJ8" s="56"/>
      <c r="AIK8" s="56"/>
      <c r="AIL8" s="56"/>
      <c r="AIM8" s="56"/>
      <c r="AIN8" s="56"/>
      <c r="AIO8" s="56"/>
      <c r="AIP8" s="56"/>
      <c r="AIQ8" s="56"/>
      <c r="AIR8" s="56"/>
      <c r="AIS8" s="56"/>
      <c r="AIT8" s="56"/>
      <c r="AIU8" s="56"/>
      <c r="AIV8" s="56"/>
      <c r="AIW8" s="56"/>
      <c r="AIX8" s="56"/>
      <c r="AIY8" s="56"/>
      <c r="AIZ8" s="56"/>
      <c r="AJA8" s="56"/>
      <c r="AJB8" s="56"/>
      <c r="AJC8" s="56"/>
      <c r="AJD8" s="56"/>
      <c r="AJE8" s="56"/>
      <c r="AJF8" s="56"/>
      <c r="AJG8" s="56"/>
      <c r="AJH8" s="56"/>
      <c r="AJI8" s="56"/>
      <c r="AJJ8" s="56"/>
      <c r="AJK8" s="56"/>
      <c r="AJL8" s="56"/>
      <c r="AJM8" s="56"/>
      <c r="AJN8" s="56"/>
      <c r="AJO8" s="56"/>
      <c r="AJP8" s="56"/>
      <c r="AJQ8" s="56"/>
      <c r="AJR8" s="56"/>
      <c r="AJS8" s="56"/>
      <c r="AJT8" s="56"/>
      <c r="AJU8" s="56"/>
      <c r="AJV8" s="56"/>
      <c r="AJW8" s="56"/>
      <c r="AJX8" s="56"/>
      <c r="AJY8" s="56"/>
      <c r="AJZ8" s="56"/>
      <c r="AKA8" s="56"/>
      <c r="AKB8" s="56"/>
      <c r="AKC8" s="56"/>
      <c r="AKD8" s="56"/>
      <c r="AKE8" s="56"/>
      <c r="AKF8" s="56"/>
      <c r="AKG8" s="56"/>
      <c r="AKH8" s="56"/>
      <c r="AKI8" s="56"/>
      <c r="AKJ8" s="56"/>
      <c r="AKK8" s="56"/>
      <c r="AKL8" s="56"/>
      <c r="AKM8" s="56"/>
      <c r="AKN8" s="56"/>
      <c r="AKO8" s="56"/>
      <c r="AKP8" s="56"/>
      <c r="AKQ8" s="56"/>
      <c r="AKR8" s="56"/>
      <c r="AKS8" s="56"/>
      <c r="AKT8" s="56"/>
      <c r="AKU8" s="56"/>
      <c r="AKV8" s="56"/>
      <c r="AKW8" s="56"/>
      <c r="AKX8" s="56"/>
      <c r="AKY8" s="56"/>
      <c r="AKZ8" s="56"/>
      <c r="ALA8" s="56"/>
      <c r="ALB8" s="56"/>
      <c r="ALC8" s="56"/>
      <c r="ALD8" s="56"/>
      <c r="ALE8" s="56"/>
      <c r="ALF8" s="56"/>
      <c r="ALG8" s="56"/>
      <c r="ALH8" s="56"/>
      <c r="ALI8" s="56"/>
      <c r="ALJ8" s="56"/>
      <c r="ALK8" s="56"/>
      <c r="ALL8" s="56"/>
      <c r="ALM8" s="56"/>
      <c r="ALN8" s="56"/>
      <c r="ALO8" s="56"/>
      <c r="ALP8" s="56"/>
      <c r="ALQ8" s="56"/>
      <c r="ALR8" s="56"/>
      <c r="ALS8" s="56"/>
      <c r="ALT8" s="56"/>
      <c r="ALU8" s="56"/>
      <c r="ALV8" s="56"/>
      <c r="ALW8" s="56"/>
      <c r="ALX8" s="56"/>
      <c r="ALY8" s="56"/>
      <c r="ALZ8" s="56"/>
      <c r="AMA8" s="56"/>
      <c r="AMB8" s="56"/>
      <c r="AMC8" s="56"/>
      <c r="AMD8" s="56"/>
      <c r="AME8" s="56"/>
      <c r="AMF8" s="56"/>
      <c r="AMG8" s="56"/>
      <c r="AMH8" s="56"/>
      <c r="AMI8" s="56"/>
      <c r="AMJ8" s="56"/>
      <c r="AMK8" s="56"/>
      <c r="AML8" s="56"/>
      <c r="AMM8" s="56"/>
      <c r="AMN8" s="56"/>
      <c r="AMO8" s="56"/>
      <c r="AMP8" s="56"/>
      <c r="AMQ8" s="56"/>
      <c r="AMR8" s="56"/>
      <c r="AMS8" s="56"/>
      <c r="AMT8" s="56"/>
      <c r="AMU8" s="56"/>
      <c r="AMV8" s="56"/>
      <c r="AMW8" s="56"/>
      <c r="AMX8" s="56"/>
      <c r="AMY8" s="56"/>
      <c r="AMZ8" s="56"/>
      <c r="ANA8" s="56"/>
      <c r="ANB8" s="56"/>
      <c r="ANC8" s="56"/>
      <c r="AND8" s="56"/>
      <c r="ANE8" s="56"/>
      <c r="ANF8" s="56"/>
      <c r="ANG8" s="56"/>
      <c r="ANH8" s="56"/>
      <c r="ANI8" s="56"/>
      <c r="ANJ8" s="56"/>
      <c r="ANK8" s="56"/>
      <c r="ANL8" s="56"/>
      <c r="ANM8" s="56"/>
      <c r="ANN8" s="56"/>
      <c r="ANO8" s="56"/>
      <c r="ANP8" s="56"/>
      <c r="ANQ8" s="56"/>
      <c r="ANR8" s="56"/>
      <c r="ANS8" s="56"/>
      <c r="ANT8" s="56"/>
      <c r="ANU8" s="56"/>
      <c r="ANV8" s="56"/>
      <c r="ANW8" s="56"/>
      <c r="ANX8" s="56"/>
      <c r="ANY8" s="56"/>
      <c r="ANZ8" s="56"/>
      <c r="AOA8" s="56"/>
      <c r="AOB8" s="56"/>
      <c r="AOC8" s="56"/>
      <c r="AOD8" s="56"/>
      <c r="AOE8" s="56"/>
      <c r="AOF8" s="56"/>
      <c r="AOG8" s="56"/>
      <c r="AOH8" s="56"/>
      <c r="AOI8" s="56"/>
      <c r="AOJ8" s="56"/>
      <c r="AOK8" s="56"/>
      <c r="AOL8" s="56"/>
      <c r="AOM8" s="56"/>
      <c r="AON8" s="56"/>
      <c r="AOO8" s="56"/>
      <c r="AOP8" s="56"/>
      <c r="AOQ8" s="56"/>
      <c r="AOR8" s="56"/>
      <c r="AOS8" s="56"/>
      <c r="AOT8" s="56"/>
      <c r="AOU8" s="56"/>
      <c r="AOV8" s="56"/>
      <c r="AOW8" s="56"/>
      <c r="AOX8" s="56"/>
      <c r="AOY8" s="56"/>
      <c r="AOZ8" s="56"/>
      <c r="APA8" s="56"/>
      <c r="APB8" s="56"/>
      <c r="APC8" s="56"/>
      <c r="APD8" s="56"/>
      <c r="APE8" s="56"/>
      <c r="APF8" s="56"/>
      <c r="APG8" s="56"/>
      <c r="APH8" s="56"/>
      <c r="API8" s="56"/>
      <c r="APJ8" s="56"/>
      <c r="APK8" s="56"/>
      <c r="APL8" s="56"/>
      <c r="APM8" s="56"/>
      <c r="APN8" s="56"/>
      <c r="APO8" s="56"/>
      <c r="APP8" s="56"/>
      <c r="APQ8" s="56"/>
      <c r="APR8" s="56"/>
      <c r="APS8" s="56"/>
      <c r="APT8" s="56"/>
      <c r="APU8" s="56"/>
      <c r="APV8" s="56"/>
      <c r="APW8" s="56"/>
      <c r="APX8" s="56"/>
      <c r="APY8" s="56"/>
      <c r="APZ8" s="56"/>
      <c r="AQA8" s="56"/>
      <c r="AQB8" s="56"/>
      <c r="AQC8" s="56"/>
      <c r="AQD8" s="56"/>
      <c r="AQE8" s="56"/>
      <c r="AQF8" s="56"/>
      <c r="AQG8" s="56"/>
      <c r="AQH8" s="56"/>
      <c r="AQI8" s="56"/>
      <c r="AQJ8" s="56"/>
      <c r="AQK8" s="56"/>
      <c r="AQL8" s="56"/>
      <c r="AQM8" s="56"/>
      <c r="AQN8" s="56"/>
      <c r="AQO8" s="56"/>
      <c r="AQP8" s="56"/>
      <c r="AQQ8" s="56"/>
      <c r="AQR8" s="56"/>
      <c r="AQS8" s="56"/>
      <c r="AQT8" s="56"/>
      <c r="AQU8" s="56"/>
      <c r="AQV8" s="56"/>
      <c r="AQW8" s="56"/>
      <c r="AQX8" s="56"/>
      <c r="AQY8" s="56"/>
      <c r="AQZ8" s="56"/>
      <c r="ARA8" s="56"/>
      <c r="ARB8" s="56"/>
      <c r="ARC8" s="56"/>
      <c r="ARD8" s="56"/>
      <c r="ARE8" s="56"/>
      <c r="ARF8" s="56"/>
      <c r="ARG8" s="56"/>
      <c r="ARH8" s="56"/>
      <c r="ARI8" s="56"/>
      <c r="ARJ8" s="56"/>
      <c r="ARK8" s="56"/>
      <c r="ARL8" s="56"/>
      <c r="ARM8" s="56"/>
      <c r="ARN8" s="56"/>
      <c r="ARO8" s="56"/>
      <c r="ARP8" s="56"/>
      <c r="ARQ8" s="56"/>
      <c r="ARR8" s="56"/>
      <c r="ARS8" s="56"/>
      <c r="ART8" s="56"/>
      <c r="ARU8" s="56"/>
      <c r="ARV8" s="56"/>
      <c r="ARW8" s="56"/>
      <c r="ARX8" s="56"/>
      <c r="ARY8" s="56"/>
      <c r="ARZ8" s="56"/>
      <c r="ASA8" s="56"/>
      <c r="ASB8" s="56"/>
      <c r="ASC8" s="56"/>
      <c r="ASD8" s="56"/>
      <c r="ASE8" s="56"/>
      <c r="ASF8" s="56"/>
      <c r="ASG8" s="56"/>
      <c r="ASH8" s="56"/>
      <c r="ASI8" s="56"/>
      <c r="ASJ8" s="56"/>
      <c r="ASK8" s="56"/>
      <c r="ASL8" s="56"/>
      <c r="ASM8" s="56"/>
      <c r="ASN8" s="56"/>
      <c r="ASO8" s="56"/>
      <c r="ASP8" s="56"/>
      <c r="ASQ8" s="56"/>
      <c r="ASR8" s="56"/>
      <c r="ASS8" s="56"/>
      <c r="AST8" s="56"/>
      <c r="ASU8" s="56"/>
      <c r="ASV8" s="56"/>
      <c r="ASW8" s="56"/>
      <c r="ASX8" s="56"/>
      <c r="ASY8" s="56"/>
      <c r="ASZ8" s="56"/>
      <c r="ATA8" s="56"/>
      <c r="ATB8" s="56"/>
      <c r="ATC8" s="56"/>
      <c r="ATD8" s="56"/>
      <c r="ATE8" s="56"/>
      <c r="ATF8" s="56"/>
      <c r="ATG8" s="56"/>
      <c r="ATH8" s="56"/>
      <c r="ATI8" s="56"/>
      <c r="ATJ8" s="56"/>
      <c r="ATK8" s="56"/>
      <c r="ATL8" s="56"/>
      <c r="ATM8" s="56"/>
      <c r="ATN8" s="56"/>
      <c r="ATO8" s="56"/>
      <c r="ATP8" s="56"/>
      <c r="ATQ8" s="56"/>
      <c r="ATR8" s="56"/>
      <c r="ATS8" s="56"/>
      <c r="ATT8" s="56"/>
      <c r="ATU8" s="56"/>
      <c r="ATV8" s="56"/>
      <c r="ATW8" s="56"/>
      <c r="ATX8" s="56"/>
      <c r="ATY8" s="56"/>
      <c r="ATZ8" s="56"/>
      <c r="AUA8" s="56"/>
      <c r="AUB8" s="56"/>
      <c r="AUC8" s="56"/>
      <c r="AUD8" s="56"/>
      <c r="AUE8" s="56"/>
      <c r="AUF8" s="56"/>
      <c r="AUG8" s="56"/>
      <c r="AUH8" s="56"/>
      <c r="AUI8" s="56"/>
      <c r="AUJ8" s="56"/>
      <c r="AUK8" s="56"/>
      <c r="AUL8" s="56"/>
      <c r="AUM8" s="56"/>
      <c r="AUN8" s="56"/>
      <c r="AUO8" s="56"/>
      <c r="AUP8" s="56"/>
      <c r="AUQ8" s="56"/>
      <c r="AUR8" s="56"/>
      <c r="AUS8" s="56"/>
      <c r="AUT8" s="56"/>
      <c r="AUU8" s="56"/>
      <c r="AUV8" s="56"/>
      <c r="AUW8" s="56"/>
      <c r="AUX8" s="56"/>
      <c r="AUY8" s="56"/>
      <c r="AUZ8" s="56"/>
      <c r="AVA8" s="56"/>
      <c r="AVB8" s="56"/>
      <c r="AVC8" s="56"/>
      <c r="AVD8" s="56"/>
      <c r="AVE8" s="56"/>
      <c r="AVF8" s="56"/>
      <c r="AVG8" s="56"/>
      <c r="AVH8" s="56"/>
      <c r="AVI8" s="56"/>
      <c r="AVJ8" s="56"/>
      <c r="AVK8" s="56"/>
      <c r="AVL8" s="56"/>
      <c r="AVM8" s="56"/>
      <c r="AVN8" s="56"/>
      <c r="AVO8" s="56"/>
      <c r="AVP8" s="56"/>
      <c r="AVQ8" s="56"/>
      <c r="AVR8" s="56"/>
      <c r="AVS8" s="56"/>
      <c r="AVT8" s="56"/>
      <c r="AVU8" s="56"/>
      <c r="AVV8" s="56"/>
      <c r="AVW8" s="56"/>
      <c r="AVX8" s="56"/>
      <c r="AVY8" s="56"/>
      <c r="AVZ8" s="56"/>
      <c r="AWA8" s="56"/>
      <c r="AWB8" s="56"/>
      <c r="AWC8" s="56"/>
      <c r="AWD8" s="56"/>
      <c r="AWE8" s="56"/>
      <c r="AWF8" s="56"/>
      <c r="AWG8" s="56"/>
      <c r="AWH8" s="56"/>
      <c r="AWI8" s="56"/>
      <c r="AWJ8" s="56"/>
      <c r="AWK8" s="56"/>
      <c r="AWL8" s="56"/>
      <c r="AWM8" s="56"/>
      <c r="AWN8" s="56"/>
      <c r="AWO8" s="56"/>
      <c r="AWP8" s="56"/>
      <c r="AWQ8" s="56"/>
      <c r="AWR8" s="56"/>
      <c r="AWS8" s="56"/>
      <c r="AWT8" s="56"/>
      <c r="AWU8" s="56"/>
      <c r="AWV8" s="56"/>
      <c r="AWW8" s="56"/>
      <c r="AWX8" s="56"/>
      <c r="AWY8" s="56"/>
      <c r="AWZ8" s="56"/>
      <c r="AXA8" s="56"/>
      <c r="AXB8" s="56"/>
      <c r="AXC8" s="56"/>
      <c r="AXD8" s="56"/>
      <c r="AXE8" s="56"/>
      <c r="AXF8" s="56"/>
      <c r="AXG8" s="56"/>
      <c r="AXH8" s="56"/>
      <c r="AXI8" s="56"/>
      <c r="AXJ8" s="56"/>
      <c r="AXK8" s="56"/>
      <c r="AXL8" s="56"/>
      <c r="AXM8" s="56"/>
      <c r="AXN8" s="56"/>
      <c r="AXO8" s="56"/>
      <c r="AXP8" s="56"/>
      <c r="AXQ8" s="56"/>
      <c r="AXR8" s="56"/>
      <c r="AXS8" s="56"/>
      <c r="AXT8" s="56"/>
      <c r="AXU8" s="56"/>
      <c r="AXV8" s="56"/>
      <c r="AXW8" s="56"/>
      <c r="AXX8" s="56"/>
      <c r="AXY8" s="56"/>
      <c r="AXZ8" s="56"/>
      <c r="AYA8" s="56"/>
      <c r="AYB8" s="56"/>
      <c r="AYC8" s="56"/>
      <c r="AYD8" s="56"/>
      <c r="AYE8" s="56"/>
      <c r="AYF8" s="56"/>
      <c r="AYG8" s="56"/>
      <c r="AYH8" s="56"/>
      <c r="AYI8" s="56"/>
      <c r="AYJ8" s="56"/>
      <c r="AYK8" s="56"/>
      <c r="AYL8" s="56"/>
      <c r="AYM8" s="56"/>
      <c r="AYN8" s="56"/>
      <c r="AYO8" s="56"/>
      <c r="AYP8" s="56"/>
      <c r="AYQ8" s="56"/>
      <c r="AYR8" s="56"/>
      <c r="AYS8" s="56"/>
      <c r="AYT8" s="56"/>
      <c r="AYU8" s="56"/>
      <c r="AYV8" s="56"/>
      <c r="AYW8" s="56"/>
      <c r="AYX8" s="56"/>
      <c r="AYY8" s="56"/>
      <c r="AYZ8" s="56"/>
      <c r="AZA8" s="56"/>
      <c r="AZB8" s="56"/>
      <c r="AZC8" s="56"/>
      <c r="AZD8" s="56"/>
      <c r="AZE8" s="56"/>
      <c r="AZF8" s="56"/>
      <c r="AZG8" s="56"/>
      <c r="AZH8" s="56"/>
      <c r="AZI8" s="56"/>
      <c r="AZJ8" s="56"/>
      <c r="AZK8" s="56"/>
      <c r="AZL8" s="56"/>
      <c r="AZM8" s="56"/>
      <c r="AZN8" s="56"/>
      <c r="AZO8" s="56"/>
      <c r="AZP8" s="56"/>
      <c r="AZQ8" s="56"/>
      <c r="AZR8" s="56"/>
      <c r="AZS8" s="56"/>
      <c r="AZT8" s="56"/>
      <c r="AZU8" s="56"/>
      <c r="AZV8" s="56"/>
      <c r="AZW8" s="56"/>
      <c r="AZX8" s="56"/>
      <c r="AZY8" s="56"/>
      <c r="AZZ8" s="56"/>
      <c r="BAA8" s="56"/>
      <c r="BAB8" s="56"/>
      <c r="BAC8" s="56"/>
      <c r="BAD8" s="56"/>
      <c r="BAE8" s="56"/>
      <c r="BAF8" s="56"/>
      <c r="BAG8" s="56"/>
      <c r="BAH8" s="56"/>
      <c r="BAI8" s="56"/>
      <c r="BAJ8" s="56"/>
      <c r="BAK8" s="56"/>
      <c r="BAL8" s="56"/>
      <c r="BAM8" s="56"/>
      <c r="BAN8" s="56"/>
      <c r="BAO8" s="56"/>
      <c r="BAP8" s="56"/>
      <c r="BAQ8" s="56"/>
      <c r="BAR8" s="56"/>
      <c r="BAS8" s="56"/>
      <c r="BAT8" s="56"/>
      <c r="BAU8" s="56"/>
      <c r="BAV8" s="56"/>
      <c r="BAW8" s="56"/>
      <c r="BAX8" s="56"/>
      <c r="BAY8" s="56"/>
      <c r="BAZ8" s="56"/>
      <c r="BBA8" s="56"/>
      <c r="BBB8" s="56"/>
      <c r="BBC8" s="56"/>
      <c r="BBD8" s="56"/>
      <c r="BBE8" s="56"/>
      <c r="BBF8" s="56"/>
      <c r="BBG8" s="56"/>
      <c r="BBH8" s="56"/>
      <c r="BBI8" s="56"/>
      <c r="BBJ8" s="56"/>
      <c r="BBK8" s="56"/>
      <c r="BBL8" s="56"/>
      <c r="BBM8" s="56"/>
      <c r="BBN8" s="56"/>
      <c r="BBO8" s="56"/>
      <c r="BBP8" s="56"/>
      <c r="BBQ8" s="56"/>
      <c r="BBR8" s="56"/>
      <c r="BBS8" s="56"/>
      <c r="BBT8" s="56"/>
      <c r="BBU8" s="56"/>
      <c r="BBV8" s="56"/>
      <c r="BBW8" s="56"/>
      <c r="BBX8" s="56"/>
      <c r="BBY8" s="56"/>
      <c r="BBZ8" s="56"/>
      <c r="BCA8" s="56"/>
      <c r="BCB8" s="56"/>
      <c r="BCC8" s="56"/>
      <c r="BCD8" s="56"/>
      <c r="BCE8" s="56"/>
      <c r="BCF8" s="56"/>
      <c r="BCG8" s="56"/>
      <c r="BCH8" s="56"/>
      <c r="BCI8" s="56"/>
      <c r="BCJ8" s="56"/>
      <c r="BCK8" s="56"/>
      <c r="BCL8" s="56"/>
      <c r="BCM8" s="56"/>
      <c r="BCN8" s="56"/>
      <c r="BCO8" s="56"/>
      <c r="BCP8" s="56"/>
      <c r="BCQ8" s="56"/>
      <c r="BCR8" s="56"/>
      <c r="BCS8" s="56"/>
      <c r="BCT8" s="56"/>
      <c r="BCU8" s="56"/>
      <c r="BCV8" s="56"/>
      <c r="BCW8" s="56"/>
      <c r="BCX8" s="56"/>
      <c r="BCY8" s="56"/>
      <c r="BCZ8" s="56"/>
      <c r="BDA8" s="56"/>
      <c r="BDB8" s="56"/>
      <c r="BDC8" s="56"/>
      <c r="BDD8" s="56"/>
      <c r="BDE8" s="56"/>
      <c r="BDF8" s="56"/>
      <c r="BDG8" s="56"/>
      <c r="BDH8" s="56"/>
      <c r="BDI8" s="56"/>
      <c r="BDJ8" s="56"/>
      <c r="BDK8" s="56"/>
      <c r="BDL8" s="56"/>
      <c r="BDM8" s="56"/>
      <c r="BDN8" s="56"/>
      <c r="BDO8" s="56"/>
      <c r="BDP8" s="56"/>
      <c r="BDQ8" s="56"/>
      <c r="BDR8" s="56"/>
      <c r="BDS8" s="56"/>
      <c r="BDT8" s="56"/>
      <c r="BDU8" s="56"/>
      <c r="BDV8" s="56"/>
      <c r="BDW8" s="56"/>
      <c r="BDX8" s="56"/>
      <c r="BDY8" s="56"/>
      <c r="BDZ8" s="56"/>
      <c r="BEA8" s="56"/>
      <c r="BEB8" s="56"/>
      <c r="BEC8" s="56"/>
      <c r="BED8" s="56"/>
      <c r="BEE8" s="56"/>
      <c r="BEF8" s="56"/>
      <c r="BEG8" s="56"/>
      <c r="BEH8" s="56"/>
      <c r="BEI8" s="56"/>
      <c r="BEJ8" s="56"/>
      <c r="BEK8" s="56"/>
      <c r="BEL8" s="56"/>
      <c r="BEM8" s="56"/>
      <c r="BEN8" s="56"/>
      <c r="BEO8" s="56"/>
      <c r="BEP8" s="56"/>
      <c r="BEQ8" s="56"/>
      <c r="BER8" s="56"/>
      <c r="BES8" s="56"/>
      <c r="BET8" s="56"/>
      <c r="BEU8" s="56"/>
      <c r="BEV8" s="56"/>
      <c r="BEW8" s="56"/>
      <c r="BEX8" s="56"/>
      <c r="BEY8" s="56"/>
      <c r="BEZ8" s="56"/>
      <c r="BFA8" s="56"/>
      <c r="BFB8" s="56"/>
      <c r="BFC8" s="56"/>
      <c r="BFD8" s="56"/>
      <c r="BFE8" s="56"/>
      <c r="BFF8" s="56"/>
      <c r="BFG8" s="56"/>
      <c r="BFH8" s="56"/>
      <c r="BFI8" s="56"/>
      <c r="BFJ8" s="56"/>
      <c r="BFK8" s="56"/>
      <c r="BFL8" s="56"/>
      <c r="BFM8" s="56"/>
      <c r="BFN8" s="56"/>
      <c r="BFO8" s="56"/>
      <c r="BFP8" s="56"/>
      <c r="BFQ8" s="56"/>
      <c r="BFR8" s="56"/>
      <c r="BFS8" s="56"/>
      <c r="BFT8" s="56"/>
      <c r="BFU8" s="56"/>
      <c r="BFV8" s="56"/>
      <c r="BFW8" s="56"/>
      <c r="BFX8" s="56"/>
      <c r="BFY8" s="56"/>
      <c r="BFZ8" s="56"/>
      <c r="BGA8" s="56"/>
      <c r="BGB8" s="56"/>
      <c r="BGC8" s="56"/>
      <c r="BGD8" s="56"/>
      <c r="BGE8" s="56"/>
      <c r="BGF8" s="56"/>
      <c r="BGG8" s="56"/>
      <c r="BGH8" s="56"/>
      <c r="BGI8" s="56"/>
      <c r="BGJ8" s="56"/>
      <c r="BGK8" s="56"/>
      <c r="BGL8" s="56"/>
      <c r="BGM8" s="56"/>
      <c r="BGN8" s="56"/>
      <c r="BGO8" s="56"/>
      <c r="BGP8" s="56"/>
      <c r="BGQ8" s="56"/>
      <c r="BGR8" s="56"/>
      <c r="BGS8" s="56"/>
      <c r="BGT8" s="56"/>
      <c r="BGU8" s="56"/>
      <c r="BGV8" s="56"/>
      <c r="BGW8" s="56"/>
      <c r="BGX8" s="56"/>
      <c r="BGY8" s="56"/>
      <c r="BGZ8" s="56"/>
      <c r="BHA8" s="56"/>
      <c r="BHB8" s="56"/>
      <c r="BHC8" s="56"/>
      <c r="BHD8" s="56"/>
      <c r="BHE8" s="56"/>
      <c r="BHF8" s="56"/>
      <c r="BHG8" s="56"/>
      <c r="BHH8" s="56"/>
      <c r="BHI8" s="56"/>
      <c r="BHJ8" s="56"/>
      <c r="BHK8" s="56"/>
      <c r="BHL8" s="56"/>
      <c r="BHM8" s="56"/>
      <c r="BHN8" s="56"/>
      <c r="BHO8" s="56"/>
      <c r="BHP8" s="56"/>
      <c r="BHQ8" s="56"/>
      <c r="BHR8" s="56"/>
      <c r="BHS8" s="56"/>
      <c r="BHT8" s="56"/>
      <c r="BHU8" s="56"/>
      <c r="BHV8" s="56"/>
      <c r="BHW8" s="56"/>
      <c r="BHX8" s="56"/>
      <c r="BHY8" s="56"/>
      <c r="BHZ8" s="56"/>
      <c r="BIA8" s="56"/>
      <c r="BIB8" s="56"/>
      <c r="BIC8" s="56"/>
      <c r="BID8" s="56"/>
      <c r="BIE8" s="56"/>
      <c r="BIF8" s="56"/>
      <c r="BIG8" s="56"/>
      <c r="BIH8" s="56"/>
      <c r="BII8" s="56"/>
      <c r="BIJ8" s="56"/>
      <c r="BIK8" s="56"/>
      <c r="BIL8" s="56"/>
      <c r="BIM8" s="56"/>
      <c r="BIN8" s="56"/>
      <c r="BIO8" s="56"/>
      <c r="BIP8" s="56"/>
      <c r="BIQ8" s="56"/>
      <c r="BIR8" s="56"/>
      <c r="BIS8" s="56"/>
      <c r="BIT8" s="56"/>
      <c r="BIU8" s="56"/>
      <c r="BIV8" s="56"/>
      <c r="BIW8" s="56"/>
      <c r="BIX8" s="56"/>
      <c r="BIY8" s="56"/>
      <c r="BIZ8" s="56"/>
      <c r="BJA8" s="56"/>
      <c r="BJB8" s="56"/>
      <c r="BJC8" s="56"/>
      <c r="BJD8" s="56"/>
      <c r="BJE8" s="56"/>
      <c r="BJF8" s="56"/>
      <c r="BJG8" s="56"/>
      <c r="BJH8" s="56"/>
      <c r="BJI8" s="56"/>
      <c r="BJJ8" s="56"/>
      <c r="BJK8" s="56"/>
      <c r="BJL8" s="56"/>
      <c r="BJM8" s="56"/>
      <c r="BJN8" s="56"/>
      <c r="BJO8" s="56"/>
      <c r="BJP8" s="56"/>
      <c r="BJQ8" s="56"/>
      <c r="BJR8" s="56"/>
      <c r="BJS8" s="56"/>
      <c r="BJT8" s="56"/>
      <c r="BJU8" s="56"/>
      <c r="BJV8" s="56"/>
      <c r="BJW8" s="56"/>
      <c r="BJX8" s="56"/>
      <c r="BJY8" s="56"/>
      <c r="BJZ8" s="56"/>
      <c r="BKA8" s="56"/>
      <c r="BKB8" s="56"/>
      <c r="BKC8" s="56"/>
      <c r="BKD8" s="56"/>
      <c r="BKE8" s="56"/>
      <c r="BKF8" s="56"/>
      <c r="BKG8" s="56"/>
      <c r="BKH8" s="56"/>
      <c r="BKI8" s="56"/>
      <c r="BKJ8" s="56"/>
      <c r="BKK8" s="56"/>
      <c r="BKL8" s="56"/>
      <c r="BKM8" s="56"/>
      <c r="BKN8" s="56"/>
      <c r="BKO8" s="56"/>
      <c r="BKP8" s="56"/>
      <c r="BKQ8" s="56"/>
      <c r="BKR8" s="56"/>
      <c r="BKS8" s="56"/>
      <c r="BKT8" s="56"/>
      <c r="BKU8" s="56"/>
      <c r="BKV8" s="56"/>
      <c r="BKW8" s="56"/>
      <c r="BKX8" s="56"/>
      <c r="BKY8" s="56"/>
      <c r="BKZ8" s="56"/>
      <c r="BLA8" s="56"/>
      <c r="BLB8" s="56"/>
      <c r="BLC8" s="56"/>
      <c r="BLD8" s="56"/>
      <c r="BLE8" s="56"/>
      <c r="BLF8" s="56"/>
      <c r="BLG8" s="56"/>
      <c r="BLH8" s="56"/>
      <c r="BLI8" s="56"/>
      <c r="BLJ8" s="56"/>
      <c r="BLK8" s="56"/>
      <c r="BLL8" s="56"/>
      <c r="BLM8" s="56"/>
      <c r="BLN8" s="56"/>
      <c r="BLO8" s="56"/>
      <c r="BLP8" s="56"/>
      <c r="BLQ8" s="56"/>
      <c r="BLR8" s="56"/>
      <c r="BLS8" s="56"/>
      <c r="BLT8" s="56"/>
      <c r="BLU8" s="56"/>
      <c r="BLV8" s="56"/>
      <c r="BLW8" s="56"/>
      <c r="BLX8" s="56"/>
      <c r="BLY8" s="56"/>
      <c r="BLZ8" s="56"/>
      <c r="BMA8" s="56"/>
      <c r="BMB8" s="56"/>
      <c r="BMC8" s="56"/>
      <c r="BMD8" s="56"/>
      <c r="BME8" s="56"/>
      <c r="BMF8" s="56"/>
      <c r="BMG8" s="56"/>
      <c r="BMH8" s="56"/>
      <c r="BMI8" s="56"/>
      <c r="BMJ8" s="56"/>
      <c r="BMK8" s="56"/>
      <c r="BML8" s="56"/>
      <c r="BMM8" s="56"/>
      <c r="BMN8" s="56"/>
      <c r="BMO8" s="56"/>
      <c r="BMP8" s="56"/>
      <c r="BMQ8" s="56"/>
      <c r="BMR8" s="56"/>
      <c r="BMS8" s="56"/>
      <c r="BMT8" s="56"/>
      <c r="BMU8" s="56"/>
      <c r="BMV8" s="56"/>
      <c r="BMW8" s="56"/>
      <c r="BMX8" s="56"/>
      <c r="BMY8" s="56"/>
      <c r="BMZ8" s="56"/>
      <c r="BNA8" s="56"/>
      <c r="BNB8" s="56"/>
      <c r="BNC8" s="56"/>
      <c r="BND8" s="56"/>
      <c r="BNE8" s="56"/>
      <c r="BNF8" s="56"/>
      <c r="BNG8" s="56"/>
      <c r="BNH8" s="56"/>
      <c r="BNI8" s="56"/>
      <c r="BNJ8" s="56"/>
      <c r="BNK8" s="56"/>
      <c r="BNL8" s="56"/>
      <c r="BNM8" s="56"/>
      <c r="BNN8" s="56"/>
      <c r="BNO8" s="56"/>
      <c r="BNP8" s="56"/>
      <c r="BNQ8" s="56"/>
      <c r="BNR8" s="56"/>
      <c r="BNS8" s="56"/>
      <c r="BNT8" s="56"/>
      <c r="BNU8" s="56"/>
      <c r="BNV8" s="56"/>
      <c r="BNW8" s="56"/>
      <c r="BNX8" s="56"/>
      <c r="BNY8" s="56"/>
      <c r="BNZ8" s="56"/>
      <c r="BOA8" s="56"/>
      <c r="BOB8" s="56"/>
      <c r="BOC8" s="56"/>
      <c r="BOD8" s="56"/>
      <c r="BOE8" s="56"/>
      <c r="BOF8" s="56"/>
      <c r="BOG8" s="56"/>
      <c r="BOH8" s="56"/>
      <c r="BOI8" s="56"/>
      <c r="BOJ8" s="56"/>
      <c r="BOK8" s="56"/>
      <c r="BOL8" s="56"/>
      <c r="BOM8" s="56"/>
      <c r="BON8" s="56"/>
      <c r="BOO8" s="56"/>
      <c r="BOP8" s="56"/>
      <c r="BOQ8" s="56"/>
      <c r="BOR8" s="56"/>
      <c r="BOS8" s="56"/>
      <c r="BOT8" s="56"/>
      <c r="BOU8" s="56"/>
      <c r="BOV8" s="56"/>
      <c r="BOW8" s="56"/>
      <c r="BOX8" s="56"/>
      <c r="BOY8" s="56"/>
      <c r="BOZ8" s="56"/>
      <c r="BPA8" s="56"/>
      <c r="BPB8" s="56"/>
      <c r="BPC8" s="56"/>
      <c r="BPD8" s="56"/>
      <c r="BPE8" s="56"/>
      <c r="BPF8" s="56"/>
      <c r="BPG8" s="56"/>
      <c r="BPH8" s="56"/>
      <c r="BPI8" s="56"/>
      <c r="BPJ8" s="56"/>
      <c r="BPK8" s="56"/>
      <c r="BPL8" s="56"/>
      <c r="BPM8" s="56"/>
      <c r="BPN8" s="56"/>
      <c r="BPO8" s="56"/>
      <c r="BPP8" s="56"/>
      <c r="BPQ8" s="56"/>
      <c r="BPR8" s="56"/>
      <c r="BPS8" s="56"/>
      <c r="BPT8" s="56"/>
      <c r="BPU8" s="56"/>
      <c r="BPV8" s="56"/>
      <c r="BPW8" s="56"/>
      <c r="BPX8" s="56"/>
      <c r="BPY8" s="56"/>
      <c r="BPZ8" s="56"/>
      <c r="BQA8" s="56"/>
      <c r="BQB8" s="56"/>
      <c r="BQC8" s="56"/>
      <c r="BQD8" s="56"/>
      <c r="BQE8" s="56"/>
      <c r="BQF8" s="56"/>
      <c r="BQG8" s="56"/>
      <c r="BQH8" s="56"/>
      <c r="BQI8" s="56"/>
      <c r="BQJ8" s="56"/>
      <c r="BQK8" s="56"/>
      <c r="BQL8" s="56"/>
      <c r="BQM8" s="56"/>
      <c r="BQN8" s="56"/>
      <c r="BQO8" s="56"/>
      <c r="BQP8" s="56"/>
      <c r="BQQ8" s="56"/>
      <c r="BQR8" s="56"/>
      <c r="BQS8" s="56"/>
      <c r="BQT8" s="56"/>
      <c r="BQU8" s="56"/>
      <c r="BQV8" s="56"/>
      <c r="BQW8" s="56"/>
      <c r="BQX8" s="56"/>
      <c r="BQY8" s="56"/>
      <c r="BQZ8" s="56"/>
      <c r="BRA8" s="56"/>
      <c r="BRB8" s="56"/>
      <c r="BRC8" s="56"/>
      <c r="BRD8" s="56"/>
      <c r="BRE8" s="56"/>
      <c r="BRF8" s="56"/>
      <c r="BRG8" s="56"/>
      <c r="BRH8" s="56"/>
      <c r="BRI8" s="56"/>
      <c r="BRJ8" s="56"/>
      <c r="BRK8" s="56"/>
      <c r="BRL8" s="56"/>
      <c r="BRM8" s="56"/>
      <c r="BRN8" s="56"/>
      <c r="BRO8" s="56"/>
      <c r="BRP8" s="56"/>
      <c r="BRQ8" s="56"/>
      <c r="BRR8" s="56"/>
      <c r="BRS8" s="56"/>
      <c r="BRT8" s="56"/>
      <c r="BRU8" s="56"/>
      <c r="BRV8" s="56"/>
      <c r="BRW8" s="56"/>
      <c r="BRX8" s="56"/>
      <c r="BRY8" s="56"/>
      <c r="BRZ8" s="56"/>
      <c r="BSA8" s="56"/>
      <c r="BSB8" s="56"/>
      <c r="BSC8" s="56"/>
      <c r="BSD8" s="56"/>
      <c r="BSE8" s="56"/>
      <c r="BSF8" s="56"/>
      <c r="BSG8" s="56"/>
      <c r="BSH8" s="56"/>
      <c r="BSI8" s="56"/>
      <c r="BSJ8" s="56"/>
      <c r="BSK8" s="56"/>
      <c r="BSL8" s="56"/>
      <c r="BSM8" s="56"/>
      <c r="BSN8" s="56"/>
      <c r="BSO8" s="56"/>
      <c r="BSP8" s="56"/>
      <c r="BSQ8" s="56"/>
      <c r="BSR8" s="56"/>
      <c r="BSS8" s="56"/>
      <c r="BST8" s="56"/>
      <c r="BSU8" s="56"/>
      <c r="BSV8" s="56"/>
      <c r="BSW8" s="56"/>
      <c r="BSX8" s="56"/>
      <c r="BSY8" s="56"/>
      <c r="BSZ8" s="56"/>
      <c r="BTA8" s="56"/>
      <c r="BTB8" s="56"/>
      <c r="BTC8" s="56"/>
      <c r="BTD8" s="56"/>
      <c r="BTE8" s="56"/>
      <c r="BTF8" s="56"/>
      <c r="BTG8" s="56"/>
      <c r="BTH8" s="56"/>
      <c r="BTI8" s="56"/>
      <c r="BTJ8" s="56"/>
      <c r="BTK8" s="56"/>
      <c r="BTL8" s="56"/>
      <c r="BTM8" s="56"/>
      <c r="BTN8" s="56"/>
      <c r="BTO8" s="56"/>
      <c r="BTP8" s="56"/>
      <c r="BTQ8" s="56"/>
      <c r="BTR8" s="56"/>
      <c r="BTS8" s="56"/>
      <c r="BTT8" s="56"/>
      <c r="BTU8" s="56"/>
      <c r="BTV8" s="56"/>
      <c r="BTW8" s="56"/>
      <c r="BTX8" s="56"/>
      <c r="BTY8" s="56"/>
      <c r="BTZ8" s="56"/>
      <c r="BUA8" s="56"/>
      <c r="BUB8" s="56"/>
      <c r="BUC8" s="56"/>
      <c r="BUD8" s="56"/>
      <c r="BUE8" s="56"/>
      <c r="BUF8" s="56"/>
      <c r="BUG8" s="56"/>
      <c r="BUH8" s="56"/>
      <c r="BUI8" s="56"/>
      <c r="BUJ8" s="56"/>
      <c r="BUK8" s="56"/>
      <c r="BUL8" s="56"/>
      <c r="BUM8" s="56"/>
      <c r="BUN8" s="56"/>
      <c r="BUO8" s="56"/>
      <c r="BUP8" s="56"/>
      <c r="BUQ8" s="56"/>
      <c r="BUR8" s="56"/>
      <c r="BUS8" s="56"/>
      <c r="BUT8" s="56"/>
      <c r="BUU8" s="56"/>
      <c r="BUV8" s="56"/>
      <c r="BUW8" s="56"/>
      <c r="BUX8" s="56"/>
      <c r="BUY8" s="56"/>
      <c r="BUZ8" s="56"/>
      <c r="BVA8" s="56"/>
      <c r="BVB8" s="56"/>
      <c r="BVC8" s="56"/>
      <c r="BVD8" s="56"/>
      <c r="BVE8" s="56"/>
      <c r="BVF8" s="56"/>
      <c r="BVG8" s="56"/>
      <c r="BVH8" s="56"/>
      <c r="BVI8" s="56"/>
      <c r="BVJ8" s="56"/>
      <c r="BVK8" s="56"/>
      <c r="BVL8" s="56"/>
      <c r="BVM8" s="56"/>
      <c r="BVN8" s="56"/>
      <c r="BVO8" s="56"/>
      <c r="BVP8" s="56"/>
      <c r="BVQ8" s="56"/>
      <c r="BVR8" s="56"/>
      <c r="BVS8" s="56"/>
      <c r="BVT8" s="56"/>
      <c r="BVU8" s="56"/>
      <c r="BVV8" s="56"/>
      <c r="BVW8" s="56"/>
      <c r="BVX8" s="56"/>
      <c r="BVY8" s="56"/>
      <c r="BVZ8" s="56"/>
      <c r="BWA8" s="56"/>
      <c r="BWB8" s="56"/>
      <c r="BWC8" s="56"/>
      <c r="BWD8" s="56"/>
      <c r="BWE8" s="56"/>
      <c r="BWF8" s="56"/>
      <c r="BWG8" s="56"/>
      <c r="BWH8" s="56"/>
      <c r="BWI8" s="56"/>
      <c r="BWJ8" s="56"/>
      <c r="BWK8" s="56"/>
      <c r="BWL8" s="56"/>
      <c r="BWM8" s="56"/>
      <c r="BWN8" s="56"/>
      <c r="BWO8" s="56"/>
      <c r="BWP8" s="56"/>
      <c r="BWQ8" s="56"/>
      <c r="BWR8" s="56"/>
      <c r="BWS8" s="56"/>
      <c r="BWT8" s="56"/>
      <c r="BWU8" s="56"/>
      <c r="BWV8" s="56"/>
      <c r="BWW8" s="56"/>
      <c r="BWX8" s="56"/>
      <c r="BWY8" s="56"/>
      <c r="BWZ8" s="56"/>
      <c r="BXA8" s="56"/>
      <c r="BXB8" s="56"/>
      <c r="BXC8" s="56"/>
      <c r="BXD8" s="56"/>
      <c r="BXE8" s="56"/>
      <c r="BXF8" s="56"/>
      <c r="BXG8" s="56"/>
      <c r="BXH8" s="56"/>
      <c r="BXI8" s="56"/>
      <c r="BXJ8" s="56"/>
      <c r="BXK8" s="56"/>
      <c r="BXL8" s="56"/>
      <c r="BXM8" s="56"/>
      <c r="BXN8" s="56"/>
      <c r="BXO8" s="56"/>
      <c r="BXP8" s="56"/>
      <c r="BXQ8" s="56"/>
      <c r="BXR8" s="56"/>
      <c r="BXS8" s="56"/>
      <c r="BXT8" s="56"/>
      <c r="BXU8" s="56"/>
      <c r="BXV8" s="56"/>
      <c r="BXW8" s="56"/>
      <c r="BXX8" s="56"/>
      <c r="BXY8" s="56"/>
      <c r="BXZ8" s="56"/>
      <c r="BYA8" s="56"/>
      <c r="BYB8" s="56"/>
      <c r="BYC8" s="56"/>
      <c r="BYD8" s="56"/>
      <c r="BYE8" s="56"/>
      <c r="BYF8" s="56"/>
      <c r="BYG8" s="56"/>
      <c r="BYH8" s="56"/>
      <c r="BYI8" s="56"/>
      <c r="BYJ8" s="56"/>
      <c r="BYK8" s="56"/>
      <c r="BYL8" s="56"/>
      <c r="BYM8" s="56"/>
      <c r="BYN8" s="56"/>
      <c r="BYO8" s="56"/>
      <c r="BYP8" s="56"/>
      <c r="BYQ8" s="56"/>
      <c r="BYR8" s="56"/>
      <c r="BYS8" s="56"/>
      <c r="BYT8" s="56"/>
      <c r="BYU8" s="56"/>
      <c r="BYV8" s="56"/>
      <c r="BYW8" s="56"/>
      <c r="BYX8" s="56"/>
      <c r="BYY8" s="56"/>
      <c r="BYZ8" s="56"/>
      <c r="BZA8" s="56"/>
      <c r="BZB8" s="56"/>
      <c r="BZC8" s="56"/>
      <c r="BZD8" s="56"/>
      <c r="BZE8" s="56"/>
      <c r="BZF8" s="56"/>
      <c r="BZG8" s="56"/>
      <c r="BZH8" s="56"/>
      <c r="BZI8" s="56"/>
      <c r="BZJ8" s="56"/>
      <c r="BZK8" s="56"/>
      <c r="BZL8" s="56"/>
      <c r="BZM8" s="56"/>
      <c r="BZN8" s="56"/>
      <c r="BZO8" s="56"/>
      <c r="BZP8" s="56"/>
      <c r="BZQ8" s="56"/>
      <c r="BZR8" s="56"/>
      <c r="BZS8" s="56"/>
      <c r="BZT8" s="56"/>
      <c r="BZU8" s="56"/>
      <c r="BZV8" s="56"/>
      <c r="BZW8" s="56"/>
      <c r="BZX8" s="56"/>
      <c r="BZY8" s="56"/>
      <c r="BZZ8" s="56"/>
      <c r="CAA8" s="56"/>
      <c r="CAB8" s="56"/>
      <c r="CAC8" s="56"/>
      <c r="CAD8" s="56"/>
      <c r="CAE8" s="56"/>
      <c r="CAF8" s="56"/>
      <c r="CAG8" s="56"/>
      <c r="CAH8" s="56"/>
      <c r="CAI8" s="56"/>
      <c r="CAJ8" s="56"/>
      <c r="CAK8" s="56"/>
      <c r="CAL8" s="56"/>
      <c r="CAM8" s="56"/>
      <c r="CAN8" s="56"/>
      <c r="CAO8" s="56"/>
      <c r="CAP8" s="56"/>
      <c r="CAQ8" s="56"/>
      <c r="CAR8" s="56"/>
      <c r="CAS8" s="56"/>
      <c r="CAT8" s="56"/>
      <c r="CAU8" s="56"/>
      <c r="CAV8" s="56"/>
      <c r="CAW8" s="56"/>
      <c r="CAX8" s="56"/>
      <c r="CAY8" s="56"/>
      <c r="CAZ8" s="56"/>
      <c r="CBA8" s="56"/>
      <c r="CBB8" s="56"/>
      <c r="CBC8" s="56"/>
      <c r="CBD8" s="56"/>
      <c r="CBE8" s="56"/>
      <c r="CBF8" s="56"/>
      <c r="CBG8" s="56"/>
      <c r="CBH8" s="56"/>
      <c r="CBI8" s="56"/>
      <c r="CBJ8" s="56"/>
      <c r="CBK8" s="56"/>
      <c r="CBL8" s="56"/>
      <c r="CBM8" s="56"/>
      <c r="CBN8" s="56"/>
      <c r="CBO8" s="56"/>
      <c r="CBP8" s="56"/>
      <c r="CBQ8" s="56"/>
      <c r="CBR8" s="56"/>
      <c r="CBS8" s="56"/>
      <c r="CBT8" s="56"/>
      <c r="CBU8" s="56"/>
      <c r="CBV8" s="56"/>
      <c r="CBW8" s="56"/>
      <c r="CBX8" s="56"/>
      <c r="CBY8" s="56"/>
      <c r="CBZ8" s="56"/>
      <c r="CCA8" s="56"/>
      <c r="CCB8" s="56"/>
      <c r="CCC8" s="56"/>
      <c r="CCD8" s="56"/>
      <c r="CCE8" s="56"/>
      <c r="CCF8" s="56"/>
      <c r="CCG8" s="56"/>
      <c r="CCH8" s="56"/>
      <c r="CCI8" s="56"/>
      <c r="CCJ8" s="56"/>
      <c r="CCK8" s="56"/>
      <c r="CCL8" s="56"/>
      <c r="CCM8" s="56"/>
      <c r="CCN8" s="56"/>
      <c r="CCO8" s="56"/>
      <c r="CCP8" s="56"/>
      <c r="CCQ8" s="56"/>
      <c r="CCR8" s="56"/>
      <c r="CCS8" s="56"/>
      <c r="CCT8" s="56"/>
      <c r="CCU8" s="56"/>
      <c r="CCV8" s="56"/>
      <c r="CCW8" s="56"/>
      <c r="CCX8" s="56"/>
      <c r="CCY8" s="56"/>
      <c r="CCZ8" s="56"/>
      <c r="CDA8" s="56"/>
      <c r="CDB8" s="56"/>
      <c r="CDC8" s="56"/>
      <c r="CDD8" s="56"/>
      <c r="CDE8" s="56"/>
      <c r="CDF8" s="56"/>
      <c r="CDG8" s="56"/>
      <c r="CDH8" s="56"/>
      <c r="CDI8" s="56"/>
      <c r="CDJ8" s="56"/>
      <c r="CDK8" s="56"/>
      <c r="CDL8" s="56"/>
      <c r="CDM8" s="56"/>
      <c r="CDN8" s="56"/>
      <c r="CDO8" s="56"/>
      <c r="CDP8" s="56"/>
      <c r="CDQ8" s="56"/>
      <c r="CDR8" s="56"/>
      <c r="CDS8" s="56"/>
      <c r="CDT8" s="56"/>
      <c r="CDU8" s="56"/>
      <c r="CDV8" s="56"/>
      <c r="CDW8" s="56"/>
      <c r="CDX8" s="56"/>
      <c r="CDY8" s="56"/>
      <c r="CDZ8" s="56"/>
      <c r="CEA8" s="56"/>
      <c r="CEB8" s="56"/>
      <c r="CEC8" s="56"/>
      <c r="CED8" s="56"/>
      <c r="CEE8" s="56"/>
      <c r="CEF8" s="56"/>
      <c r="CEG8" s="56"/>
      <c r="CEH8" s="56"/>
      <c r="CEI8" s="56"/>
      <c r="CEJ8" s="56"/>
      <c r="CEK8" s="56"/>
      <c r="CEL8" s="56"/>
      <c r="CEM8" s="56"/>
      <c r="CEN8" s="56"/>
      <c r="CEO8" s="56"/>
      <c r="CEP8" s="56"/>
      <c r="CEQ8" s="56"/>
      <c r="CER8" s="56"/>
      <c r="CES8" s="56"/>
      <c r="CET8" s="56"/>
      <c r="CEU8" s="56"/>
      <c r="CEV8" s="56"/>
      <c r="CEW8" s="56"/>
      <c r="CEX8" s="56"/>
      <c r="CEY8" s="56"/>
      <c r="CEZ8" s="56"/>
      <c r="CFA8" s="56"/>
      <c r="CFB8" s="56"/>
      <c r="CFC8" s="56"/>
      <c r="CFD8" s="56"/>
      <c r="CFE8" s="56"/>
      <c r="CFF8" s="56"/>
      <c r="CFG8" s="56"/>
      <c r="CFH8" s="56"/>
      <c r="CFI8" s="56"/>
      <c r="CFJ8" s="56"/>
      <c r="CFK8" s="56"/>
      <c r="CFL8" s="56"/>
      <c r="CFM8" s="56"/>
      <c r="CFN8" s="56"/>
      <c r="CFO8" s="56"/>
      <c r="CFP8" s="56"/>
      <c r="CFQ8" s="56"/>
      <c r="CFR8" s="56"/>
      <c r="CFS8" s="56"/>
      <c r="CFT8" s="56"/>
      <c r="CFU8" s="56"/>
      <c r="CFV8" s="56"/>
      <c r="CFW8" s="56"/>
      <c r="CFX8" s="56"/>
      <c r="CFY8" s="56"/>
      <c r="CFZ8" s="56"/>
      <c r="CGA8" s="56"/>
      <c r="CGB8" s="56"/>
      <c r="CGC8" s="56"/>
      <c r="CGD8" s="56"/>
      <c r="CGE8" s="56"/>
      <c r="CGF8" s="56"/>
      <c r="CGG8" s="56"/>
      <c r="CGH8" s="56"/>
      <c r="CGI8" s="56"/>
      <c r="CGJ8" s="56"/>
      <c r="CGK8" s="56"/>
      <c r="CGL8" s="56"/>
      <c r="CGM8" s="56"/>
      <c r="CGN8" s="56"/>
      <c r="CGO8" s="56"/>
      <c r="CGP8" s="56"/>
      <c r="CGQ8" s="56"/>
      <c r="CGR8" s="56"/>
      <c r="CGS8" s="56"/>
      <c r="CGT8" s="56"/>
      <c r="CGU8" s="56"/>
      <c r="CGV8" s="56"/>
      <c r="CGW8" s="56"/>
      <c r="CGX8" s="56"/>
      <c r="CGY8" s="56"/>
      <c r="CGZ8" s="56"/>
      <c r="CHA8" s="56"/>
      <c r="CHB8" s="56"/>
      <c r="CHC8" s="56"/>
      <c r="CHD8" s="56"/>
      <c r="CHE8" s="56"/>
      <c r="CHF8" s="56"/>
      <c r="CHG8" s="56"/>
      <c r="CHH8" s="56"/>
      <c r="CHI8" s="56"/>
      <c r="CHJ8" s="56"/>
      <c r="CHK8" s="56"/>
      <c r="CHL8" s="56"/>
      <c r="CHM8" s="56"/>
      <c r="CHN8" s="56"/>
      <c r="CHO8" s="56"/>
      <c r="CHP8" s="56"/>
      <c r="CHQ8" s="56"/>
      <c r="CHR8" s="56"/>
      <c r="CHS8" s="56"/>
      <c r="CHT8" s="56"/>
      <c r="CHU8" s="56"/>
      <c r="CHV8" s="56"/>
      <c r="CHW8" s="56"/>
      <c r="CHX8" s="56"/>
      <c r="CHY8" s="56"/>
      <c r="CHZ8" s="56"/>
      <c r="CIA8" s="56"/>
      <c r="CIB8" s="56"/>
      <c r="CIC8" s="56"/>
      <c r="CID8" s="56"/>
      <c r="CIE8" s="56"/>
      <c r="CIF8" s="56"/>
      <c r="CIG8" s="56"/>
      <c r="CIH8" s="56"/>
      <c r="CII8" s="56"/>
      <c r="CIJ8" s="56"/>
      <c r="CIK8" s="56"/>
      <c r="CIL8" s="56"/>
      <c r="CIM8" s="56"/>
      <c r="CIN8" s="56"/>
      <c r="CIO8" s="56"/>
      <c r="CIP8" s="56"/>
      <c r="CIQ8" s="56"/>
      <c r="CIR8" s="56"/>
      <c r="CIS8" s="56"/>
      <c r="CIT8" s="56"/>
      <c r="CIU8" s="56"/>
      <c r="CIV8" s="56"/>
      <c r="CIW8" s="56"/>
      <c r="CIX8" s="56"/>
      <c r="CIY8" s="56"/>
      <c r="CIZ8" s="56"/>
      <c r="CJA8" s="56"/>
      <c r="CJB8" s="56"/>
      <c r="CJC8" s="56"/>
      <c r="CJD8" s="56"/>
      <c r="CJE8" s="56"/>
      <c r="CJF8" s="56"/>
      <c r="CJG8" s="56"/>
      <c r="CJH8" s="56"/>
      <c r="CJI8" s="56"/>
      <c r="CJJ8" s="56"/>
      <c r="CJK8" s="56"/>
      <c r="CJL8" s="56"/>
      <c r="CJM8" s="56"/>
      <c r="CJN8" s="56"/>
      <c r="CJO8" s="56"/>
      <c r="CJP8" s="56"/>
      <c r="CJQ8" s="56"/>
      <c r="CJR8" s="56"/>
      <c r="CJS8" s="56"/>
      <c r="CJT8" s="56"/>
      <c r="CJU8" s="56"/>
      <c r="CJV8" s="56"/>
      <c r="CJW8" s="56"/>
      <c r="CJX8" s="56"/>
      <c r="CJY8" s="56"/>
      <c r="CJZ8" s="56"/>
      <c r="CKA8" s="56"/>
      <c r="CKB8" s="56"/>
      <c r="CKC8" s="56"/>
      <c r="CKD8" s="56"/>
      <c r="CKE8" s="56"/>
      <c r="CKF8" s="56"/>
      <c r="CKG8" s="56"/>
      <c r="CKH8" s="56"/>
      <c r="CKI8" s="56"/>
      <c r="CKJ8" s="56"/>
      <c r="CKK8" s="56"/>
      <c r="CKL8" s="56"/>
      <c r="CKM8" s="56"/>
      <c r="CKN8" s="56"/>
      <c r="CKO8" s="56"/>
      <c r="CKP8" s="56"/>
      <c r="CKQ8" s="56"/>
      <c r="CKR8" s="56"/>
      <c r="CKS8" s="56"/>
      <c r="CKT8" s="56"/>
      <c r="CKU8" s="56"/>
      <c r="CKV8" s="56"/>
      <c r="CKW8" s="56"/>
      <c r="CKX8" s="56"/>
      <c r="CKY8" s="56"/>
      <c r="CKZ8" s="56"/>
      <c r="CLA8" s="56"/>
      <c r="CLB8" s="56"/>
      <c r="CLC8" s="56"/>
      <c r="CLD8" s="56"/>
      <c r="CLE8" s="56"/>
      <c r="CLF8" s="56"/>
      <c r="CLG8" s="56"/>
      <c r="CLH8" s="56"/>
      <c r="CLI8" s="56"/>
      <c r="CLJ8" s="56"/>
      <c r="CLK8" s="56"/>
      <c r="CLL8" s="56"/>
      <c r="CLM8" s="56"/>
      <c r="CLN8" s="56"/>
      <c r="CLO8" s="56"/>
      <c r="CLP8" s="56"/>
      <c r="CLQ8" s="56"/>
      <c r="CLR8" s="56"/>
      <c r="CLS8" s="56"/>
      <c r="CLT8" s="56"/>
      <c r="CLU8" s="56"/>
      <c r="CLV8" s="56"/>
      <c r="CLW8" s="56"/>
      <c r="CLX8" s="56"/>
      <c r="CLY8" s="56"/>
      <c r="CLZ8" s="56"/>
      <c r="CMA8" s="56"/>
      <c r="CMB8" s="56"/>
      <c r="CMC8" s="56"/>
      <c r="CMD8" s="56"/>
      <c r="CME8" s="56"/>
      <c r="CMF8" s="56"/>
      <c r="CMG8" s="56"/>
      <c r="CMH8" s="56"/>
      <c r="CMI8" s="56"/>
      <c r="CMJ8" s="56"/>
      <c r="CMK8" s="56"/>
      <c r="CML8" s="56"/>
      <c r="CMM8" s="56"/>
      <c r="CMN8" s="56"/>
      <c r="CMO8" s="56"/>
      <c r="CMP8" s="56"/>
      <c r="CMQ8" s="56"/>
      <c r="CMR8" s="56"/>
      <c r="CMS8" s="56"/>
      <c r="CMT8" s="56"/>
      <c r="CMU8" s="56"/>
      <c r="CMV8" s="56"/>
      <c r="CMW8" s="56"/>
      <c r="CMX8" s="56"/>
      <c r="CMY8" s="56"/>
      <c r="CMZ8" s="56"/>
      <c r="CNA8" s="56"/>
      <c r="CNB8" s="56"/>
      <c r="CNC8" s="56"/>
      <c r="CND8" s="56"/>
      <c r="CNE8" s="56"/>
      <c r="CNF8" s="56"/>
      <c r="CNG8" s="56"/>
      <c r="CNH8" s="56"/>
      <c r="CNI8" s="56"/>
      <c r="CNJ8" s="56"/>
      <c r="CNK8" s="56"/>
      <c r="CNL8" s="56"/>
      <c r="CNM8" s="56"/>
      <c r="CNN8" s="56"/>
      <c r="CNO8" s="56"/>
      <c r="CNP8" s="56"/>
      <c r="CNQ8" s="56"/>
      <c r="CNR8" s="56"/>
      <c r="CNS8" s="56"/>
      <c r="CNT8" s="56"/>
      <c r="CNU8" s="56"/>
      <c r="CNV8" s="56"/>
      <c r="CNW8" s="56"/>
      <c r="CNX8" s="56"/>
      <c r="CNY8" s="56"/>
      <c r="CNZ8" s="56"/>
      <c r="COA8" s="56"/>
      <c r="COB8" s="56"/>
      <c r="COC8" s="56"/>
      <c r="COD8" s="56"/>
      <c r="COE8" s="56"/>
      <c r="COF8" s="56"/>
      <c r="COG8" s="56"/>
      <c r="COH8" s="56"/>
      <c r="COI8" s="56"/>
      <c r="COJ8" s="56"/>
      <c r="COK8" s="56"/>
      <c r="COL8" s="56"/>
      <c r="COM8" s="56"/>
      <c r="CON8" s="56"/>
      <c r="COO8" s="56"/>
      <c r="COP8" s="56"/>
      <c r="COQ8" s="56"/>
      <c r="COR8" s="56"/>
      <c r="COS8" s="56"/>
      <c r="COT8" s="56"/>
      <c r="COU8" s="56"/>
      <c r="COV8" s="56"/>
      <c r="COW8" s="56"/>
      <c r="COX8" s="56"/>
      <c r="COY8" s="56"/>
      <c r="COZ8" s="56"/>
      <c r="CPA8" s="56"/>
      <c r="CPB8" s="56"/>
      <c r="CPC8" s="56"/>
      <c r="CPD8" s="56"/>
      <c r="CPE8" s="56"/>
      <c r="CPF8" s="56"/>
      <c r="CPG8" s="56"/>
      <c r="CPH8" s="56"/>
      <c r="CPI8" s="56"/>
      <c r="CPJ8" s="56"/>
      <c r="CPK8" s="56"/>
      <c r="CPL8" s="56"/>
      <c r="CPM8" s="56"/>
      <c r="CPN8" s="56"/>
      <c r="CPO8" s="56"/>
      <c r="CPP8" s="56"/>
      <c r="CPQ8" s="56"/>
      <c r="CPR8" s="56"/>
      <c r="CPS8" s="56"/>
      <c r="CPT8" s="56"/>
      <c r="CPU8" s="56"/>
      <c r="CPV8" s="56"/>
      <c r="CPW8" s="56"/>
      <c r="CPX8" s="56"/>
      <c r="CPY8" s="56"/>
      <c r="CPZ8" s="56"/>
      <c r="CQA8" s="56"/>
      <c r="CQB8" s="56"/>
      <c r="CQC8" s="56"/>
      <c r="CQD8" s="56"/>
      <c r="CQE8" s="56"/>
      <c r="CQF8" s="56"/>
      <c r="CQG8" s="56"/>
      <c r="CQH8" s="56"/>
      <c r="CQI8" s="56"/>
      <c r="CQJ8" s="56"/>
      <c r="CQK8" s="56"/>
      <c r="CQL8" s="56"/>
      <c r="CQM8" s="56"/>
      <c r="CQN8" s="56"/>
      <c r="CQO8" s="56"/>
      <c r="CQP8" s="56"/>
      <c r="CQQ8" s="56"/>
      <c r="CQR8" s="56"/>
      <c r="CQS8" s="56"/>
      <c r="CQT8" s="56"/>
      <c r="CQU8" s="56"/>
      <c r="CQV8" s="56"/>
      <c r="CQW8" s="56"/>
      <c r="CQX8" s="56"/>
      <c r="CQY8" s="56"/>
      <c r="CQZ8" s="56"/>
      <c r="CRA8" s="56"/>
      <c r="CRB8" s="56"/>
      <c r="CRC8" s="56"/>
      <c r="CRD8" s="56"/>
      <c r="CRE8" s="56"/>
      <c r="CRF8" s="56"/>
      <c r="CRG8" s="56"/>
      <c r="CRH8" s="56"/>
      <c r="CRI8" s="56"/>
      <c r="CRJ8" s="56"/>
      <c r="CRK8" s="56"/>
      <c r="CRL8" s="56"/>
      <c r="CRM8" s="56"/>
      <c r="CRN8" s="56"/>
      <c r="CRO8" s="56"/>
      <c r="CRP8" s="56"/>
      <c r="CRQ8" s="56"/>
      <c r="CRR8" s="56"/>
      <c r="CRS8" s="56"/>
      <c r="CRT8" s="56"/>
      <c r="CRU8" s="56"/>
      <c r="CRV8" s="56"/>
      <c r="CRW8" s="56"/>
      <c r="CRX8" s="56"/>
      <c r="CRY8" s="56"/>
      <c r="CRZ8" s="56"/>
      <c r="CSA8" s="56"/>
      <c r="CSB8" s="56"/>
      <c r="CSC8" s="56"/>
      <c r="CSD8" s="56"/>
      <c r="CSE8" s="56"/>
      <c r="CSF8" s="56"/>
      <c r="CSG8" s="56"/>
      <c r="CSH8" s="56"/>
      <c r="CSI8" s="56"/>
      <c r="CSJ8" s="56"/>
      <c r="CSK8" s="56"/>
      <c r="CSL8" s="56"/>
      <c r="CSM8" s="56"/>
      <c r="CSN8" s="56"/>
      <c r="CSO8" s="56"/>
      <c r="CSP8" s="56"/>
      <c r="CSQ8" s="56"/>
      <c r="CSR8" s="56"/>
      <c r="CSS8" s="56"/>
      <c r="CST8" s="56"/>
      <c r="CSU8" s="56"/>
      <c r="CSV8" s="56"/>
      <c r="CSW8" s="56"/>
      <c r="CSX8" s="56"/>
      <c r="CSY8" s="56"/>
      <c r="CSZ8" s="56"/>
      <c r="CTA8" s="56"/>
      <c r="CTB8" s="56"/>
      <c r="CTC8" s="56"/>
      <c r="CTD8" s="56"/>
      <c r="CTE8" s="56"/>
      <c r="CTF8" s="56"/>
      <c r="CTG8" s="56"/>
      <c r="CTH8" s="56"/>
      <c r="CTI8" s="56"/>
      <c r="CTJ8" s="56"/>
      <c r="CTK8" s="56"/>
      <c r="CTL8" s="56"/>
      <c r="CTM8" s="56"/>
      <c r="CTN8" s="56"/>
      <c r="CTO8" s="56"/>
      <c r="CTP8" s="56"/>
      <c r="CTQ8" s="56"/>
      <c r="CTR8" s="56"/>
      <c r="CTS8" s="56"/>
      <c r="CTT8" s="56"/>
      <c r="CTU8" s="56"/>
      <c r="CTV8" s="56"/>
      <c r="CTW8" s="56"/>
      <c r="CTX8" s="56"/>
      <c r="CTY8" s="56"/>
      <c r="CTZ8" s="56"/>
      <c r="CUA8" s="56"/>
      <c r="CUB8" s="56"/>
      <c r="CUC8" s="56"/>
      <c r="CUD8" s="56"/>
      <c r="CUE8" s="56"/>
      <c r="CUF8" s="56"/>
      <c r="CUG8" s="56"/>
      <c r="CUH8" s="56"/>
      <c r="CUI8" s="56"/>
      <c r="CUJ8" s="56"/>
      <c r="CUK8" s="56"/>
      <c r="CUL8" s="56"/>
      <c r="CUM8" s="56"/>
      <c r="CUN8" s="56"/>
      <c r="CUO8" s="56"/>
      <c r="CUP8" s="56"/>
      <c r="CUQ8" s="56"/>
      <c r="CUR8" s="56"/>
      <c r="CUS8" s="56"/>
      <c r="CUT8" s="56"/>
      <c r="CUU8" s="56"/>
      <c r="CUV8" s="56"/>
      <c r="CUW8" s="56"/>
      <c r="CUX8" s="56"/>
      <c r="CUY8" s="56"/>
      <c r="CUZ8" s="56"/>
      <c r="CVA8" s="56"/>
      <c r="CVB8" s="56"/>
      <c r="CVC8" s="56"/>
      <c r="CVD8" s="56"/>
      <c r="CVE8" s="56"/>
      <c r="CVF8" s="56"/>
      <c r="CVG8" s="56"/>
      <c r="CVH8" s="56"/>
      <c r="CVI8" s="56"/>
      <c r="CVJ8" s="56"/>
      <c r="CVK8" s="56"/>
      <c r="CVL8" s="56"/>
      <c r="CVM8" s="56"/>
      <c r="CVN8" s="56"/>
      <c r="CVO8" s="56"/>
      <c r="CVP8" s="56"/>
      <c r="CVQ8" s="56"/>
      <c r="CVR8" s="56"/>
      <c r="CVS8" s="56"/>
      <c r="CVT8" s="56"/>
      <c r="CVU8" s="56"/>
      <c r="CVV8" s="56"/>
      <c r="CVW8" s="56"/>
      <c r="CVX8" s="56"/>
      <c r="CVY8" s="56"/>
      <c r="CVZ8" s="56"/>
      <c r="CWA8" s="56"/>
      <c r="CWB8" s="56"/>
      <c r="CWC8" s="56"/>
      <c r="CWD8" s="56"/>
      <c r="CWE8" s="56"/>
      <c r="CWF8" s="56"/>
      <c r="CWG8" s="56"/>
      <c r="CWH8" s="56"/>
      <c r="CWI8" s="56"/>
      <c r="CWJ8" s="56"/>
      <c r="CWK8" s="56"/>
      <c r="CWL8" s="56"/>
      <c r="CWM8" s="56"/>
      <c r="CWN8" s="56"/>
      <c r="CWO8" s="56"/>
      <c r="CWP8" s="56"/>
      <c r="CWQ8" s="56"/>
      <c r="CWR8" s="56"/>
      <c r="CWS8" s="56"/>
      <c r="CWT8" s="56"/>
      <c r="CWU8" s="56"/>
      <c r="CWV8" s="56"/>
      <c r="CWW8" s="56"/>
      <c r="CWX8" s="56"/>
      <c r="CWY8" s="56"/>
      <c r="CWZ8" s="56"/>
      <c r="CXA8" s="56"/>
      <c r="CXB8" s="56"/>
      <c r="CXC8" s="56"/>
      <c r="CXD8" s="56"/>
      <c r="CXE8" s="56"/>
      <c r="CXF8" s="56"/>
      <c r="CXG8" s="56"/>
      <c r="CXH8" s="56"/>
      <c r="CXI8" s="56"/>
      <c r="CXJ8" s="56"/>
      <c r="CXK8" s="56"/>
      <c r="CXL8" s="56"/>
      <c r="CXM8" s="56"/>
      <c r="CXN8" s="56"/>
      <c r="CXO8" s="56"/>
      <c r="CXP8" s="56"/>
      <c r="CXQ8" s="56"/>
      <c r="CXR8" s="56"/>
      <c r="CXS8" s="56"/>
      <c r="CXT8" s="56"/>
      <c r="CXU8" s="56"/>
      <c r="CXV8" s="56"/>
      <c r="CXW8" s="56"/>
      <c r="CXX8" s="56"/>
      <c r="CXY8" s="56"/>
      <c r="CXZ8" s="56"/>
      <c r="CYA8" s="56"/>
      <c r="CYB8" s="56"/>
      <c r="CYC8" s="56"/>
      <c r="CYD8" s="56"/>
      <c r="CYE8" s="56"/>
      <c r="CYF8" s="56"/>
      <c r="CYG8" s="56"/>
      <c r="CYH8" s="56"/>
      <c r="CYI8" s="56"/>
      <c r="CYJ8" s="56"/>
      <c r="CYK8" s="56"/>
      <c r="CYL8" s="56"/>
      <c r="CYM8" s="56"/>
      <c r="CYN8" s="56"/>
      <c r="CYO8" s="56"/>
      <c r="CYP8" s="56"/>
      <c r="CYQ8" s="56"/>
      <c r="CYR8" s="56"/>
      <c r="CYS8" s="56"/>
      <c r="CYT8" s="56"/>
      <c r="CYU8" s="56"/>
      <c r="CYV8" s="56"/>
      <c r="CYW8" s="56"/>
      <c r="CYX8" s="56"/>
      <c r="CYY8" s="56"/>
      <c r="CYZ8" s="56"/>
      <c r="CZA8" s="56"/>
      <c r="CZB8" s="56"/>
      <c r="CZC8" s="56"/>
      <c r="CZD8" s="56"/>
      <c r="CZE8" s="56"/>
      <c r="CZF8" s="56"/>
      <c r="CZG8" s="56"/>
      <c r="CZH8" s="56"/>
      <c r="CZI8" s="56"/>
      <c r="CZJ8" s="56"/>
      <c r="CZK8" s="56"/>
      <c r="CZL8" s="56"/>
      <c r="CZM8" s="56"/>
      <c r="CZN8" s="56"/>
      <c r="CZO8" s="56"/>
      <c r="CZP8" s="56"/>
      <c r="CZQ8" s="56"/>
      <c r="CZR8" s="56"/>
      <c r="CZS8" s="56"/>
      <c r="CZT8" s="56"/>
      <c r="CZU8" s="56"/>
      <c r="CZV8" s="56"/>
      <c r="CZW8" s="56"/>
      <c r="CZX8" s="56"/>
      <c r="CZY8" s="56"/>
      <c r="CZZ8" s="56"/>
      <c r="DAA8" s="56"/>
      <c r="DAB8" s="56"/>
      <c r="DAC8" s="56"/>
      <c r="DAD8" s="56"/>
      <c r="DAE8" s="56"/>
      <c r="DAF8" s="56"/>
      <c r="DAG8" s="56"/>
      <c r="DAH8" s="56"/>
      <c r="DAI8" s="56"/>
      <c r="DAJ8" s="56"/>
      <c r="DAK8" s="56"/>
      <c r="DAL8" s="56"/>
      <c r="DAM8" s="56"/>
      <c r="DAN8" s="56"/>
      <c r="DAO8" s="56"/>
      <c r="DAP8" s="56"/>
      <c r="DAQ8" s="56"/>
      <c r="DAR8" s="56"/>
      <c r="DAS8" s="56"/>
      <c r="DAT8" s="56"/>
      <c r="DAU8" s="56"/>
      <c r="DAV8" s="56"/>
      <c r="DAW8" s="56"/>
      <c r="DAX8" s="56"/>
      <c r="DAY8" s="56"/>
      <c r="DAZ8" s="56"/>
      <c r="DBA8" s="56"/>
      <c r="DBB8" s="56"/>
      <c r="DBC8" s="56"/>
      <c r="DBD8" s="56"/>
      <c r="DBE8" s="56"/>
      <c r="DBF8" s="56"/>
      <c r="DBG8" s="56"/>
      <c r="DBH8" s="56"/>
      <c r="DBI8" s="56"/>
      <c r="DBJ8" s="56"/>
      <c r="DBK8" s="56"/>
      <c r="DBL8" s="56"/>
      <c r="DBM8" s="56"/>
      <c r="DBN8" s="56"/>
      <c r="DBO8" s="56"/>
      <c r="DBP8" s="56"/>
      <c r="DBQ8" s="56"/>
      <c r="DBR8" s="56"/>
      <c r="DBS8" s="56"/>
      <c r="DBT8" s="56"/>
      <c r="DBU8" s="56"/>
      <c r="DBV8" s="56"/>
      <c r="DBW8" s="56"/>
      <c r="DBX8" s="56"/>
      <c r="DBY8" s="56"/>
      <c r="DBZ8" s="56"/>
      <c r="DCA8" s="56"/>
      <c r="DCB8" s="56"/>
      <c r="DCC8" s="56"/>
      <c r="DCD8" s="56"/>
      <c r="DCE8" s="56"/>
      <c r="DCF8" s="56"/>
      <c r="DCG8" s="56"/>
      <c r="DCH8" s="56"/>
      <c r="DCI8" s="56"/>
      <c r="DCJ8" s="56"/>
      <c r="DCK8" s="56"/>
      <c r="DCL8" s="56"/>
      <c r="DCM8" s="56"/>
      <c r="DCN8" s="56"/>
      <c r="DCO8" s="56"/>
      <c r="DCP8" s="56"/>
      <c r="DCQ8" s="56"/>
      <c r="DCR8" s="56"/>
      <c r="DCS8" s="56"/>
      <c r="DCT8" s="56"/>
      <c r="DCU8" s="56"/>
      <c r="DCV8" s="56"/>
      <c r="DCW8" s="56"/>
      <c r="DCX8" s="56"/>
      <c r="DCY8" s="56"/>
      <c r="DCZ8" s="56"/>
      <c r="DDA8" s="56"/>
      <c r="DDB8" s="56"/>
      <c r="DDC8" s="56"/>
      <c r="DDD8" s="56"/>
      <c r="DDE8" s="56"/>
      <c r="DDF8" s="56"/>
      <c r="DDG8" s="56"/>
      <c r="DDH8" s="56"/>
      <c r="DDI8" s="56"/>
      <c r="DDJ8" s="56"/>
      <c r="DDK8" s="56"/>
      <c r="DDL8" s="56"/>
      <c r="DDM8" s="56"/>
      <c r="DDN8" s="56"/>
      <c r="DDO8" s="56"/>
      <c r="DDP8" s="56"/>
      <c r="DDQ8" s="56"/>
      <c r="DDR8" s="56"/>
      <c r="DDS8" s="56"/>
      <c r="DDT8" s="56"/>
      <c r="DDU8" s="56"/>
      <c r="DDV8" s="56"/>
      <c r="DDW8" s="56"/>
      <c r="DDX8" s="56"/>
      <c r="DDY8" s="56"/>
      <c r="DDZ8" s="56"/>
      <c r="DEA8" s="56"/>
      <c r="DEB8" s="56"/>
      <c r="DEC8" s="56"/>
      <c r="DED8" s="56"/>
      <c r="DEE8" s="56"/>
      <c r="DEF8" s="56"/>
      <c r="DEG8" s="56"/>
      <c r="DEH8" s="56"/>
      <c r="DEI8" s="56"/>
      <c r="DEJ8" s="56"/>
      <c r="DEK8" s="56"/>
      <c r="DEL8" s="56"/>
      <c r="DEM8" s="56"/>
      <c r="DEN8" s="56"/>
      <c r="DEO8" s="56"/>
      <c r="DEP8" s="56"/>
      <c r="DEQ8" s="56"/>
      <c r="DER8" s="56"/>
      <c r="DES8" s="56"/>
      <c r="DET8" s="56"/>
      <c r="DEU8" s="56"/>
      <c r="DEV8" s="56"/>
      <c r="DEW8" s="56"/>
      <c r="DEX8" s="56"/>
      <c r="DEY8" s="56"/>
      <c r="DEZ8" s="56"/>
      <c r="DFA8" s="56"/>
      <c r="DFB8" s="56"/>
      <c r="DFC8" s="56"/>
      <c r="DFD8" s="56"/>
      <c r="DFE8" s="56"/>
      <c r="DFF8" s="56"/>
      <c r="DFG8" s="56"/>
      <c r="DFH8" s="56"/>
      <c r="DFI8" s="56"/>
      <c r="DFJ8" s="56"/>
      <c r="DFK8" s="56"/>
      <c r="DFL8" s="56"/>
      <c r="DFM8" s="56"/>
      <c r="DFN8" s="56"/>
      <c r="DFO8" s="56"/>
      <c r="DFP8" s="56"/>
      <c r="DFQ8" s="56"/>
      <c r="DFR8" s="56"/>
      <c r="DFS8" s="56"/>
      <c r="DFT8" s="56"/>
      <c r="DFU8" s="56"/>
      <c r="DFV8" s="56"/>
      <c r="DFW8" s="56"/>
      <c r="DFX8" s="56"/>
      <c r="DFY8" s="56"/>
      <c r="DFZ8" s="56"/>
      <c r="DGA8" s="56"/>
      <c r="DGB8" s="56"/>
      <c r="DGC8" s="56"/>
      <c r="DGD8" s="56"/>
      <c r="DGE8" s="56"/>
      <c r="DGF8" s="56"/>
      <c r="DGG8" s="56"/>
      <c r="DGH8" s="56"/>
      <c r="DGI8" s="56"/>
      <c r="DGJ8" s="56"/>
      <c r="DGK8" s="56"/>
      <c r="DGL8" s="56"/>
      <c r="DGM8" s="56"/>
      <c r="DGN8" s="56"/>
      <c r="DGO8" s="56"/>
      <c r="DGP8" s="56"/>
      <c r="DGQ8" s="56"/>
      <c r="DGR8" s="56"/>
      <c r="DGS8" s="56"/>
      <c r="DGT8" s="56"/>
      <c r="DGU8" s="56"/>
      <c r="DGV8" s="56"/>
      <c r="DGW8" s="56"/>
      <c r="DGX8" s="56"/>
      <c r="DGY8" s="56"/>
      <c r="DGZ8" s="56"/>
      <c r="DHA8" s="56"/>
      <c r="DHB8" s="56"/>
      <c r="DHC8" s="56"/>
      <c r="DHD8" s="56"/>
      <c r="DHE8" s="56"/>
      <c r="DHF8" s="56"/>
      <c r="DHG8" s="56"/>
      <c r="DHH8" s="56"/>
      <c r="DHI8" s="56"/>
      <c r="DHJ8" s="56"/>
      <c r="DHK8" s="56"/>
      <c r="DHL8" s="56"/>
      <c r="DHM8" s="56"/>
      <c r="DHN8" s="56"/>
      <c r="DHO8" s="56"/>
      <c r="DHP8" s="56"/>
      <c r="DHQ8" s="56"/>
      <c r="DHR8" s="56"/>
      <c r="DHS8" s="56"/>
      <c r="DHT8" s="56"/>
      <c r="DHU8" s="56"/>
      <c r="DHV8" s="56"/>
      <c r="DHW8" s="56"/>
      <c r="DHX8" s="56"/>
      <c r="DHY8" s="56"/>
      <c r="DHZ8" s="56"/>
      <c r="DIA8" s="56"/>
      <c r="DIB8" s="56"/>
      <c r="DIC8" s="56"/>
      <c r="DID8" s="56"/>
      <c r="DIE8" s="56"/>
      <c r="DIF8" s="56"/>
      <c r="DIG8" s="56"/>
      <c r="DIH8" s="56"/>
      <c r="DII8" s="56"/>
      <c r="DIJ8" s="56"/>
      <c r="DIK8" s="56"/>
      <c r="DIL8" s="56"/>
      <c r="DIM8" s="56"/>
      <c r="DIN8" s="56"/>
      <c r="DIO8" s="56"/>
      <c r="DIP8" s="56"/>
      <c r="DIQ8" s="56"/>
      <c r="DIR8" s="56"/>
      <c r="DIS8" s="56"/>
      <c r="DIT8" s="56"/>
      <c r="DIU8" s="56"/>
      <c r="DIV8" s="56"/>
      <c r="DIW8" s="56"/>
      <c r="DIX8" s="56"/>
      <c r="DIY8" s="56"/>
      <c r="DIZ8" s="56"/>
      <c r="DJA8" s="56"/>
      <c r="DJB8" s="56"/>
      <c r="DJC8" s="56"/>
      <c r="DJD8" s="56"/>
      <c r="DJE8" s="56"/>
      <c r="DJF8" s="56"/>
      <c r="DJG8" s="56"/>
      <c r="DJH8" s="56"/>
      <c r="DJI8" s="56"/>
      <c r="DJJ8" s="56"/>
      <c r="DJK8" s="56"/>
      <c r="DJL8" s="56"/>
      <c r="DJM8" s="56"/>
      <c r="DJN8" s="56"/>
      <c r="DJO8" s="56"/>
      <c r="DJP8" s="56"/>
      <c r="DJQ8" s="56"/>
      <c r="DJR8" s="56"/>
      <c r="DJS8" s="56"/>
      <c r="DJT8" s="56"/>
      <c r="DJU8" s="56"/>
      <c r="DJV8" s="56"/>
      <c r="DJW8" s="56"/>
      <c r="DJX8" s="56"/>
      <c r="DJY8" s="56"/>
      <c r="DJZ8" s="56"/>
      <c r="DKA8" s="56"/>
      <c r="DKB8" s="56"/>
      <c r="DKC8" s="56"/>
      <c r="DKD8" s="56"/>
      <c r="DKE8" s="56"/>
      <c r="DKF8" s="56"/>
      <c r="DKG8" s="56"/>
      <c r="DKH8" s="56"/>
      <c r="DKI8" s="56"/>
      <c r="DKJ8" s="56"/>
      <c r="DKK8" s="56"/>
      <c r="DKL8" s="56"/>
      <c r="DKM8" s="56"/>
      <c r="DKN8" s="56"/>
      <c r="DKO8" s="56"/>
      <c r="DKP8" s="56"/>
      <c r="DKQ8" s="56"/>
      <c r="DKR8" s="56"/>
      <c r="DKS8" s="56"/>
      <c r="DKT8" s="56"/>
      <c r="DKU8" s="56"/>
      <c r="DKV8" s="56"/>
      <c r="DKW8" s="56"/>
      <c r="DKX8" s="56"/>
      <c r="DKY8" s="56"/>
      <c r="DKZ8" s="56"/>
      <c r="DLA8" s="56"/>
      <c r="DLB8" s="56"/>
      <c r="DLC8" s="56"/>
      <c r="DLD8" s="56"/>
      <c r="DLE8" s="56"/>
      <c r="DLF8" s="56"/>
      <c r="DLG8" s="56"/>
      <c r="DLH8" s="56"/>
      <c r="DLI8" s="56"/>
      <c r="DLJ8" s="56"/>
      <c r="DLK8" s="56"/>
      <c r="DLL8" s="56"/>
      <c r="DLM8" s="56"/>
      <c r="DLN8" s="56"/>
      <c r="DLO8" s="56"/>
      <c r="DLP8" s="56"/>
      <c r="DLQ8" s="56"/>
      <c r="DLR8" s="56"/>
      <c r="DLS8" s="56"/>
      <c r="DLT8" s="56"/>
      <c r="DLU8" s="56"/>
      <c r="DLV8" s="56"/>
      <c r="DLW8" s="56"/>
      <c r="DLX8" s="56"/>
      <c r="DLY8" s="56"/>
      <c r="DLZ8" s="56"/>
      <c r="DMA8" s="56"/>
      <c r="DMB8" s="56"/>
      <c r="DMC8" s="56"/>
      <c r="DMD8" s="56"/>
      <c r="DME8" s="56"/>
      <c r="DMF8" s="56"/>
      <c r="DMG8" s="56"/>
      <c r="DMH8" s="56"/>
      <c r="DMI8" s="56"/>
      <c r="DMJ8" s="56"/>
      <c r="DMK8" s="56"/>
      <c r="DML8" s="56"/>
      <c r="DMM8" s="56"/>
      <c r="DMN8" s="56"/>
      <c r="DMO8" s="56"/>
      <c r="DMP8" s="56"/>
      <c r="DMQ8" s="56"/>
      <c r="DMR8" s="56"/>
      <c r="DMS8" s="56"/>
      <c r="DMT8" s="56"/>
      <c r="DMU8" s="56"/>
      <c r="DMV8" s="56"/>
      <c r="DMW8" s="56"/>
      <c r="DMX8" s="56"/>
      <c r="DMY8" s="56"/>
      <c r="DMZ8" s="56"/>
      <c r="DNA8" s="56"/>
      <c r="DNB8" s="56"/>
      <c r="DNC8" s="56"/>
      <c r="DND8" s="56"/>
      <c r="DNE8" s="56"/>
      <c r="DNF8" s="56"/>
      <c r="DNG8" s="56"/>
      <c r="DNH8" s="56"/>
      <c r="DNI8" s="56"/>
      <c r="DNJ8" s="56"/>
      <c r="DNK8" s="56"/>
      <c r="DNL8" s="56"/>
      <c r="DNM8" s="56"/>
      <c r="DNN8" s="56"/>
      <c r="DNO8" s="56"/>
      <c r="DNP8" s="56"/>
      <c r="DNQ8" s="56"/>
      <c r="DNR8" s="56"/>
      <c r="DNS8" s="56"/>
      <c r="DNT8" s="56"/>
      <c r="DNU8" s="56"/>
      <c r="DNV8" s="56"/>
      <c r="DNW8" s="56"/>
      <c r="DNX8" s="56"/>
      <c r="DNY8" s="56"/>
      <c r="DNZ8" s="56"/>
      <c r="DOA8" s="56"/>
      <c r="DOB8" s="56"/>
      <c r="DOC8" s="56"/>
      <c r="DOD8" s="56"/>
      <c r="DOE8" s="56"/>
      <c r="DOF8" s="56"/>
      <c r="DOG8" s="56"/>
      <c r="DOH8" s="56"/>
      <c r="DOI8" s="56"/>
      <c r="DOJ8" s="56"/>
      <c r="DOK8" s="56"/>
      <c r="DOL8" s="56"/>
      <c r="DOM8" s="56"/>
      <c r="DON8" s="56"/>
      <c r="DOO8" s="56"/>
      <c r="DOP8" s="56"/>
      <c r="DOQ8" s="56"/>
      <c r="DOR8" s="56"/>
      <c r="DOS8" s="56"/>
      <c r="DOT8" s="56"/>
      <c r="DOU8" s="56"/>
      <c r="DOV8" s="56"/>
      <c r="DOW8" s="56"/>
      <c r="DOX8" s="56"/>
      <c r="DOY8" s="56"/>
      <c r="DOZ8" s="56"/>
      <c r="DPA8" s="56"/>
      <c r="DPB8" s="56"/>
      <c r="DPC8" s="56"/>
      <c r="DPD8" s="56"/>
      <c r="DPE8" s="56"/>
      <c r="DPF8" s="56"/>
      <c r="DPG8" s="56"/>
      <c r="DPH8" s="56"/>
      <c r="DPI8" s="56"/>
      <c r="DPJ8" s="56"/>
      <c r="DPK8" s="56"/>
      <c r="DPL8" s="56"/>
      <c r="DPM8" s="56"/>
      <c r="DPN8" s="56"/>
      <c r="DPO8" s="56"/>
      <c r="DPP8" s="56"/>
      <c r="DPQ8" s="56"/>
      <c r="DPR8" s="56"/>
      <c r="DPS8" s="56"/>
      <c r="DPT8" s="56"/>
      <c r="DPU8" s="56"/>
      <c r="DPV8" s="56"/>
      <c r="DPW8" s="56"/>
      <c r="DPX8" s="56"/>
      <c r="DPY8" s="56"/>
      <c r="DPZ8" s="56"/>
      <c r="DQA8" s="56"/>
      <c r="DQB8" s="56"/>
      <c r="DQC8" s="56"/>
      <c r="DQD8" s="56"/>
      <c r="DQE8" s="56"/>
      <c r="DQF8" s="56"/>
      <c r="DQG8" s="56"/>
      <c r="DQH8" s="56"/>
      <c r="DQI8" s="56"/>
      <c r="DQJ8" s="56"/>
      <c r="DQK8" s="56"/>
      <c r="DQL8" s="56"/>
      <c r="DQM8" s="56"/>
      <c r="DQN8" s="56"/>
      <c r="DQO8" s="56"/>
      <c r="DQP8" s="56"/>
      <c r="DQQ8" s="56"/>
      <c r="DQR8" s="56"/>
      <c r="DQS8" s="56"/>
      <c r="DQT8" s="56"/>
      <c r="DQU8" s="56"/>
      <c r="DQV8" s="56"/>
      <c r="DQW8" s="56"/>
      <c r="DQX8" s="56"/>
      <c r="DQY8" s="56"/>
      <c r="DQZ8" s="56"/>
      <c r="DRA8" s="56"/>
      <c r="DRB8" s="56"/>
      <c r="DRC8" s="56"/>
      <c r="DRD8" s="56"/>
      <c r="DRE8" s="56"/>
      <c r="DRF8" s="56"/>
      <c r="DRG8" s="56"/>
      <c r="DRH8" s="56"/>
      <c r="DRI8" s="56"/>
      <c r="DRJ8" s="56"/>
      <c r="DRK8" s="56"/>
      <c r="DRL8" s="56"/>
      <c r="DRM8" s="56"/>
      <c r="DRN8" s="56"/>
      <c r="DRO8" s="56"/>
      <c r="DRP8" s="56"/>
      <c r="DRQ8" s="56"/>
      <c r="DRR8" s="56"/>
      <c r="DRS8" s="56"/>
      <c r="DRT8" s="56"/>
      <c r="DRU8" s="56"/>
      <c r="DRV8" s="56"/>
      <c r="DRW8" s="56"/>
      <c r="DRX8" s="56"/>
      <c r="DRY8" s="56"/>
      <c r="DRZ8" s="56"/>
      <c r="DSA8" s="56"/>
      <c r="DSB8" s="56"/>
      <c r="DSC8" s="56"/>
      <c r="DSD8" s="56"/>
      <c r="DSE8" s="56"/>
      <c r="DSF8" s="56"/>
      <c r="DSG8" s="56"/>
      <c r="DSH8" s="56"/>
      <c r="DSI8" s="56"/>
      <c r="DSJ8" s="56"/>
      <c r="DSK8" s="56"/>
      <c r="DSL8" s="56"/>
      <c r="DSM8" s="56"/>
      <c r="DSN8" s="56"/>
      <c r="DSO8" s="56"/>
      <c r="DSP8" s="56"/>
      <c r="DSQ8" s="56"/>
      <c r="DSR8" s="56"/>
      <c r="DSS8" s="56"/>
      <c r="DST8" s="56"/>
      <c r="DSU8" s="56"/>
      <c r="DSV8" s="56"/>
      <c r="DSW8" s="56"/>
      <c r="DSX8" s="56"/>
      <c r="DSY8" s="56"/>
      <c r="DSZ8" s="56"/>
      <c r="DTA8" s="56"/>
      <c r="DTB8" s="56"/>
      <c r="DTC8" s="56"/>
      <c r="DTD8" s="56"/>
      <c r="DTE8" s="56"/>
      <c r="DTF8" s="56"/>
      <c r="DTG8" s="56"/>
      <c r="DTH8" s="56"/>
      <c r="DTI8" s="56"/>
      <c r="DTJ8" s="56"/>
      <c r="DTK8" s="56"/>
      <c r="DTL8" s="56"/>
      <c r="DTM8" s="56"/>
      <c r="DTN8" s="56"/>
      <c r="DTO8" s="56"/>
      <c r="DTP8" s="56"/>
      <c r="DTQ8" s="56"/>
      <c r="DTR8" s="56"/>
      <c r="DTS8" s="56"/>
      <c r="DTT8" s="56"/>
      <c r="DTU8" s="56"/>
      <c r="DTV8" s="56"/>
      <c r="DTW8" s="56"/>
      <c r="DTX8" s="56"/>
      <c r="DTY8" s="56"/>
      <c r="DTZ8" s="56"/>
      <c r="DUA8" s="56"/>
      <c r="DUB8" s="56"/>
      <c r="DUC8" s="56"/>
      <c r="DUD8" s="56"/>
      <c r="DUE8" s="56"/>
      <c r="DUF8" s="56"/>
      <c r="DUG8" s="56"/>
      <c r="DUH8" s="56"/>
      <c r="DUI8" s="56"/>
      <c r="DUJ8" s="56"/>
      <c r="DUK8" s="56"/>
      <c r="DUL8" s="56"/>
      <c r="DUM8" s="56"/>
      <c r="DUN8" s="56"/>
      <c r="DUO8" s="56"/>
      <c r="DUP8" s="56"/>
      <c r="DUQ8" s="56"/>
      <c r="DUR8" s="56"/>
      <c r="DUS8" s="56"/>
      <c r="DUT8" s="56"/>
      <c r="DUU8" s="56"/>
      <c r="DUV8" s="56"/>
      <c r="DUW8" s="56"/>
      <c r="DUX8" s="56"/>
      <c r="DUY8" s="56"/>
      <c r="DUZ8" s="56"/>
      <c r="DVA8" s="56"/>
      <c r="DVB8" s="56"/>
      <c r="DVC8" s="56"/>
      <c r="DVD8" s="56"/>
      <c r="DVE8" s="56"/>
      <c r="DVF8" s="56"/>
      <c r="DVG8" s="56"/>
      <c r="DVH8" s="56"/>
      <c r="DVI8" s="56"/>
      <c r="DVJ8" s="56"/>
      <c r="DVK8" s="56"/>
      <c r="DVL8" s="56"/>
      <c r="DVM8" s="56"/>
      <c r="DVN8" s="56"/>
      <c r="DVO8" s="56"/>
      <c r="DVP8" s="56"/>
      <c r="DVQ8" s="56"/>
      <c r="DVR8" s="56"/>
      <c r="DVS8" s="56"/>
      <c r="DVT8" s="56"/>
      <c r="DVU8" s="56"/>
      <c r="DVV8" s="56"/>
      <c r="DVW8" s="56"/>
      <c r="DVX8" s="56"/>
      <c r="DVY8" s="56"/>
      <c r="DVZ8" s="56"/>
      <c r="DWA8" s="56"/>
      <c r="DWB8" s="56"/>
      <c r="DWC8" s="56"/>
      <c r="DWD8" s="56"/>
      <c r="DWE8" s="56"/>
      <c r="DWF8" s="56"/>
      <c r="DWG8" s="56"/>
      <c r="DWH8" s="56"/>
      <c r="DWI8" s="56"/>
      <c r="DWJ8" s="56"/>
      <c r="DWK8" s="56"/>
      <c r="DWL8" s="56"/>
      <c r="DWM8" s="56"/>
      <c r="DWN8" s="56"/>
      <c r="DWO8" s="56"/>
      <c r="DWP8" s="56"/>
      <c r="DWQ8" s="56"/>
      <c r="DWR8" s="56"/>
      <c r="DWS8" s="56"/>
      <c r="DWT8" s="56"/>
      <c r="DWU8" s="56"/>
      <c r="DWV8" s="56"/>
      <c r="DWW8" s="56"/>
      <c r="DWX8" s="56"/>
      <c r="DWY8" s="56"/>
      <c r="DWZ8" s="56"/>
      <c r="DXA8" s="56"/>
      <c r="DXB8" s="56"/>
      <c r="DXC8" s="56"/>
      <c r="DXD8" s="56"/>
      <c r="DXE8" s="56"/>
      <c r="DXF8" s="56"/>
      <c r="DXG8" s="56"/>
      <c r="DXH8" s="56"/>
      <c r="DXI8" s="56"/>
      <c r="DXJ8" s="56"/>
      <c r="DXK8" s="56"/>
      <c r="DXL8" s="56"/>
      <c r="DXM8" s="56"/>
      <c r="DXN8" s="56"/>
      <c r="DXO8" s="56"/>
      <c r="DXP8" s="56"/>
      <c r="DXQ8" s="56"/>
      <c r="DXR8" s="56"/>
      <c r="DXS8" s="56"/>
      <c r="DXT8" s="56"/>
      <c r="DXU8" s="56"/>
      <c r="DXV8" s="56"/>
      <c r="DXW8" s="56"/>
      <c r="DXX8" s="56"/>
      <c r="DXY8" s="56"/>
      <c r="DXZ8" s="56"/>
      <c r="DYA8" s="56"/>
      <c r="DYB8" s="56"/>
      <c r="DYC8" s="56"/>
      <c r="DYD8" s="56"/>
      <c r="DYE8" s="56"/>
      <c r="DYF8" s="56"/>
      <c r="DYG8" s="56"/>
      <c r="DYH8" s="56"/>
      <c r="DYI8" s="56"/>
      <c r="DYJ8" s="56"/>
      <c r="DYK8" s="56"/>
      <c r="DYL8" s="56"/>
      <c r="DYM8" s="56"/>
      <c r="DYN8" s="56"/>
      <c r="DYO8" s="56"/>
      <c r="DYP8" s="56"/>
      <c r="DYQ8" s="56"/>
      <c r="DYR8" s="56"/>
      <c r="DYS8" s="56"/>
      <c r="DYT8" s="56"/>
      <c r="DYU8" s="56"/>
      <c r="DYV8" s="56"/>
      <c r="DYW8" s="56"/>
      <c r="DYX8" s="56"/>
      <c r="DYY8" s="56"/>
      <c r="DYZ8" s="56"/>
      <c r="DZA8" s="56"/>
      <c r="DZB8" s="56"/>
      <c r="DZC8" s="56"/>
      <c r="DZD8" s="56"/>
      <c r="DZE8" s="56"/>
      <c r="DZF8" s="56"/>
      <c r="DZG8" s="56"/>
      <c r="DZH8" s="56"/>
      <c r="DZI8" s="56"/>
      <c r="DZJ8" s="56"/>
      <c r="DZK8" s="56"/>
      <c r="DZL8" s="56"/>
      <c r="DZM8" s="56"/>
      <c r="DZN8" s="56"/>
      <c r="DZO8" s="56"/>
      <c r="DZP8" s="56"/>
      <c r="DZQ8" s="56"/>
      <c r="DZR8" s="56"/>
      <c r="DZS8" s="56"/>
      <c r="DZT8" s="56"/>
      <c r="DZU8" s="56"/>
      <c r="DZV8" s="56"/>
      <c r="DZW8" s="56"/>
      <c r="DZX8" s="56"/>
      <c r="DZY8" s="56"/>
      <c r="DZZ8" s="56"/>
      <c r="EAA8" s="56"/>
      <c r="EAB8" s="56"/>
      <c r="EAC8" s="56"/>
      <c r="EAD8" s="56"/>
      <c r="EAE8" s="56"/>
      <c r="EAF8" s="56"/>
      <c r="EAG8" s="56"/>
      <c r="EAH8" s="56"/>
      <c r="EAI8" s="56"/>
      <c r="EAJ8" s="56"/>
      <c r="EAK8" s="56"/>
      <c r="EAL8" s="56"/>
      <c r="EAM8" s="56"/>
      <c r="EAN8" s="56"/>
      <c r="EAO8" s="56"/>
      <c r="EAP8" s="56"/>
      <c r="EAQ8" s="56"/>
      <c r="EAR8" s="56"/>
      <c r="EAS8" s="56"/>
      <c r="EAT8" s="56"/>
      <c r="EAU8" s="56"/>
      <c r="EAV8" s="56"/>
      <c r="EAW8" s="56"/>
      <c r="EAX8" s="56"/>
      <c r="EAY8" s="56"/>
      <c r="EAZ8" s="56"/>
      <c r="EBA8" s="56"/>
      <c r="EBB8" s="56"/>
      <c r="EBC8" s="56"/>
      <c r="EBD8" s="56"/>
      <c r="EBE8" s="56"/>
      <c r="EBF8" s="56"/>
      <c r="EBG8" s="56"/>
      <c r="EBH8" s="56"/>
      <c r="EBI8" s="56"/>
      <c r="EBJ8" s="56"/>
      <c r="EBK8" s="56"/>
      <c r="EBL8" s="56"/>
      <c r="EBM8" s="56"/>
      <c r="EBN8" s="56"/>
      <c r="EBO8" s="56"/>
      <c r="EBP8" s="56"/>
      <c r="EBQ8" s="56"/>
      <c r="EBR8" s="56"/>
      <c r="EBS8" s="56"/>
      <c r="EBT8" s="56"/>
      <c r="EBU8" s="56"/>
      <c r="EBV8" s="56"/>
      <c r="EBW8" s="56"/>
      <c r="EBX8" s="56"/>
      <c r="EBY8" s="56"/>
      <c r="EBZ8" s="56"/>
      <c r="ECA8" s="56"/>
      <c r="ECB8" s="56"/>
      <c r="ECC8" s="56"/>
      <c r="ECD8" s="56"/>
      <c r="ECE8" s="56"/>
      <c r="ECF8" s="56"/>
      <c r="ECG8" s="56"/>
      <c r="ECH8" s="56"/>
      <c r="ECI8" s="56"/>
      <c r="ECJ8" s="56"/>
      <c r="ECK8" s="56"/>
      <c r="ECL8" s="56"/>
      <c r="ECM8" s="56"/>
      <c r="ECN8" s="56"/>
      <c r="ECO8" s="56"/>
      <c r="ECP8" s="56"/>
      <c r="ECQ8" s="56"/>
      <c r="ECR8" s="56"/>
      <c r="ECS8" s="56"/>
      <c r="ECT8" s="56"/>
      <c r="ECU8" s="56"/>
      <c r="ECV8" s="56"/>
      <c r="ECW8" s="56"/>
      <c r="ECX8" s="56"/>
      <c r="ECY8" s="56"/>
      <c r="ECZ8" s="56"/>
      <c r="EDA8" s="56"/>
      <c r="EDB8" s="56"/>
      <c r="EDC8" s="56"/>
      <c r="EDD8" s="56"/>
      <c r="EDE8" s="56"/>
      <c r="EDF8" s="56"/>
      <c r="EDG8" s="56"/>
      <c r="EDH8" s="56"/>
      <c r="EDI8" s="56"/>
      <c r="EDJ8" s="56"/>
      <c r="EDK8" s="56"/>
      <c r="EDL8" s="56"/>
      <c r="EDM8" s="56"/>
      <c r="EDN8" s="56"/>
      <c r="EDO8" s="56"/>
      <c r="EDP8" s="56"/>
      <c r="EDQ8" s="56"/>
      <c r="EDR8" s="56"/>
      <c r="EDS8" s="56"/>
      <c r="EDT8" s="56"/>
      <c r="EDU8" s="56"/>
      <c r="EDV8" s="56"/>
      <c r="EDW8" s="56"/>
      <c r="EDX8" s="56"/>
      <c r="EDY8" s="56"/>
      <c r="EDZ8" s="56"/>
      <c r="EEA8" s="56"/>
      <c r="EEB8" s="56"/>
      <c r="EEC8" s="56"/>
      <c r="EED8" s="56"/>
      <c r="EEE8" s="56"/>
      <c r="EEF8" s="56"/>
      <c r="EEG8" s="56"/>
      <c r="EEH8" s="56"/>
      <c r="EEI8" s="56"/>
      <c r="EEJ8" s="56"/>
      <c r="EEK8" s="56"/>
      <c r="EEL8" s="56"/>
      <c r="EEM8" s="56"/>
      <c r="EEN8" s="56"/>
      <c r="EEO8" s="56"/>
      <c r="EEP8" s="56"/>
      <c r="EEQ8" s="56"/>
      <c r="EER8" s="56"/>
      <c r="EES8" s="56"/>
      <c r="EET8" s="56"/>
      <c r="EEU8" s="56"/>
      <c r="EEV8" s="56"/>
      <c r="EEW8" s="56"/>
      <c r="EEX8" s="56"/>
      <c r="EEY8" s="56"/>
      <c r="EEZ8" s="56"/>
      <c r="EFA8" s="56"/>
      <c r="EFB8" s="56"/>
      <c r="EFC8" s="56"/>
      <c r="EFD8" s="56"/>
      <c r="EFE8" s="56"/>
      <c r="EFF8" s="56"/>
      <c r="EFG8" s="56"/>
      <c r="EFH8" s="56"/>
      <c r="EFI8" s="56"/>
      <c r="EFJ8" s="56"/>
      <c r="EFK8" s="56"/>
      <c r="EFL8" s="56"/>
      <c r="EFM8" s="56"/>
      <c r="EFN8" s="56"/>
      <c r="EFO8" s="56"/>
      <c r="EFP8" s="56"/>
      <c r="EFQ8" s="56"/>
      <c r="EFR8" s="56"/>
      <c r="EFS8" s="56"/>
      <c r="EFT8" s="56"/>
      <c r="EFU8" s="56"/>
      <c r="EFV8" s="56"/>
      <c r="EFW8" s="56"/>
      <c r="EFX8" s="56"/>
      <c r="EFY8" s="56"/>
      <c r="EFZ8" s="56"/>
      <c r="EGA8" s="56"/>
      <c r="EGB8" s="56"/>
      <c r="EGC8" s="56"/>
      <c r="EGD8" s="56"/>
      <c r="EGE8" s="56"/>
      <c r="EGF8" s="56"/>
      <c r="EGG8" s="56"/>
      <c r="EGH8" s="56"/>
      <c r="EGI8" s="56"/>
      <c r="EGJ8" s="56"/>
      <c r="EGK8" s="56"/>
      <c r="EGL8" s="56"/>
      <c r="EGM8" s="56"/>
      <c r="EGN8" s="56"/>
      <c r="EGO8" s="56"/>
      <c r="EGP8" s="56"/>
      <c r="EGQ8" s="56"/>
      <c r="EGR8" s="56"/>
      <c r="EGS8" s="56"/>
      <c r="EGT8" s="56"/>
      <c r="EGU8" s="56"/>
      <c r="EGV8" s="56"/>
      <c r="EGW8" s="56"/>
      <c r="EGX8" s="56"/>
      <c r="EGY8" s="56"/>
      <c r="EGZ8" s="56"/>
      <c r="EHA8" s="56"/>
      <c r="EHB8" s="56"/>
      <c r="EHC8" s="56"/>
      <c r="EHD8" s="56"/>
      <c r="EHE8" s="56"/>
      <c r="EHF8" s="56"/>
      <c r="EHG8" s="56"/>
      <c r="EHH8" s="56"/>
      <c r="EHI8" s="56"/>
      <c r="EHJ8" s="56"/>
      <c r="EHK8" s="56"/>
      <c r="EHL8" s="56"/>
      <c r="EHM8" s="56"/>
      <c r="EHN8" s="56"/>
      <c r="EHO8" s="56"/>
      <c r="EHP8" s="56"/>
      <c r="EHQ8" s="56"/>
      <c r="EHR8" s="56"/>
      <c r="EHS8" s="56"/>
      <c r="EHT8" s="56"/>
      <c r="EHU8" s="56"/>
      <c r="EHV8" s="56"/>
      <c r="EHW8" s="56"/>
      <c r="EHX8" s="56"/>
      <c r="EHY8" s="56"/>
      <c r="EHZ8" s="56"/>
      <c r="EIA8" s="56"/>
      <c r="EIB8" s="56"/>
      <c r="EIC8" s="56"/>
      <c r="EID8" s="56"/>
      <c r="EIE8" s="56"/>
      <c r="EIF8" s="56"/>
      <c r="EIG8" s="56"/>
      <c r="EIH8" s="56"/>
      <c r="EII8" s="56"/>
      <c r="EIJ8" s="56"/>
      <c r="EIK8" s="56"/>
      <c r="EIL8" s="56"/>
      <c r="EIM8" s="56"/>
      <c r="EIN8" s="56"/>
      <c r="EIO8" s="56"/>
      <c r="EIP8" s="56"/>
      <c r="EIQ8" s="56"/>
      <c r="EIR8" s="56"/>
      <c r="EIS8" s="56"/>
      <c r="EIT8" s="56"/>
      <c r="EIU8" s="56"/>
      <c r="EIV8" s="56"/>
      <c r="EIW8" s="56"/>
      <c r="EIX8" s="56"/>
      <c r="EIY8" s="56"/>
      <c r="EIZ8" s="56"/>
      <c r="EJA8" s="56"/>
      <c r="EJB8" s="56"/>
      <c r="EJC8" s="56"/>
      <c r="EJD8" s="56"/>
      <c r="EJE8" s="56"/>
      <c r="EJF8" s="56"/>
      <c r="EJG8" s="56"/>
      <c r="EJH8" s="56"/>
      <c r="EJI8" s="56"/>
      <c r="EJJ8" s="56"/>
      <c r="EJK8" s="56"/>
      <c r="EJL8" s="56"/>
      <c r="EJM8" s="56"/>
      <c r="EJN8" s="56"/>
      <c r="EJO8" s="56"/>
      <c r="EJP8" s="56"/>
      <c r="EJQ8" s="56"/>
      <c r="EJR8" s="56"/>
      <c r="EJS8" s="56"/>
      <c r="EJT8" s="56"/>
      <c r="EJU8" s="56"/>
      <c r="EJV8" s="56"/>
      <c r="EJW8" s="56"/>
      <c r="EJX8" s="56"/>
      <c r="EJY8" s="56"/>
      <c r="EJZ8" s="56"/>
      <c r="EKA8" s="56"/>
      <c r="EKB8" s="56"/>
      <c r="EKC8" s="56"/>
      <c r="EKD8" s="56"/>
      <c r="EKE8" s="56"/>
      <c r="EKF8" s="56"/>
      <c r="EKG8" s="56"/>
      <c r="EKH8" s="56"/>
      <c r="EKI8" s="56"/>
      <c r="EKJ8" s="56"/>
      <c r="EKK8" s="56"/>
      <c r="EKL8" s="56"/>
      <c r="EKM8" s="56"/>
      <c r="EKN8" s="56"/>
      <c r="EKO8" s="56"/>
      <c r="EKP8" s="56"/>
      <c r="EKQ8" s="56"/>
      <c r="EKR8" s="56"/>
      <c r="EKS8" s="56"/>
      <c r="EKT8" s="56"/>
      <c r="EKU8" s="56"/>
      <c r="EKV8" s="56"/>
      <c r="EKW8" s="56"/>
      <c r="EKX8" s="56"/>
      <c r="EKY8" s="56"/>
      <c r="EKZ8" s="56"/>
      <c r="ELA8" s="56"/>
      <c r="ELB8" s="56"/>
      <c r="ELC8" s="56"/>
      <c r="ELD8" s="56"/>
      <c r="ELE8" s="56"/>
      <c r="ELF8" s="56"/>
      <c r="ELG8" s="56"/>
      <c r="ELH8" s="56"/>
      <c r="ELI8" s="56"/>
      <c r="ELJ8" s="56"/>
      <c r="ELK8" s="56"/>
      <c r="ELL8" s="56"/>
      <c r="ELM8" s="56"/>
      <c r="ELN8" s="56"/>
      <c r="ELO8" s="56"/>
      <c r="ELP8" s="56"/>
      <c r="ELQ8" s="56"/>
      <c r="ELR8" s="56"/>
      <c r="ELS8" s="56"/>
      <c r="ELT8" s="56"/>
      <c r="ELU8" s="56"/>
      <c r="ELV8" s="56"/>
      <c r="ELW8" s="56"/>
      <c r="ELX8" s="56"/>
      <c r="ELY8" s="56"/>
      <c r="ELZ8" s="56"/>
      <c r="EMA8" s="56"/>
      <c r="EMB8" s="56"/>
      <c r="EMC8" s="56"/>
      <c r="EMD8" s="56"/>
      <c r="EME8" s="56"/>
      <c r="EMF8" s="56"/>
      <c r="EMG8" s="56"/>
      <c r="EMH8" s="56"/>
      <c r="EMI8" s="56"/>
      <c r="EMJ8" s="56"/>
      <c r="EMK8" s="56"/>
      <c r="EML8" s="56"/>
      <c r="EMM8" s="56"/>
      <c r="EMN8" s="56"/>
      <c r="EMO8" s="56"/>
      <c r="EMP8" s="56"/>
      <c r="EMQ8" s="56"/>
      <c r="EMR8" s="56"/>
      <c r="EMS8" s="56"/>
      <c r="EMT8" s="56"/>
      <c r="EMU8" s="56"/>
      <c r="EMV8" s="56"/>
      <c r="EMW8" s="56"/>
      <c r="EMX8" s="56"/>
      <c r="EMY8" s="56"/>
      <c r="EMZ8" s="56"/>
      <c r="ENA8" s="56"/>
      <c r="ENB8" s="56"/>
      <c r="ENC8" s="56"/>
      <c r="END8" s="56"/>
      <c r="ENE8" s="56"/>
      <c r="ENF8" s="56"/>
      <c r="ENG8" s="56"/>
      <c r="ENH8" s="56"/>
      <c r="ENI8" s="56"/>
      <c r="ENJ8" s="56"/>
      <c r="ENK8" s="56"/>
      <c r="ENL8" s="56"/>
      <c r="ENM8" s="56"/>
      <c r="ENN8" s="56"/>
      <c r="ENO8" s="56"/>
      <c r="ENP8" s="56"/>
      <c r="ENQ8" s="56"/>
      <c r="ENR8" s="56"/>
      <c r="ENS8" s="56"/>
      <c r="ENT8" s="56"/>
      <c r="ENU8" s="56"/>
      <c r="ENV8" s="56"/>
      <c r="ENW8" s="56"/>
      <c r="ENX8" s="56"/>
      <c r="ENY8" s="56"/>
      <c r="ENZ8" s="56"/>
      <c r="EOA8" s="56"/>
      <c r="EOB8" s="56"/>
      <c r="EOC8" s="56"/>
      <c r="EOD8" s="56"/>
      <c r="EOE8" s="56"/>
      <c r="EOF8" s="56"/>
      <c r="EOG8" s="56"/>
      <c r="EOH8" s="56"/>
      <c r="EOI8" s="56"/>
      <c r="EOJ8" s="56"/>
      <c r="EOK8" s="56"/>
      <c r="EOL8" s="56"/>
      <c r="EOM8" s="56"/>
      <c r="EON8" s="56"/>
      <c r="EOO8" s="56"/>
      <c r="EOP8" s="56"/>
      <c r="EOQ8" s="56"/>
      <c r="EOR8" s="56"/>
      <c r="EOS8" s="56"/>
      <c r="EOT8" s="56"/>
      <c r="EOU8" s="56"/>
      <c r="EOV8" s="56"/>
      <c r="EOW8" s="56"/>
      <c r="EOX8" s="56"/>
      <c r="EOY8" s="56"/>
      <c r="EOZ8" s="56"/>
      <c r="EPA8" s="56"/>
      <c r="EPB8" s="56"/>
      <c r="EPC8" s="56"/>
      <c r="EPD8" s="56"/>
      <c r="EPE8" s="56"/>
      <c r="EPF8" s="56"/>
      <c r="EPG8" s="56"/>
      <c r="EPH8" s="56"/>
      <c r="EPI8" s="56"/>
      <c r="EPJ8" s="56"/>
      <c r="EPK8" s="56"/>
      <c r="EPL8" s="56"/>
      <c r="EPM8" s="56"/>
      <c r="EPN8" s="56"/>
      <c r="EPO8" s="56"/>
      <c r="EPP8" s="56"/>
      <c r="EPQ8" s="56"/>
      <c r="EPR8" s="56"/>
      <c r="EPS8" s="56"/>
      <c r="EPT8" s="56"/>
      <c r="EPU8" s="56"/>
      <c r="EPV8" s="56"/>
      <c r="EPW8" s="56"/>
      <c r="EPX8" s="56"/>
      <c r="EPY8" s="56"/>
      <c r="EPZ8" s="56"/>
      <c r="EQA8" s="56"/>
      <c r="EQB8" s="56"/>
      <c r="EQC8" s="56"/>
      <c r="EQD8" s="56"/>
      <c r="EQE8" s="56"/>
      <c r="EQF8" s="56"/>
      <c r="EQG8" s="56"/>
      <c r="EQH8" s="56"/>
      <c r="EQI8" s="56"/>
      <c r="EQJ8" s="56"/>
      <c r="EQK8" s="56"/>
      <c r="EQL8" s="56"/>
      <c r="EQM8" s="56"/>
      <c r="EQN8" s="56"/>
      <c r="EQO8" s="56"/>
      <c r="EQP8" s="56"/>
      <c r="EQQ8" s="56"/>
      <c r="EQR8" s="56"/>
      <c r="EQS8" s="56"/>
      <c r="EQT8" s="56"/>
      <c r="EQU8" s="56"/>
      <c r="EQV8" s="56"/>
      <c r="EQW8" s="56"/>
      <c r="EQX8" s="56"/>
      <c r="EQY8" s="56"/>
      <c r="EQZ8" s="56"/>
      <c r="ERA8" s="56"/>
      <c r="ERB8" s="56"/>
      <c r="ERC8" s="56"/>
      <c r="ERD8" s="56"/>
      <c r="ERE8" s="56"/>
      <c r="ERF8" s="56"/>
      <c r="ERG8" s="56"/>
      <c r="ERH8" s="56"/>
      <c r="ERI8" s="56"/>
      <c r="ERJ8" s="56"/>
      <c r="ERK8" s="56"/>
      <c r="ERL8" s="56"/>
      <c r="ERM8" s="56"/>
      <c r="ERN8" s="56"/>
      <c r="ERO8" s="56"/>
      <c r="ERP8" s="56"/>
      <c r="ERQ8" s="56"/>
      <c r="ERR8" s="56"/>
      <c r="ERS8" s="56"/>
      <c r="ERT8" s="56"/>
      <c r="ERU8" s="56"/>
      <c r="ERV8" s="56"/>
      <c r="ERW8" s="56"/>
      <c r="ERX8" s="56"/>
      <c r="ERY8" s="56"/>
      <c r="ERZ8" s="56"/>
      <c r="ESA8" s="56"/>
      <c r="ESB8" s="56"/>
      <c r="ESC8" s="56"/>
      <c r="ESD8" s="56"/>
      <c r="ESE8" s="56"/>
      <c r="ESF8" s="56"/>
      <c r="ESG8" s="56"/>
      <c r="ESH8" s="56"/>
      <c r="ESI8" s="56"/>
      <c r="ESJ8" s="56"/>
      <c r="ESK8" s="56"/>
      <c r="ESL8" s="56"/>
      <c r="ESM8" s="56"/>
      <c r="ESN8" s="56"/>
      <c r="ESO8" s="56"/>
      <c r="ESP8" s="56"/>
      <c r="ESQ8" s="56"/>
      <c r="ESR8" s="56"/>
      <c r="ESS8" s="56"/>
      <c r="EST8" s="56"/>
      <c r="ESU8" s="56"/>
      <c r="ESV8" s="56"/>
      <c r="ESW8" s="56"/>
      <c r="ESX8" s="56"/>
      <c r="ESY8" s="56"/>
      <c r="ESZ8" s="56"/>
      <c r="ETA8" s="56"/>
      <c r="ETB8" s="56"/>
      <c r="ETC8" s="56"/>
      <c r="ETD8" s="56"/>
      <c r="ETE8" s="56"/>
      <c r="ETF8" s="56"/>
      <c r="ETG8" s="56"/>
      <c r="ETH8" s="56"/>
      <c r="ETI8" s="56"/>
      <c r="ETJ8" s="56"/>
      <c r="ETK8" s="56"/>
      <c r="ETL8" s="56"/>
      <c r="ETM8" s="56"/>
      <c r="ETN8" s="56"/>
      <c r="ETO8" s="56"/>
      <c r="ETP8" s="56"/>
      <c r="ETQ8" s="56"/>
      <c r="ETR8" s="56"/>
      <c r="ETS8" s="56"/>
      <c r="ETT8" s="56"/>
      <c r="ETU8" s="56"/>
      <c r="ETV8" s="56"/>
      <c r="ETW8" s="56"/>
      <c r="ETX8" s="56"/>
      <c r="ETY8" s="56"/>
      <c r="ETZ8" s="56"/>
      <c r="EUA8" s="56"/>
      <c r="EUB8" s="56"/>
      <c r="EUC8" s="56"/>
      <c r="EUD8" s="56"/>
      <c r="EUE8" s="56"/>
      <c r="EUF8" s="56"/>
      <c r="EUG8" s="56"/>
      <c r="EUH8" s="56"/>
      <c r="EUI8" s="56"/>
      <c r="EUJ8" s="56"/>
      <c r="EUK8" s="56"/>
      <c r="EUL8" s="56"/>
      <c r="EUM8" s="56"/>
      <c r="EUN8" s="56"/>
      <c r="EUO8" s="56"/>
      <c r="EUP8" s="56"/>
      <c r="EUQ8" s="56"/>
      <c r="EUR8" s="56"/>
      <c r="EUS8" s="56"/>
      <c r="EUT8" s="56"/>
      <c r="EUU8" s="56"/>
      <c r="EUV8" s="56"/>
      <c r="EUW8" s="56"/>
      <c r="EUX8" s="56"/>
      <c r="EUY8" s="56"/>
      <c r="EUZ8" s="56"/>
      <c r="EVA8" s="56"/>
      <c r="EVB8" s="56"/>
      <c r="EVC8" s="56"/>
      <c r="EVD8" s="56"/>
      <c r="EVE8" s="56"/>
      <c r="EVF8" s="56"/>
      <c r="EVG8" s="56"/>
      <c r="EVH8" s="56"/>
      <c r="EVI8" s="56"/>
      <c r="EVJ8" s="56"/>
      <c r="EVK8" s="56"/>
      <c r="EVL8" s="56"/>
      <c r="EVM8" s="56"/>
      <c r="EVN8" s="56"/>
      <c r="EVO8" s="56"/>
      <c r="EVP8" s="56"/>
      <c r="EVQ8" s="56"/>
      <c r="EVR8" s="56"/>
      <c r="EVS8" s="56"/>
      <c r="EVT8" s="56"/>
      <c r="EVU8" s="56"/>
      <c r="EVV8" s="56"/>
      <c r="EVW8" s="56"/>
      <c r="EVX8" s="56"/>
      <c r="EVY8" s="56"/>
      <c r="EVZ8" s="56"/>
      <c r="EWA8" s="56"/>
      <c r="EWB8" s="56"/>
      <c r="EWC8" s="56"/>
      <c r="EWD8" s="56"/>
      <c r="EWE8" s="56"/>
      <c r="EWF8" s="56"/>
      <c r="EWG8" s="56"/>
      <c r="EWH8" s="56"/>
      <c r="EWI8" s="56"/>
      <c r="EWJ8" s="56"/>
      <c r="EWK8" s="56"/>
      <c r="EWL8" s="56"/>
      <c r="EWM8" s="56"/>
      <c r="EWN8" s="56"/>
      <c r="EWO8" s="56"/>
      <c r="EWP8" s="56"/>
      <c r="EWQ8" s="56"/>
      <c r="EWR8" s="56"/>
      <c r="EWS8" s="56"/>
      <c r="EWT8" s="56"/>
      <c r="EWU8" s="56"/>
      <c r="EWV8" s="56"/>
      <c r="EWW8" s="56"/>
      <c r="EWX8" s="56"/>
      <c r="EWY8" s="56"/>
      <c r="EWZ8" s="56"/>
      <c r="EXA8" s="56"/>
      <c r="EXB8" s="56"/>
      <c r="EXC8" s="56"/>
      <c r="EXD8" s="56"/>
      <c r="EXE8" s="56"/>
      <c r="EXF8" s="56"/>
      <c r="EXG8" s="56"/>
      <c r="EXH8" s="56"/>
      <c r="EXI8" s="56"/>
      <c r="EXJ8" s="56"/>
      <c r="EXK8" s="56"/>
      <c r="EXL8" s="56"/>
      <c r="EXM8" s="56"/>
      <c r="EXN8" s="56"/>
      <c r="EXO8" s="56"/>
      <c r="EXP8" s="56"/>
      <c r="EXQ8" s="56"/>
      <c r="EXR8" s="56"/>
      <c r="EXS8" s="56"/>
      <c r="EXT8" s="56"/>
      <c r="EXU8" s="56"/>
      <c r="EXV8" s="56"/>
      <c r="EXW8" s="56"/>
      <c r="EXX8" s="56"/>
      <c r="EXY8" s="56"/>
      <c r="EXZ8" s="56"/>
      <c r="EYA8" s="56"/>
      <c r="EYB8" s="56"/>
      <c r="EYC8" s="56"/>
      <c r="EYD8" s="56"/>
      <c r="EYE8" s="56"/>
      <c r="EYF8" s="56"/>
      <c r="EYG8" s="56"/>
      <c r="EYH8" s="56"/>
      <c r="EYI8" s="56"/>
      <c r="EYJ8" s="56"/>
      <c r="EYK8" s="56"/>
      <c r="EYL8" s="56"/>
      <c r="EYM8" s="56"/>
      <c r="EYN8" s="56"/>
      <c r="EYO8" s="56"/>
      <c r="EYP8" s="56"/>
      <c r="EYQ8" s="56"/>
      <c r="EYR8" s="56"/>
      <c r="EYS8" s="56"/>
      <c r="EYT8" s="56"/>
      <c r="EYU8" s="56"/>
      <c r="EYV8" s="56"/>
      <c r="EYW8" s="56"/>
      <c r="EYX8" s="56"/>
      <c r="EYY8" s="56"/>
      <c r="EYZ8" s="56"/>
      <c r="EZA8" s="56"/>
      <c r="EZB8" s="56"/>
      <c r="EZC8" s="56"/>
      <c r="EZD8" s="56"/>
      <c r="EZE8" s="56"/>
      <c r="EZF8" s="56"/>
      <c r="EZG8" s="56"/>
      <c r="EZH8" s="56"/>
      <c r="EZI8" s="56"/>
      <c r="EZJ8" s="56"/>
      <c r="EZK8" s="56"/>
      <c r="EZL8" s="56"/>
      <c r="EZM8" s="56"/>
      <c r="EZN8" s="56"/>
      <c r="EZO8" s="56"/>
      <c r="EZP8" s="56"/>
      <c r="EZQ8" s="56"/>
      <c r="EZR8" s="56"/>
      <c r="EZS8" s="56"/>
      <c r="EZT8" s="56"/>
      <c r="EZU8" s="56"/>
      <c r="EZV8" s="56"/>
      <c r="EZW8" s="56"/>
      <c r="EZX8" s="56"/>
      <c r="EZY8" s="56"/>
      <c r="EZZ8" s="56"/>
      <c r="FAA8" s="56"/>
      <c r="FAB8" s="56"/>
      <c r="FAC8" s="56"/>
      <c r="FAD8" s="56"/>
      <c r="FAE8" s="56"/>
      <c r="FAF8" s="56"/>
      <c r="FAG8" s="56"/>
      <c r="FAH8" s="56"/>
      <c r="FAI8" s="56"/>
      <c r="FAJ8" s="56"/>
      <c r="FAK8" s="56"/>
      <c r="FAL8" s="56"/>
      <c r="FAM8" s="56"/>
      <c r="FAN8" s="56"/>
      <c r="FAO8" s="56"/>
      <c r="FAP8" s="56"/>
      <c r="FAQ8" s="56"/>
      <c r="FAR8" s="56"/>
      <c r="FAS8" s="56"/>
      <c r="FAT8" s="56"/>
      <c r="FAU8" s="56"/>
      <c r="FAV8" s="56"/>
      <c r="FAW8" s="56"/>
      <c r="FAX8" s="56"/>
      <c r="FAY8" s="56"/>
      <c r="FAZ8" s="56"/>
      <c r="FBA8" s="56"/>
      <c r="FBB8" s="56"/>
      <c r="FBC8" s="56"/>
      <c r="FBD8" s="56"/>
      <c r="FBE8" s="56"/>
      <c r="FBF8" s="56"/>
      <c r="FBG8" s="56"/>
      <c r="FBH8" s="56"/>
      <c r="FBI8" s="56"/>
      <c r="FBJ8" s="56"/>
      <c r="FBK8" s="56"/>
      <c r="FBL8" s="56"/>
      <c r="FBM8" s="56"/>
      <c r="FBN8" s="56"/>
      <c r="FBO8" s="56"/>
      <c r="FBP8" s="56"/>
      <c r="FBQ8" s="56"/>
      <c r="FBR8" s="56"/>
      <c r="FBS8" s="56"/>
      <c r="FBT8" s="56"/>
      <c r="FBU8" s="56"/>
      <c r="FBV8" s="56"/>
      <c r="FBW8" s="56"/>
      <c r="FBX8" s="56"/>
      <c r="FBY8" s="56"/>
      <c r="FBZ8" s="56"/>
      <c r="FCA8" s="56"/>
      <c r="FCB8" s="56"/>
      <c r="FCC8" s="56"/>
      <c r="FCD8" s="56"/>
      <c r="FCE8" s="56"/>
      <c r="FCF8" s="56"/>
      <c r="FCG8" s="56"/>
      <c r="FCH8" s="56"/>
      <c r="FCI8" s="56"/>
      <c r="FCJ8" s="56"/>
      <c r="FCK8" s="56"/>
      <c r="FCL8" s="56"/>
      <c r="FCM8" s="56"/>
      <c r="FCN8" s="56"/>
      <c r="FCO8" s="56"/>
      <c r="FCP8" s="56"/>
      <c r="FCQ8" s="56"/>
      <c r="FCR8" s="56"/>
      <c r="FCS8" s="56"/>
      <c r="FCT8" s="56"/>
      <c r="FCU8" s="56"/>
      <c r="FCV8" s="56"/>
      <c r="FCW8" s="56"/>
      <c r="FCX8" s="56"/>
      <c r="FCY8" s="56"/>
      <c r="FCZ8" s="56"/>
      <c r="FDA8" s="56"/>
      <c r="FDB8" s="56"/>
      <c r="FDC8" s="56"/>
      <c r="FDD8" s="56"/>
      <c r="FDE8" s="56"/>
      <c r="FDF8" s="56"/>
      <c r="FDG8" s="56"/>
      <c r="FDH8" s="56"/>
      <c r="FDI8" s="56"/>
      <c r="FDJ8" s="56"/>
      <c r="FDK8" s="56"/>
      <c r="FDL8" s="56"/>
      <c r="FDM8" s="56"/>
      <c r="FDN8" s="56"/>
      <c r="FDO8" s="56"/>
      <c r="FDP8" s="56"/>
      <c r="FDQ8" s="56"/>
      <c r="FDR8" s="56"/>
      <c r="FDS8" s="56"/>
      <c r="FDT8" s="56"/>
      <c r="FDU8" s="56"/>
      <c r="FDV8" s="56"/>
      <c r="FDW8" s="56"/>
      <c r="FDX8" s="56"/>
      <c r="FDY8" s="56"/>
      <c r="FDZ8" s="56"/>
      <c r="FEA8" s="56"/>
      <c r="FEB8" s="56"/>
      <c r="FEC8" s="56"/>
      <c r="FED8" s="56"/>
      <c r="FEE8" s="56"/>
      <c r="FEF8" s="56"/>
      <c r="FEG8" s="56"/>
      <c r="FEH8" s="56"/>
      <c r="FEI8" s="56"/>
      <c r="FEJ8" s="56"/>
      <c r="FEK8" s="56"/>
      <c r="FEL8" s="56"/>
      <c r="FEM8" s="56"/>
      <c r="FEN8" s="56"/>
      <c r="FEO8" s="56"/>
      <c r="FEP8" s="56"/>
      <c r="FEQ8" s="56"/>
      <c r="FER8" s="56"/>
      <c r="FES8" s="56"/>
      <c r="FET8" s="56"/>
      <c r="FEU8" s="56"/>
      <c r="FEV8" s="56"/>
      <c r="FEW8" s="56"/>
      <c r="FEX8" s="56"/>
      <c r="FEY8" s="56"/>
      <c r="FEZ8" s="56"/>
      <c r="FFA8" s="56"/>
      <c r="FFB8" s="56"/>
      <c r="FFC8" s="56"/>
      <c r="FFD8" s="56"/>
      <c r="FFE8" s="56"/>
      <c r="FFF8" s="56"/>
      <c r="FFG8" s="56"/>
      <c r="FFH8" s="56"/>
      <c r="FFI8" s="56"/>
      <c r="FFJ8" s="56"/>
      <c r="FFK8" s="56"/>
      <c r="FFL8" s="56"/>
      <c r="FFM8" s="56"/>
      <c r="FFN8" s="56"/>
      <c r="FFO8" s="56"/>
      <c r="FFP8" s="56"/>
      <c r="FFQ8" s="56"/>
      <c r="FFR8" s="56"/>
      <c r="FFS8" s="56"/>
      <c r="FFT8" s="56"/>
      <c r="FFU8" s="56"/>
      <c r="FFV8" s="56"/>
      <c r="FFW8" s="56"/>
      <c r="FFX8" s="56"/>
      <c r="FFY8" s="56"/>
      <c r="FFZ8" s="56"/>
      <c r="FGA8" s="56"/>
      <c r="FGB8" s="56"/>
      <c r="FGC8" s="56"/>
      <c r="FGD8" s="56"/>
      <c r="FGE8" s="56"/>
      <c r="FGF8" s="56"/>
      <c r="FGG8" s="56"/>
      <c r="FGH8" s="56"/>
      <c r="FGI8" s="56"/>
      <c r="FGJ8" s="56"/>
      <c r="FGK8" s="56"/>
      <c r="FGL8" s="56"/>
      <c r="FGM8" s="56"/>
      <c r="FGN8" s="56"/>
      <c r="FGO8" s="56"/>
      <c r="FGP8" s="56"/>
      <c r="FGQ8" s="56"/>
      <c r="FGR8" s="56"/>
      <c r="FGS8" s="56"/>
      <c r="FGT8" s="56"/>
      <c r="FGU8" s="56"/>
      <c r="FGV8" s="56"/>
      <c r="FGW8" s="56"/>
      <c r="FGX8" s="56"/>
      <c r="FGY8" s="56"/>
      <c r="FGZ8" s="56"/>
      <c r="FHA8" s="56"/>
      <c r="FHB8" s="56"/>
      <c r="FHC8" s="56"/>
      <c r="FHD8" s="56"/>
      <c r="FHE8" s="56"/>
      <c r="FHF8" s="56"/>
      <c r="FHG8" s="56"/>
      <c r="FHH8" s="56"/>
      <c r="FHI8" s="56"/>
      <c r="FHJ8" s="56"/>
      <c r="FHK8" s="56"/>
      <c r="FHL8" s="56"/>
      <c r="FHM8" s="56"/>
      <c r="FHN8" s="56"/>
      <c r="FHO8" s="56"/>
      <c r="FHP8" s="56"/>
      <c r="FHQ8" s="56"/>
      <c r="FHR8" s="56"/>
      <c r="FHS8" s="56"/>
      <c r="FHT8" s="56"/>
      <c r="FHU8" s="56"/>
      <c r="FHV8" s="56"/>
      <c r="FHW8" s="56"/>
      <c r="FHX8" s="56"/>
      <c r="FHY8" s="56"/>
      <c r="FHZ8" s="56"/>
      <c r="FIA8" s="56"/>
      <c r="FIB8" s="56"/>
      <c r="FIC8" s="56"/>
      <c r="FID8" s="56"/>
      <c r="FIE8" s="56"/>
      <c r="FIF8" s="56"/>
      <c r="FIG8" s="56"/>
      <c r="FIH8" s="56"/>
      <c r="FII8" s="56"/>
      <c r="FIJ8" s="56"/>
      <c r="FIK8" s="56"/>
      <c r="FIL8" s="56"/>
      <c r="FIM8" s="56"/>
      <c r="FIN8" s="56"/>
      <c r="FIO8" s="56"/>
      <c r="FIP8" s="56"/>
      <c r="FIQ8" s="56"/>
      <c r="FIR8" s="56"/>
      <c r="FIS8" s="56"/>
      <c r="FIT8" s="56"/>
      <c r="FIU8" s="56"/>
      <c r="FIV8" s="56"/>
      <c r="FIW8" s="56"/>
      <c r="FIX8" s="56"/>
      <c r="FIY8" s="56"/>
      <c r="FIZ8" s="56"/>
      <c r="FJA8" s="56"/>
      <c r="FJB8" s="56"/>
      <c r="FJC8" s="56"/>
      <c r="FJD8" s="56"/>
      <c r="FJE8" s="56"/>
      <c r="FJF8" s="56"/>
      <c r="FJG8" s="56"/>
      <c r="FJH8" s="56"/>
      <c r="FJI8" s="56"/>
      <c r="FJJ8" s="56"/>
      <c r="FJK8" s="56"/>
      <c r="FJL8" s="56"/>
      <c r="FJM8" s="56"/>
      <c r="FJN8" s="56"/>
      <c r="FJO8" s="56"/>
      <c r="FJP8" s="56"/>
      <c r="FJQ8" s="56"/>
      <c r="FJR8" s="56"/>
      <c r="FJS8" s="56"/>
      <c r="FJT8" s="56"/>
      <c r="FJU8" s="56"/>
      <c r="FJV8" s="56"/>
      <c r="FJW8" s="56"/>
      <c r="FJX8" s="56"/>
      <c r="FJY8" s="56"/>
      <c r="FJZ8" s="56"/>
      <c r="FKA8" s="56"/>
      <c r="FKB8" s="56"/>
      <c r="FKC8" s="56"/>
      <c r="FKD8" s="56"/>
      <c r="FKE8" s="56"/>
      <c r="FKF8" s="56"/>
      <c r="FKG8" s="56"/>
      <c r="FKH8" s="56"/>
      <c r="FKI8" s="56"/>
      <c r="FKJ8" s="56"/>
      <c r="FKK8" s="56"/>
      <c r="FKL8" s="56"/>
      <c r="FKM8" s="56"/>
      <c r="FKN8" s="56"/>
      <c r="FKO8" s="56"/>
      <c r="FKP8" s="56"/>
      <c r="FKQ8" s="56"/>
      <c r="FKR8" s="56"/>
      <c r="FKS8" s="56"/>
      <c r="FKT8" s="56"/>
      <c r="FKU8" s="56"/>
      <c r="FKV8" s="56"/>
      <c r="FKW8" s="56"/>
      <c r="FKX8" s="56"/>
      <c r="FKY8" s="56"/>
      <c r="FKZ8" s="56"/>
      <c r="FLA8" s="56"/>
      <c r="FLB8" s="56"/>
      <c r="FLC8" s="56"/>
      <c r="FLD8" s="56"/>
      <c r="FLE8" s="56"/>
      <c r="FLF8" s="56"/>
      <c r="FLG8" s="56"/>
      <c r="FLH8" s="56"/>
      <c r="FLI8" s="56"/>
      <c r="FLJ8" s="56"/>
      <c r="FLK8" s="56"/>
      <c r="FLL8" s="56"/>
      <c r="FLM8" s="56"/>
      <c r="FLN8" s="56"/>
      <c r="FLO8" s="56"/>
      <c r="FLP8" s="56"/>
      <c r="FLQ8" s="56"/>
      <c r="FLR8" s="56"/>
      <c r="FLS8" s="56"/>
      <c r="FLT8" s="56"/>
      <c r="FLU8" s="56"/>
      <c r="FLV8" s="56"/>
      <c r="FLW8" s="56"/>
      <c r="FLX8" s="56"/>
      <c r="FLY8" s="56"/>
      <c r="FLZ8" s="56"/>
      <c r="FMA8" s="56"/>
      <c r="FMB8" s="56"/>
      <c r="FMC8" s="56"/>
      <c r="FMD8" s="56"/>
      <c r="FME8" s="56"/>
      <c r="FMF8" s="56"/>
      <c r="FMG8" s="56"/>
      <c r="FMH8" s="56"/>
      <c r="FMI8" s="56"/>
      <c r="FMJ8" s="56"/>
      <c r="FMK8" s="56"/>
      <c r="FML8" s="56"/>
      <c r="FMM8" s="56"/>
      <c r="FMN8" s="56"/>
      <c r="FMO8" s="56"/>
      <c r="FMP8" s="56"/>
      <c r="FMQ8" s="56"/>
      <c r="FMR8" s="56"/>
      <c r="FMS8" s="56"/>
      <c r="FMT8" s="56"/>
      <c r="FMU8" s="56"/>
      <c r="FMV8" s="56"/>
      <c r="FMW8" s="56"/>
      <c r="FMX8" s="56"/>
      <c r="FMY8" s="56"/>
      <c r="FMZ8" s="56"/>
      <c r="FNA8" s="56"/>
      <c r="FNB8" s="56"/>
      <c r="FNC8" s="56"/>
      <c r="FND8" s="56"/>
      <c r="FNE8" s="56"/>
      <c r="FNF8" s="56"/>
      <c r="FNG8" s="56"/>
      <c r="FNH8" s="56"/>
      <c r="FNI8" s="56"/>
      <c r="FNJ8" s="56"/>
      <c r="FNK8" s="56"/>
      <c r="FNL8" s="56"/>
      <c r="FNM8" s="56"/>
      <c r="FNN8" s="56"/>
      <c r="FNO8" s="56"/>
      <c r="FNP8" s="56"/>
      <c r="FNQ8" s="56"/>
      <c r="FNR8" s="56"/>
      <c r="FNS8" s="56"/>
      <c r="FNT8" s="56"/>
      <c r="FNU8" s="56"/>
      <c r="FNV8" s="56"/>
      <c r="FNW8" s="56"/>
      <c r="FNX8" s="56"/>
      <c r="FNY8" s="56"/>
      <c r="FNZ8" s="56"/>
      <c r="FOA8" s="56"/>
      <c r="FOB8" s="56"/>
      <c r="FOC8" s="56"/>
      <c r="FOD8" s="56"/>
      <c r="FOE8" s="56"/>
      <c r="FOF8" s="56"/>
      <c r="FOG8" s="56"/>
      <c r="FOH8" s="56"/>
      <c r="FOI8" s="56"/>
      <c r="FOJ8" s="56"/>
      <c r="FOK8" s="56"/>
      <c r="FOL8" s="56"/>
      <c r="FOM8" s="56"/>
      <c r="FON8" s="56"/>
      <c r="FOO8" s="56"/>
      <c r="FOP8" s="56"/>
      <c r="FOQ8" s="56"/>
      <c r="FOR8" s="56"/>
      <c r="FOS8" s="56"/>
      <c r="FOT8" s="56"/>
      <c r="FOU8" s="56"/>
      <c r="FOV8" s="56"/>
      <c r="FOW8" s="56"/>
      <c r="FOX8" s="56"/>
      <c r="FOY8" s="56"/>
      <c r="FOZ8" s="56"/>
      <c r="FPA8" s="56"/>
      <c r="FPB8" s="56"/>
      <c r="FPC8" s="56"/>
      <c r="FPD8" s="56"/>
      <c r="FPE8" s="56"/>
      <c r="FPF8" s="56"/>
      <c r="FPG8" s="56"/>
      <c r="FPH8" s="56"/>
      <c r="FPI8" s="56"/>
      <c r="FPJ8" s="56"/>
      <c r="FPK8" s="56"/>
      <c r="FPL8" s="56"/>
      <c r="FPM8" s="56"/>
      <c r="FPN8" s="56"/>
      <c r="FPO8" s="56"/>
      <c r="FPP8" s="56"/>
      <c r="FPQ8" s="56"/>
      <c r="FPR8" s="56"/>
      <c r="FPS8" s="56"/>
      <c r="FPT8" s="56"/>
      <c r="FPU8" s="56"/>
      <c r="FPV8" s="56"/>
      <c r="FPW8" s="56"/>
      <c r="FPX8" s="56"/>
      <c r="FPY8" s="56"/>
      <c r="FPZ8" s="56"/>
      <c r="FQA8" s="56"/>
      <c r="FQB8" s="56"/>
      <c r="FQC8" s="56"/>
      <c r="FQD8" s="56"/>
      <c r="FQE8" s="56"/>
      <c r="FQF8" s="56"/>
      <c r="FQG8" s="56"/>
      <c r="FQH8" s="56"/>
      <c r="FQI8" s="56"/>
      <c r="FQJ8" s="56"/>
      <c r="FQK8" s="56"/>
      <c r="FQL8" s="56"/>
      <c r="FQM8" s="56"/>
      <c r="FQN8" s="56"/>
      <c r="FQO8" s="56"/>
      <c r="FQP8" s="56"/>
      <c r="FQQ8" s="56"/>
      <c r="FQR8" s="56"/>
      <c r="FQS8" s="56"/>
      <c r="FQT8" s="56"/>
      <c r="FQU8" s="56"/>
      <c r="FQV8" s="56"/>
      <c r="FQW8" s="56"/>
      <c r="FQX8" s="56"/>
      <c r="FQY8" s="56"/>
      <c r="FQZ8" s="56"/>
      <c r="FRA8" s="56"/>
      <c r="FRB8" s="56"/>
      <c r="FRC8" s="56"/>
      <c r="FRD8" s="56"/>
      <c r="FRE8" s="56"/>
      <c r="FRF8" s="56"/>
      <c r="FRG8" s="56"/>
      <c r="FRH8" s="56"/>
      <c r="FRI8" s="56"/>
      <c r="FRJ8" s="56"/>
      <c r="FRK8" s="56"/>
      <c r="FRL8" s="56"/>
      <c r="FRM8" s="56"/>
      <c r="FRN8" s="56"/>
      <c r="FRO8" s="56"/>
      <c r="FRP8" s="56"/>
      <c r="FRQ8" s="56"/>
      <c r="FRR8" s="56"/>
      <c r="FRS8" s="56"/>
      <c r="FRT8" s="56"/>
      <c r="FRU8" s="56"/>
      <c r="FRV8" s="56"/>
      <c r="FRW8" s="56"/>
      <c r="FRX8" s="56"/>
      <c r="FRY8" s="56"/>
      <c r="FRZ8" s="56"/>
      <c r="FSA8" s="56"/>
      <c r="FSB8" s="56"/>
      <c r="FSC8" s="56"/>
      <c r="FSD8" s="56"/>
      <c r="FSE8" s="56"/>
      <c r="FSF8" s="56"/>
      <c r="FSG8" s="56"/>
      <c r="FSH8" s="56"/>
      <c r="FSI8" s="56"/>
      <c r="FSJ8" s="56"/>
      <c r="FSK8" s="56"/>
      <c r="FSL8" s="56"/>
      <c r="FSM8" s="56"/>
      <c r="FSN8" s="56"/>
      <c r="FSO8" s="56"/>
      <c r="FSP8" s="56"/>
      <c r="FSQ8" s="56"/>
      <c r="FSR8" s="56"/>
      <c r="FSS8" s="56"/>
      <c r="FST8" s="56"/>
      <c r="FSU8" s="56"/>
      <c r="FSV8" s="56"/>
      <c r="FSW8" s="56"/>
      <c r="FSX8" s="56"/>
      <c r="FSY8" s="56"/>
      <c r="FSZ8" s="56"/>
      <c r="FTA8" s="56"/>
      <c r="FTB8" s="56"/>
      <c r="FTC8" s="56"/>
      <c r="FTD8" s="56"/>
      <c r="FTE8" s="56"/>
      <c r="FTF8" s="56"/>
      <c r="FTG8" s="56"/>
      <c r="FTH8" s="56"/>
      <c r="FTI8" s="56"/>
      <c r="FTJ8" s="56"/>
      <c r="FTK8" s="56"/>
      <c r="FTL8" s="56"/>
      <c r="FTM8" s="56"/>
      <c r="FTN8" s="56"/>
      <c r="FTO8" s="56"/>
      <c r="FTP8" s="56"/>
      <c r="FTQ8" s="56"/>
      <c r="FTR8" s="56"/>
      <c r="FTS8" s="56"/>
      <c r="FTT8" s="56"/>
      <c r="FTU8" s="56"/>
      <c r="FTV8" s="56"/>
      <c r="FTW8" s="56"/>
      <c r="FTX8" s="56"/>
      <c r="FTY8" s="56"/>
      <c r="FTZ8" s="56"/>
      <c r="FUA8" s="56"/>
      <c r="FUB8" s="56"/>
      <c r="FUC8" s="56"/>
      <c r="FUD8" s="56"/>
      <c r="FUE8" s="56"/>
      <c r="FUF8" s="56"/>
      <c r="FUG8" s="56"/>
      <c r="FUH8" s="56"/>
      <c r="FUI8" s="56"/>
      <c r="FUJ8" s="56"/>
      <c r="FUK8" s="56"/>
      <c r="FUL8" s="56"/>
      <c r="FUM8" s="56"/>
      <c r="FUN8" s="56"/>
      <c r="FUO8" s="56"/>
      <c r="FUP8" s="56"/>
      <c r="FUQ8" s="56"/>
      <c r="FUR8" s="56"/>
      <c r="FUS8" s="56"/>
      <c r="FUT8" s="56"/>
      <c r="FUU8" s="56"/>
      <c r="FUV8" s="56"/>
      <c r="FUW8" s="56"/>
      <c r="FUX8" s="56"/>
      <c r="FUY8" s="56"/>
      <c r="FUZ8" s="56"/>
      <c r="FVA8" s="56"/>
      <c r="FVB8" s="56"/>
      <c r="FVC8" s="56"/>
      <c r="FVD8" s="56"/>
      <c r="FVE8" s="56"/>
      <c r="FVF8" s="56"/>
      <c r="FVG8" s="56"/>
      <c r="FVH8" s="56"/>
      <c r="FVI8" s="56"/>
      <c r="FVJ8" s="56"/>
      <c r="FVK8" s="56"/>
      <c r="FVL8" s="56"/>
      <c r="FVM8" s="56"/>
      <c r="FVN8" s="56"/>
      <c r="FVO8" s="56"/>
      <c r="FVP8" s="56"/>
      <c r="FVQ8" s="56"/>
      <c r="FVR8" s="56"/>
      <c r="FVS8" s="56"/>
      <c r="FVT8" s="56"/>
      <c r="FVU8" s="56"/>
      <c r="FVV8" s="56"/>
      <c r="FVW8" s="56"/>
      <c r="FVX8" s="56"/>
      <c r="FVY8" s="56"/>
      <c r="FVZ8" s="56"/>
      <c r="FWA8" s="56"/>
      <c r="FWB8" s="56"/>
      <c r="FWC8" s="56"/>
      <c r="FWD8" s="56"/>
      <c r="FWE8" s="56"/>
      <c r="FWF8" s="56"/>
      <c r="FWG8" s="56"/>
      <c r="FWH8" s="56"/>
      <c r="FWI8" s="56"/>
      <c r="FWJ8" s="56"/>
      <c r="FWK8" s="56"/>
      <c r="FWL8" s="56"/>
      <c r="FWM8" s="56"/>
      <c r="FWN8" s="56"/>
      <c r="FWO8" s="56"/>
      <c r="FWP8" s="56"/>
      <c r="FWQ8" s="56"/>
      <c r="FWR8" s="56"/>
      <c r="FWS8" s="56"/>
      <c r="FWT8" s="56"/>
      <c r="FWU8" s="56"/>
      <c r="FWV8" s="56"/>
      <c r="FWW8" s="56"/>
      <c r="FWX8" s="56"/>
      <c r="FWY8" s="56"/>
      <c r="FWZ8" s="56"/>
      <c r="FXA8" s="56"/>
      <c r="FXB8" s="56"/>
      <c r="FXC8" s="56"/>
      <c r="FXD8" s="56"/>
      <c r="FXE8" s="56"/>
      <c r="FXF8" s="56"/>
      <c r="FXG8" s="56"/>
      <c r="FXH8" s="56"/>
      <c r="FXI8" s="56"/>
      <c r="FXJ8" s="56"/>
      <c r="FXK8" s="56"/>
      <c r="FXL8" s="56"/>
      <c r="FXM8" s="56"/>
      <c r="FXN8" s="56"/>
      <c r="FXO8" s="56"/>
      <c r="FXP8" s="56"/>
      <c r="FXQ8" s="56"/>
      <c r="FXR8" s="56"/>
      <c r="FXS8" s="56"/>
      <c r="FXT8" s="56"/>
      <c r="FXU8" s="56"/>
      <c r="FXV8" s="56"/>
      <c r="FXW8" s="56"/>
      <c r="FXX8" s="56"/>
      <c r="FXY8" s="56"/>
      <c r="FXZ8" s="56"/>
      <c r="FYA8" s="56"/>
      <c r="FYB8" s="56"/>
      <c r="FYC8" s="56"/>
      <c r="FYD8" s="56"/>
      <c r="FYE8" s="56"/>
      <c r="FYF8" s="56"/>
      <c r="FYG8" s="56"/>
      <c r="FYH8" s="56"/>
      <c r="FYI8" s="56"/>
      <c r="FYJ8" s="56"/>
      <c r="FYK8" s="56"/>
      <c r="FYL8" s="56"/>
      <c r="FYM8" s="56"/>
      <c r="FYN8" s="56"/>
      <c r="FYO8" s="56"/>
      <c r="FYP8" s="56"/>
      <c r="FYQ8" s="56"/>
      <c r="FYR8" s="56"/>
      <c r="FYS8" s="56"/>
      <c r="FYT8" s="56"/>
      <c r="FYU8" s="56"/>
      <c r="FYV8" s="56"/>
      <c r="FYW8" s="56"/>
      <c r="FYX8" s="56"/>
      <c r="FYY8" s="56"/>
      <c r="FYZ8" s="56"/>
      <c r="FZA8" s="56"/>
      <c r="FZB8" s="56"/>
      <c r="FZC8" s="56"/>
      <c r="FZD8" s="56"/>
      <c r="FZE8" s="56"/>
      <c r="FZF8" s="56"/>
      <c r="FZG8" s="56"/>
      <c r="FZH8" s="56"/>
      <c r="FZI8" s="56"/>
      <c r="FZJ8" s="56"/>
      <c r="FZK8" s="56"/>
      <c r="FZL8" s="56"/>
      <c r="FZM8" s="56"/>
      <c r="FZN8" s="56"/>
      <c r="FZO8" s="56"/>
      <c r="FZP8" s="56"/>
      <c r="FZQ8" s="56"/>
      <c r="FZR8" s="56"/>
      <c r="FZS8" s="56"/>
      <c r="FZT8" s="56"/>
      <c r="FZU8" s="56"/>
      <c r="FZV8" s="56"/>
      <c r="FZW8" s="56"/>
      <c r="FZX8" s="56"/>
      <c r="FZY8" s="56"/>
      <c r="FZZ8" s="56"/>
      <c r="GAA8" s="56"/>
      <c r="GAB8" s="56"/>
      <c r="GAC8" s="56"/>
      <c r="GAD8" s="56"/>
      <c r="GAE8" s="56"/>
      <c r="GAF8" s="56"/>
      <c r="GAG8" s="56"/>
      <c r="GAH8" s="56"/>
      <c r="GAI8" s="56"/>
      <c r="GAJ8" s="56"/>
      <c r="GAK8" s="56"/>
      <c r="GAL8" s="56"/>
      <c r="GAM8" s="56"/>
      <c r="GAN8" s="56"/>
      <c r="GAO8" s="56"/>
      <c r="GAP8" s="56"/>
      <c r="GAQ8" s="56"/>
      <c r="GAR8" s="56"/>
      <c r="GAS8" s="56"/>
      <c r="GAT8" s="56"/>
      <c r="GAU8" s="56"/>
      <c r="GAV8" s="56"/>
      <c r="GAW8" s="56"/>
      <c r="GAX8" s="56"/>
      <c r="GAY8" s="56"/>
      <c r="GAZ8" s="56"/>
      <c r="GBA8" s="56"/>
      <c r="GBB8" s="56"/>
      <c r="GBC8" s="56"/>
      <c r="GBD8" s="56"/>
      <c r="GBE8" s="56"/>
      <c r="GBF8" s="56"/>
      <c r="GBG8" s="56"/>
      <c r="GBH8" s="56"/>
      <c r="GBI8" s="56"/>
      <c r="GBJ8" s="56"/>
      <c r="GBK8" s="56"/>
      <c r="GBL8" s="56"/>
      <c r="GBM8" s="56"/>
      <c r="GBN8" s="56"/>
      <c r="GBO8" s="56"/>
      <c r="GBP8" s="56"/>
      <c r="GBQ8" s="56"/>
      <c r="GBR8" s="56"/>
      <c r="GBS8" s="56"/>
      <c r="GBT8" s="56"/>
      <c r="GBU8" s="56"/>
      <c r="GBV8" s="56"/>
      <c r="GBW8" s="56"/>
      <c r="GBX8" s="56"/>
      <c r="GBY8" s="56"/>
      <c r="GBZ8" s="56"/>
      <c r="GCA8" s="56"/>
      <c r="GCB8" s="56"/>
      <c r="GCC8" s="56"/>
      <c r="GCD8" s="56"/>
      <c r="GCE8" s="56"/>
      <c r="GCF8" s="56"/>
      <c r="GCG8" s="56"/>
      <c r="GCH8" s="56"/>
      <c r="GCI8" s="56"/>
      <c r="GCJ8" s="56"/>
      <c r="GCK8" s="56"/>
      <c r="GCL8" s="56"/>
      <c r="GCM8" s="56"/>
      <c r="GCN8" s="56"/>
      <c r="GCO8" s="56"/>
      <c r="GCP8" s="56"/>
      <c r="GCQ8" s="56"/>
      <c r="GCR8" s="56"/>
      <c r="GCS8" s="56"/>
      <c r="GCT8" s="56"/>
      <c r="GCU8" s="56"/>
      <c r="GCV8" s="56"/>
      <c r="GCW8" s="56"/>
      <c r="GCX8" s="56"/>
      <c r="GCY8" s="56"/>
      <c r="GCZ8" s="56"/>
      <c r="GDA8" s="56"/>
      <c r="GDB8" s="56"/>
      <c r="GDC8" s="56"/>
      <c r="GDD8" s="56"/>
      <c r="GDE8" s="56"/>
      <c r="GDF8" s="56"/>
      <c r="GDG8" s="56"/>
      <c r="GDH8" s="56"/>
      <c r="GDI8" s="56"/>
      <c r="GDJ8" s="56"/>
      <c r="GDK8" s="56"/>
      <c r="GDL8" s="56"/>
      <c r="GDM8" s="56"/>
      <c r="GDN8" s="56"/>
      <c r="GDO8" s="56"/>
      <c r="GDP8" s="56"/>
      <c r="GDQ8" s="56"/>
      <c r="GDR8" s="56"/>
      <c r="GDS8" s="56"/>
      <c r="GDT8" s="56"/>
      <c r="GDU8" s="56"/>
      <c r="GDV8" s="56"/>
      <c r="GDW8" s="56"/>
      <c r="GDX8" s="56"/>
      <c r="GDY8" s="56"/>
      <c r="GDZ8" s="56"/>
      <c r="GEA8" s="56"/>
      <c r="GEB8" s="56"/>
      <c r="GEC8" s="56"/>
      <c r="GED8" s="56"/>
      <c r="GEE8" s="56"/>
      <c r="GEF8" s="56"/>
      <c r="GEG8" s="56"/>
      <c r="GEH8" s="56"/>
      <c r="GEI8" s="56"/>
      <c r="GEJ8" s="56"/>
      <c r="GEK8" s="56"/>
      <c r="GEL8" s="56"/>
      <c r="GEM8" s="56"/>
      <c r="GEN8" s="56"/>
      <c r="GEO8" s="56"/>
      <c r="GEP8" s="56"/>
      <c r="GEQ8" s="56"/>
      <c r="GER8" s="56"/>
      <c r="GES8" s="56"/>
      <c r="GET8" s="56"/>
      <c r="GEU8" s="56"/>
      <c r="GEV8" s="56"/>
      <c r="GEW8" s="56"/>
      <c r="GEX8" s="56"/>
      <c r="GEY8" s="56"/>
      <c r="GEZ8" s="56"/>
      <c r="GFA8" s="56"/>
      <c r="GFB8" s="56"/>
      <c r="GFC8" s="56"/>
      <c r="GFD8" s="56"/>
      <c r="GFE8" s="56"/>
      <c r="GFF8" s="56"/>
      <c r="GFG8" s="56"/>
      <c r="GFH8" s="56"/>
      <c r="GFI8" s="56"/>
      <c r="GFJ8" s="56"/>
      <c r="GFK8" s="56"/>
      <c r="GFL8" s="56"/>
      <c r="GFM8" s="56"/>
      <c r="GFN8" s="56"/>
      <c r="GFO8" s="56"/>
      <c r="GFP8" s="56"/>
      <c r="GFQ8" s="56"/>
      <c r="GFR8" s="56"/>
      <c r="GFS8" s="56"/>
      <c r="GFT8" s="56"/>
      <c r="GFU8" s="56"/>
      <c r="GFV8" s="56"/>
      <c r="GFW8" s="56"/>
      <c r="GFX8" s="56"/>
      <c r="GFY8" s="56"/>
      <c r="GFZ8" s="56"/>
      <c r="GGA8" s="56"/>
      <c r="GGB8" s="56"/>
      <c r="GGC8" s="56"/>
      <c r="GGD8" s="56"/>
      <c r="GGE8" s="56"/>
      <c r="GGF8" s="56"/>
      <c r="GGG8" s="56"/>
      <c r="GGH8" s="56"/>
      <c r="GGI8" s="56"/>
      <c r="GGJ8" s="56"/>
      <c r="GGK8" s="56"/>
      <c r="GGL8" s="56"/>
      <c r="GGM8" s="56"/>
      <c r="GGN8" s="56"/>
      <c r="GGO8" s="56"/>
      <c r="GGP8" s="56"/>
      <c r="GGQ8" s="56"/>
      <c r="GGR8" s="56"/>
      <c r="GGS8" s="56"/>
      <c r="GGT8" s="56"/>
      <c r="GGU8" s="56"/>
      <c r="GGV8" s="56"/>
      <c r="GGW8" s="56"/>
      <c r="GGX8" s="56"/>
      <c r="GGY8" s="56"/>
      <c r="GGZ8" s="56"/>
      <c r="GHA8" s="56"/>
      <c r="GHB8" s="56"/>
      <c r="GHC8" s="56"/>
      <c r="GHD8" s="56"/>
      <c r="GHE8" s="56"/>
      <c r="GHF8" s="56"/>
      <c r="GHG8" s="56"/>
      <c r="GHH8" s="56"/>
      <c r="GHI8" s="56"/>
      <c r="GHJ8" s="56"/>
      <c r="GHK8" s="56"/>
      <c r="GHL8" s="56"/>
      <c r="GHM8" s="56"/>
      <c r="GHN8" s="56"/>
      <c r="GHO8" s="56"/>
      <c r="GHP8" s="56"/>
      <c r="GHQ8" s="56"/>
      <c r="GHR8" s="56"/>
      <c r="GHS8" s="56"/>
      <c r="GHT8" s="56"/>
      <c r="GHU8" s="56"/>
      <c r="GHV8" s="56"/>
      <c r="GHW8" s="56"/>
      <c r="GHX8" s="56"/>
      <c r="GHY8" s="56"/>
      <c r="GHZ8" s="56"/>
      <c r="GIA8" s="56"/>
      <c r="GIB8" s="56"/>
      <c r="GIC8" s="56"/>
      <c r="GID8" s="56"/>
      <c r="GIE8" s="56"/>
      <c r="GIF8" s="56"/>
      <c r="GIG8" s="56"/>
      <c r="GIH8" s="56"/>
      <c r="GII8" s="56"/>
      <c r="GIJ8" s="56"/>
      <c r="GIK8" s="56"/>
      <c r="GIL8" s="56"/>
      <c r="GIM8" s="56"/>
      <c r="GIN8" s="56"/>
      <c r="GIO8" s="56"/>
      <c r="GIP8" s="56"/>
      <c r="GIQ8" s="56"/>
      <c r="GIR8" s="56"/>
      <c r="GIS8" s="56"/>
      <c r="GIT8" s="56"/>
      <c r="GIU8" s="56"/>
      <c r="GIV8" s="56"/>
      <c r="GIW8" s="56"/>
      <c r="GIX8" s="56"/>
      <c r="GIY8" s="56"/>
      <c r="GIZ8" s="56"/>
      <c r="GJA8" s="56"/>
      <c r="GJB8" s="56"/>
      <c r="GJC8" s="56"/>
      <c r="GJD8" s="56"/>
      <c r="GJE8" s="56"/>
      <c r="GJF8" s="56"/>
      <c r="GJG8" s="56"/>
      <c r="GJH8" s="56"/>
      <c r="GJI8" s="56"/>
      <c r="GJJ8" s="56"/>
      <c r="GJK8" s="56"/>
      <c r="GJL8" s="56"/>
      <c r="GJM8" s="56"/>
      <c r="GJN8" s="56"/>
      <c r="GJO8" s="56"/>
      <c r="GJP8" s="56"/>
      <c r="GJQ8" s="56"/>
      <c r="GJR8" s="56"/>
      <c r="GJS8" s="56"/>
      <c r="GJT8" s="56"/>
      <c r="GJU8" s="56"/>
      <c r="GJV8" s="56"/>
      <c r="GJW8" s="56"/>
      <c r="GJX8" s="56"/>
      <c r="GJY8" s="56"/>
      <c r="GJZ8" s="56"/>
      <c r="GKA8" s="56"/>
      <c r="GKB8" s="56"/>
      <c r="GKC8" s="56"/>
      <c r="GKD8" s="56"/>
      <c r="GKE8" s="56"/>
      <c r="GKF8" s="56"/>
      <c r="GKG8" s="56"/>
      <c r="GKH8" s="56"/>
      <c r="GKI8" s="56"/>
      <c r="GKJ8" s="56"/>
      <c r="GKK8" s="56"/>
      <c r="GKL8" s="56"/>
      <c r="GKM8" s="56"/>
      <c r="GKN8" s="56"/>
      <c r="GKO8" s="56"/>
      <c r="GKP8" s="56"/>
      <c r="GKQ8" s="56"/>
      <c r="GKR8" s="56"/>
      <c r="GKS8" s="56"/>
      <c r="GKT8" s="56"/>
      <c r="GKU8" s="56"/>
      <c r="GKV8" s="56"/>
      <c r="GKW8" s="56"/>
      <c r="GKX8" s="56"/>
      <c r="GKY8" s="56"/>
      <c r="GKZ8" s="56"/>
      <c r="GLA8" s="56"/>
      <c r="GLB8" s="56"/>
      <c r="GLC8" s="56"/>
      <c r="GLD8" s="56"/>
      <c r="GLE8" s="56"/>
      <c r="GLF8" s="56"/>
      <c r="GLG8" s="56"/>
      <c r="GLH8" s="56"/>
      <c r="GLI8" s="56"/>
      <c r="GLJ8" s="56"/>
      <c r="GLK8" s="56"/>
      <c r="GLL8" s="56"/>
      <c r="GLM8" s="56"/>
      <c r="GLN8" s="56"/>
      <c r="GLO8" s="56"/>
      <c r="GLP8" s="56"/>
      <c r="GLQ8" s="56"/>
      <c r="GLR8" s="56"/>
      <c r="GLS8" s="56"/>
      <c r="GLT8" s="56"/>
      <c r="GLU8" s="56"/>
      <c r="GLV8" s="56"/>
      <c r="GLW8" s="56"/>
      <c r="GLX8" s="56"/>
      <c r="GLY8" s="56"/>
      <c r="GLZ8" s="56"/>
      <c r="GMA8" s="56"/>
      <c r="GMB8" s="56"/>
      <c r="GMC8" s="56"/>
      <c r="GMD8" s="56"/>
      <c r="GME8" s="56"/>
      <c r="GMF8" s="56"/>
      <c r="GMG8" s="56"/>
      <c r="GMH8" s="56"/>
      <c r="GMI8" s="56"/>
      <c r="GMJ8" s="56"/>
      <c r="GMK8" s="56"/>
      <c r="GML8" s="56"/>
      <c r="GMM8" s="56"/>
      <c r="GMN8" s="56"/>
      <c r="GMO8" s="56"/>
      <c r="GMP8" s="56"/>
      <c r="GMQ8" s="56"/>
      <c r="GMR8" s="56"/>
      <c r="GMS8" s="56"/>
      <c r="GMT8" s="56"/>
      <c r="GMU8" s="56"/>
      <c r="GMV8" s="56"/>
      <c r="GMW8" s="56"/>
      <c r="GMX8" s="56"/>
      <c r="GMY8" s="56"/>
      <c r="GMZ8" s="56"/>
      <c r="GNA8" s="56"/>
      <c r="GNB8" s="56"/>
      <c r="GNC8" s="56"/>
      <c r="GND8" s="56"/>
      <c r="GNE8" s="56"/>
      <c r="GNF8" s="56"/>
      <c r="GNG8" s="56"/>
      <c r="GNH8" s="56"/>
      <c r="GNI8" s="56"/>
      <c r="GNJ8" s="56"/>
      <c r="GNK8" s="56"/>
      <c r="GNL8" s="56"/>
      <c r="GNM8" s="56"/>
      <c r="GNN8" s="56"/>
      <c r="GNO8" s="56"/>
      <c r="GNP8" s="56"/>
      <c r="GNQ8" s="56"/>
      <c r="GNR8" s="56"/>
      <c r="GNS8" s="56"/>
      <c r="GNT8" s="56"/>
      <c r="GNU8" s="56"/>
      <c r="GNV8" s="56"/>
      <c r="GNW8" s="56"/>
      <c r="GNX8" s="56"/>
      <c r="GNY8" s="56"/>
      <c r="GNZ8" s="56"/>
      <c r="GOA8" s="56"/>
      <c r="GOB8" s="56"/>
      <c r="GOC8" s="56"/>
      <c r="GOD8" s="56"/>
      <c r="GOE8" s="56"/>
      <c r="GOF8" s="56"/>
      <c r="GOG8" s="56"/>
      <c r="GOH8" s="56"/>
      <c r="GOI8" s="56"/>
      <c r="GOJ8" s="56"/>
      <c r="GOK8" s="56"/>
      <c r="GOL8" s="56"/>
      <c r="GOM8" s="56"/>
      <c r="GON8" s="56"/>
      <c r="GOO8" s="56"/>
      <c r="GOP8" s="56"/>
      <c r="GOQ8" s="56"/>
      <c r="GOR8" s="56"/>
      <c r="GOS8" s="56"/>
      <c r="GOT8" s="56"/>
      <c r="GOU8" s="56"/>
      <c r="GOV8" s="56"/>
      <c r="GOW8" s="56"/>
      <c r="GOX8" s="56"/>
      <c r="GOY8" s="56"/>
      <c r="GOZ8" s="56"/>
      <c r="GPA8" s="56"/>
      <c r="GPB8" s="56"/>
      <c r="GPC8" s="56"/>
      <c r="GPD8" s="56"/>
      <c r="GPE8" s="56"/>
      <c r="GPF8" s="56"/>
      <c r="GPG8" s="56"/>
      <c r="GPH8" s="56"/>
      <c r="GPI8" s="56"/>
      <c r="GPJ8" s="56"/>
      <c r="GPK8" s="56"/>
      <c r="GPL8" s="56"/>
      <c r="GPM8" s="56"/>
      <c r="GPN8" s="56"/>
      <c r="GPO8" s="56"/>
      <c r="GPP8" s="56"/>
      <c r="GPQ8" s="56"/>
      <c r="GPR8" s="56"/>
      <c r="GPS8" s="56"/>
      <c r="GPT8" s="56"/>
      <c r="GPU8" s="56"/>
      <c r="GPV8" s="56"/>
      <c r="GPW8" s="56"/>
      <c r="GPX8" s="56"/>
      <c r="GPY8" s="56"/>
      <c r="GPZ8" s="56"/>
      <c r="GQA8" s="56"/>
      <c r="GQB8" s="56"/>
      <c r="GQC8" s="56"/>
      <c r="GQD8" s="56"/>
      <c r="GQE8" s="56"/>
      <c r="GQF8" s="56"/>
      <c r="GQG8" s="56"/>
      <c r="GQH8" s="56"/>
      <c r="GQI8" s="56"/>
      <c r="GQJ8" s="56"/>
      <c r="GQK8" s="56"/>
      <c r="GQL8" s="56"/>
      <c r="GQM8" s="56"/>
      <c r="GQN8" s="56"/>
      <c r="GQO8" s="56"/>
      <c r="GQP8" s="56"/>
      <c r="GQQ8" s="56"/>
      <c r="GQR8" s="56"/>
      <c r="GQS8" s="56"/>
      <c r="GQT8" s="56"/>
      <c r="GQU8" s="56"/>
      <c r="GQV8" s="56"/>
      <c r="GQW8" s="56"/>
      <c r="GQX8" s="56"/>
      <c r="GQY8" s="56"/>
      <c r="GQZ8" s="56"/>
      <c r="GRA8" s="56"/>
      <c r="GRB8" s="56"/>
      <c r="GRC8" s="56"/>
      <c r="GRD8" s="56"/>
      <c r="GRE8" s="56"/>
      <c r="GRF8" s="56"/>
      <c r="GRG8" s="56"/>
      <c r="GRH8" s="56"/>
      <c r="GRI8" s="56"/>
      <c r="GRJ8" s="56"/>
      <c r="GRK8" s="56"/>
      <c r="GRL8" s="56"/>
      <c r="GRM8" s="56"/>
      <c r="GRN8" s="56"/>
      <c r="GRO8" s="56"/>
      <c r="GRP8" s="56"/>
      <c r="GRQ8" s="56"/>
      <c r="GRR8" s="56"/>
      <c r="GRS8" s="56"/>
      <c r="GRT8" s="56"/>
      <c r="GRU8" s="56"/>
      <c r="GRV8" s="56"/>
      <c r="GRW8" s="56"/>
      <c r="GRX8" s="56"/>
      <c r="GRY8" s="56"/>
      <c r="GRZ8" s="56"/>
      <c r="GSA8" s="56"/>
      <c r="GSB8" s="56"/>
      <c r="GSC8" s="56"/>
      <c r="GSD8" s="56"/>
      <c r="GSE8" s="56"/>
      <c r="GSF8" s="56"/>
      <c r="GSG8" s="56"/>
      <c r="GSH8" s="56"/>
      <c r="GSI8" s="56"/>
      <c r="GSJ8" s="56"/>
      <c r="GSK8" s="56"/>
      <c r="GSL8" s="56"/>
      <c r="GSM8" s="56"/>
      <c r="GSN8" s="56"/>
      <c r="GSO8" s="56"/>
      <c r="GSP8" s="56"/>
      <c r="GSQ8" s="56"/>
      <c r="GSR8" s="56"/>
      <c r="GSS8" s="56"/>
      <c r="GST8" s="56"/>
      <c r="GSU8" s="56"/>
      <c r="GSV8" s="56"/>
      <c r="GSW8" s="56"/>
      <c r="GSX8" s="56"/>
      <c r="GSY8" s="56"/>
      <c r="GSZ8" s="56"/>
      <c r="GTA8" s="56"/>
      <c r="GTB8" s="56"/>
      <c r="GTC8" s="56"/>
      <c r="GTD8" s="56"/>
      <c r="GTE8" s="56"/>
      <c r="GTF8" s="56"/>
      <c r="GTG8" s="56"/>
      <c r="GTH8" s="56"/>
      <c r="GTI8" s="56"/>
      <c r="GTJ8" s="56"/>
      <c r="GTK8" s="56"/>
      <c r="GTL8" s="56"/>
      <c r="GTM8" s="56"/>
      <c r="GTN8" s="56"/>
      <c r="GTO8" s="56"/>
      <c r="GTP8" s="56"/>
      <c r="GTQ8" s="56"/>
      <c r="GTR8" s="56"/>
      <c r="GTS8" s="56"/>
      <c r="GTT8" s="56"/>
      <c r="GTU8" s="56"/>
      <c r="GTV8" s="56"/>
      <c r="GTW8" s="56"/>
      <c r="GTX8" s="56"/>
      <c r="GTY8" s="56"/>
      <c r="GTZ8" s="56"/>
      <c r="GUA8" s="56"/>
      <c r="GUB8" s="56"/>
      <c r="GUC8" s="56"/>
      <c r="GUD8" s="56"/>
      <c r="GUE8" s="56"/>
      <c r="GUF8" s="56"/>
      <c r="GUG8" s="56"/>
      <c r="GUH8" s="56"/>
      <c r="GUI8" s="56"/>
      <c r="GUJ8" s="56"/>
      <c r="GUK8" s="56"/>
      <c r="GUL8" s="56"/>
      <c r="GUM8" s="56"/>
      <c r="GUN8" s="56"/>
      <c r="GUO8" s="56"/>
      <c r="GUP8" s="56"/>
      <c r="GUQ8" s="56"/>
      <c r="GUR8" s="56"/>
      <c r="GUS8" s="56"/>
      <c r="GUT8" s="56"/>
      <c r="GUU8" s="56"/>
      <c r="GUV8" s="56"/>
      <c r="GUW8" s="56"/>
      <c r="GUX8" s="56"/>
      <c r="GUY8" s="56"/>
      <c r="GUZ8" s="56"/>
      <c r="GVA8" s="56"/>
      <c r="GVB8" s="56"/>
      <c r="GVC8" s="56"/>
      <c r="GVD8" s="56"/>
      <c r="GVE8" s="56"/>
      <c r="GVF8" s="56"/>
      <c r="GVG8" s="56"/>
      <c r="GVH8" s="56"/>
      <c r="GVI8" s="56"/>
      <c r="GVJ8" s="56"/>
      <c r="GVK8" s="56"/>
      <c r="GVL8" s="56"/>
      <c r="GVM8" s="56"/>
      <c r="GVN8" s="56"/>
      <c r="GVO8" s="56"/>
      <c r="GVP8" s="56"/>
      <c r="GVQ8" s="56"/>
      <c r="GVR8" s="56"/>
      <c r="GVS8" s="56"/>
      <c r="GVT8" s="56"/>
      <c r="GVU8" s="56"/>
      <c r="GVV8" s="56"/>
      <c r="GVW8" s="56"/>
      <c r="GVX8" s="56"/>
      <c r="GVY8" s="56"/>
      <c r="GVZ8" s="56"/>
      <c r="GWA8" s="56"/>
      <c r="GWB8" s="56"/>
      <c r="GWC8" s="56"/>
      <c r="GWD8" s="56"/>
      <c r="GWE8" s="56"/>
      <c r="GWF8" s="56"/>
      <c r="GWG8" s="56"/>
      <c r="GWH8" s="56"/>
      <c r="GWI8" s="56"/>
      <c r="GWJ8" s="56"/>
      <c r="GWK8" s="56"/>
      <c r="GWL8" s="56"/>
      <c r="GWM8" s="56"/>
      <c r="GWN8" s="56"/>
      <c r="GWO8" s="56"/>
      <c r="GWP8" s="56"/>
      <c r="GWQ8" s="56"/>
      <c r="GWR8" s="56"/>
      <c r="GWS8" s="56"/>
      <c r="GWT8" s="56"/>
      <c r="GWU8" s="56"/>
      <c r="GWV8" s="56"/>
      <c r="GWW8" s="56"/>
      <c r="GWX8" s="56"/>
      <c r="GWY8" s="56"/>
      <c r="GWZ8" s="56"/>
      <c r="GXA8" s="56"/>
      <c r="GXB8" s="56"/>
      <c r="GXC8" s="56"/>
      <c r="GXD8" s="56"/>
      <c r="GXE8" s="56"/>
      <c r="GXF8" s="56"/>
      <c r="GXG8" s="56"/>
      <c r="GXH8" s="56"/>
      <c r="GXI8" s="56"/>
      <c r="GXJ8" s="56"/>
      <c r="GXK8" s="56"/>
      <c r="GXL8" s="56"/>
      <c r="GXM8" s="56"/>
      <c r="GXN8" s="56"/>
      <c r="GXO8" s="56"/>
      <c r="GXP8" s="56"/>
      <c r="GXQ8" s="56"/>
      <c r="GXR8" s="56"/>
      <c r="GXS8" s="56"/>
      <c r="GXT8" s="56"/>
      <c r="GXU8" s="56"/>
      <c r="GXV8" s="56"/>
      <c r="GXW8" s="56"/>
      <c r="GXX8" s="56"/>
      <c r="GXY8" s="56"/>
      <c r="GXZ8" s="56"/>
      <c r="GYA8" s="56"/>
      <c r="GYB8" s="56"/>
      <c r="GYC8" s="56"/>
      <c r="GYD8" s="56"/>
      <c r="GYE8" s="56"/>
      <c r="GYF8" s="56"/>
      <c r="GYG8" s="56"/>
      <c r="GYH8" s="56"/>
      <c r="GYI8" s="56"/>
      <c r="GYJ8" s="56"/>
      <c r="GYK8" s="56"/>
      <c r="GYL8" s="56"/>
      <c r="GYM8" s="56"/>
      <c r="GYN8" s="56"/>
      <c r="GYO8" s="56"/>
      <c r="GYP8" s="56"/>
      <c r="GYQ8" s="56"/>
      <c r="GYR8" s="56"/>
      <c r="GYS8" s="56"/>
      <c r="GYT8" s="56"/>
      <c r="GYU8" s="56"/>
      <c r="GYV8" s="56"/>
      <c r="GYW8" s="56"/>
      <c r="GYX8" s="56"/>
      <c r="GYY8" s="56"/>
      <c r="GYZ8" s="56"/>
      <c r="GZA8" s="56"/>
      <c r="GZB8" s="56"/>
      <c r="GZC8" s="56"/>
      <c r="GZD8" s="56"/>
      <c r="GZE8" s="56"/>
      <c r="GZF8" s="56"/>
      <c r="GZG8" s="56"/>
      <c r="GZH8" s="56"/>
      <c r="GZI8" s="56"/>
      <c r="GZJ8" s="56"/>
      <c r="GZK8" s="56"/>
      <c r="GZL8" s="56"/>
      <c r="GZM8" s="56"/>
      <c r="GZN8" s="56"/>
      <c r="GZO8" s="56"/>
      <c r="GZP8" s="56"/>
      <c r="GZQ8" s="56"/>
      <c r="GZR8" s="56"/>
      <c r="GZS8" s="56"/>
      <c r="GZT8" s="56"/>
      <c r="GZU8" s="56"/>
      <c r="GZV8" s="56"/>
      <c r="GZW8" s="56"/>
      <c r="GZX8" s="56"/>
      <c r="GZY8" s="56"/>
      <c r="GZZ8" s="56"/>
      <c r="HAA8" s="56"/>
      <c r="HAB8" s="56"/>
      <c r="HAC8" s="56"/>
      <c r="HAD8" s="56"/>
      <c r="HAE8" s="56"/>
      <c r="HAF8" s="56"/>
      <c r="HAG8" s="56"/>
      <c r="HAH8" s="56"/>
      <c r="HAI8" s="56"/>
      <c r="HAJ8" s="56"/>
      <c r="HAK8" s="56"/>
      <c r="HAL8" s="56"/>
      <c r="HAM8" s="56"/>
      <c r="HAN8" s="56"/>
      <c r="HAO8" s="56"/>
      <c r="HAP8" s="56"/>
      <c r="HAQ8" s="56"/>
      <c r="HAR8" s="56"/>
      <c r="HAS8" s="56"/>
      <c r="HAT8" s="56"/>
      <c r="HAU8" s="56"/>
      <c r="HAV8" s="56"/>
      <c r="HAW8" s="56"/>
      <c r="HAX8" s="56"/>
      <c r="HAY8" s="56"/>
      <c r="HAZ8" s="56"/>
      <c r="HBA8" s="56"/>
      <c r="HBB8" s="56"/>
      <c r="HBC8" s="56"/>
      <c r="HBD8" s="56"/>
      <c r="HBE8" s="56"/>
      <c r="HBF8" s="56"/>
      <c r="HBG8" s="56"/>
      <c r="HBH8" s="56"/>
      <c r="HBI8" s="56"/>
      <c r="HBJ8" s="56"/>
      <c r="HBK8" s="56"/>
      <c r="HBL8" s="56"/>
      <c r="HBM8" s="56"/>
      <c r="HBN8" s="56"/>
      <c r="HBO8" s="56"/>
      <c r="HBP8" s="56"/>
      <c r="HBQ8" s="56"/>
      <c r="HBR8" s="56"/>
      <c r="HBS8" s="56"/>
      <c r="HBT8" s="56"/>
      <c r="HBU8" s="56"/>
      <c r="HBV8" s="56"/>
      <c r="HBW8" s="56"/>
      <c r="HBX8" s="56"/>
      <c r="HBY8" s="56"/>
      <c r="HBZ8" s="56"/>
      <c r="HCA8" s="56"/>
      <c r="HCB8" s="56"/>
      <c r="HCC8" s="56"/>
      <c r="HCD8" s="56"/>
      <c r="HCE8" s="56"/>
      <c r="HCF8" s="56"/>
      <c r="HCG8" s="56"/>
      <c r="HCH8" s="56"/>
      <c r="HCI8" s="56"/>
      <c r="HCJ8" s="56"/>
      <c r="HCK8" s="56"/>
      <c r="HCL8" s="56"/>
      <c r="HCM8" s="56"/>
      <c r="HCN8" s="56"/>
      <c r="HCO8" s="56"/>
      <c r="HCP8" s="56"/>
      <c r="HCQ8" s="56"/>
      <c r="HCR8" s="56"/>
      <c r="HCS8" s="56"/>
      <c r="HCT8" s="56"/>
      <c r="HCU8" s="56"/>
      <c r="HCV8" s="56"/>
      <c r="HCW8" s="56"/>
      <c r="HCX8" s="56"/>
      <c r="HCY8" s="56"/>
      <c r="HCZ8" s="56"/>
      <c r="HDA8" s="56"/>
      <c r="HDB8" s="56"/>
      <c r="HDC8" s="56"/>
      <c r="HDD8" s="56"/>
      <c r="HDE8" s="56"/>
      <c r="HDF8" s="56"/>
      <c r="HDG8" s="56"/>
      <c r="HDH8" s="56"/>
      <c r="HDI8" s="56"/>
      <c r="HDJ8" s="56"/>
      <c r="HDK8" s="56"/>
      <c r="HDL8" s="56"/>
      <c r="HDM8" s="56"/>
      <c r="HDN8" s="56"/>
      <c r="HDO8" s="56"/>
      <c r="HDP8" s="56"/>
      <c r="HDQ8" s="56"/>
      <c r="HDR8" s="56"/>
      <c r="HDS8" s="56"/>
      <c r="HDT8" s="56"/>
      <c r="HDU8" s="56"/>
      <c r="HDV8" s="56"/>
      <c r="HDW8" s="56"/>
      <c r="HDX8" s="56"/>
      <c r="HDY8" s="56"/>
      <c r="HDZ8" s="56"/>
      <c r="HEA8" s="56"/>
      <c r="HEB8" s="56"/>
      <c r="HEC8" s="56"/>
      <c r="HED8" s="56"/>
      <c r="HEE8" s="56"/>
      <c r="HEF8" s="56"/>
      <c r="HEG8" s="56"/>
      <c r="HEH8" s="56"/>
      <c r="HEI8" s="56"/>
      <c r="HEJ8" s="56"/>
      <c r="HEK8" s="56"/>
      <c r="HEL8" s="56"/>
      <c r="HEM8" s="56"/>
      <c r="HEN8" s="56"/>
      <c r="HEO8" s="56"/>
      <c r="HEP8" s="56"/>
      <c r="HEQ8" s="56"/>
      <c r="HER8" s="56"/>
      <c r="HES8" s="56"/>
      <c r="HET8" s="56"/>
      <c r="HEU8" s="56"/>
      <c r="HEV8" s="56"/>
      <c r="HEW8" s="56"/>
      <c r="HEX8" s="56"/>
      <c r="HEY8" s="56"/>
      <c r="HEZ8" s="56"/>
      <c r="HFA8" s="56"/>
      <c r="HFB8" s="56"/>
      <c r="HFC8" s="56"/>
      <c r="HFD8" s="56"/>
      <c r="HFE8" s="56"/>
      <c r="HFF8" s="56"/>
      <c r="HFG8" s="56"/>
      <c r="HFH8" s="56"/>
      <c r="HFI8" s="56"/>
      <c r="HFJ8" s="56"/>
      <c r="HFK8" s="56"/>
      <c r="HFL8" s="56"/>
      <c r="HFM8" s="56"/>
      <c r="HFN8" s="56"/>
      <c r="HFO8" s="56"/>
      <c r="HFP8" s="56"/>
      <c r="HFQ8" s="56"/>
      <c r="HFR8" s="56"/>
      <c r="HFS8" s="56"/>
      <c r="HFT8" s="56"/>
      <c r="HFU8" s="56"/>
      <c r="HFV8" s="56"/>
      <c r="HFW8" s="56"/>
      <c r="HFX8" s="56"/>
      <c r="HFY8" s="56"/>
      <c r="HFZ8" s="56"/>
      <c r="HGA8" s="56"/>
      <c r="HGB8" s="56"/>
      <c r="HGC8" s="56"/>
      <c r="HGD8" s="56"/>
      <c r="HGE8" s="56"/>
      <c r="HGF8" s="56"/>
      <c r="HGG8" s="56"/>
      <c r="HGH8" s="56"/>
      <c r="HGI8" s="56"/>
      <c r="HGJ8" s="56"/>
      <c r="HGK8" s="56"/>
      <c r="HGL8" s="56"/>
      <c r="HGM8" s="56"/>
      <c r="HGN8" s="56"/>
      <c r="HGO8" s="56"/>
      <c r="HGP8" s="56"/>
      <c r="HGQ8" s="56"/>
      <c r="HGR8" s="56"/>
      <c r="HGS8" s="56"/>
      <c r="HGT8" s="56"/>
      <c r="HGU8" s="56"/>
      <c r="HGV8" s="56"/>
      <c r="HGW8" s="56"/>
      <c r="HGX8" s="56"/>
      <c r="HGY8" s="56"/>
      <c r="HGZ8" s="56"/>
      <c r="HHA8" s="56"/>
      <c r="HHB8" s="56"/>
      <c r="HHC8" s="56"/>
      <c r="HHD8" s="56"/>
      <c r="HHE8" s="56"/>
      <c r="HHF8" s="56"/>
      <c r="HHG8" s="56"/>
      <c r="HHH8" s="56"/>
      <c r="HHI8" s="56"/>
      <c r="HHJ8" s="56"/>
      <c r="HHK8" s="56"/>
      <c r="HHL8" s="56"/>
      <c r="HHM8" s="56"/>
      <c r="HHN8" s="56"/>
      <c r="HHO8" s="56"/>
      <c r="HHP8" s="56"/>
      <c r="HHQ8" s="56"/>
      <c r="HHR8" s="56"/>
      <c r="HHS8" s="56"/>
      <c r="HHT8" s="56"/>
      <c r="HHU8" s="56"/>
      <c r="HHV8" s="56"/>
      <c r="HHW8" s="56"/>
      <c r="HHX8" s="56"/>
      <c r="HHY8" s="56"/>
      <c r="HHZ8" s="56"/>
      <c r="HIA8" s="56"/>
      <c r="HIB8" s="56"/>
      <c r="HIC8" s="56"/>
      <c r="HID8" s="56"/>
      <c r="HIE8" s="56"/>
      <c r="HIF8" s="56"/>
      <c r="HIG8" s="56"/>
      <c r="HIH8" s="56"/>
      <c r="HII8" s="56"/>
      <c r="HIJ8" s="56"/>
      <c r="HIK8" s="56"/>
      <c r="HIL8" s="56"/>
      <c r="HIM8" s="56"/>
      <c r="HIN8" s="56"/>
      <c r="HIO8" s="56"/>
      <c r="HIP8" s="56"/>
      <c r="HIQ8" s="56"/>
      <c r="HIR8" s="56"/>
      <c r="HIS8" s="56"/>
      <c r="HIT8" s="56"/>
      <c r="HIU8" s="56"/>
      <c r="HIV8" s="56"/>
      <c r="HIW8" s="56"/>
      <c r="HIX8" s="56"/>
      <c r="HIY8" s="56"/>
      <c r="HIZ8" s="56"/>
      <c r="HJA8" s="56"/>
      <c r="HJB8" s="56"/>
      <c r="HJC8" s="56"/>
      <c r="HJD8" s="56"/>
      <c r="HJE8" s="56"/>
      <c r="HJF8" s="56"/>
      <c r="HJG8" s="56"/>
      <c r="HJH8" s="56"/>
      <c r="HJI8" s="56"/>
      <c r="HJJ8" s="56"/>
      <c r="HJK8" s="56"/>
      <c r="HJL8" s="56"/>
      <c r="HJM8" s="56"/>
      <c r="HJN8" s="56"/>
      <c r="HJO8" s="56"/>
      <c r="HJP8" s="56"/>
      <c r="HJQ8" s="56"/>
      <c r="HJR8" s="56"/>
      <c r="HJS8" s="56"/>
      <c r="HJT8" s="56"/>
      <c r="HJU8" s="56"/>
      <c r="HJV8" s="56"/>
      <c r="HJW8" s="56"/>
      <c r="HJX8" s="56"/>
      <c r="HJY8" s="56"/>
      <c r="HJZ8" s="56"/>
      <c r="HKA8" s="56"/>
      <c r="HKB8" s="56"/>
      <c r="HKC8" s="56"/>
      <c r="HKD8" s="56"/>
      <c r="HKE8" s="56"/>
      <c r="HKF8" s="56"/>
      <c r="HKG8" s="56"/>
      <c r="HKH8" s="56"/>
      <c r="HKI8" s="56"/>
      <c r="HKJ8" s="56"/>
      <c r="HKK8" s="56"/>
      <c r="HKL8" s="56"/>
      <c r="HKM8" s="56"/>
      <c r="HKN8" s="56"/>
      <c r="HKO8" s="56"/>
      <c r="HKP8" s="56"/>
      <c r="HKQ8" s="56"/>
      <c r="HKR8" s="56"/>
      <c r="HKS8" s="56"/>
      <c r="HKT8" s="56"/>
      <c r="HKU8" s="56"/>
      <c r="HKV8" s="56"/>
      <c r="HKW8" s="56"/>
      <c r="HKX8" s="56"/>
      <c r="HKY8" s="56"/>
      <c r="HKZ8" s="56"/>
      <c r="HLA8" s="56"/>
      <c r="HLB8" s="56"/>
      <c r="HLC8" s="56"/>
      <c r="HLD8" s="56"/>
      <c r="HLE8" s="56"/>
      <c r="HLF8" s="56"/>
      <c r="HLG8" s="56"/>
      <c r="HLH8" s="56"/>
      <c r="HLI8" s="56"/>
      <c r="HLJ8" s="56"/>
      <c r="HLK8" s="56"/>
      <c r="HLL8" s="56"/>
      <c r="HLM8" s="56"/>
      <c r="HLN8" s="56"/>
      <c r="HLO8" s="56"/>
      <c r="HLP8" s="56"/>
      <c r="HLQ8" s="56"/>
      <c r="HLR8" s="56"/>
      <c r="HLS8" s="56"/>
      <c r="HLT8" s="56"/>
      <c r="HLU8" s="56"/>
      <c r="HLV8" s="56"/>
      <c r="HLW8" s="56"/>
      <c r="HLX8" s="56"/>
      <c r="HLY8" s="56"/>
      <c r="HLZ8" s="56"/>
      <c r="HMA8" s="56"/>
      <c r="HMB8" s="56"/>
      <c r="HMC8" s="56"/>
      <c r="HMD8" s="56"/>
      <c r="HME8" s="56"/>
      <c r="HMF8" s="56"/>
      <c r="HMG8" s="56"/>
      <c r="HMH8" s="56"/>
      <c r="HMI8" s="56"/>
      <c r="HMJ8" s="56"/>
      <c r="HMK8" s="56"/>
      <c r="HML8" s="56"/>
      <c r="HMM8" s="56"/>
      <c r="HMN8" s="56"/>
      <c r="HMO8" s="56"/>
      <c r="HMP8" s="56"/>
      <c r="HMQ8" s="56"/>
      <c r="HMR8" s="56"/>
      <c r="HMS8" s="56"/>
      <c r="HMT8" s="56"/>
      <c r="HMU8" s="56"/>
      <c r="HMV8" s="56"/>
      <c r="HMW8" s="56"/>
      <c r="HMX8" s="56"/>
      <c r="HMY8" s="56"/>
      <c r="HMZ8" s="56"/>
      <c r="HNA8" s="56"/>
      <c r="HNB8" s="56"/>
      <c r="HNC8" s="56"/>
      <c r="HND8" s="56"/>
      <c r="HNE8" s="56"/>
      <c r="HNF8" s="56"/>
      <c r="HNG8" s="56"/>
      <c r="HNH8" s="56"/>
      <c r="HNI8" s="56"/>
      <c r="HNJ8" s="56"/>
      <c r="HNK8" s="56"/>
      <c r="HNL8" s="56"/>
      <c r="HNM8" s="56"/>
      <c r="HNN8" s="56"/>
      <c r="HNO8" s="56"/>
      <c r="HNP8" s="56"/>
      <c r="HNQ8" s="56"/>
      <c r="HNR8" s="56"/>
      <c r="HNS8" s="56"/>
      <c r="HNT8" s="56"/>
      <c r="HNU8" s="56"/>
      <c r="HNV8" s="56"/>
      <c r="HNW8" s="56"/>
      <c r="HNX8" s="56"/>
      <c r="HNY8" s="56"/>
      <c r="HNZ8" s="56"/>
      <c r="HOA8" s="56"/>
      <c r="HOB8" s="56"/>
      <c r="HOC8" s="56"/>
      <c r="HOD8" s="56"/>
      <c r="HOE8" s="56"/>
      <c r="HOF8" s="56"/>
      <c r="HOG8" s="56"/>
      <c r="HOH8" s="56"/>
      <c r="HOI8" s="56"/>
      <c r="HOJ8" s="56"/>
      <c r="HOK8" s="56"/>
      <c r="HOL8" s="56"/>
      <c r="HOM8" s="56"/>
      <c r="HON8" s="56"/>
      <c r="HOO8" s="56"/>
      <c r="HOP8" s="56"/>
      <c r="HOQ8" s="56"/>
      <c r="HOR8" s="56"/>
      <c r="HOS8" s="56"/>
      <c r="HOT8" s="56"/>
      <c r="HOU8" s="56"/>
      <c r="HOV8" s="56"/>
      <c r="HOW8" s="56"/>
      <c r="HOX8" s="56"/>
      <c r="HOY8" s="56"/>
      <c r="HOZ8" s="56"/>
      <c r="HPA8" s="56"/>
      <c r="HPB8" s="56"/>
      <c r="HPC8" s="56"/>
      <c r="HPD8" s="56"/>
      <c r="HPE8" s="56"/>
      <c r="HPF8" s="56"/>
      <c r="HPG8" s="56"/>
      <c r="HPH8" s="56"/>
      <c r="HPI8" s="56"/>
      <c r="HPJ8" s="56"/>
      <c r="HPK8" s="56"/>
      <c r="HPL8" s="56"/>
      <c r="HPM8" s="56"/>
      <c r="HPN8" s="56"/>
      <c r="HPO8" s="56"/>
      <c r="HPP8" s="56"/>
      <c r="HPQ8" s="56"/>
      <c r="HPR8" s="56"/>
      <c r="HPS8" s="56"/>
      <c r="HPT8" s="56"/>
      <c r="HPU8" s="56"/>
      <c r="HPV8" s="56"/>
      <c r="HPW8" s="56"/>
      <c r="HPX8" s="56"/>
      <c r="HPY8" s="56"/>
      <c r="HPZ8" s="56"/>
      <c r="HQA8" s="56"/>
      <c r="HQB8" s="56"/>
      <c r="HQC8" s="56"/>
      <c r="HQD8" s="56"/>
      <c r="HQE8" s="56"/>
      <c r="HQF8" s="56"/>
      <c r="HQG8" s="56"/>
      <c r="HQH8" s="56"/>
      <c r="HQI8" s="56"/>
      <c r="HQJ8" s="56"/>
      <c r="HQK8" s="56"/>
      <c r="HQL8" s="56"/>
      <c r="HQM8" s="56"/>
      <c r="HQN8" s="56"/>
      <c r="HQO8" s="56"/>
      <c r="HQP8" s="56"/>
      <c r="HQQ8" s="56"/>
      <c r="HQR8" s="56"/>
      <c r="HQS8" s="56"/>
      <c r="HQT8" s="56"/>
      <c r="HQU8" s="56"/>
      <c r="HQV8" s="56"/>
      <c r="HQW8" s="56"/>
      <c r="HQX8" s="56"/>
      <c r="HQY8" s="56"/>
      <c r="HQZ8" s="56"/>
      <c r="HRA8" s="56"/>
      <c r="HRB8" s="56"/>
      <c r="HRC8" s="56"/>
      <c r="HRD8" s="56"/>
      <c r="HRE8" s="56"/>
      <c r="HRF8" s="56"/>
      <c r="HRG8" s="56"/>
      <c r="HRH8" s="56"/>
      <c r="HRI8" s="56"/>
      <c r="HRJ8" s="56"/>
      <c r="HRK8" s="56"/>
      <c r="HRL8" s="56"/>
      <c r="HRM8" s="56"/>
      <c r="HRN8" s="56"/>
      <c r="HRO8" s="56"/>
      <c r="HRP8" s="56"/>
      <c r="HRQ8" s="56"/>
      <c r="HRR8" s="56"/>
      <c r="HRS8" s="56"/>
      <c r="HRT8" s="56"/>
      <c r="HRU8" s="56"/>
      <c r="HRV8" s="56"/>
      <c r="HRW8" s="56"/>
      <c r="HRX8" s="56"/>
      <c r="HRY8" s="56"/>
      <c r="HRZ8" s="56"/>
      <c r="HSA8" s="56"/>
      <c r="HSB8" s="56"/>
      <c r="HSC8" s="56"/>
      <c r="HSD8" s="56"/>
      <c r="HSE8" s="56"/>
      <c r="HSF8" s="56"/>
      <c r="HSG8" s="56"/>
      <c r="HSH8" s="56"/>
      <c r="HSI8" s="56"/>
      <c r="HSJ8" s="56"/>
      <c r="HSK8" s="56"/>
      <c r="HSL8" s="56"/>
      <c r="HSM8" s="56"/>
      <c r="HSN8" s="56"/>
      <c r="HSO8" s="56"/>
      <c r="HSP8" s="56"/>
      <c r="HSQ8" s="56"/>
      <c r="HSR8" s="56"/>
      <c r="HSS8" s="56"/>
      <c r="HST8" s="56"/>
      <c r="HSU8" s="56"/>
      <c r="HSV8" s="56"/>
      <c r="HSW8" s="56"/>
      <c r="HSX8" s="56"/>
      <c r="HSY8" s="56"/>
      <c r="HSZ8" s="56"/>
      <c r="HTA8" s="56"/>
      <c r="HTB8" s="56"/>
      <c r="HTC8" s="56"/>
      <c r="HTD8" s="56"/>
      <c r="HTE8" s="56"/>
      <c r="HTF8" s="56"/>
      <c r="HTG8" s="56"/>
      <c r="HTH8" s="56"/>
      <c r="HTI8" s="56"/>
      <c r="HTJ8" s="56"/>
      <c r="HTK8" s="56"/>
      <c r="HTL8" s="56"/>
      <c r="HTM8" s="56"/>
      <c r="HTN8" s="56"/>
      <c r="HTO8" s="56"/>
      <c r="HTP8" s="56"/>
      <c r="HTQ8" s="56"/>
      <c r="HTR8" s="56"/>
      <c r="HTS8" s="56"/>
      <c r="HTT8" s="56"/>
      <c r="HTU8" s="56"/>
      <c r="HTV8" s="56"/>
      <c r="HTW8" s="56"/>
      <c r="HTX8" s="56"/>
      <c r="HTY8" s="56"/>
      <c r="HTZ8" s="56"/>
      <c r="HUA8" s="56"/>
      <c r="HUB8" s="56"/>
      <c r="HUC8" s="56"/>
      <c r="HUD8" s="56"/>
      <c r="HUE8" s="56"/>
      <c r="HUF8" s="56"/>
      <c r="HUG8" s="56"/>
      <c r="HUH8" s="56"/>
      <c r="HUI8" s="56"/>
      <c r="HUJ8" s="56"/>
      <c r="HUK8" s="56"/>
      <c r="HUL8" s="56"/>
      <c r="HUM8" s="56"/>
      <c r="HUN8" s="56"/>
      <c r="HUO8" s="56"/>
      <c r="HUP8" s="56"/>
      <c r="HUQ8" s="56"/>
      <c r="HUR8" s="56"/>
      <c r="HUS8" s="56"/>
      <c r="HUT8" s="56"/>
      <c r="HUU8" s="56"/>
      <c r="HUV8" s="56"/>
      <c r="HUW8" s="56"/>
      <c r="HUX8" s="56"/>
      <c r="HUY8" s="56"/>
      <c r="HUZ8" s="56"/>
      <c r="HVA8" s="56"/>
      <c r="HVB8" s="56"/>
      <c r="HVC8" s="56"/>
      <c r="HVD8" s="56"/>
      <c r="HVE8" s="56"/>
      <c r="HVF8" s="56"/>
      <c r="HVG8" s="56"/>
      <c r="HVH8" s="56"/>
      <c r="HVI8" s="56"/>
      <c r="HVJ8" s="56"/>
      <c r="HVK8" s="56"/>
      <c r="HVL8" s="56"/>
      <c r="HVM8" s="56"/>
      <c r="HVN8" s="56"/>
      <c r="HVO8" s="56"/>
      <c r="HVP8" s="56"/>
      <c r="HVQ8" s="56"/>
      <c r="HVR8" s="56"/>
      <c r="HVS8" s="56"/>
      <c r="HVT8" s="56"/>
      <c r="HVU8" s="56"/>
      <c r="HVV8" s="56"/>
      <c r="HVW8" s="56"/>
      <c r="HVX8" s="56"/>
      <c r="HVY8" s="56"/>
      <c r="HVZ8" s="56"/>
      <c r="HWA8" s="56"/>
      <c r="HWB8" s="56"/>
      <c r="HWC8" s="56"/>
      <c r="HWD8" s="56"/>
      <c r="HWE8" s="56"/>
      <c r="HWF8" s="56"/>
      <c r="HWG8" s="56"/>
      <c r="HWH8" s="56"/>
      <c r="HWI8" s="56"/>
      <c r="HWJ8" s="56"/>
      <c r="HWK8" s="56"/>
      <c r="HWL8" s="56"/>
      <c r="HWM8" s="56"/>
      <c r="HWN8" s="56"/>
      <c r="HWO8" s="56"/>
      <c r="HWP8" s="56"/>
      <c r="HWQ8" s="56"/>
      <c r="HWR8" s="56"/>
      <c r="HWS8" s="56"/>
      <c r="HWT8" s="56"/>
      <c r="HWU8" s="56"/>
      <c r="HWV8" s="56"/>
      <c r="HWW8" s="56"/>
      <c r="HWX8" s="56"/>
      <c r="HWY8" s="56"/>
      <c r="HWZ8" s="56"/>
      <c r="HXA8" s="56"/>
      <c r="HXB8" s="56"/>
      <c r="HXC8" s="56"/>
      <c r="HXD8" s="56"/>
      <c r="HXE8" s="56"/>
      <c r="HXF8" s="56"/>
      <c r="HXG8" s="56"/>
      <c r="HXH8" s="56"/>
      <c r="HXI8" s="56"/>
      <c r="HXJ8" s="56"/>
      <c r="HXK8" s="56"/>
      <c r="HXL8" s="56"/>
      <c r="HXM8" s="56"/>
      <c r="HXN8" s="56"/>
      <c r="HXO8" s="56"/>
      <c r="HXP8" s="56"/>
      <c r="HXQ8" s="56"/>
      <c r="HXR8" s="56"/>
      <c r="HXS8" s="56"/>
      <c r="HXT8" s="56"/>
      <c r="HXU8" s="56"/>
      <c r="HXV8" s="56"/>
      <c r="HXW8" s="56"/>
      <c r="HXX8" s="56"/>
      <c r="HXY8" s="56"/>
      <c r="HXZ8" s="56"/>
      <c r="HYA8" s="56"/>
      <c r="HYB8" s="56"/>
      <c r="HYC8" s="56"/>
      <c r="HYD8" s="56"/>
      <c r="HYE8" s="56"/>
      <c r="HYF8" s="56"/>
      <c r="HYG8" s="56"/>
      <c r="HYH8" s="56"/>
      <c r="HYI8" s="56"/>
      <c r="HYJ8" s="56"/>
      <c r="HYK8" s="56"/>
      <c r="HYL8" s="56"/>
      <c r="HYM8" s="56"/>
      <c r="HYN8" s="56"/>
      <c r="HYO8" s="56"/>
      <c r="HYP8" s="56"/>
      <c r="HYQ8" s="56"/>
      <c r="HYR8" s="56"/>
      <c r="HYS8" s="56"/>
      <c r="HYT8" s="56"/>
      <c r="HYU8" s="56"/>
      <c r="HYV8" s="56"/>
      <c r="HYW8" s="56"/>
      <c r="HYX8" s="56"/>
      <c r="HYY8" s="56"/>
      <c r="HYZ8" s="56"/>
      <c r="HZA8" s="56"/>
      <c r="HZB8" s="56"/>
      <c r="HZC8" s="56"/>
      <c r="HZD8" s="56"/>
      <c r="HZE8" s="56"/>
      <c r="HZF8" s="56"/>
      <c r="HZG8" s="56"/>
      <c r="HZH8" s="56"/>
      <c r="HZI8" s="56"/>
      <c r="HZJ8" s="56"/>
      <c r="HZK8" s="56"/>
      <c r="HZL8" s="56"/>
      <c r="HZM8" s="56"/>
      <c r="HZN8" s="56"/>
      <c r="HZO8" s="56"/>
      <c r="HZP8" s="56"/>
      <c r="HZQ8" s="56"/>
      <c r="HZR8" s="56"/>
      <c r="HZS8" s="56"/>
      <c r="HZT8" s="56"/>
      <c r="HZU8" s="56"/>
      <c r="HZV8" s="56"/>
      <c r="HZW8" s="56"/>
      <c r="HZX8" s="56"/>
      <c r="HZY8" s="56"/>
      <c r="HZZ8" s="56"/>
      <c r="IAA8" s="56"/>
      <c r="IAB8" s="56"/>
      <c r="IAC8" s="56"/>
      <c r="IAD8" s="56"/>
      <c r="IAE8" s="56"/>
      <c r="IAF8" s="56"/>
      <c r="IAG8" s="56"/>
      <c r="IAH8" s="56"/>
      <c r="IAI8" s="56"/>
      <c r="IAJ8" s="56"/>
      <c r="IAK8" s="56"/>
      <c r="IAL8" s="56"/>
      <c r="IAM8" s="56"/>
      <c r="IAN8" s="56"/>
      <c r="IAO8" s="56"/>
      <c r="IAP8" s="56"/>
      <c r="IAQ8" s="56"/>
      <c r="IAR8" s="56"/>
      <c r="IAS8" s="56"/>
      <c r="IAT8" s="56"/>
      <c r="IAU8" s="56"/>
      <c r="IAV8" s="56"/>
      <c r="IAW8" s="56"/>
      <c r="IAX8" s="56"/>
      <c r="IAY8" s="56"/>
      <c r="IAZ8" s="56"/>
      <c r="IBA8" s="56"/>
      <c r="IBB8" s="56"/>
      <c r="IBC8" s="56"/>
      <c r="IBD8" s="56"/>
      <c r="IBE8" s="56"/>
      <c r="IBF8" s="56"/>
      <c r="IBG8" s="56"/>
      <c r="IBH8" s="56"/>
      <c r="IBI8" s="56"/>
      <c r="IBJ8" s="56"/>
      <c r="IBK8" s="56"/>
      <c r="IBL8" s="56"/>
      <c r="IBM8" s="56"/>
      <c r="IBN8" s="56"/>
      <c r="IBO8" s="56"/>
      <c r="IBP8" s="56"/>
      <c r="IBQ8" s="56"/>
      <c r="IBR8" s="56"/>
      <c r="IBS8" s="56"/>
      <c r="IBT8" s="56"/>
      <c r="IBU8" s="56"/>
      <c r="IBV8" s="56"/>
      <c r="IBW8" s="56"/>
      <c r="IBX8" s="56"/>
      <c r="IBY8" s="56"/>
      <c r="IBZ8" s="56"/>
      <c r="ICA8" s="56"/>
      <c r="ICB8" s="56"/>
      <c r="ICC8" s="56"/>
      <c r="ICD8" s="56"/>
      <c r="ICE8" s="56"/>
      <c r="ICF8" s="56"/>
      <c r="ICG8" s="56"/>
      <c r="ICH8" s="56"/>
      <c r="ICI8" s="56"/>
      <c r="ICJ8" s="56"/>
      <c r="ICK8" s="56"/>
      <c r="ICL8" s="56"/>
      <c r="ICM8" s="56"/>
      <c r="ICN8" s="56"/>
      <c r="ICO8" s="56"/>
      <c r="ICP8" s="56"/>
      <c r="ICQ8" s="56"/>
      <c r="ICR8" s="56"/>
      <c r="ICS8" s="56"/>
      <c r="ICT8" s="56"/>
      <c r="ICU8" s="56"/>
      <c r="ICV8" s="56"/>
      <c r="ICW8" s="56"/>
      <c r="ICX8" s="56"/>
      <c r="ICY8" s="56"/>
      <c r="ICZ8" s="56"/>
      <c r="IDA8" s="56"/>
      <c r="IDB8" s="56"/>
      <c r="IDC8" s="56"/>
      <c r="IDD8" s="56"/>
      <c r="IDE8" s="56"/>
      <c r="IDF8" s="56"/>
      <c r="IDG8" s="56"/>
      <c r="IDH8" s="56"/>
      <c r="IDI8" s="56"/>
      <c r="IDJ8" s="56"/>
      <c r="IDK8" s="56"/>
      <c r="IDL8" s="56"/>
      <c r="IDM8" s="56"/>
      <c r="IDN8" s="56"/>
      <c r="IDO8" s="56"/>
      <c r="IDP8" s="56"/>
      <c r="IDQ8" s="56"/>
      <c r="IDR8" s="56"/>
      <c r="IDS8" s="56"/>
      <c r="IDT8" s="56"/>
      <c r="IDU8" s="56"/>
      <c r="IDV8" s="56"/>
      <c r="IDW8" s="56"/>
      <c r="IDX8" s="56"/>
      <c r="IDY8" s="56"/>
      <c r="IDZ8" s="56"/>
      <c r="IEA8" s="56"/>
      <c r="IEB8" s="56"/>
      <c r="IEC8" s="56"/>
      <c r="IED8" s="56"/>
      <c r="IEE8" s="56"/>
      <c r="IEF8" s="56"/>
      <c r="IEG8" s="56"/>
      <c r="IEH8" s="56"/>
      <c r="IEI8" s="56"/>
      <c r="IEJ8" s="56"/>
      <c r="IEK8" s="56"/>
      <c r="IEL8" s="56"/>
      <c r="IEM8" s="56"/>
      <c r="IEN8" s="56"/>
      <c r="IEO8" s="56"/>
      <c r="IEP8" s="56"/>
      <c r="IEQ8" s="56"/>
      <c r="IER8" s="56"/>
      <c r="IES8" s="56"/>
      <c r="IET8" s="56"/>
      <c r="IEU8" s="56"/>
      <c r="IEV8" s="56"/>
      <c r="IEW8" s="56"/>
      <c r="IEX8" s="56"/>
      <c r="IEY8" s="56"/>
      <c r="IEZ8" s="56"/>
      <c r="IFA8" s="56"/>
      <c r="IFB8" s="56"/>
      <c r="IFC8" s="56"/>
      <c r="IFD8" s="56"/>
      <c r="IFE8" s="56"/>
      <c r="IFF8" s="56"/>
      <c r="IFG8" s="56"/>
      <c r="IFH8" s="56"/>
      <c r="IFI8" s="56"/>
      <c r="IFJ8" s="56"/>
      <c r="IFK8" s="56"/>
      <c r="IFL8" s="56"/>
      <c r="IFM8" s="56"/>
      <c r="IFN8" s="56"/>
      <c r="IFO8" s="56"/>
      <c r="IFP8" s="56"/>
      <c r="IFQ8" s="56"/>
      <c r="IFR8" s="56"/>
      <c r="IFS8" s="56"/>
      <c r="IFT8" s="56"/>
      <c r="IFU8" s="56"/>
      <c r="IFV8" s="56"/>
      <c r="IFW8" s="56"/>
      <c r="IFX8" s="56"/>
      <c r="IFY8" s="56"/>
      <c r="IFZ8" s="56"/>
      <c r="IGA8" s="56"/>
      <c r="IGB8" s="56"/>
      <c r="IGC8" s="56"/>
      <c r="IGD8" s="56"/>
      <c r="IGE8" s="56"/>
      <c r="IGF8" s="56"/>
      <c r="IGG8" s="56"/>
      <c r="IGH8" s="56"/>
      <c r="IGI8" s="56"/>
      <c r="IGJ8" s="56"/>
      <c r="IGK8" s="56"/>
      <c r="IGL8" s="56"/>
      <c r="IGM8" s="56"/>
      <c r="IGN8" s="56"/>
      <c r="IGO8" s="56"/>
      <c r="IGP8" s="56"/>
      <c r="IGQ8" s="56"/>
      <c r="IGR8" s="56"/>
      <c r="IGS8" s="56"/>
      <c r="IGT8" s="56"/>
      <c r="IGU8" s="56"/>
      <c r="IGV8" s="56"/>
      <c r="IGW8" s="56"/>
      <c r="IGX8" s="56"/>
      <c r="IGY8" s="56"/>
      <c r="IGZ8" s="56"/>
      <c r="IHA8" s="56"/>
      <c r="IHB8" s="56"/>
      <c r="IHC8" s="56"/>
      <c r="IHD8" s="56"/>
      <c r="IHE8" s="56"/>
      <c r="IHF8" s="56"/>
      <c r="IHG8" s="56"/>
      <c r="IHH8" s="56"/>
      <c r="IHI8" s="56"/>
      <c r="IHJ8" s="56"/>
      <c r="IHK8" s="56"/>
      <c r="IHL8" s="56"/>
      <c r="IHM8" s="56"/>
      <c r="IHN8" s="56"/>
      <c r="IHO8" s="56"/>
      <c r="IHP8" s="56"/>
      <c r="IHQ8" s="56"/>
      <c r="IHR8" s="56"/>
      <c r="IHS8" s="56"/>
      <c r="IHT8" s="56"/>
      <c r="IHU8" s="56"/>
      <c r="IHV8" s="56"/>
      <c r="IHW8" s="56"/>
      <c r="IHX8" s="56"/>
      <c r="IHY8" s="56"/>
      <c r="IHZ8" s="56"/>
      <c r="IIA8" s="56"/>
      <c r="IIB8" s="56"/>
      <c r="IIC8" s="56"/>
      <c r="IID8" s="56"/>
      <c r="IIE8" s="56"/>
      <c r="IIF8" s="56"/>
      <c r="IIG8" s="56"/>
      <c r="IIH8" s="56"/>
      <c r="III8" s="56"/>
      <c r="IIJ8" s="56"/>
      <c r="IIK8" s="56"/>
      <c r="IIL8" s="56"/>
      <c r="IIM8" s="56"/>
      <c r="IIN8" s="56"/>
      <c r="IIO8" s="56"/>
      <c r="IIP8" s="56"/>
      <c r="IIQ8" s="56"/>
      <c r="IIR8" s="56"/>
      <c r="IIS8" s="56"/>
      <c r="IIT8" s="56"/>
      <c r="IIU8" s="56"/>
      <c r="IIV8" s="56"/>
      <c r="IIW8" s="56"/>
      <c r="IIX8" s="56"/>
      <c r="IIY8" s="56"/>
      <c r="IIZ8" s="56"/>
      <c r="IJA8" s="56"/>
      <c r="IJB8" s="56"/>
      <c r="IJC8" s="56"/>
      <c r="IJD8" s="56"/>
      <c r="IJE8" s="56"/>
      <c r="IJF8" s="56"/>
      <c r="IJG8" s="56"/>
      <c r="IJH8" s="56"/>
      <c r="IJI8" s="56"/>
      <c r="IJJ8" s="56"/>
      <c r="IJK8" s="56"/>
      <c r="IJL8" s="56"/>
      <c r="IJM8" s="56"/>
      <c r="IJN8" s="56"/>
      <c r="IJO8" s="56"/>
      <c r="IJP8" s="56"/>
      <c r="IJQ8" s="56"/>
      <c r="IJR8" s="56"/>
      <c r="IJS8" s="56"/>
      <c r="IJT8" s="56"/>
      <c r="IJU8" s="56"/>
      <c r="IJV8" s="56"/>
      <c r="IJW8" s="56"/>
      <c r="IJX8" s="56"/>
      <c r="IJY8" s="56"/>
      <c r="IJZ8" s="56"/>
      <c r="IKA8" s="56"/>
      <c r="IKB8" s="56"/>
      <c r="IKC8" s="56"/>
      <c r="IKD8" s="56"/>
      <c r="IKE8" s="56"/>
      <c r="IKF8" s="56"/>
      <c r="IKG8" s="56"/>
      <c r="IKH8" s="56"/>
      <c r="IKI8" s="56"/>
      <c r="IKJ8" s="56"/>
      <c r="IKK8" s="56"/>
      <c r="IKL8" s="56"/>
      <c r="IKM8" s="56"/>
      <c r="IKN8" s="56"/>
      <c r="IKO8" s="56"/>
      <c r="IKP8" s="56"/>
      <c r="IKQ8" s="56"/>
      <c r="IKR8" s="56"/>
      <c r="IKS8" s="56"/>
      <c r="IKT8" s="56"/>
      <c r="IKU8" s="56"/>
      <c r="IKV8" s="56"/>
      <c r="IKW8" s="56"/>
      <c r="IKX8" s="56"/>
      <c r="IKY8" s="56"/>
      <c r="IKZ8" s="56"/>
      <c r="ILA8" s="56"/>
      <c r="ILB8" s="56"/>
      <c r="ILC8" s="56"/>
      <c r="ILD8" s="56"/>
      <c r="ILE8" s="56"/>
      <c r="ILF8" s="56"/>
      <c r="ILG8" s="56"/>
      <c r="ILH8" s="56"/>
      <c r="ILI8" s="56"/>
      <c r="ILJ8" s="56"/>
      <c r="ILK8" s="56"/>
      <c r="ILL8" s="56"/>
      <c r="ILM8" s="56"/>
      <c r="ILN8" s="56"/>
      <c r="ILO8" s="56"/>
      <c r="ILP8" s="56"/>
      <c r="ILQ8" s="56"/>
      <c r="ILR8" s="56"/>
      <c r="ILS8" s="56"/>
      <c r="ILT8" s="56"/>
      <c r="ILU8" s="56"/>
      <c r="ILV8" s="56"/>
      <c r="ILW8" s="56"/>
      <c r="ILX8" s="56"/>
      <c r="ILY8" s="56"/>
      <c r="ILZ8" s="56"/>
      <c r="IMA8" s="56"/>
      <c r="IMB8" s="56"/>
      <c r="IMC8" s="56"/>
      <c r="IMD8" s="56"/>
      <c r="IME8" s="56"/>
      <c r="IMF8" s="56"/>
      <c r="IMG8" s="56"/>
      <c r="IMH8" s="56"/>
      <c r="IMI8" s="56"/>
      <c r="IMJ8" s="56"/>
      <c r="IMK8" s="56"/>
      <c r="IML8" s="56"/>
      <c r="IMM8" s="56"/>
      <c r="IMN8" s="56"/>
      <c r="IMO8" s="56"/>
      <c r="IMP8" s="56"/>
      <c r="IMQ8" s="56"/>
      <c r="IMR8" s="56"/>
      <c r="IMS8" s="56"/>
      <c r="IMT8" s="56"/>
      <c r="IMU8" s="56"/>
      <c r="IMV8" s="56"/>
      <c r="IMW8" s="56"/>
      <c r="IMX8" s="56"/>
      <c r="IMY8" s="56"/>
      <c r="IMZ8" s="56"/>
      <c r="INA8" s="56"/>
      <c r="INB8" s="56"/>
      <c r="INC8" s="56"/>
      <c r="IND8" s="56"/>
      <c r="INE8" s="56"/>
      <c r="INF8" s="56"/>
      <c r="ING8" s="56"/>
      <c r="INH8" s="56"/>
      <c r="INI8" s="56"/>
      <c r="INJ8" s="56"/>
      <c r="INK8" s="56"/>
      <c r="INL8" s="56"/>
      <c r="INM8" s="56"/>
      <c r="INN8" s="56"/>
      <c r="INO8" s="56"/>
      <c r="INP8" s="56"/>
      <c r="INQ8" s="56"/>
      <c r="INR8" s="56"/>
      <c r="INS8" s="56"/>
      <c r="INT8" s="56"/>
      <c r="INU8" s="56"/>
      <c r="INV8" s="56"/>
      <c r="INW8" s="56"/>
      <c r="INX8" s="56"/>
      <c r="INY8" s="56"/>
      <c r="INZ8" s="56"/>
      <c r="IOA8" s="56"/>
      <c r="IOB8" s="56"/>
      <c r="IOC8" s="56"/>
      <c r="IOD8" s="56"/>
      <c r="IOE8" s="56"/>
      <c r="IOF8" s="56"/>
      <c r="IOG8" s="56"/>
      <c r="IOH8" s="56"/>
      <c r="IOI8" s="56"/>
      <c r="IOJ8" s="56"/>
      <c r="IOK8" s="56"/>
      <c r="IOL8" s="56"/>
      <c r="IOM8" s="56"/>
      <c r="ION8" s="56"/>
      <c r="IOO8" s="56"/>
      <c r="IOP8" s="56"/>
      <c r="IOQ8" s="56"/>
      <c r="IOR8" s="56"/>
      <c r="IOS8" s="56"/>
      <c r="IOT8" s="56"/>
      <c r="IOU8" s="56"/>
      <c r="IOV8" s="56"/>
      <c r="IOW8" s="56"/>
      <c r="IOX8" s="56"/>
      <c r="IOY8" s="56"/>
      <c r="IOZ8" s="56"/>
      <c r="IPA8" s="56"/>
      <c r="IPB8" s="56"/>
      <c r="IPC8" s="56"/>
      <c r="IPD8" s="56"/>
      <c r="IPE8" s="56"/>
      <c r="IPF8" s="56"/>
      <c r="IPG8" s="56"/>
      <c r="IPH8" s="56"/>
      <c r="IPI8" s="56"/>
      <c r="IPJ8" s="56"/>
      <c r="IPK8" s="56"/>
      <c r="IPL8" s="56"/>
      <c r="IPM8" s="56"/>
      <c r="IPN8" s="56"/>
      <c r="IPO8" s="56"/>
      <c r="IPP8" s="56"/>
      <c r="IPQ8" s="56"/>
      <c r="IPR8" s="56"/>
      <c r="IPS8" s="56"/>
      <c r="IPT8" s="56"/>
      <c r="IPU8" s="56"/>
      <c r="IPV8" s="56"/>
      <c r="IPW8" s="56"/>
      <c r="IPX8" s="56"/>
      <c r="IPY8" s="56"/>
      <c r="IPZ8" s="56"/>
      <c r="IQA8" s="56"/>
      <c r="IQB8" s="56"/>
      <c r="IQC8" s="56"/>
      <c r="IQD8" s="56"/>
      <c r="IQE8" s="56"/>
      <c r="IQF8" s="56"/>
      <c r="IQG8" s="56"/>
      <c r="IQH8" s="56"/>
      <c r="IQI8" s="56"/>
      <c r="IQJ8" s="56"/>
      <c r="IQK8" s="56"/>
      <c r="IQL8" s="56"/>
      <c r="IQM8" s="56"/>
      <c r="IQN8" s="56"/>
      <c r="IQO8" s="56"/>
      <c r="IQP8" s="56"/>
      <c r="IQQ8" s="56"/>
      <c r="IQR8" s="56"/>
      <c r="IQS8" s="56"/>
      <c r="IQT8" s="56"/>
      <c r="IQU8" s="56"/>
      <c r="IQV8" s="56"/>
      <c r="IQW8" s="56"/>
      <c r="IQX8" s="56"/>
      <c r="IQY8" s="56"/>
      <c r="IQZ8" s="56"/>
      <c r="IRA8" s="56"/>
      <c r="IRB8" s="56"/>
      <c r="IRC8" s="56"/>
      <c r="IRD8" s="56"/>
      <c r="IRE8" s="56"/>
      <c r="IRF8" s="56"/>
      <c r="IRG8" s="56"/>
      <c r="IRH8" s="56"/>
      <c r="IRI8" s="56"/>
      <c r="IRJ8" s="56"/>
      <c r="IRK8" s="56"/>
      <c r="IRL8" s="56"/>
      <c r="IRM8" s="56"/>
      <c r="IRN8" s="56"/>
      <c r="IRO8" s="56"/>
      <c r="IRP8" s="56"/>
      <c r="IRQ8" s="56"/>
      <c r="IRR8" s="56"/>
      <c r="IRS8" s="56"/>
      <c r="IRT8" s="56"/>
      <c r="IRU8" s="56"/>
      <c r="IRV8" s="56"/>
      <c r="IRW8" s="56"/>
      <c r="IRX8" s="56"/>
      <c r="IRY8" s="56"/>
      <c r="IRZ8" s="56"/>
      <c r="ISA8" s="56"/>
      <c r="ISB8" s="56"/>
      <c r="ISC8" s="56"/>
      <c r="ISD8" s="56"/>
      <c r="ISE8" s="56"/>
      <c r="ISF8" s="56"/>
      <c r="ISG8" s="56"/>
      <c r="ISH8" s="56"/>
      <c r="ISI8" s="56"/>
      <c r="ISJ8" s="56"/>
      <c r="ISK8" s="56"/>
      <c r="ISL8" s="56"/>
      <c r="ISM8" s="56"/>
      <c r="ISN8" s="56"/>
      <c r="ISO8" s="56"/>
      <c r="ISP8" s="56"/>
      <c r="ISQ8" s="56"/>
      <c r="ISR8" s="56"/>
      <c r="ISS8" s="56"/>
      <c r="IST8" s="56"/>
      <c r="ISU8" s="56"/>
      <c r="ISV8" s="56"/>
      <c r="ISW8" s="56"/>
      <c r="ISX8" s="56"/>
      <c r="ISY8" s="56"/>
      <c r="ISZ8" s="56"/>
      <c r="ITA8" s="56"/>
      <c r="ITB8" s="56"/>
      <c r="ITC8" s="56"/>
      <c r="ITD8" s="56"/>
      <c r="ITE8" s="56"/>
      <c r="ITF8" s="56"/>
      <c r="ITG8" s="56"/>
      <c r="ITH8" s="56"/>
      <c r="ITI8" s="56"/>
      <c r="ITJ8" s="56"/>
      <c r="ITK8" s="56"/>
      <c r="ITL8" s="56"/>
      <c r="ITM8" s="56"/>
      <c r="ITN8" s="56"/>
      <c r="ITO8" s="56"/>
      <c r="ITP8" s="56"/>
      <c r="ITQ8" s="56"/>
      <c r="ITR8" s="56"/>
      <c r="ITS8" s="56"/>
      <c r="ITT8" s="56"/>
      <c r="ITU8" s="56"/>
      <c r="ITV8" s="56"/>
      <c r="ITW8" s="56"/>
      <c r="ITX8" s="56"/>
      <c r="ITY8" s="56"/>
      <c r="ITZ8" s="56"/>
      <c r="IUA8" s="56"/>
      <c r="IUB8" s="56"/>
      <c r="IUC8" s="56"/>
      <c r="IUD8" s="56"/>
      <c r="IUE8" s="56"/>
      <c r="IUF8" s="56"/>
      <c r="IUG8" s="56"/>
      <c r="IUH8" s="56"/>
      <c r="IUI8" s="56"/>
      <c r="IUJ8" s="56"/>
      <c r="IUK8" s="56"/>
      <c r="IUL8" s="56"/>
      <c r="IUM8" s="56"/>
      <c r="IUN8" s="56"/>
      <c r="IUO8" s="56"/>
      <c r="IUP8" s="56"/>
      <c r="IUQ8" s="56"/>
      <c r="IUR8" s="56"/>
      <c r="IUS8" s="56"/>
      <c r="IUT8" s="56"/>
      <c r="IUU8" s="56"/>
      <c r="IUV8" s="56"/>
      <c r="IUW8" s="56"/>
      <c r="IUX8" s="56"/>
      <c r="IUY8" s="56"/>
      <c r="IUZ8" s="56"/>
      <c r="IVA8" s="56"/>
      <c r="IVB8" s="56"/>
      <c r="IVC8" s="56"/>
      <c r="IVD8" s="56"/>
      <c r="IVE8" s="56"/>
      <c r="IVF8" s="56"/>
      <c r="IVG8" s="56"/>
      <c r="IVH8" s="56"/>
      <c r="IVI8" s="56"/>
      <c r="IVJ8" s="56"/>
      <c r="IVK8" s="56"/>
      <c r="IVL8" s="56"/>
      <c r="IVM8" s="56"/>
      <c r="IVN8" s="56"/>
      <c r="IVO8" s="56"/>
      <c r="IVP8" s="56"/>
      <c r="IVQ8" s="56"/>
      <c r="IVR8" s="56"/>
      <c r="IVS8" s="56"/>
      <c r="IVT8" s="56"/>
      <c r="IVU8" s="56"/>
      <c r="IVV8" s="56"/>
      <c r="IVW8" s="56"/>
      <c r="IVX8" s="56"/>
      <c r="IVY8" s="56"/>
      <c r="IVZ8" s="56"/>
      <c r="IWA8" s="56"/>
      <c r="IWB8" s="56"/>
      <c r="IWC8" s="56"/>
      <c r="IWD8" s="56"/>
      <c r="IWE8" s="56"/>
      <c r="IWF8" s="56"/>
      <c r="IWG8" s="56"/>
      <c r="IWH8" s="56"/>
      <c r="IWI8" s="56"/>
      <c r="IWJ8" s="56"/>
      <c r="IWK8" s="56"/>
      <c r="IWL8" s="56"/>
      <c r="IWM8" s="56"/>
      <c r="IWN8" s="56"/>
      <c r="IWO8" s="56"/>
      <c r="IWP8" s="56"/>
      <c r="IWQ8" s="56"/>
      <c r="IWR8" s="56"/>
      <c r="IWS8" s="56"/>
      <c r="IWT8" s="56"/>
      <c r="IWU8" s="56"/>
      <c r="IWV8" s="56"/>
      <c r="IWW8" s="56"/>
      <c r="IWX8" s="56"/>
      <c r="IWY8" s="56"/>
      <c r="IWZ8" s="56"/>
      <c r="IXA8" s="56"/>
      <c r="IXB8" s="56"/>
      <c r="IXC8" s="56"/>
      <c r="IXD8" s="56"/>
      <c r="IXE8" s="56"/>
      <c r="IXF8" s="56"/>
      <c r="IXG8" s="56"/>
      <c r="IXH8" s="56"/>
      <c r="IXI8" s="56"/>
      <c r="IXJ8" s="56"/>
      <c r="IXK8" s="56"/>
      <c r="IXL8" s="56"/>
      <c r="IXM8" s="56"/>
      <c r="IXN8" s="56"/>
      <c r="IXO8" s="56"/>
      <c r="IXP8" s="56"/>
      <c r="IXQ8" s="56"/>
      <c r="IXR8" s="56"/>
      <c r="IXS8" s="56"/>
      <c r="IXT8" s="56"/>
      <c r="IXU8" s="56"/>
      <c r="IXV8" s="56"/>
      <c r="IXW8" s="56"/>
      <c r="IXX8" s="56"/>
      <c r="IXY8" s="56"/>
      <c r="IXZ8" s="56"/>
      <c r="IYA8" s="56"/>
      <c r="IYB8" s="56"/>
      <c r="IYC8" s="56"/>
      <c r="IYD8" s="56"/>
      <c r="IYE8" s="56"/>
      <c r="IYF8" s="56"/>
      <c r="IYG8" s="56"/>
      <c r="IYH8" s="56"/>
      <c r="IYI8" s="56"/>
      <c r="IYJ8" s="56"/>
      <c r="IYK8" s="56"/>
      <c r="IYL8" s="56"/>
      <c r="IYM8" s="56"/>
      <c r="IYN8" s="56"/>
      <c r="IYO8" s="56"/>
      <c r="IYP8" s="56"/>
      <c r="IYQ8" s="56"/>
      <c r="IYR8" s="56"/>
      <c r="IYS8" s="56"/>
      <c r="IYT8" s="56"/>
      <c r="IYU8" s="56"/>
      <c r="IYV8" s="56"/>
      <c r="IYW8" s="56"/>
      <c r="IYX8" s="56"/>
      <c r="IYY8" s="56"/>
      <c r="IYZ8" s="56"/>
      <c r="IZA8" s="56"/>
      <c r="IZB8" s="56"/>
      <c r="IZC8" s="56"/>
      <c r="IZD8" s="56"/>
      <c r="IZE8" s="56"/>
      <c r="IZF8" s="56"/>
      <c r="IZG8" s="56"/>
      <c r="IZH8" s="56"/>
      <c r="IZI8" s="56"/>
      <c r="IZJ8" s="56"/>
      <c r="IZK8" s="56"/>
      <c r="IZL8" s="56"/>
      <c r="IZM8" s="56"/>
      <c r="IZN8" s="56"/>
      <c r="IZO8" s="56"/>
      <c r="IZP8" s="56"/>
      <c r="IZQ8" s="56"/>
      <c r="IZR8" s="56"/>
      <c r="IZS8" s="56"/>
      <c r="IZT8" s="56"/>
      <c r="IZU8" s="56"/>
      <c r="IZV8" s="56"/>
      <c r="IZW8" s="56"/>
      <c r="IZX8" s="56"/>
      <c r="IZY8" s="56"/>
      <c r="IZZ8" s="56"/>
      <c r="JAA8" s="56"/>
      <c r="JAB8" s="56"/>
      <c r="JAC8" s="56"/>
      <c r="JAD8" s="56"/>
      <c r="JAE8" s="56"/>
      <c r="JAF8" s="56"/>
      <c r="JAG8" s="56"/>
      <c r="JAH8" s="56"/>
      <c r="JAI8" s="56"/>
      <c r="JAJ8" s="56"/>
      <c r="JAK8" s="56"/>
      <c r="JAL8" s="56"/>
      <c r="JAM8" s="56"/>
      <c r="JAN8" s="56"/>
      <c r="JAO8" s="56"/>
      <c r="JAP8" s="56"/>
      <c r="JAQ8" s="56"/>
      <c r="JAR8" s="56"/>
      <c r="JAS8" s="56"/>
      <c r="JAT8" s="56"/>
      <c r="JAU8" s="56"/>
      <c r="JAV8" s="56"/>
      <c r="JAW8" s="56"/>
      <c r="JAX8" s="56"/>
      <c r="JAY8" s="56"/>
      <c r="JAZ8" s="56"/>
      <c r="JBA8" s="56"/>
      <c r="JBB8" s="56"/>
      <c r="JBC8" s="56"/>
      <c r="JBD8" s="56"/>
      <c r="JBE8" s="56"/>
      <c r="JBF8" s="56"/>
      <c r="JBG8" s="56"/>
      <c r="JBH8" s="56"/>
      <c r="JBI8" s="56"/>
      <c r="JBJ8" s="56"/>
      <c r="JBK8" s="56"/>
      <c r="JBL8" s="56"/>
      <c r="JBM8" s="56"/>
      <c r="JBN8" s="56"/>
      <c r="JBO8" s="56"/>
      <c r="JBP8" s="56"/>
      <c r="JBQ8" s="56"/>
      <c r="JBR8" s="56"/>
      <c r="JBS8" s="56"/>
      <c r="JBT8" s="56"/>
      <c r="JBU8" s="56"/>
      <c r="JBV8" s="56"/>
      <c r="JBW8" s="56"/>
      <c r="JBX8" s="56"/>
      <c r="JBY8" s="56"/>
      <c r="JBZ8" s="56"/>
      <c r="JCA8" s="56"/>
      <c r="JCB8" s="56"/>
      <c r="JCC8" s="56"/>
      <c r="JCD8" s="56"/>
      <c r="JCE8" s="56"/>
      <c r="JCF8" s="56"/>
      <c r="JCG8" s="56"/>
      <c r="JCH8" s="56"/>
      <c r="JCI8" s="56"/>
      <c r="JCJ8" s="56"/>
      <c r="JCK8" s="56"/>
      <c r="JCL8" s="56"/>
      <c r="JCM8" s="56"/>
      <c r="JCN8" s="56"/>
      <c r="JCO8" s="56"/>
      <c r="JCP8" s="56"/>
      <c r="JCQ8" s="56"/>
      <c r="JCR8" s="56"/>
      <c r="JCS8" s="56"/>
      <c r="JCT8" s="56"/>
      <c r="JCU8" s="56"/>
      <c r="JCV8" s="56"/>
      <c r="JCW8" s="56"/>
      <c r="JCX8" s="56"/>
      <c r="JCY8" s="56"/>
      <c r="JCZ8" s="56"/>
      <c r="JDA8" s="56"/>
      <c r="JDB8" s="56"/>
      <c r="JDC8" s="56"/>
      <c r="JDD8" s="56"/>
      <c r="JDE8" s="56"/>
      <c r="JDF8" s="56"/>
      <c r="JDG8" s="56"/>
      <c r="JDH8" s="56"/>
      <c r="JDI8" s="56"/>
      <c r="JDJ8" s="56"/>
      <c r="JDK8" s="56"/>
      <c r="JDL8" s="56"/>
      <c r="JDM8" s="56"/>
      <c r="JDN8" s="56"/>
      <c r="JDO8" s="56"/>
      <c r="JDP8" s="56"/>
      <c r="JDQ8" s="56"/>
      <c r="JDR8" s="56"/>
      <c r="JDS8" s="56"/>
      <c r="JDT8" s="56"/>
      <c r="JDU8" s="56"/>
      <c r="JDV8" s="56"/>
      <c r="JDW8" s="56"/>
      <c r="JDX8" s="56"/>
      <c r="JDY8" s="56"/>
      <c r="JDZ8" s="56"/>
      <c r="JEA8" s="56"/>
      <c r="JEB8" s="56"/>
      <c r="JEC8" s="56"/>
      <c r="JED8" s="56"/>
      <c r="JEE8" s="56"/>
      <c r="JEF8" s="56"/>
      <c r="JEG8" s="56"/>
      <c r="JEH8" s="56"/>
      <c r="JEI8" s="56"/>
      <c r="JEJ8" s="56"/>
      <c r="JEK8" s="56"/>
      <c r="JEL8" s="56"/>
      <c r="JEM8" s="56"/>
      <c r="JEN8" s="56"/>
      <c r="JEO8" s="56"/>
      <c r="JEP8" s="56"/>
      <c r="JEQ8" s="56"/>
      <c r="JER8" s="56"/>
      <c r="JES8" s="56"/>
      <c r="JET8" s="56"/>
      <c r="JEU8" s="56"/>
      <c r="JEV8" s="56"/>
      <c r="JEW8" s="56"/>
      <c r="JEX8" s="56"/>
      <c r="JEY8" s="56"/>
      <c r="JEZ8" s="56"/>
      <c r="JFA8" s="56"/>
      <c r="JFB8" s="56"/>
      <c r="JFC8" s="56"/>
      <c r="JFD8" s="56"/>
      <c r="JFE8" s="56"/>
      <c r="JFF8" s="56"/>
      <c r="JFG8" s="56"/>
      <c r="JFH8" s="56"/>
      <c r="JFI8" s="56"/>
      <c r="JFJ8" s="56"/>
      <c r="JFK8" s="56"/>
      <c r="JFL8" s="56"/>
      <c r="JFM8" s="56"/>
      <c r="JFN8" s="56"/>
      <c r="JFO8" s="56"/>
      <c r="JFP8" s="56"/>
      <c r="JFQ8" s="56"/>
      <c r="JFR8" s="56"/>
      <c r="JFS8" s="56"/>
      <c r="JFT8" s="56"/>
      <c r="JFU8" s="56"/>
      <c r="JFV8" s="56"/>
      <c r="JFW8" s="56"/>
      <c r="JFX8" s="56"/>
      <c r="JFY8" s="56"/>
      <c r="JFZ8" s="56"/>
      <c r="JGA8" s="56"/>
      <c r="JGB8" s="56"/>
      <c r="JGC8" s="56"/>
      <c r="JGD8" s="56"/>
      <c r="JGE8" s="56"/>
      <c r="JGF8" s="56"/>
      <c r="JGG8" s="56"/>
      <c r="JGH8" s="56"/>
      <c r="JGI8" s="56"/>
      <c r="JGJ8" s="56"/>
      <c r="JGK8" s="56"/>
      <c r="JGL8" s="56"/>
      <c r="JGM8" s="56"/>
      <c r="JGN8" s="56"/>
      <c r="JGO8" s="56"/>
      <c r="JGP8" s="56"/>
      <c r="JGQ8" s="56"/>
      <c r="JGR8" s="56"/>
      <c r="JGS8" s="56"/>
      <c r="JGT8" s="56"/>
      <c r="JGU8" s="56"/>
      <c r="JGV8" s="56"/>
      <c r="JGW8" s="56"/>
      <c r="JGX8" s="56"/>
      <c r="JGY8" s="56"/>
      <c r="JGZ8" s="56"/>
      <c r="JHA8" s="56"/>
      <c r="JHB8" s="56"/>
      <c r="JHC8" s="56"/>
      <c r="JHD8" s="56"/>
      <c r="JHE8" s="56"/>
      <c r="JHF8" s="56"/>
      <c r="JHG8" s="56"/>
      <c r="JHH8" s="56"/>
      <c r="JHI8" s="56"/>
      <c r="JHJ8" s="56"/>
      <c r="JHK8" s="56"/>
      <c r="JHL8" s="56"/>
      <c r="JHM8" s="56"/>
      <c r="JHN8" s="56"/>
      <c r="JHO8" s="56"/>
      <c r="JHP8" s="56"/>
      <c r="JHQ8" s="56"/>
      <c r="JHR8" s="56"/>
      <c r="JHS8" s="56"/>
      <c r="JHT8" s="56"/>
      <c r="JHU8" s="56"/>
      <c r="JHV8" s="56"/>
      <c r="JHW8" s="56"/>
      <c r="JHX8" s="56"/>
      <c r="JHY8" s="56"/>
      <c r="JHZ8" s="56"/>
      <c r="JIA8" s="56"/>
      <c r="JIB8" s="56"/>
      <c r="JIC8" s="56"/>
      <c r="JID8" s="56"/>
      <c r="JIE8" s="56"/>
      <c r="JIF8" s="56"/>
      <c r="JIG8" s="56"/>
      <c r="JIH8" s="56"/>
      <c r="JII8" s="56"/>
      <c r="JIJ8" s="56"/>
      <c r="JIK8" s="56"/>
      <c r="JIL8" s="56"/>
      <c r="JIM8" s="56"/>
      <c r="JIN8" s="56"/>
      <c r="JIO8" s="56"/>
      <c r="JIP8" s="56"/>
      <c r="JIQ8" s="56"/>
      <c r="JIR8" s="56"/>
      <c r="JIS8" s="56"/>
      <c r="JIT8" s="56"/>
      <c r="JIU8" s="56"/>
      <c r="JIV8" s="56"/>
      <c r="JIW8" s="56"/>
      <c r="JIX8" s="56"/>
      <c r="JIY8" s="56"/>
      <c r="JIZ8" s="56"/>
      <c r="JJA8" s="56"/>
      <c r="JJB8" s="56"/>
      <c r="JJC8" s="56"/>
      <c r="JJD8" s="56"/>
      <c r="JJE8" s="56"/>
      <c r="JJF8" s="56"/>
      <c r="JJG8" s="56"/>
      <c r="JJH8" s="56"/>
      <c r="JJI8" s="56"/>
      <c r="JJJ8" s="56"/>
      <c r="JJK8" s="56"/>
      <c r="JJL8" s="56"/>
      <c r="JJM8" s="56"/>
      <c r="JJN8" s="56"/>
      <c r="JJO8" s="56"/>
      <c r="JJP8" s="56"/>
      <c r="JJQ8" s="56"/>
      <c r="JJR8" s="56"/>
      <c r="JJS8" s="56"/>
      <c r="JJT8" s="56"/>
      <c r="JJU8" s="56"/>
      <c r="JJV8" s="56"/>
      <c r="JJW8" s="56"/>
      <c r="JJX8" s="56"/>
      <c r="JJY8" s="56"/>
      <c r="JJZ8" s="56"/>
      <c r="JKA8" s="56"/>
      <c r="JKB8" s="56"/>
      <c r="JKC8" s="56"/>
      <c r="JKD8" s="56"/>
      <c r="JKE8" s="56"/>
      <c r="JKF8" s="56"/>
      <c r="JKG8" s="56"/>
      <c r="JKH8" s="56"/>
      <c r="JKI8" s="56"/>
      <c r="JKJ8" s="56"/>
      <c r="JKK8" s="56"/>
      <c r="JKL8" s="56"/>
      <c r="JKM8" s="56"/>
      <c r="JKN8" s="56"/>
      <c r="JKO8" s="56"/>
      <c r="JKP8" s="56"/>
      <c r="JKQ8" s="56"/>
      <c r="JKR8" s="56"/>
      <c r="JKS8" s="56"/>
      <c r="JKT8" s="56"/>
      <c r="JKU8" s="56"/>
      <c r="JKV8" s="56"/>
      <c r="JKW8" s="56"/>
      <c r="JKX8" s="56"/>
      <c r="JKY8" s="56"/>
      <c r="JKZ8" s="56"/>
      <c r="JLA8" s="56"/>
      <c r="JLB8" s="56"/>
      <c r="JLC8" s="56"/>
      <c r="JLD8" s="56"/>
      <c r="JLE8" s="56"/>
      <c r="JLF8" s="56"/>
      <c r="JLG8" s="56"/>
      <c r="JLH8" s="56"/>
      <c r="JLI8" s="56"/>
      <c r="JLJ8" s="56"/>
      <c r="JLK8" s="56"/>
      <c r="JLL8" s="56"/>
      <c r="JLM8" s="56"/>
      <c r="JLN8" s="56"/>
      <c r="JLO8" s="56"/>
      <c r="JLP8" s="56"/>
      <c r="JLQ8" s="56"/>
      <c r="JLR8" s="56"/>
      <c r="JLS8" s="56"/>
      <c r="JLT8" s="56"/>
      <c r="JLU8" s="56"/>
      <c r="JLV8" s="56"/>
      <c r="JLW8" s="56"/>
      <c r="JLX8" s="56"/>
      <c r="JLY8" s="56"/>
      <c r="JLZ8" s="56"/>
      <c r="JMA8" s="56"/>
      <c r="JMB8" s="56"/>
      <c r="JMC8" s="56"/>
      <c r="JMD8" s="56"/>
      <c r="JME8" s="56"/>
      <c r="JMF8" s="56"/>
      <c r="JMG8" s="56"/>
      <c r="JMH8" s="56"/>
      <c r="JMI8" s="56"/>
      <c r="JMJ8" s="56"/>
      <c r="JMK8" s="56"/>
      <c r="JML8" s="56"/>
      <c r="JMM8" s="56"/>
      <c r="JMN8" s="56"/>
      <c r="JMO8" s="56"/>
      <c r="JMP8" s="56"/>
      <c r="JMQ8" s="56"/>
      <c r="JMR8" s="56"/>
      <c r="JMS8" s="56"/>
      <c r="JMT8" s="56"/>
      <c r="JMU8" s="56"/>
      <c r="JMV8" s="56"/>
      <c r="JMW8" s="56"/>
      <c r="JMX8" s="56"/>
      <c r="JMY8" s="56"/>
      <c r="JMZ8" s="56"/>
      <c r="JNA8" s="56"/>
      <c r="JNB8" s="56"/>
      <c r="JNC8" s="56"/>
      <c r="JND8" s="56"/>
      <c r="JNE8" s="56"/>
      <c r="JNF8" s="56"/>
      <c r="JNG8" s="56"/>
      <c r="JNH8" s="56"/>
      <c r="JNI8" s="56"/>
      <c r="JNJ8" s="56"/>
      <c r="JNK8" s="56"/>
      <c r="JNL8" s="56"/>
      <c r="JNM8" s="56"/>
      <c r="JNN8" s="56"/>
      <c r="JNO8" s="56"/>
      <c r="JNP8" s="56"/>
      <c r="JNQ8" s="56"/>
      <c r="JNR8" s="56"/>
      <c r="JNS8" s="56"/>
      <c r="JNT8" s="56"/>
      <c r="JNU8" s="56"/>
      <c r="JNV8" s="56"/>
      <c r="JNW8" s="56"/>
      <c r="JNX8" s="56"/>
      <c r="JNY8" s="56"/>
      <c r="JNZ8" s="56"/>
      <c r="JOA8" s="56"/>
      <c r="JOB8" s="56"/>
      <c r="JOC8" s="56"/>
      <c r="JOD8" s="56"/>
      <c r="JOE8" s="56"/>
      <c r="JOF8" s="56"/>
      <c r="JOG8" s="56"/>
      <c r="JOH8" s="56"/>
      <c r="JOI8" s="56"/>
      <c r="JOJ8" s="56"/>
      <c r="JOK8" s="56"/>
      <c r="JOL8" s="56"/>
      <c r="JOM8" s="56"/>
      <c r="JON8" s="56"/>
      <c r="JOO8" s="56"/>
      <c r="JOP8" s="56"/>
      <c r="JOQ8" s="56"/>
      <c r="JOR8" s="56"/>
      <c r="JOS8" s="56"/>
      <c r="JOT8" s="56"/>
      <c r="JOU8" s="56"/>
      <c r="JOV8" s="56"/>
      <c r="JOW8" s="56"/>
      <c r="JOX8" s="56"/>
      <c r="JOY8" s="56"/>
      <c r="JOZ8" s="56"/>
      <c r="JPA8" s="56"/>
      <c r="JPB8" s="56"/>
      <c r="JPC8" s="56"/>
      <c r="JPD8" s="56"/>
      <c r="JPE8" s="56"/>
      <c r="JPF8" s="56"/>
      <c r="JPG8" s="56"/>
      <c r="JPH8" s="56"/>
      <c r="JPI8" s="56"/>
      <c r="JPJ8" s="56"/>
      <c r="JPK8" s="56"/>
      <c r="JPL8" s="56"/>
      <c r="JPM8" s="56"/>
      <c r="JPN8" s="56"/>
      <c r="JPO8" s="56"/>
      <c r="JPP8" s="56"/>
      <c r="JPQ8" s="56"/>
      <c r="JPR8" s="56"/>
      <c r="JPS8" s="56"/>
      <c r="JPT8" s="56"/>
      <c r="JPU8" s="56"/>
      <c r="JPV8" s="56"/>
      <c r="JPW8" s="56"/>
      <c r="JPX8" s="56"/>
      <c r="JPY8" s="56"/>
      <c r="JPZ8" s="56"/>
      <c r="JQA8" s="56"/>
      <c r="JQB8" s="56"/>
      <c r="JQC8" s="56"/>
      <c r="JQD8" s="56"/>
      <c r="JQE8" s="56"/>
      <c r="JQF8" s="56"/>
      <c r="JQG8" s="56"/>
      <c r="JQH8" s="56"/>
      <c r="JQI8" s="56"/>
      <c r="JQJ8" s="56"/>
      <c r="JQK8" s="56"/>
      <c r="JQL8" s="56"/>
      <c r="JQM8" s="56"/>
      <c r="JQN8" s="56"/>
      <c r="JQO8" s="56"/>
      <c r="JQP8" s="56"/>
      <c r="JQQ8" s="56"/>
      <c r="JQR8" s="56"/>
      <c r="JQS8" s="56"/>
      <c r="JQT8" s="56"/>
      <c r="JQU8" s="56"/>
      <c r="JQV8" s="56"/>
      <c r="JQW8" s="56"/>
      <c r="JQX8" s="56"/>
      <c r="JQY8" s="56"/>
      <c r="JQZ8" s="56"/>
      <c r="JRA8" s="56"/>
      <c r="JRB8" s="56"/>
      <c r="JRC8" s="56"/>
      <c r="JRD8" s="56"/>
      <c r="JRE8" s="56"/>
      <c r="JRF8" s="56"/>
      <c r="JRG8" s="56"/>
      <c r="JRH8" s="56"/>
      <c r="JRI8" s="56"/>
      <c r="JRJ8" s="56"/>
      <c r="JRK8" s="56"/>
      <c r="JRL8" s="56"/>
      <c r="JRM8" s="56"/>
      <c r="JRN8" s="56"/>
      <c r="JRO8" s="56"/>
      <c r="JRP8" s="56"/>
      <c r="JRQ8" s="56"/>
      <c r="JRR8" s="56"/>
      <c r="JRS8" s="56"/>
      <c r="JRT8" s="56"/>
      <c r="JRU8" s="56"/>
      <c r="JRV8" s="56"/>
      <c r="JRW8" s="56"/>
      <c r="JRX8" s="56"/>
      <c r="JRY8" s="56"/>
      <c r="JRZ8" s="56"/>
      <c r="JSA8" s="56"/>
      <c r="JSB8" s="56"/>
      <c r="JSC8" s="56"/>
      <c r="JSD8" s="56"/>
      <c r="JSE8" s="56"/>
      <c r="JSF8" s="56"/>
      <c r="JSG8" s="56"/>
      <c r="JSH8" s="56"/>
      <c r="JSI8" s="56"/>
      <c r="JSJ8" s="56"/>
      <c r="JSK8" s="56"/>
      <c r="JSL8" s="56"/>
      <c r="JSM8" s="56"/>
      <c r="JSN8" s="56"/>
      <c r="JSO8" s="56"/>
      <c r="JSP8" s="56"/>
      <c r="JSQ8" s="56"/>
      <c r="JSR8" s="56"/>
      <c r="JSS8" s="56"/>
      <c r="JST8" s="56"/>
      <c r="JSU8" s="56"/>
      <c r="JSV8" s="56"/>
      <c r="JSW8" s="56"/>
      <c r="JSX8" s="56"/>
      <c r="JSY8" s="56"/>
      <c r="JSZ8" s="56"/>
      <c r="JTA8" s="56"/>
      <c r="JTB8" s="56"/>
      <c r="JTC8" s="56"/>
      <c r="JTD8" s="56"/>
      <c r="JTE8" s="56"/>
      <c r="JTF8" s="56"/>
      <c r="JTG8" s="56"/>
      <c r="JTH8" s="56"/>
      <c r="JTI8" s="56"/>
      <c r="JTJ8" s="56"/>
      <c r="JTK8" s="56"/>
      <c r="JTL8" s="56"/>
      <c r="JTM8" s="56"/>
      <c r="JTN8" s="56"/>
      <c r="JTO8" s="56"/>
      <c r="JTP8" s="56"/>
      <c r="JTQ8" s="56"/>
      <c r="JTR8" s="56"/>
      <c r="JTS8" s="56"/>
      <c r="JTT8" s="56"/>
      <c r="JTU8" s="56"/>
      <c r="JTV8" s="56"/>
      <c r="JTW8" s="56"/>
      <c r="JTX8" s="56"/>
      <c r="JTY8" s="56"/>
      <c r="JTZ8" s="56"/>
      <c r="JUA8" s="56"/>
      <c r="JUB8" s="56"/>
      <c r="JUC8" s="56"/>
      <c r="JUD8" s="56"/>
      <c r="JUE8" s="56"/>
      <c r="JUF8" s="56"/>
      <c r="JUG8" s="56"/>
      <c r="JUH8" s="56"/>
      <c r="JUI8" s="56"/>
      <c r="JUJ8" s="56"/>
      <c r="JUK8" s="56"/>
      <c r="JUL8" s="56"/>
      <c r="JUM8" s="56"/>
      <c r="JUN8" s="56"/>
      <c r="JUO8" s="56"/>
      <c r="JUP8" s="56"/>
      <c r="JUQ8" s="56"/>
      <c r="JUR8" s="56"/>
      <c r="JUS8" s="56"/>
      <c r="JUT8" s="56"/>
      <c r="JUU8" s="56"/>
      <c r="JUV8" s="56"/>
      <c r="JUW8" s="56"/>
      <c r="JUX8" s="56"/>
      <c r="JUY8" s="56"/>
      <c r="JUZ8" s="56"/>
      <c r="JVA8" s="56"/>
      <c r="JVB8" s="56"/>
      <c r="JVC8" s="56"/>
      <c r="JVD8" s="56"/>
      <c r="JVE8" s="56"/>
      <c r="JVF8" s="56"/>
      <c r="JVG8" s="56"/>
      <c r="JVH8" s="56"/>
      <c r="JVI8" s="56"/>
      <c r="JVJ8" s="56"/>
      <c r="JVK8" s="56"/>
      <c r="JVL8" s="56"/>
      <c r="JVM8" s="56"/>
      <c r="JVN8" s="56"/>
      <c r="JVO8" s="56"/>
      <c r="JVP8" s="56"/>
      <c r="JVQ8" s="56"/>
      <c r="JVR8" s="56"/>
      <c r="JVS8" s="56"/>
      <c r="JVT8" s="56"/>
      <c r="JVU8" s="56"/>
      <c r="JVV8" s="56"/>
      <c r="JVW8" s="56"/>
      <c r="JVX8" s="56"/>
      <c r="JVY8" s="56"/>
      <c r="JVZ8" s="56"/>
      <c r="JWA8" s="56"/>
      <c r="JWB8" s="56"/>
      <c r="JWC8" s="56"/>
      <c r="JWD8" s="56"/>
      <c r="JWE8" s="56"/>
      <c r="JWF8" s="56"/>
      <c r="JWG8" s="56"/>
      <c r="JWH8" s="56"/>
      <c r="JWI8" s="56"/>
      <c r="JWJ8" s="56"/>
      <c r="JWK8" s="56"/>
      <c r="JWL8" s="56"/>
      <c r="JWM8" s="56"/>
      <c r="JWN8" s="56"/>
      <c r="JWO8" s="56"/>
      <c r="JWP8" s="56"/>
      <c r="JWQ8" s="56"/>
      <c r="JWR8" s="56"/>
      <c r="JWS8" s="56"/>
      <c r="JWT8" s="56"/>
      <c r="JWU8" s="56"/>
      <c r="JWV8" s="56"/>
      <c r="JWW8" s="56"/>
      <c r="JWX8" s="56"/>
      <c r="JWY8" s="56"/>
      <c r="JWZ8" s="56"/>
      <c r="JXA8" s="56"/>
      <c r="JXB8" s="56"/>
      <c r="JXC8" s="56"/>
      <c r="JXD8" s="56"/>
      <c r="JXE8" s="56"/>
      <c r="JXF8" s="56"/>
      <c r="JXG8" s="56"/>
      <c r="JXH8" s="56"/>
      <c r="JXI8" s="56"/>
      <c r="JXJ8" s="56"/>
      <c r="JXK8" s="56"/>
      <c r="JXL8" s="56"/>
      <c r="JXM8" s="56"/>
      <c r="JXN8" s="56"/>
      <c r="JXO8" s="56"/>
      <c r="JXP8" s="56"/>
      <c r="JXQ8" s="56"/>
      <c r="JXR8" s="56"/>
      <c r="JXS8" s="56"/>
      <c r="JXT8" s="56"/>
      <c r="JXU8" s="56"/>
      <c r="JXV8" s="56"/>
      <c r="JXW8" s="56"/>
      <c r="JXX8" s="56"/>
      <c r="JXY8" s="56"/>
      <c r="JXZ8" s="56"/>
      <c r="JYA8" s="56"/>
      <c r="JYB8" s="56"/>
      <c r="JYC8" s="56"/>
      <c r="JYD8" s="56"/>
      <c r="JYE8" s="56"/>
      <c r="JYF8" s="56"/>
      <c r="JYG8" s="56"/>
      <c r="JYH8" s="56"/>
      <c r="JYI8" s="56"/>
      <c r="JYJ8" s="56"/>
      <c r="JYK8" s="56"/>
      <c r="JYL8" s="56"/>
      <c r="JYM8" s="56"/>
      <c r="JYN8" s="56"/>
      <c r="JYO8" s="56"/>
      <c r="JYP8" s="56"/>
      <c r="JYQ8" s="56"/>
      <c r="JYR8" s="56"/>
      <c r="JYS8" s="56"/>
      <c r="JYT8" s="56"/>
      <c r="JYU8" s="56"/>
      <c r="JYV8" s="56"/>
      <c r="JYW8" s="56"/>
      <c r="JYX8" s="56"/>
      <c r="JYY8" s="56"/>
      <c r="JYZ8" s="56"/>
      <c r="JZA8" s="56"/>
      <c r="JZB8" s="56"/>
      <c r="JZC8" s="56"/>
      <c r="JZD8" s="56"/>
      <c r="JZE8" s="56"/>
      <c r="JZF8" s="56"/>
      <c r="JZG8" s="56"/>
      <c r="JZH8" s="56"/>
      <c r="JZI8" s="56"/>
      <c r="JZJ8" s="56"/>
      <c r="JZK8" s="56"/>
      <c r="JZL8" s="56"/>
      <c r="JZM8" s="56"/>
      <c r="JZN8" s="56"/>
      <c r="JZO8" s="56"/>
      <c r="JZP8" s="56"/>
      <c r="JZQ8" s="56"/>
      <c r="JZR8" s="56"/>
      <c r="JZS8" s="56"/>
      <c r="JZT8" s="56"/>
      <c r="JZU8" s="56"/>
      <c r="JZV8" s="56"/>
      <c r="JZW8" s="56"/>
      <c r="JZX8" s="56"/>
      <c r="JZY8" s="56"/>
      <c r="JZZ8" s="56"/>
      <c r="KAA8" s="56"/>
      <c r="KAB8" s="56"/>
      <c r="KAC8" s="56"/>
      <c r="KAD8" s="56"/>
      <c r="KAE8" s="56"/>
      <c r="KAF8" s="56"/>
      <c r="KAG8" s="56"/>
      <c r="KAH8" s="56"/>
      <c r="KAI8" s="56"/>
      <c r="KAJ8" s="56"/>
      <c r="KAK8" s="56"/>
      <c r="KAL8" s="56"/>
      <c r="KAM8" s="56"/>
      <c r="KAN8" s="56"/>
      <c r="KAO8" s="56"/>
      <c r="KAP8" s="56"/>
      <c r="KAQ8" s="56"/>
      <c r="KAR8" s="56"/>
      <c r="KAS8" s="56"/>
      <c r="KAT8" s="56"/>
      <c r="KAU8" s="56"/>
      <c r="KAV8" s="56"/>
      <c r="KAW8" s="56"/>
      <c r="KAX8" s="56"/>
      <c r="KAY8" s="56"/>
      <c r="KAZ8" s="56"/>
      <c r="KBA8" s="56"/>
      <c r="KBB8" s="56"/>
      <c r="KBC8" s="56"/>
      <c r="KBD8" s="56"/>
      <c r="KBE8" s="56"/>
      <c r="KBF8" s="56"/>
      <c r="KBG8" s="56"/>
      <c r="KBH8" s="56"/>
      <c r="KBI8" s="56"/>
      <c r="KBJ8" s="56"/>
      <c r="KBK8" s="56"/>
      <c r="KBL8" s="56"/>
      <c r="KBM8" s="56"/>
      <c r="KBN8" s="56"/>
      <c r="KBO8" s="56"/>
      <c r="KBP8" s="56"/>
      <c r="KBQ8" s="56"/>
      <c r="KBR8" s="56"/>
      <c r="KBS8" s="56"/>
      <c r="KBT8" s="56"/>
      <c r="KBU8" s="56"/>
      <c r="KBV8" s="56"/>
      <c r="KBW8" s="56"/>
      <c r="KBX8" s="56"/>
      <c r="KBY8" s="56"/>
      <c r="KBZ8" s="56"/>
      <c r="KCA8" s="56"/>
      <c r="KCB8" s="56"/>
      <c r="KCC8" s="56"/>
      <c r="KCD8" s="56"/>
      <c r="KCE8" s="56"/>
      <c r="KCF8" s="56"/>
      <c r="KCG8" s="56"/>
      <c r="KCH8" s="56"/>
      <c r="KCI8" s="56"/>
      <c r="KCJ8" s="56"/>
      <c r="KCK8" s="56"/>
      <c r="KCL8" s="56"/>
      <c r="KCM8" s="56"/>
      <c r="KCN8" s="56"/>
      <c r="KCO8" s="56"/>
      <c r="KCP8" s="56"/>
      <c r="KCQ8" s="56"/>
      <c r="KCR8" s="56"/>
      <c r="KCS8" s="56"/>
      <c r="KCT8" s="56"/>
      <c r="KCU8" s="56"/>
      <c r="KCV8" s="56"/>
      <c r="KCW8" s="56"/>
      <c r="KCX8" s="56"/>
      <c r="KCY8" s="56"/>
      <c r="KCZ8" s="56"/>
      <c r="KDA8" s="56"/>
      <c r="KDB8" s="56"/>
      <c r="KDC8" s="56"/>
      <c r="KDD8" s="56"/>
      <c r="KDE8" s="56"/>
      <c r="KDF8" s="56"/>
      <c r="KDG8" s="56"/>
      <c r="KDH8" s="56"/>
      <c r="KDI8" s="56"/>
      <c r="KDJ8" s="56"/>
      <c r="KDK8" s="56"/>
      <c r="KDL8" s="56"/>
      <c r="KDM8" s="56"/>
      <c r="KDN8" s="56"/>
      <c r="KDO8" s="56"/>
      <c r="KDP8" s="56"/>
      <c r="KDQ8" s="56"/>
      <c r="KDR8" s="56"/>
      <c r="KDS8" s="56"/>
      <c r="KDT8" s="56"/>
      <c r="KDU8" s="56"/>
      <c r="KDV8" s="56"/>
      <c r="KDW8" s="56"/>
      <c r="KDX8" s="56"/>
      <c r="KDY8" s="56"/>
      <c r="KDZ8" s="56"/>
      <c r="KEA8" s="56"/>
      <c r="KEB8" s="56"/>
      <c r="KEC8" s="56"/>
      <c r="KED8" s="56"/>
      <c r="KEE8" s="56"/>
      <c r="KEF8" s="56"/>
      <c r="KEG8" s="56"/>
      <c r="KEH8" s="56"/>
      <c r="KEI8" s="56"/>
      <c r="KEJ8" s="56"/>
      <c r="KEK8" s="56"/>
      <c r="KEL8" s="56"/>
      <c r="KEM8" s="56"/>
      <c r="KEN8" s="56"/>
      <c r="KEO8" s="56"/>
      <c r="KEP8" s="56"/>
      <c r="KEQ8" s="56"/>
      <c r="KER8" s="56"/>
      <c r="KES8" s="56"/>
      <c r="KET8" s="56"/>
      <c r="KEU8" s="56"/>
      <c r="KEV8" s="56"/>
      <c r="KEW8" s="56"/>
      <c r="KEX8" s="56"/>
      <c r="KEY8" s="56"/>
      <c r="KEZ8" s="56"/>
      <c r="KFA8" s="56"/>
      <c r="KFB8" s="56"/>
      <c r="KFC8" s="56"/>
      <c r="KFD8" s="56"/>
      <c r="KFE8" s="56"/>
      <c r="KFF8" s="56"/>
      <c r="KFG8" s="56"/>
      <c r="KFH8" s="56"/>
      <c r="KFI8" s="56"/>
      <c r="KFJ8" s="56"/>
      <c r="KFK8" s="56"/>
      <c r="KFL8" s="56"/>
      <c r="KFM8" s="56"/>
      <c r="KFN8" s="56"/>
      <c r="KFO8" s="56"/>
      <c r="KFP8" s="56"/>
      <c r="KFQ8" s="56"/>
      <c r="KFR8" s="56"/>
      <c r="KFS8" s="56"/>
      <c r="KFT8" s="56"/>
      <c r="KFU8" s="56"/>
      <c r="KFV8" s="56"/>
      <c r="KFW8" s="56"/>
      <c r="KFX8" s="56"/>
      <c r="KFY8" s="56"/>
      <c r="KFZ8" s="56"/>
      <c r="KGA8" s="56"/>
      <c r="KGB8" s="56"/>
      <c r="KGC8" s="56"/>
      <c r="KGD8" s="56"/>
      <c r="KGE8" s="56"/>
      <c r="KGF8" s="56"/>
      <c r="KGG8" s="56"/>
      <c r="KGH8" s="56"/>
      <c r="KGI8" s="56"/>
      <c r="KGJ8" s="56"/>
      <c r="KGK8" s="56"/>
      <c r="KGL8" s="56"/>
      <c r="KGM8" s="56"/>
      <c r="KGN8" s="56"/>
      <c r="KGO8" s="56"/>
      <c r="KGP8" s="56"/>
      <c r="KGQ8" s="56"/>
      <c r="KGR8" s="56"/>
      <c r="KGS8" s="56"/>
      <c r="KGT8" s="56"/>
      <c r="KGU8" s="56"/>
      <c r="KGV8" s="56"/>
      <c r="KGW8" s="56"/>
      <c r="KGX8" s="56"/>
      <c r="KGY8" s="56"/>
      <c r="KGZ8" s="56"/>
      <c r="KHA8" s="56"/>
      <c r="KHB8" s="56"/>
      <c r="KHC8" s="56"/>
      <c r="KHD8" s="56"/>
      <c r="KHE8" s="56"/>
      <c r="KHF8" s="56"/>
      <c r="KHG8" s="56"/>
      <c r="KHH8" s="56"/>
      <c r="KHI8" s="56"/>
      <c r="KHJ8" s="56"/>
      <c r="KHK8" s="56"/>
      <c r="KHL8" s="56"/>
      <c r="KHM8" s="56"/>
      <c r="KHN8" s="56"/>
      <c r="KHO8" s="56"/>
      <c r="KHP8" s="56"/>
      <c r="KHQ8" s="56"/>
      <c r="KHR8" s="56"/>
      <c r="KHS8" s="56"/>
      <c r="KHT8" s="56"/>
      <c r="KHU8" s="56"/>
      <c r="KHV8" s="56"/>
      <c r="KHW8" s="56"/>
      <c r="KHX8" s="56"/>
      <c r="KHY8" s="56"/>
      <c r="KHZ8" s="56"/>
      <c r="KIA8" s="56"/>
      <c r="KIB8" s="56"/>
      <c r="KIC8" s="56"/>
      <c r="KID8" s="56"/>
      <c r="KIE8" s="56"/>
      <c r="KIF8" s="56"/>
      <c r="KIG8" s="56"/>
      <c r="KIH8" s="56"/>
      <c r="KII8" s="56"/>
      <c r="KIJ8" s="56"/>
      <c r="KIK8" s="56"/>
      <c r="KIL8" s="56"/>
      <c r="KIM8" s="56"/>
      <c r="KIN8" s="56"/>
      <c r="KIO8" s="56"/>
      <c r="KIP8" s="56"/>
      <c r="KIQ8" s="56"/>
      <c r="KIR8" s="56"/>
      <c r="KIS8" s="56"/>
      <c r="KIT8" s="56"/>
      <c r="KIU8" s="56"/>
      <c r="KIV8" s="56"/>
      <c r="KIW8" s="56"/>
      <c r="KIX8" s="56"/>
      <c r="KIY8" s="56"/>
      <c r="KIZ8" s="56"/>
      <c r="KJA8" s="56"/>
      <c r="KJB8" s="56"/>
      <c r="KJC8" s="56"/>
      <c r="KJD8" s="56"/>
      <c r="KJE8" s="56"/>
      <c r="KJF8" s="56"/>
      <c r="KJG8" s="56"/>
      <c r="KJH8" s="56"/>
      <c r="KJI8" s="56"/>
      <c r="KJJ8" s="56"/>
      <c r="KJK8" s="56"/>
      <c r="KJL8" s="56"/>
      <c r="KJM8" s="56"/>
      <c r="KJN8" s="56"/>
      <c r="KJO8" s="56"/>
      <c r="KJP8" s="56"/>
      <c r="KJQ8" s="56"/>
      <c r="KJR8" s="56"/>
      <c r="KJS8" s="56"/>
      <c r="KJT8" s="56"/>
      <c r="KJU8" s="56"/>
      <c r="KJV8" s="56"/>
      <c r="KJW8" s="56"/>
      <c r="KJX8" s="56"/>
      <c r="KJY8" s="56"/>
      <c r="KJZ8" s="56"/>
      <c r="KKA8" s="56"/>
      <c r="KKB8" s="56"/>
      <c r="KKC8" s="56"/>
      <c r="KKD8" s="56"/>
      <c r="KKE8" s="56"/>
      <c r="KKF8" s="56"/>
      <c r="KKG8" s="56"/>
      <c r="KKH8" s="56"/>
      <c r="KKI8" s="56"/>
      <c r="KKJ8" s="56"/>
      <c r="KKK8" s="56"/>
      <c r="KKL8" s="56"/>
      <c r="KKM8" s="56"/>
      <c r="KKN8" s="56"/>
      <c r="KKO8" s="56"/>
      <c r="KKP8" s="56"/>
      <c r="KKQ8" s="56"/>
      <c r="KKR8" s="56"/>
      <c r="KKS8" s="56"/>
      <c r="KKT8" s="56"/>
      <c r="KKU8" s="56"/>
      <c r="KKV8" s="56"/>
      <c r="KKW8" s="56"/>
      <c r="KKX8" s="56"/>
      <c r="KKY8" s="56"/>
      <c r="KKZ8" s="56"/>
      <c r="KLA8" s="56"/>
      <c r="KLB8" s="56"/>
      <c r="KLC8" s="56"/>
      <c r="KLD8" s="56"/>
      <c r="KLE8" s="56"/>
      <c r="KLF8" s="56"/>
      <c r="KLG8" s="56"/>
      <c r="KLH8" s="56"/>
      <c r="KLI8" s="56"/>
      <c r="KLJ8" s="56"/>
      <c r="KLK8" s="56"/>
      <c r="KLL8" s="56"/>
      <c r="KLM8" s="56"/>
      <c r="KLN8" s="56"/>
      <c r="KLO8" s="56"/>
      <c r="KLP8" s="56"/>
      <c r="KLQ8" s="56"/>
      <c r="KLR8" s="56"/>
      <c r="KLS8" s="56"/>
      <c r="KLT8" s="56"/>
      <c r="KLU8" s="56"/>
      <c r="KLV8" s="56"/>
      <c r="KLW8" s="56"/>
      <c r="KLX8" s="56"/>
      <c r="KLY8" s="56"/>
      <c r="KLZ8" s="56"/>
      <c r="KMA8" s="56"/>
      <c r="KMB8" s="56"/>
      <c r="KMC8" s="56"/>
      <c r="KMD8" s="56"/>
      <c r="KME8" s="56"/>
      <c r="KMF8" s="56"/>
      <c r="KMG8" s="56"/>
      <c r="KMH8" s="56"/>
      <c r="KMI8" s="56"/>
      <c r="KMJ8" s="56"/>
      <c r="KMK8" s="56"/>
      <c r="KML8" s="56"/>
      <c r="KMM8" s="56"/>
      <c r="KMN8" s="56"/>
      <c r="KMO8" s="56"/>
      <c r="KMP8" s="56"/>
      <c r="KMQ8" s="56"/>
      <c r="KMR8" s="56"/>
      <c r="KMS8" s="56"/>
      <c r="KMT8" s="56"/>
      <c r="KMU8" s="56"/>
      <c r="KMV8" s="56"/>
      <c r="KMW8" s="56"/>
      <c r="KMX8" s="56"/>
      <c r="KMY8" s="56"/>
      <c r="KMZ8" s="56"/>
      <c r="KNA8" s="56"/>
      <c r="KNB8" s="56"/>
      <c r="KNC8" s="56"/>
      <c r="KND8" s="56"/>
      <c r="KNE8" s="56"/>
      <c r="KNF8" s="56"/>
      <c r="KNG8" s="56"/>
      <c r="KNH8" s="56"/>
      <c r="KNI8" s="56"/>
      <c r="KNJ8" s="56"/>
      <c r="KNK8" s="56"/>
      <c r="KNL8" s="56"/>
      <c r="KNM8" s="56"/>
      <c r="KNN8" s="56"/>
      <c r="KNO8" s="56"/>
      <c r="KNP8" s="56"/>
      <c r="KNQ8" s="56"/>
      <c r="KNR8" s="56"/>
      <c r="KNS8" s="56"/>
      <c r="KNT8" s="56"/>
      <c r="KNU8" s="56"/>
      <c r="KNV8" s="56"/>
      <c r="KNW8" s="56"/>
      <c r="KNX8" s="56"/>
      <c r="KNY8" s="56"/>
      <c r="KNZ8" s="56"/>
      <c r="KOA8" s="56"/>
      <c r="KOB8" s="56"/>
      <c r="KOC8" s="56"/>
      <c r="KOD8" s="56"/>
      <c r="KOE8" s="56"/>
      <c r="KOF8" s="56"/>
      <c r="KOG8" s="56"/>
      <c r="KOH8" s="56"/>
      <c r="KOI8" s="56"/>
      <c r="KOJ8" s="56"/>
      <c r="KOK8" s="56"/>
      <c r="KOL8" s="56"/>
      <c r="KOM8" s="56"/>
      <c r="KON8" s="56"/>
      <c r="KOO8" s="56"/>
      <c r="KOP8" s="56"/>
      <c r="KOQ8" s="56"/>
      <c r="KOR8" s="56"/>
      <c r="KOS8" s="56"/>
      <c r="KOT8" s="56"/>
      <c r="KOU8" s="56"/>
      <c r="KOV8" s="56"/>
      <c r="KOW8" s="56"/>
      <c r="KOX8" s="56"/>
      <c r="KOY8" s="56"/>
      <c r="KOZ8" s="56"/>
      <c r="KPA8" s="56"/>
      <c r="KPB8" s="56"/>
      <c r="KPC8" s="56"/>
      <c r="KPD8" s="56"/>
      <c r="KPE8" s="56"/>
      <c r="KPF8" s="56"/>
      <c r="KPG8" s="56"/>
      <c r="KPH8" s="56"/>
      <c r="KPI8" s="56"/>
      <c r="KPJ8" s="56"/>
      <c r="KPK8" s="56"/>
      <c r="KPL8" s="56"/>
      <c r="KPM8" s="56"/>
      <c r="KPN8" s="56"/>
      <c r="KPO8" s="56"/>
      <c r="KPP8" s="56"/>
      <c r="KPQ8" s="56"/>
      <c r="KPR8" s="56"/>
      <c r="KPS8" s="56"/>
      <c r="KPT8" s="56"/>
      <c r="KPU8" s="56"/>
      <c r="KPV8" s="56"/>
      <c r="KPW8" s="56"/>
      <c r="KPX8" s="56"/>
      <c r="KPY8" s="56"/>
      <c r="KPZ8" s="56"/>
      <c r="KQA8" s="56"/>
      <c r="KQB8" s="56"/>
      <c r="KQC8" s="56"/>
      <c r="KQD8" s="56"/>
      <c r="KQE8" s="56"/>
      <c r="KQF8" s="56"/>
      <c r="KQG8" s="56"/>
      <c r="KQH8" s="56"/>
      <c r="KQI8" s="56"/>
      <c r="KQJ8" s="56"/>
      <c r="KQK8" s="56"/>
      <c r="KQL8" s="56"/>
      <c r="KQM8" s="56"/>
      <c r="KQN8" s="56"/>
      <c r="KQO8" s="56"/>
      <c r="KQP8" s="56"/>
      <c r="KQQ8" s="56"/>
      <c r="KQR8" s="56"/>
      <c r="KQS8" s="56"/>
      <c r="KQT8" s="56"/>
      <c r="KQU8" s="56"/>
      <c r="KQV8" s="56"/>
      <c r="KQW8" s="56"/>
      <c r="KQX8" s="56"/>
      <c r="KQY8" s="56"/>
      <c r="KQZ8" s="56"/>
      <c r="KRA8" s="56"/>
      <c r="KRB8" s="56"/>
      <c r="KRC8" s="56"/>
      <c r="KRD8" s="56"/>
      <c r="KRE8" s="56"/>
      <c r="KRF8" s="56"/>
      <c r="KRG8" s="56"/>
      <c r="KRH8" s="56"/>
      <c r="KRI8" s="56"/>
      <c r="KRJ8" s="56"/>
      <c r="KRK8" s="56"/>
      <c r="KRL8" s="56"/>
      <c r="KRM8" s="56"/>
      <c r="KRN8" s="56"/>
      <c r="KRO8" s="56"/>
      <c r="KRP8" s="56"/>
      <c r="KRQ8" s="56"/>
      <c r="KRR8" s="56"/>
      <c r="KRS8" s="56"/>
      <c r="KRT8" s="56"/>
      <c r="KRU8" s="56"/>
      <c r="KRV8" s="56"/>
      <c r="KRW8" s="56"/>
      <c r="KRX8" s="56"/>
      <c r="KRY8" s="56"/>
      <c r="KRZ8" s="56"/>
      <c r="KSA8" s="56"/>
      <c r="KSB8" s="56"/>
      <c r="KSC8" s="56"/>
      <c r="KSD8" s="56"/>
      <c r="KSE8" s="56"/>
      <c r="KSF8" s="56"/>
      <c r="KSG8" s="56"/>
      <c r="KSH8" s="56"/>
      <c r="KSI8" s="56"/>
      <c r="KSJ8" s="56"/>
      <c r="KSK8" s="56"/>
      <c r="KSL8" s="56"/>
      <c r="KSM8" s="56"/>
      <c r="KSN8" s="56"/>
      <c r="KSO8" s="56"/>
      <c r="KSP8" s="56"/>
      <c r="KSQ8" s="56"/>
      <c r="KSR8" s="56"/>
      <c r="KSS8" s="56"/>
      <c r="KST8" s="56"/>
      <c r="KSU8" s="56"/>
      <c r="KSV8" s="56"/>
      <c r="KSW8" s="56"/>
      <c r="KSX8" s="56"/>
      <c r="KSY8" s="56"/>
      <c r="KSZ8" s="56"/>
      <c r="KTA8" s="56"/>
      <c r="KTB8" s="56"/>
      <c r="KTC8" s="56"/>
      <c r="KTD8" s="56"/>
      <c r="KTE8" s="56"/>
      <c r="KTF8" s="56"/>
      <c r="KTG8" s="56"/>
      <c r="KTH8" s="56"/>
      <c r="KTI8" s="56"/>
      <c r="KTJ8" s="56"/>
      <c r="KTK8" s="56"/>
      <c r="KTL8" s="56"/>
      <c r="KTM8" s="56"/>
      <c r="KTN8" s="56"/>
      <c r="KTO8" s="56"/>
      <c r="KTP8" s="56"/>
      <c r="KTQ8" s="56"/>
      <c r="KTR8" s="56"/>
      <c r="KTS8" s="56"/>
      <c r="KTT8" s="56"/>
      <c r="KTU8" s="56"/>
      <c r="KTV8" s="56"/>
      <c r="KTW8" s="56"/>
      <c r="KTX8" s="56"/>
      <c r="KTY8" s="56"/>
      <c r="KTZ8" s="56"/>
      <c r="KUA8" s="56"/>
      <c r="KUB8" s="56"/>
      <c r="KUC8" s="56"/>
      <c r="KUD8" s="56"/>
      <c r="KUE8" s="56"/>
      <c r="KUF8" s="56"/>
      <c r="KUG8" s="56"/>
      <c r="KUH8" s="56"/>
      <c r="KUI8" s="56"/>
      <c r="KUJ8" s="56"/>
      <c r="KUK8" s="56"/>
      <c r="KUL8" s="56"/>
      <c r="KUM8" s="56"/>
      <c r="KUN8" s="56"/>
      <c r="KUO8" s="56"/>
      <c r="KUP8" s="56"/>
      <c r="KUQ8" s="56"/>
      <c r="KUR8" s="56"/>
      <c r="KUS8" s="56"/>
      <c r="KUT8" s="56"/>
      <c r="KUU8" s="56"/>
      <c r="KUV8" s="56"/>
      <c r="KUW8" s="56"/>
      <c r="KUX8" s="56"/>
      <c r="KUY8" s="56"/>
      <c r="KUZ8" s="56"/>
      <c r="KVA8" s="56"/>
      <c r="KVB8" s="56"/>
      <c r="KVC8" s="56"/>
      <c r="KVD8" s="56"/>
      <c r="KVE8" s="56"/>
      <c r="KVF8" s="56"/>
      <c r="KVG8" s="56"/>
      <c r="KVH8" s="56"/>
      <c r="KVI8" s="56"/>
      <c r="KVJ8" s="56"/>
      <c r="KVK8" s="56"/>
      <c r="KVL8" s="56"/>
      <c r="KVM8" s="56"/>
      <c r="KVN8" s="56"/>
      <c r="KVO8" s="56"/>
      <c r="KVP8" s="56"/>
      <c r="KVQ8" s="56"/>
      <c r="KVR8" s="56"/>
      <c r="KVS8" s="56"/>
      <c r="KVT8" s="56"/>
      <c r="KVU8" s="56"/>
      <c r="KVV8" s="56"/>
      <c r="KVW8" s="56"/>
      <c r="KVX8" s="56"/>
      <c r="KVY8" s="56"/>
      <c r="KVZ8" s="56"/>
      <c r="KWA8" s="56"/>
      <c r="KWB8" s="56"/>
      <c r="KWC8" s="56"/>
      <c r="KWD8" s="56"/>
      <c r="KWE8" s="56"/>
      <c r="KWF8" s="56"/>
      <c r="KWG8" s="56"/>
      <c r="KWH8" s="56"/>
      <c r="KWI8" s="56"/>
      <c r="KWJ8" s="56"/>
      <c r="KWK8" s="56"/>
      <c r="KWL8" s="56"/>
      <c r="KWM8" s="56"/>
      <c r="KWN8" s="56"/>
      <c r="KWO8" s="56"/>
      <c r="KWP8" s="56"/>
      <c r="KWQ8" s="56"/>
      <c r="KWR8" s="56"/>
      <c r="KWS8" s="56"/>
      <c r="KWT8" s="56"/>
      <c r="KWU8" s="56"/>
      <c r="KWV8" s="56"/>
      <c r="KWW8" s="56"/>
      <c r="KWX8" s="56"/>
      <c r="KWY8" s="56"/>
      <c r="KWZ8" s="56"/>
      <c r="KXA8" s="56"/>
      <c r="KXB8" s="56"/>
      <c r="KXC8" s="56"/>
      <c r="KXD8" s="56"/>
      <c r="KXE8" s="56"/>
      <c r="KXF8" s="56"/>
      <c r="KXG8" s="56"/>
      <c r="KXH8" s="56"/>
      <c r="KXI8" s="56"/>
      <c r="KXJ8" s="56"/>
      <c r="KXK8" s="56"/>
      <c r="KXL8" s="56"/>
      <c r="KXM8" s="56"/>
      <c r="KXN8" s="56"/>
      <c r="KXO8" s="56"/>
      <c r="KXP8" s="56"/>
      <c r="KXQ8" s="56"/>
      <c r="KXR8" s="56"/>
      <c r="KXS8" s="56"/>
      <c r="KXT8" s="56"/>
      <c r="KXU8" s="56"/>
      <c r="KXV8" s="56"/>
      <c r="KXW8" s="56"/>
      <c r="KXX8" s="56"/>
      <c r="KXY8" s="56"/>
      <c r="KXZ8" s="56"/>
      <c r="KYA8" s="56"/>
      <c r="KYB8" s="56"/>
      <c r="KYC8" s="56"/>
      <c r="KYD8" s="56"/>
      <c r="KYE8" s="56"/>
      <c r="KYF8" s="56"/>
      <c r="KYG8" s="56"/>
      <c r="KYH8" s="56"/>
      <c r="KYI8" s="56"/>
      <c r="KYJ8" s="56"/>
      <c r="KYK8" s="56"/>
      <c r="KYL8" s="56"/>
      <c r="KYM8" s="56"/>
      <c r="KYN8" s="56"/>
      <c r="KYO8" s="56"/>
      <c r="KYP8" s="56"/>
      <c r="KYQ8" s="56"/>
      <c r="KYR8" s="56"/>
      <c r="KYS8" s="56"/>
      <c r="KYT8" s="56"/>
      <c r="KYU8" s="56"/>
      <c r="KYV8" s="56"/>
      <c r="KYW8" s="56"/>
      <c r="KYX8" s="56"/>
      <c r="KYY8" s="56"/>
      <c r="KYZ8" s="56"/>
      <c r="KZA8" s="56"/>
      <c r="KZB8" s="56"/>
      <c r="KZC8" s="56"/>
      <c r="KZD8" s="56"/>
      <c r="KZE8" s="56"/>
      <c r="KZF8" s="56"/>
      <c r="KZG8" s="56"/>
      <c r="KZH8" s="56"/>
      <c r="KZI8" s="56"/>
      <c r="KZJ8" s="56"/>
      <c r="KZK8" s="56"/>
      <c r="KZL8" s="56"/>
      <c r="KZM8" s="56"/>
      <c r="KZN8" s="56"/>
      <c r="KZO8" s="56"/>
      <c r="KZP8" s="56"/>
      <c r="KZQ8" s="56"/>
      <c r="KZR8" s="56"/>
      <c r="KZS8" s="56"/>
      <c r="KZT8" s="56"/>
      <c r="KZU8" s="56"/>
      <c r="KZV8" s="56"/>
      <c r="KZW8" s="56"/>
      <c r="KZX8" s="56"/>
      <c r="KZY8" s="56"/>
      <c r="KZZ8" s="56"/>
      <c r="LAA8" s="56"/>
      <c r="LAB8" s="56"/>
      <c r="LAC8" s="56"/>
      <c r="LAD8" s="56"/>
      <c r="LAE8" s="56"/>
      <c r="LAF8" s="56"/>
      <c r="LAG8" s="56"/>
      <c r="LAH8" s="56"/>
      <c r="LAI8" s="56"/>
      <c r="LAJ8" s="56"/>
      <c r="LAK8" s="56"/>
      <c r="LAL8" s="56"/>
      <c r="LAM8" s="56"/>
      <c r="LAN8" s="56"/>
      <c r="LAO8" s="56"/>
      <c r="LAP8" s="56"/>
      <c r="LAQ8" s="56"/>
      <c r="LAR8" s="56"/>
      <c r="LAS8" s="56"/>
      <c r="LAT8" s="56"/>
      <c r="LAU8" s="56"/>
      <c r="LAV8" s="56"/>
      <c r="LAW8" s="56"/>
      <c r="LAX8" s="56"/>
      <c r="LAY8" s="56"/>
      <c r="LAZ8" s="56"/>
      <c r="LBA8" s="56"/>
      <c r="LBB8" s="56"/>
      <c r="LBC8" s="56"/>
      <c r="LBD8" s="56"/>
      <c r="LBE8" s="56"/>
      <c r="LBF8" s="56"/>
      <c r="LBG8" s="56"/>
      <c r="LBH8" s="56"/>
      <c r="LBI8" s="56"/>
      <c r="LBJ8" s="56"/>
      <c r="LBK8" s="56"/>
      <c r="LBL8" s="56"/>
      <c r="LBM8" s="56"/>
      <c r="LBN8" s="56"/>
      <c r="LBO8" s="56"/>
      <c r="LBP8" s="56"/>
      <c r="LBQ8" s="56"/>
      <c r="LBR8" s="56"/>
      <c r="LBS8" s="56"/>
      <c r="LBT8" s="56"/>
      <c r="LBU8" s="56"/>
      <c r="LBV8" s="56"/>
      <c r="LBW8" s="56"/>
      <c r="LBX8" s="56"/>
      <c r="LBY8" s="56"/>
      <c r="LBZ8" s="56"/>
      <c r="LCA8" s="56"/>
      <c r="LCB8" s="56"/>
      <c r="LCC8" s="56"/>
      <c r="LCD8" s="56"/>
      <c r="LCE8" s="56"/>
      <c r="LCF8" s="56"/>
      <c r="LCG8" s="56"/>
      <c r="LCH8" s="56"/>
      <c r="LCI8" s="56"/>
      <c r="LCJ8" s="56"/>
      <c r="LCK8" s="56"/>
      <c r="LCL8" s="56"/>
      <c r="LCM8" s="56"/>
      <c r="LCN8" s="56"/>
      <c r="LCO8" s="56"/>
      <c r="LCP8" s="56"/>
      <c r="LCQ8" s="56"/>
      <c r="LCR8" s="56"/>
      <c r="LCS8" s="56"/>
      <c r="LCT8" s="56"/>
      <c r="LCU8" s="56"/>
      <c r="LCV8" s="56"/>
      <c r="LCW8" s="56"/>
      <c r="LCX8" s="56"/>
      <c r="LCY8" s="56"/>
      <c r="LCZ8" s="56"/>
      <c r="LDA8" s="56"/>
      <c r="LDB8" s="56"/>
      <c r="LDC8" s="56"/>
      <c r="LDD8" s="56"/>
      <c r="LDE8" s="56"/>
      <c r="LDF8" s="56"/>
      <c r="LDG8" s="56"/>
      <c r="LDH8" s="56"/>
      <c r="LDI8" s="56"/>
      <c r="LDJ8" s="56"/>
      <c r="LDK8" s="56"/>
      <c r="LDL8" s="56"/>
      <c r="LDM8" s="56"/>
      <c r="LDN8" s="56"/>
      <c r="LDO8" s="56"/>
      <c r="LDP8" s="56"/>
      <c r="LDQ8" s="56"/>
      <c r="LDR8" s="56"/>
      <c r="LDS8" s="56"/>
      <c r="LDT8" s="56"/>
      <c r="LDU8" s="56"/>
      <c r="LDV8" s="56"/>
      <c r="LDW8" s="56"/>
      <c r="LDX8" s="56"/>
      <c r="LDY8" s="56"/>
      <c r="LDZ8" s="56"/>
      <c r="LEA8" s="56"/>
      <c r="LEB8" s="56"/>
      <c r="LEC8" s="56"/>
      <c r="LED8" s="56"/>
      <c r="LEE8" s="56"/>
      <c r="LEF8" s="56"/>
      <c r="LEG8" s="56"/>
      <c r="LEH8" s="56"/>
      <c r="LEI8" s="56"/>
      <c r="LEJ8" s="56"/>
      <c r="LEK8" s="56"/>
      <c r="LEL8" s="56"/>
      <c r="LEM8" s="56"/>
      <c r="LEN8" s="56"/>
      <c r="LEO8" s="56"/>
      <c r="LEP8" s="56"/>
      <c r="LEQ8" s="56"/>
      <c r="LER8" s="56"/>
      <c r="LES8" s="56"/>
      <c r="LET8" s="56"/>
      <c r="LEU8" s="56"/>
      <c r="LEV8" s="56"/>
      <c r="LEW8" s="56"/>
      <c r="LEX8" s="56"/>
      <c r="LEY8" s="56"/>
      <c r="LEZ8" s="56"/>
      <c r="LFA8" s="56"/>
      <c r="LFB8" s="56"/>
      <c r="LFC8" s="56"/>
      <c r="LFD8" s="56"/>
      <c r="LFE8" s="56"/>
      <c r="LFF8" s="56"/>
      <c r="LFG8" s="56"/>
      <c r="LFH8" s="56"/>
      <c r="LFI8" s="56"/>
      <c r="LFJ8" s="56"/>
      <c r="LFK8" s="56"/>
      <c r="LFL8" s="56"/>
      <c r="LFM8" s="56"/>
      <c r="LFN8" s="56"/>
      <c r="LFO8" s="56"/>
      <c r="LFP8" s="56"/>
      <c r="LFQ8" s="56"/>
      <c r="LFR8" s="56"/>
      <c r="LFS8" s="56"/>
      <c r="LFT8" s="56"/>
      <c r="LFU8" s="56"/>
      <c r="LFV8" s="56"/>
      <c r="LFW8" s="56"/>
      <c r="LFX8" s="56"/>
      <c r="LFY8" s="56"/>
      <c r="LFZ8" s="56"/>
      <c r="LGA8" s="56"/>
      <c r="LGB8" s="56"/>
      <c r="LGC8" s="56"/>
      <c r="LGD8" s="56"/>
      <c r="LGE8" s="56"/>
      <c r="LGF8" s="56"/>
      <c r="LGG8" s="56"/>
      <c r="LGH8" s="56"/>
      <c r="LGI8" s="56"/>
      <c r="LGJ8" s="56"/>
      <c r="LGK8" s="56"/>
      <c r="LGL8" s="56"/>
      <c r="LGM8" s="56"/>
      <c r="LGN8" s="56"/>
      <c r="LGO8" s="56"/>
      <c r="LGP8" s="56"/>
      <c r="LGQ8" s="56"/>
      <c r="LGR8" s="56"/>
      <c r="LGS8" s="56"/>
      <c r="LGT8" s="56"/>
      <c r="LGU8" s="56"/>
      <c r="LGV8" s="56"/>
      <c r="LGW8" s="56"/>
      <c r="LGX8" s="56"/>
      <c r="LGY8" s="56"/>
      <c r="LGZ8" s="56"/>
      <c r="LHA8" s="56"/>
      <c r="LHB8" s="56"/>
      <c r="LHC8" s="56"/>
      <c r="LHD8" s="56"/>
      <c r="LHE8" s="56"/>
      <c r="LHF8" s="56"/>
      <c r="LHG8" s="56"/>
      <c r="LHH8" s="56"/>
      <c r="LHI8" s="56"/>
      <c r="LHJ8" s="56"/>
      <c r="LHK8" s="56"/>
      <c r="LHL8" s="56"/>
      <c r="LHM8" s="56"/>
      <c r="LHN8" s="56"/>
      <c r="LHO8" s="56"/>
      <c r="LHP8" s="56"/>
      <c r="LHQ8" s="56"/>
      <c r="LHR8" s="56"/>
      <c r="LHS8" s="56"/>
      <c r="LHT8" s="56"/>
      <c r="LHU8" s="56"/>
      <c r="LHV8" s="56"/>
      <c r="LHW8" s="56"/>
      <c r="LHX8" s="56"/>
      <c r="LHY8" s="56"/>
      <c r="LHZ8" s="56"/>
      <c r="LIA8" s="56"/>
      <c r="LIB8" s="56"/>
      <c r="LIC8" s="56"/>
      <c r="LID8" s="56"/>
      <c r="LIE8" s="56"/>
      <c r="LIF8" s="56"/>
      <c r="LIG8" s="56"/>
      <c r="LIH8" s="56"/>
      <c r="LII8" s="56"/>
      <c r="LIJ8" s="56"/>
      <c r="LIK8" s="56"/>
      <c r="LIL8" s="56"/>
      <c r="LIM8" s="56"/>
      <c r="LIN8" s="56"/>
      <c r="LIO8" s="56"/>
      <c r="LIP8" s="56"/>
      <c r="LIQ8" s="56"/>
      <c r="LIR8" s="56"/>
      <c r="LIS8" s="56"/>
      <c r="LIT8" s="56"/>
      <c r="LIU8" s="56"/>
      <c r="LIV8" s="56"/>
      <c r="LIW8" s="56"/>
      <c r="LIX8" s="56"/>
      <c r="LIY8" s="56"/>
      <c r="LIZ8" s="56"/>
      <c r="LJA8" s="56"/>
      <c r="LJB8" s="56"/>
      <c r="LJC8" s="56"/>
      <c r="LJD8" s="56"/>
      <c r="LJE8" s="56"/>
      <c r="LJF8" s="56"/>
      <c r="LJG8" s="56"/>
      <c r="LJH8" s="56"/>
      <c r="LJI8" s="56"/>
      <c r="LJJ8" s="56"/>
      <c r="LJK8" s="56"/>
      <c r="LJL8" s="56"/>
      <c r="LJM8" s="56"/>
      <c r="LJN8" s="56"/>
      <c r="LJO8" s="56"/>
      <c r="LJP8" s="56"/>
      <c r="LJQ8" s="56"/>
      <c r="LJR8" s="56"/>
      <c r="LJS8" s="56"/>
      <c r="LJT8" s="56"/>
      <c r="LJU8" s="56"/>
      <c r="LJV8" s="56"/>
      <c r="LJW8" s="56"/>
      <c r="LJX8" s="56"/>
      <c r="LJY8" s="56"/>
      <c r="LJZ8" s="56"/>
      <c r="LKA8" s="56"/>
      <c r="LKB8" s="56"/>
      <c r="LKC8" s="56"/>
      <c r="LKD8" s="56"/>
      <c r="LKE8" s="56"/>
      <c r="LKF8" s="56"/>
      <c r="LKG8" s="56"/>
      <c r="LKH8" s="56"/>
      <c r="LKI8" s="56"/>
      <c r="LKJ8" s="56"/>
      <c r="LKK8" s="56"/>
      <c r="LKL8" s="56"/>
      <c r="LKM8" s="56"/>
      <c r="LKN8" s="56"/>
      <c r="LKO8" s="56"/>
      <c r="LKP8" s="56"/>
      <c r="LKQ8" s="56"/>
      <c r="LKR8" s="56"/>
      <c r="LKS8" s="56"/>
      <c r="LKT8" s="56"/>
      <c r="LKU8" s="56"/>
      <c r="LKV8" s="56"/>
      <c r="LKW8" s="56"/>
      <c r="LKX8" s="56"/>
      <c r="LKY8" s="56"/>
      <c r="LKZ8" s="56"/>
      <c r="LLA8" s="56"/>
      <c r="LLB8" s="56"/>
      <c r="LLC8" s="56"/>
      <c r="LLD8" s="56"/>
      <c r="LLE8" s="56"/>
      <c r="LLF8" s="56"/>
      <c r="LLG8" s="56"/>
      <c r="LLH8" s="56"/>
      <c r="LLI8" s="56"/>
      <c r="LLJ8" s="56"/>
      <c r="LLK8" s="56"/>
      <c r="LLL8" s="56"/>
      <c r="LLM8" s="56"/>
      <c r="LLN8" s="56"/>
      <c r="LLO8" s="56"/>
      <c r="LLP8" s="56"/>
      <c r="LLQ8" s="56"/>
      <c r="LLR8" s="56"/>
      <c r="LLS8" s="56"/>
      <c r="LLT8" s="56"/>
      <c r="LLU8" s="56"/>
      <c r="LLV8" s="56"/>
      <c r="LLW8" s="56"/>
      <c r="LLX8" s="56"/>
      <c r="LLY8" s="56"/>
      <c r="LLZ8" s="56"/>
      <c r="LMA8" s="56"/>
      <c r="LMB8" s="56"/>
      <c r="LMC8" s="56"/>
      <c r="LMD8" s="56"/>
      <c r="LME8" s="56"/>
      <c r="LMF8" s="56"/>
      <c r="LMG8" s="56"/>
      <c r="LMH8" s="56"/>
      <c r="LMI8" s="56"/>
      <c r="LMJ8" s="56"/>
      <c r="LMK8" s="56"/>
      <c r="LML8" s="56"/>
      <c r="LMM8" s="56"/>
      <c r="LMN8" s="56"/>
      <c r="LMO8" s="56"/>
      <c r="LMP8" s="56"/>
      <c r="LMQ8" s="56"/>
      <c r="LMR8" s="56"/>
      <c r="LMS8" s="56"/>
      <c r="LMT8" s="56"/>
      <c r="LMU8" s="56"/>
      <c r="LMV8" s="56"/>
      <c r="LMW8" s="56"/>
      <c r="LMX8" s="56"/>
      <c r="LMY8" s="56"/>
      <c r="LMZ8" s="56"/>
      <c r="LNA8" s="56"/>
      <c r="LNB8" s="56"/>
      <c r="LNC8" s="56"/>
      <c r="LND8" s="56"/>
      <c r="LNE8" s="56"/>
      <c r="LNF8" s="56"/>
      <c r="LNG8" s="56"/>
      <c r="LNH8" s="56"/>
      <c r="LNI8" s="56"/>
      <c r="LNJ8" s="56"/>
      <c r="LNK8" s="56"/>
      <c r="LNL8" s="56"/>
      <c r="LNM8" s="56"/>
      <c r="LNN8" s="56"/>
      <c r="LNO8" s="56"/>
      <c r="LNP8" s="56"/>
      <c r="LNQ8" s="56"/>
      <c r="LNR8" s="56"/>
      <c r="LNS8" s="56"/>
      <c r="LNT8" s="56"/>
      <c r="LNU8" s="56"/>
      <c r="LNV8" s="56"/>
      <c r="LNW8" s="56"/>
      <c r="LNX8" s="56"/>
      <c r="LNY8" s="56"/>
      <c r="LNZ8" s="56"/>
      <c r="LOA8" s="56"/>
      <c r="LOB8" s="56"/>
      <c r="LOC8" s="56"/>
      <c r="LOD8" s="56"/>
      <c r="LOE8" s="56"/>
      <c r="LOF8" s="56"/>
      <c r="LOG8" s="56"/>
      <c r="LOH8" s="56"/>
      <c r="LOI8" s="56"/>
      <c r="LOJ8" s="56"/>
      <c r="LOK8" s="56"/>
      <c r="LOL8" s="56"/>
      <c r="LOM8" s="56"/>
      <c r="LON8" s="56"/>
      <c r="LOO8" s="56"/>
      <c r="LOP8" s="56"/>
      <c r="LOQ8" s="56"/>
      <c r="LOR8" s="56"/>
      <c r="LOS8" s="56"/>
      <c r="LOT8" s="56"/>
      <c r="LOU8" s="56"/>
      <c r="LOV8" s="56"/>
      <c r="LOW8" s="56"/>
      <c r="LOX8" s="56"/>
      <c r="LOY8" s="56"/>
      <c r="LOZ8" s="56"/>
      <c r="LPA8" s="56"/>
      <c r="LPB8" s="56"/>
      <c r="LPC8" s="56"/>
      <c r="LPD8" s="56"/>
      <c r="LPE8" s="56"/>
      <c r="LPF8" s="56"/>
      <c r="LPG8" s="56"/>
      <c r="LPH8" s="56"/>
      <c r="LPI8" s="56"/>
      <c r="LPJ8" s="56"/>
      <c r="LPK8" s="56"/>
      <c r="LPL8" s="56"/>
      <c r="LPM8" s="56"/>
      <c r="LPN8" s="56"/>
      <c r="LPO8" s="56"/>
      <c r="LPP8" s="56"/>
      <c r="LPQ8" s="56"/>
      <c r="LPR8" s="56"/>
      <c r="LPS8" s="56"/>
      <c r="LPT8" s="56"/>
      <c r="LPU8" s="56"/>
      <c r="LPV8" s="56"/>
      <c r="LPW8" s="56"/>
      <c r="LPX8" s="56"/>
      <c r="LPY8" s="56"/>
      <c r="LPZ8" s="56"/>
      <c r="LQA8" s="56"/>
      <c r="LQB8" s="56"/>
      <c r="LQC8" s="56"/>
      <c r="LQD8" s="56"/>
      <c r="LQE8" s="56"/>
      <c r="LQF8" s="56"/>
      <c r="LQG8" s="56"/>
      <c r="LQH8" s="56"/>
      <c r="LQI8" s="56"/>
      <c r="LQJ8" s="56"/>
      <c r="LQK8" s="56"/>
      <c r="LQL8" s="56"/>
      <c r="LQM8" s="56"/>
      <c r="LQN8" s="56"/>
      <c r="LQO8" s="56"/>
      <c r="LQP8" s="56"/>
      <c r="LQQ8" s="56"/>
      <c r="LQR8" s="56"/>
      <c r="LQS8" s="56"/>
      <c r="LQT8" s="56"/>
      <c r="LQU8" s="56"/>
      <c r="LQV8" s="56"/>
      <c r="LQW8" s="56"/>
      <c r="LQX8" s="56"/>
      <c r="LQY8" s="56"/>
      <c r="LQZ8" s="56"/>
      <c r="LRA8" s="56"/>
      <c r="LRB8" s="56"/>
      <c r="LRC8" s="56"/>
      <c r="LRD8" s="56"/>
      <c r="LRE8" s="56"/>
      <c r="LRF8" s="56"/>
      <c r="LRG8" s="56"/>
      <c r="LRH8" s="56"/>
      <c r="LRI8" s="56"/>
      <c r="LRJ8" s="56"/>
      <c r="LRK8" s="56"/>
      <c r="LRL8" s="56"/>
      <c r="LRM8" s="56"/>
      <c r="LRN8" s="56"/>
      <c r="LRO8" s="56"/>
      <c r="LRP8" s="56"/>
      <c r="LRQ8" s="56"/>
      <c r="LRR8" s="56"/>
      <c r="LRS8" s="56"/>
      <c r="LRT8" s="56"/>
      <c r="LRU8" s="56"/>
      <c r="LRV8" s="56"/>
      <c r="LRW8" s="56"/>
      <c r="LRX8" s="56"/>
      <c r="LRY8" s="56"/>
      <c r="LRZ8" s="56"/>
      <c r="LSA8" s="56"/>
      <c r="LSB8" s="56"/>
      <c r="LSC8" s="56"/>
      <c r="LSD8" s="56"/>
      <c r="LSE8" s="56"/>
      <c r="LSF8" s="56"/>
      <c r="LSG8" s="56"/>
      <c r="LSH8" s="56"/>
      <c r="LSI8" s="56"/>
      <c r="LSJ8" s="56"/>
      <c r="LSK8" s="56"/>
      <c r="LSL8" s="56"/>
      <c r="LSM8" s="56"/>
      <c r="LSN8" s="56"/>
      <c r="LSO8" s="56"/>
      <c r="LSP8" s="56"/>
      <c r="LSQ8" s="56"/>
      <c r="LSR8" s="56"/>
      <c r="LSS8" s="56"/>
      <c r="LST8" s="56"/>
      <c r="LSU8" s="56"/>
      <c r="LSV8" s="56"/>
      <c r="LSW8" s="56"/>
      <c r="LSX8" s="56"/>
      <c r="LSY8" s="56"/>
      <c r="LSZ8" s="56"/>
      <c r="LTA8" s="56"/>
      <c r="LTB8" s="56"/>
      <c r="LTC8" s="56"/>
      <c r="LTD8" s="56"/>
      <c r="LTE8" s="56"/>
      <c r="LTF8" s="56"/>
      <c r="LTG8" s="56"/>
      <c r="LTH8" s="56"/>
      <c r="LTI8" s="56"/>
      <c r="LTJ8" s="56"/>
      <c r="LTK8" s="56"/>
      <c r="LTL8" s="56"/>
      <c r="LTM8" s="56"/>
      <c r="LTN8" s="56"/>
      <c r="LTO8" s="56"/>
      <c r="LTP8" s="56"/>
      <c r="LTQ8" s="56"/>
      <c r="LTR8" s="56"/>
      <c r="LTS8" s="56"/>
      <c r="LTT8" s="56"/>
      <c r="LTU8" s="56"/>
      <c r="LTV8" s="56"/>
      <c r="LTW8" s="56"/>
      <c r="LTX8" s="56"/>
      <c r="LTY8" s="56"/>
      <c r="LTZ8" s="56"/>
      <c r="LUA8" s="56"/>
      <c r="LUB8" s="56"/>
      <c r="LUC8" s="56"/>
      <c r="LUD8" s="56"/>
      <c r="LUE8" s="56"/>
      <c r="LUF8" s="56"/>
      <c r="LUG8" s="56"/>
      <c r="LUH8" s="56"/>
      <c r="LUI8" s="56"/>
      <c r="LUJ8" s="56"/>
      <c r="LUK8" s="56"/>
      <c r="LUL8" s="56"/>
      <c r="LUM8" s="56"/>
      <c r="LUN8" s="56"/>
      <c r="LUO8" s="56"/>
      <c r="LUP8" s="56"/>
      <c r="LUQ8" s="56"/>
      <c r="LUR8" s="56"/>
      <c r="LUS8" s="56"/>
      <c r="LUT8" s="56"/>
      <c r="LUU8" s="56"/>
      <c r="LUV8" s="56"/>
      <c r="LUW8" s="56"/>
      <c r="LUX8" s="56"/>
      <c r="LUY8" s="56"/>
      <c r="LUZ8" s="56"/>
      <c r="LVA8" s="56"/>
      <c r="LVB8" s="56"/>
      <c r="LVC8" s="56"/>
      <c r="LVD8" s="56"/>
      <c r="LVE8" s="56"/>
      <c r="LVF8" s="56"/>
      <c r="LVG8" s="56"/>
      <c r="LVH8" s="56"/>
      <c r="LVI8" s="56"/>
      <c r="LVJ8" s="56"/>
      <c r="LVK8" s="56"/>
      <c r="LVL8" s="56"/>
      <c r="LVM8" s="56"/>
      <c r="LVN8" s="56"/>
      <c r="LVO8" s="56"/>
      <c r="LVP8" s="56"/>
      <c r="LVQ8" s="56"/>
      <c r="LVR8" s="56"/>
      <c r="LVS8" s="56"/>
      <c r="LVT8" s="56"/>
      <c r="LVU8" s="56"/>
      <c r="LVV8" s="56"/>
      <c r="LVW8" s="56"/>
      <c r="LVX8" s="56"/>
      <c r="LVY8" s="56"/>
      <c r="LVZ8" s="56"/>
      <c r="LWA8" s="56"/>
      <c r="LWB8" s="56"/>
      <c r="LWC8" s="56"/>
      <c r="LWD8" s="56"/>
      <c r="LWE8" s="56"/>
      <c r="LWF8" s="56"/>
      <c r="LWG8" s="56"/>
      <c r="LWH8" s="56"/>
      <c r="LWI8" s="56"/>
      <c r="LWJ8" s="56"/>
      <c r="LWK8" s="56"/>
      <c r="LWL8" s="56"/>
      <c r="LWM8" s="56"/>
      <c r="LWN8" s="56"/>
      <c r="LWO8" s="56"/>
      <c r="LWP8" s="56"/>
      <c r="LWQ8" s="56"/>
      <c r="LWR8" s="56"/>
      <c r="LWS8" s="56"/>
      <c r="LWT8" s="56"/>
      <c r="LWU8" s="56"/>
      <c r="LWV8" s="56"/>
      <c r="LWW8" s="56"/>
      <c r="LWX8" s="56"/>
      <c r="LWY8" s="56"/>
      <c r="LWZ8" s="56"/>
      <c r="LXA8" s="56"/>
      <c r="LXB8" s="56"/>
      <c r="LXC8" s="56"/>
      <c r="LXD8" s="56"/>
      <c r="LXE8" s="56"/>
      <c r="LXF8" s="56"/>
      <c r="LXG8" s="56"/>
      <c r="LXH8" s="56"/>
      <c r="LXI8" s="56"/>
      <c r="LXJ8" s="56"/>
      <c r="LXK8" s="56"/>
      <c r="LXL8" s="56"/>
      <c r="LXM8" s="56"/>
      <c r="LXN8" s="56"/>
      <c r="LXO8" s="56"/>
      <c r="LXP8" s="56"/>
      <c r="LXQ8" s="56"/>
      <c r="LXR8" s="56"/>
      <c r="LXS8" s="56"/>
      <c r="LXT8" s="56"/>
      <c r="LXU8" s="56"/>
      <c r="LXV8" s="56"/>
      <c r="LXW8" s="56"/>
      <c r="LXX8" s="56"/>
      <c r="LXY8" s="56"/>
      <c r="LXZ8" s="56"/>
      <c r="LYA8" s="56"/>
      <c r="LYB8" s="56"/>
      <c r="LYC8" s="56"/>
      <c r="LYD8" s="56"/>
      <c r="LYE8" s="56"/>
      <c r="LYF8" s="56"/>
      <c r="LYG8" s="56"/>
      <c r="LYH8" s="56"/>
      <c r="LYI8" s="56"/>
      <c r="LYJ8" s="56"/>
      <c r="LYK8" s="56"/>
      <c r="LYL8" s="56"/>
      <c r="LYM8" s="56"/>
      <c r="LYN8" s="56"/>
      <c r="LYO8" s="56"/>
      <c r="LYP8" s="56"/>
      <c r="LYQ8" s="56"/>
      <c r="LYR8" s="56"/>
      <c r="LYS8" s="56"/>
      <c r="LYT8" s="56"/>
      <c r="LYU8" s="56"/>
      <c r="LYV8" s="56"/>
      <c r="LYW8" s="56"/>
      <c r="LYX8" s="56"/>
      <c r="LYY8" s="56"/>
      <c r="LYZ8" s="56"/>
      <c r="LZA8" s="56"/>
      <c r="LZB8" s="56"/>
      <c r="LZC8" s="56"/>
      <c r="LZD8" s="56"/>
      <c r="LZE8" s="56"/>
      <c r="LZF8" s="56"/>
      <c r="LZG8" s="56"/>
      <c r="LZH8" s="56"/>
      <c r="LZI8" s="56"/>
      <c r="LZJ8" s="56"/>
      <c r="LZK8" s="56"/>
      <c r="LZL8" s="56"/>
      <c r="LZM8" s="56"/>
      <c r="LZN8" s="56"/>
      <c r="LZO8" s="56"/>
      <c r="LZP8" s="56"/>
      <c r="LZQ8" s="56"/>
      <c r="LZR8" s="56"/>
      <c r="LZS8" s="56"/>
      <c r="LZT8" s="56"/>
      <c r="LZU8" s="56"/>
      <c r="LZV8" s="56"/>
      <c r="LZW8" s="56"/>
      <c r="LZX8" s="56"/>
      <c r="LZY8" s="56"/>
      <c r="LZZ8" s="56"/>
      <c r="MAA8" s="56"/>
      <c r="MAB8" s="56"/>
      <c r="MAC8" s="56"/>
      <c r="MAD8" s="56"/>
      <c r="MAE8" s="56"/>
      <c r="MAF8" s="56"/>
      <c r="MAG8" s="56"/>
      <c r="MAH8" s="56"/>
      <c r="MAI8" s="56"/>
      <c r="MAJ8" s="56"/>
      <c r="MAK8" s="56"/>
      <c r="MAL8" s="56"/>
      <c r="MAM8" s="56"/>
      <c r="MAN8" s="56"/>
      <c r="MAO8" s="56"/>
      <c r="MAP8" s="56"/>
      <c r="MAQ8" s="56"/>
      <c r="MAR8" s="56"/>
      <c r="MAS8" s="56"/>
      <c r="MAT8" s="56"/>
      <c r="MAU8" s="56"/>
      <c r="MAV8" s="56"/>
      <c r="MAW8" s="56"/>
      <c r="MAX8" s="56"/>
      <c r="MAY8" s="56"/>
      <c r="MAZ8" s="56"/>
      <c r="MBA8" s="56"/>
      <c r="MBB8" s="56"/>
      <c r="MBC8" s="56"/>
      <c r="MBD8" s="56"/>
      <c r="MBE8" s="56"/>
      <c r="MBF8" s="56"/>
      <c r="MBG8" s="56"/>
      <c r="MBH8" s="56"/>
      <c r="MBI8" s="56"/>
      <c r="MBJ8" s="56"/>
      <c r="MBK8" s="56"/>
      <c r="MBL8" s="56"/>
      <c r="MBM8" s="56"/>
      <c r="MBN8" s="56"/>
      <c r="MBO8" s="56"/>
      <c r="MBP8" s="56"/>
      <c r="MBQ8" s="56"/>
      <c r="MBR8" s="56"/>
      <c r="MBS8" s="56"/>
      <c r="MBT8" s="56"/>
      <c r="MBU8" s="56"/>
      <c r="MBV8" s="56"/>
      <c r="MBW8" s="56"/>
      <c r="MBX8" s="56"/>
      <c r="MBY8" s="56"/>
      <c r="MBZ8" s="56"/>
      <c r="MCA8" s="56"/>
      <c r="MCB8" s="56"/>
      <c r="MCC8" s="56"/>
      <c r="MCD8" s="56"/>
      <c r="MCE8" s="56"/>
      <c r="MCF8" s="56"/>
      <c r="MCG8" s="56"/>
      <c r="MCH8" s="56"/>
      <c r="MCI8" s="56"/>
      <c r="MCJ8" s="56"/>
      <c r="MCK8" s="56"/>
      <c r="MCL8" s="56"/>
      <c r="MCM8" s="56"/>
      <c r="MCN8" s="56"/>
      <c r="MCO8" s="56"/>
      <c r="MCP8" s="56"/>
      <c r="MCQ8" s="56"/>
      <c r="MCR8" s="56"/>
      <c r="MCS8" s="56"/>
      <c r="MCT8" s="56"/>
      <c r="MCU8" s="56"/>
      <c r="MCV8" s="56"/>
      <c r="MCW8" s="56"/>
      <c r="MCX8" s="56"/>
      <c r="MCY8" s="56"/>
      <c r="MCZ8" s="56"/>
      <c r="MDA8" s="56"/>
      <c r="MDB8" s="56"/>
      <c r="MDC8" s="56"/>
      <c r="MDD8" s="56"/>
      <c r="MDE8" s="56"/>
      <c r="MDF8" s="56"/>
      <c r="MDG8" s="56"/>
      <c r="MDH8" s="56"/>
      <c r="MDI8" s="56"/>
      <c r="MDJ8" s="56"/>
      <c r="MDK8" s="56"/>
      <c r="MDL8" s="56"/>
      <c r="MDM8" s="56"/>
      <c r="MDN8" s="56"/>
      <c r="MDO8" s="56"/>
      <c r="MDP8" s="56"/>
      <c r="MDQ8" s="56"/>
      <c r="MDR8" s="56"/>
      <c r="MDS8" s="56"/>
      <c r="MDT8" s="56"/>
      <c r="MDU8" s="56"/>
      <c r="MDV8" s="56"/>
      <c r="MDW8" s="56"/>
      <c r="MDX8" s="56"/>
      <c r="MDY8" s="56"/>
      <c r="MDZ8" s="56"/>
      <c r="MEA8" s="56"/>
      <c r="MEB8" s="56"/>
      <c r="MEC8" s="56"/>
      <c r="MED8" s="56"/>
      <c r="MEE8" s="56"/>
      <c r="MEF8" s="56"/>
      <c r="MEG8" s="56"/>
      <c r="MEH8" s="56"/>
      <c r="MEI8" s="56"/>
      <c r="MEJ8" s="56"/>
      <c r="MEK8" s="56"/>
      <c r="MEL8" s="56"/>
      <c r="MEM8" s="56"/>
      <c r="MEN8" s="56"/>
      <c r="MEO8" s="56"/>
      <c r="MEP8" s="56"/>
      <c r="MEQ8" s="56"/>
      <c r="MER8" s="56"/>
      <c r="MES8" s="56"/>
      <c r="MET8" s="56"/>
      <c r="MEU8" s="56"/>
      <c r="MEV8" s="56"/>
      <c r="MEW8" s="56"/>
      <c r="MEX8" s="56"/>
      <c r="MEY8" s="56"/>
      <c r="MEZ8" s="56"/>
      <c r="MFA8" s="56"/>
      <c r="MFB8" s="56"/>
      <c r="MFC8" s="56"/>
      <c r="MFD8" s="56"/>
      <c r="MFE8" s="56"/>
      <c r="MFF8" s="56"/>
      <c r="MFG8" s="56"/>
      <c r="MFH8" s="56"/>
      <c r="MFI8" s="56"/>
      <c r="MFJ8" s="56"/>
      <c r="MFK8" s="56"/>
      <c r="MFL8" s="56"/>
      <c r="MFM8" s="56"/>
      <c r="MFN8" s="56"/>
      <c r="MFO8" s="56"/>
      <c r="MFP8" s="56"/>
      <c r="MFQ8" s="56"/>
      <c r="MFR8" s="56"/>
      <c r="MFS8" s="56"/>
      <c r="MFT8" s="56"/>
      <c r="MFU8" s="56"/>
      <c r="MFV8" s="56"/>
      <c r="MFW8" s="56"/>
      <c r="MFX8" s="56"/>
      <c r="MFY8" s="56"/>
      <c r="MFZ8" s="56"/>
      <c r="MGA8" s="56"/>
      <c r="MGB8" s="56"/>
      <c r="MGC8" s="56"/>
      <c r="MGD8" s="56"/>
      <c r="MGE8" s="56"/>
      <c r="MGF8" s="56"/>
      <c r="MGG8" s="56"/>
      <c r="MGH8" s="56"/>
      <c r="MGI8" s="56"/>
      <c r="MGJ8" s="56"/>
      <c r="MGK8" s="56"/>
      <c r="MGL8" s="56"/>
      <c r="MGM8" s="56"/>
      <c r="MGN8" s="56"/>
      <c r="MGO8" s="56"/>
      <c r="MGP8" s="56"/>
      <c r="MGQ8" s="56"/>
      <c r="MGR8" s="56"/>
      <c r="MGS8" s="56"/>
      <c r="MGT8" s="56"/>
      <c r="MGU8" s="56"/>
      <c r="MGV8" s="56"/>
      <c r="MGW8" s="56"/>
      <c r="MGX8" s="56"/>
      <c r="MGY8" s="56"/>
      <c r="MGZ8" s="56"/>
      <c r="MHA8" s="56"/>
      <c r="MHB8" s="56"/>
      <c r="MHC8" s="56"/>
      <c r="MHD8" s="56"/>
      <c r="MHE8" s="56"/>
      <c r="MHF8" s="56"/>
      <c r="MHG8" s="56"/>
      <c r="MHH8" s="56"/>
      <c r="MHI8" s="56"/>
      <c r="MHJ8" s="56"/>
      <c r="MHK8" s="56"/>
      <c r="MHL8" s="56"/>
      <c r="MHM8" s="56"/>
      <c r="MHN8" s="56"/>
      <c r="MHO8" s="56"/>
      <c r="MHP8" s="56"/>
      <c r="MHQ8" s="56"/>
      <c r="MHR8" s="56"/>
      <c r="MHS8" s="56"/>
      <c r="MHT8" s="56"/>
      <c r="MHU8" s="56"/>
      <c r="MHV8" s="56"/>
      <c r="MHW8" s="56"/>
      <c r="MHX8" s="56"/>
      <c r="MHY8" s="56"/>
      <c r="MHZ8" s="56"/>
      <c r="MIA8" s="56"/>
      <c r="MIB8" s="56"/>
      <c r="MIC8" s="56"/>
      <c r="MID8" s="56"/>
      <c r="MIE8" s="56"/>
      <c r="MIF8" s="56"/>
      <c r="MIG8" s="56"/>
      <c r="MIH8" s="56"/>
      <c r="MII8" s="56"/>
      <c r="MIJ8" s="56"/>
      <c r="MIK8" s="56"/>
      <c r="MIL8" s="56"/>
      <c r="MIM8" s="56"/>
      <c r="MIN8" s="56"/>
      <c r="MIO8" s="56"/>
      <c r="MIP8" s="56"/>
      <c r="MIQ8" s="56"/>
      <c r="MIR8" s="56"/>
      <c r="MIS8" s="56"/>
      <c r="MIT8" s="56"/>
      <c r="MIU8" s="56"/>
      <c r="MIV8" s="56"/>
      <c r="MIW8" s="56"/>
      <c r="MIX8" s="56"/>
      <c r="MIY8" s="56"/>
      <c r="MIZ8" s="56"/>
      <c r="MJA8" s="56"/>
      <c r="MJB8" s="56"/>
      <c r="MJC8" s="56"/>
      <c r="MJD8" s="56"/>
      <c r="MJE8" s="56"/>
      <c r="MJF8" s="56"/>
      <c r="MJG8" s="56"/>
      <c r="MJH8" s="56"/>
      <c r="MJI8" s="56"/>
      <c r="MJJ8" s="56"/>
      <c r="MJK8" s="56"/>
      <c r="MJL8" s="56"/>
      <c r="MJM8" s="56"/>
      <c r="MJN8" s="56"/>
      <c r="MJO8" s="56"/>
      <c r="MJP8" s="56"/>
      <c r="MJQ8" s="56"/>
      <c r="MJR8" s="56"/>
      <c r="MJS8" s="56"/>
      <c r="MJT8" s="56"/>
      <c r="MJU8" s="56"/>
      <c r="MJV8" s="56"/>
      <c r="MJW8" s="56"/>
      <c r="MJX8" s="56"/>
      <c r="MJY8" s="56"/>
      <c r="MJZ8" s="56"/>
      <c r="MKA8" s="56"/>
      <c r="MKB8" s="56"/>
      <c r="MKC8" s="56"/>
      <c r="MKD8" s="56"/>
      <c r="MKE8" s="56"/>
      <c r="MKF8" s="56"/>
      <c r="MKG8" s="56"/>
      <c r="MKH8" s="56"/>
      <c r="MKI8" s="56"/>
      <c r="MKJ8" s="56"/>
      <c r="MKK8" s="56"/>
      <c r="MKL8" s="56"/>
      <c r="MKM8" s="56"/>
      <c r="MKN8" s="56"/>
      <c r="MKO8" s="56"/>
      <c r="MKP8" s="56"/>
      <c r="MKQ8" s="56"/>
      <c r="MKR8" s="56"/>
      <c r="MKS8" s="56"/>
      <c r="MKT8" s="56"/>
      <c r="MKU8" s="56"/>
      <c r="MKV8" s="56"/>
      <c r="MKW8" s="56"/>
      <c r="MKX8" s="56"/>
      <c r="MKY8" s="56"/>
      <c r="MKZ8" s="56"/>
      <c r="MLA8" s="56"/>
      <c r="MLB8" s="56"/>
      <c r="MLC8" s="56"/>
      <c r="MLD8" s="56"/>
      <c r="MLE8" s="56"/>
      <c r="MLF8" s="56"/>
      <c r="MLG8" s="56"/>
      <c r="MLH8" s="56"/>
      <c r="MLI8" s="56"/>
      <c r="MLJ8" s="56"/>
      <c r="MLK8" s="56"/>
      <c r="MLL8" s="56"/>
      <c r="MLM8" s="56"/>
      <c r="MLN8" s="56"/>
      <c r="MLO8" s="56"/>
      <c r="MLP8" s="56"/>
      <c r="MLQ8" s="56"/>
      <c r="MLR8" s="56"/>
      <c r="MLS8" s="56"/>
      <c r="MLT8" s="56"/>
      <c r="MLU8" s="56"/>
      <c r="MLV8" s="56"/>
      <c r="MLW8" s="56"/>
      <c r="MLX8" s="56"/>
      <c r="MLY8" s="56"/>
      <c r="MLZ8" s="56"/>
      <c r="MMA8" s="56"/>
      <c r="MMB8" s="56"/>
      <c r="MMC8" s="56"/>
      <c r="MMD8" s="56"/>
      <c r="MME8" s="56"/>
      <c r="MMF8" s="56"/>
      <c r="MMG8" s="56"/>
      <c r="MMH8" s="56"/>
      <c r="MMI8" s="56"/>
      <c r="MMJ8" s="56"/>
      <c r="MMK8" s="56"/>
      <c r="MML8" s="56"/>
      <c r="MMM8" s="56"/>
      <c r="MMN8" s="56"/>
      <c r="MMO8" s="56"/>
      <c r="MMP8" s="56"/>
      <c r="MMQ8" s="56"/>
      <c r="MMR8" s="56"/>
      <c r="MMS8" s="56"/>
      <c r="MMT8" s="56"/>
      <c r="MMU8" s="56"/>
      <c r="MMV8" s="56"/>
      <c r="MMW8" s="56"/>
      <c r="MMX8" s="56"/>
      <c r="MMY8" s="56"/>
      <c r="MMZ8" s="56"/>
      <c r="MNA8" s="56"/>
      <c r="MNB8" s="56"/>
      <c r="MNC8" s="56"/>
      <c r="MND8" s="56"/>
      <c r="MNE8" s="56"/>
      <c r="MNF8" s="56"/>
      <c r="MNG8" s="56"/>
      <c r="MNH8" s="56"/>
      <c r="MNI8" s="56"/>
      <c r="MNJ8" s="56"/>
      <c r="MNK8" s="56"/>
      <c r="MNL8" s="56"/>
      <c r="MNM8" s="56"/>
      <c r="MNN8" s="56"/>
      <c r="MNO8" s="56"/>
      <c r="MNP8" s="56"/>
      <c r="MNQ8" s="56"/>
      <c r="MNR8" s="56"/>
      <c r="MNS8" s="56"/>
      <c r="MNT8" s="56"/>
      <c r="MNU8" s="56"/>
      <c r="MNV8" s="56"/>
      <c r="MNW8" s="56"/>
      <c r="MNX8" s="56"/>
      <c r="MNY8" s="56"/>
      <c r="MNZ8" s="56"/>
      <c r="MOA8" s="56"/>
      <c r="MOB8" s="56"/>
      <c r="MOC8" s="56"/>
      <c r="MOD8" s="56"/>
      <c r="MOE8" s="56"/>
      <c r="MOF8" s="56"/>
      <c r="MOG8" s="56"/>
      <c r="MOH8" s="56"/>
      <c r="MOI8" s="56"/>
      <c r="MOJ8" s="56"/>
      <c r="MOK8" s="56"/>
      <c r="MOL8" s="56"/>
      <c r="MOM8" s="56"/>
      <c r="MON8" s="56"/>
      <c r="MOO8" s="56"/>
      <c r="MOP8" s="56"/>
      <c r="MOQ8" s="56"/>
      <c r="MOR8" s="56"/>
      <c r="MOS8" s="56"/>
      <c r="MOT8" s="56"/>
      <c r="MOU8" s="56"/>
      <c r="MOV8" s="56"/>
      <c r="MOW8" s="56"/>
      <c r="MOX8" s="56"/>
      <c r="MOY8" s="56"/>
      <c r="MOZ8" s="56"/>
      <c r="MPA8" s="56"/>
      <c r="MPB8" s="56"/>
      <c r="MPC8" s="56"/>
      <c r="MPD8" s="56"/>
      <c r="MPE8" s="56"/>
      <c r="MPF8" s="56"/>
      <c r="MPG8" s="56"/>
      <c r="MPH8" s="56"/>
      <c r="MPI8" s="56"/>
      <c r="MPJ8" s="56"/>
      <c r="MPK8" s="56"/>
      <c r="MPL8" s="56"/>
      <c r="MPM8" s="56"/>
      <c r="MPN8" s="56"/>
      <c r="MPO8" s="56"/>
      <c r="MPP8" s="56"/>
      <c r="MPQ8" s="56"/>
      <c r="MPR8" s="56"/>
      <c r="MPS8" s="56"/>
      <c r="MPT8" s="56"/>
      <c r="MPU8" s="56"/>
      <c r="MPV8" s="56"/>
      <c r="MPW8" s="56"/>
      <c r="MPX8" s="56"/>
      <c r="MPY8" s="56"/>
      <c r="MPZ8" s="56"/>
      <c r="MQA8" s="56"/>
      <c r="MQB8" s="56"/>
      <c r="MQC8" s="56"/>
      <c r="MQD8" s="56"/>
      <c r="MQE8" s="56"/>
      <c r="MQF8" s="56"/>
      <c r="MQG8" s="56"/>
      <c r="MQH8" s="56"/>
      <c r="MQI8" s="56"/>
      <c r="MQJ8" s="56"/>
      <c r="MQK8" s="56"/>
      <c r="MQL8" s="56"/>
      <c r="MQM8" s="56"/>
      <c r="MQN8" s="56"/>
      <c r="MQO8" s="56"/>
      <c r="MQP8" s="56"/>
      <c r="MQQ8" s="56"/>
      <c r="MQR8" s="56"/>
      <c r="MQS8" s="56"/>
      <c r="MQT8" s="56"/>
      <c r="MQU8" s="56"/>
      <c r="MQV8" s="56"/>
      <c r="MQW8" s="56"/>
      <c r="MQX8" s="56"/>
      <c r="MQY8" s="56"/>
      <c r="MQZ8" s="56"/>
      <c r="MRA8" s="56"/>
      <c r="MRB8" s="56"/>
      <c r="MRC8" s="56"/>
      <c r="MRD8" s="56"/>
      <c r="MRE8" s="56"/>
      <c r="MRF8" s="56"/>
      <c r="MRG8" s="56"/>
      <c r="MRH8" s="56"/>
      <c r="MRI8" s="56"/>
      <c r="MRJ8" s="56"/>
      <c r="MRK8" s="56"/>
      <c r="MRL8" s="56"/>
      <c r="MRM8" s="56"/>
      <c r="MRN8" s="56"/>
      <c r="MRO8" s="56"/>
      <c r="MRP8" s="56"/>
      <c r="MRQ8" s="56"/>
      <c r="MRR8" s="56"/>
      <c r="MRS8" s="56"/>
      <c r="MRT8" s="56"/>
      <c r="MRU8" s="56"/>
      <c r="MRV8" s="56"/>
      <c r="MRW8" s="56"/>
      <c r="MRX8" s="56"/>
      <c r="MRY8" s="56"/>
      <c r="MRZ8" s="56"/>
      <c r="MSA8" s="56"/>
      <c r="MSB8" s="56"/>
      <c r="MSC8" s="56"/>
      <c r="MSD8" s="56"/>
      <c r="MSE8" s="56"/>
      <c r="MSF8" s="56"/>
      <c r="MSG8" s="56"/>
      <c r="MSH8" s="56"/>
      <c r="MSI8" s="56"/>
      <c r="MSJ8" s="56"/>
      <c r="MSK8" s="56"/>
      <c r="MSL8" s="56"/>
      <c r="MSM8" s="56"/>
      <c r="MSN8" s="56"/>
      <c r="MSO8" s="56"/>
      <c r="MSP8" s="56"/>
      <c r="MSQ8" s="56"/>
      <c r="MSR8" s="56"/>
      <c r="MSS8" s="56"/>
      <c r="MST8" s="56"/>
      <c r="MSU8" s="56"/>
      <c r="MSV8" s="56"/>
      <c r="MSW8" s="56"/>
      <c r="MSX8" s="56"/>
      <c r="MSY8" s="56"/>
      <c r="MSZ8" s="56"/>
      <c r="MTA8" s="56"/>
      <c r="MTB8" s="56"/>
      <c r="MTC8" s="56"/>
      <c r="MTD8" s="56"/>
      <c r="MTE8" s="56"/>
      <c r="MTF8" s="56"/>
      <c r="MTG8" s="56"/>
      <c r="MTH8" s="56"/>
      <c r="MTI8" s="56"/>
      <c r="MTJ8" s="56"/>
      <c r="MTK8" s="56"/>
      <c r="MTL8" s="56"/>
      <c r="MTM8" s="56"/>
      <c r="MTN8" s="56"/>
      <c r="MTO8" s="56"/>
      <c r="MTP8" s="56"/>
      <c r="MTQ8" s="56"/>
      <c r="MTR8" s="56"/>
      <c r="MTS8" s="56"/>
      <c r="MTT8" s="56"/>
      <c r="MTU8" s="56"/>
      <c r="MTV8" s="56"/>
      <c r="MTW8" s="56"/>
      <c r="MTX8" s="56"/>
      <c r="MTY8" s="56"/>
      <c r="MTZ8" s="56"/>
      <c r="MUA8" s="56"/>
      <c r="MUB8" s="56"/>
      <c r="MUC8" s="56"/>
      <c r="MUD8" s="56"/>
      <c r="MUE8" s="56"/>
      <c r="MUF8" s="56"/>
      <c r="MUG8" s="56"/>
      <c r="MUH8" s="56"/>
      <c r="MUI8" s="56"/>
      <c r="MUJ8" s="56"/>
      <c r="MUK8" s="56"/>
      <c r="MUL8" s="56"/>
      <c r="MUM8" s="56"/>
      <c r="MUN8" s="56"/>
      <c r="MUO8" s="56"/>
      <c r="MUP8" s="56"/>
      <c r="MUQ8" s="56"/>
      <c r="MUR8" s="56"/>
      <c r="MUS8" s="56"/>
      <c r="MUT8" s="56"/>
      <c r="MUU8" s="56"/>
      <c r="MUV8" s="56"/>
      <c r="MUW8" s="56"/>
      <c r="MUX8" s="56"/>
      <c r="MUY8" s="56"/>
      <c r="MUZ8" s="56"/>
      <c r="MVA8" s="56"/>
      <c r="MVB8" s="56"/>
      <c r="MVC8" s="56"/>
      <c r="MVD8" s="56"/>
      <c r="MVE8" s="56"/>
      <c r="MVF8" s="56"/>
      <c r="MVG8" s="56"/>
      <c r="MVH8" s="56"/>
      <c r="MVI8" s="56"/>
      <c r="MVJ8" s="56"/>
      <c r="MVK8" s="56"/>
      <c r="MVL8" s="56"/>
      <c r="MVM8" s="56"/>
      <c r="MVN8" s="56"/>
      <c r="MVO8" s="56"/>
      <c r="MVP8" s="56"/>
      <c r="MVQ8" s="56"/>
      <c r="MVR8" s="56"/>
      <c r="MVS8" s="56"/>
      <c r="MVT8" s="56"/>
      <c r="MVU8" s="56"/>
      <c r="MVV8" s="56"/>
      <c r="MVW8" s="56"/>
      <c r="MVX8" s="56"/>
      <c r="MVY8" s="56"/>
      <c r="MVZ8" s="56"/>
      <c r="MWA8" s="56"/>
      <c r="MWB8" s="56"/>
      <c r="MWC8" s="56"/>
      <c r="MWD8" s="56"/>
      <c r="MWE8" s="56"/>
      <c r="MWF8" s="56"/>
      <c r="MWG8" s="56"/>
      <c r="MWH8" s="56"/>
      <c r="MWI8" s="56"/>
      <c r="MWJ8" s="56"/>
      <c r="MWK8" s="56"/>
      <c r="MWL8" s="56"/>
      <c r="MWM8" s="56"/>
      <c r="MWN8" s="56"/>
      <c r="MWO8" s="56"/>
      <c r="MWP8" s="56"/>
      <c r="MWQ8" s="56"/>
      <c r="MWR8" s="56"/>
      <c r="MWS8" s="56"/>
      <c r="MWT8" s="56"/>
      <c r="MWU8" s="56"/>
      <c r="MWV8" s="56"/>
      <c r="MWW8" s="56"/>
      <c r="MWX8" s="56"/>
      <c r="MWY8" s="56"/>
      <c r="MWZ8" s="56"/>
      <c r="MXA8" s="56"/>
      <c r="MXB8" s="56"/>
      <c r="MXC8" s="56"/>
      <c r="MXD8" s="56"/>
      <c r="MXE8" s="56"/>
      <c r="MXF8" s="56"/>
      <c r="MXG8" s="56"/>
      <c r="MXH8" s="56"/>
      <c r="MXI8" s="56"/>
      <c r="MXJ8" s="56"/>
      <c r="MXK8" s="56"/>
      <c r="MXL8" s="56"/>
      <c r="MXM8" s="56"/>
      <c r="MXN8" s="56"/>
      <c r="MXO8" s="56"/>
      <c r="MXP8" s="56"/>
      <c r="MXQ8" s="56"/>
      <c r="MXR8" s="56"/>
      <c r="MXS8" s="56"/>
      <c r="MXT8" s="56"/>
      <c r="MXU8" s="56"/>
      <c r="MXV8" s="56"/>
      <c r="MXW8" s="56"/>
      <c r="MXX8" s="56"/>
      <c r="MXY8" s="56"/>
      <c r="MXZ8" s="56"/>
      <c r="MYA8" s="56"/>
      <c r="MYB8" s="56"/>
      <c r="MYC8" s="56"/>
      <c r="MYD8" s="56"/>
      <c r="MYE8" s="56"/>
      <c r="MYF8" s="56"/>
      <c r="MYG8" s="56"/>
      <c r="MYH8" s="56"/>
      <c r="MYI8" s="56"/>
      <c r="MYJ8" s="56"/>
      <c r="MYK8" s="56"/>
      <c r="MYL8" s="56"/>
      <c r="MYM8" s="56"/>
      <c r="MYN8" s="56"/>
      <c r="MYO8" s="56"/>
      <c r="MYP8" s="56"/>
      <c r="MYQ8" s="56"/>
      <c r="MYR8" s="56"/>
      <c r="MYS8" s="56"/>
      <c r="MYT8" s="56"/>
      <c r="MYU8" s="56"/>
      <c r="MYV8" s="56"/>
      <c r="MYW8" s="56"/>
      <c r="MYX8" s="56"/>
      <c r="MYY8" s="56"/>
      <c r="MYZ8" s="56"/>
      <c r="MZA8" s="56"/>
      <c r="MZB8" s="56"/>
      <c r="MZC8" s="56"/>
      <c r="MZD8" s="56"/>
      <c r="MZE8" s="56"/>
      <c r="MZF8" s="56"/>
      <c r="MZG8" s="56"/>
      <c r="MZH8" s="56"/>
      <c r="MZI8" s="56"/>
      <c r="MZJ8" s="56"/>
      <c r="MZK8" s="56"/>
      <c r="MZL8" s="56"/>
      <c r="MZM8" s="56"/>
      <c r="MZN8" s="56"/>
      <c r="MZO8" s="56"/>
      <c r="MZP8" s="56"/>
      <c r="MZQ8" s="56"/>
      <c r="MZR8" s="56"/>
      <c r="MZS8" s="56"/>
      <c r="MZT8" s="56"/>
      <c r="MZU8" s="56"/>
      <c r="MZV8" s="56"/>
      <c r="MZW8" s="56"/>
      <c r="MZX8" s="56"/>
      <c r="MZY8" s="56"/>
      <c r="MZZ8" s="56"/>
      <c r="NAA8" s="56"/>
      <c r="NAB8" s="56"/>
      <c r="NAC8" s="56"/>
      <c r="NAD8" s="56"/>
      <c r="NAE8" s="56"/>
      <c r="NAF8" s="56"/>
      <c r="NAG8" s="56"/>
      <c r="NAH8" s="56"/>
      <c r="NAI8" s="56"/>
      <c r="NAJ8" s="56"/>
      <c r="NAK8" s="56"/>
      <c r="NAL8" s="56"/>
      <c r="NAM8" s="56"/>
      <c r="NAN8" s="56"/>
      <c r="NAO8" s="56"/>
      <c r="NAP8" s="56"/>
      <c r="NAQ8" s="56"/>
      <c r="NAR8" s="56"/>
      <c r="NAS8" s="56"/>
      <c r="NAT8" s="56"/>
      <c r="NAU8" s="56"/>
      <c r="NAV8" s="56"/>
      <c r="NAW8" s="56"/>
      <c r="NAX8" s="56"/>
      <c r="NAY8" s="56"/>
      <c r="NAZ8" s="56"/>
      <c r="NBA8" s="56"/>
      <c r="NBB8" s="56"/>
      <c r="NBC8" s="56"/>
      <c r="NBD8" s="56"/>
      <c r="NBE8" s="56"/>
      <c r="NBF8" s="56"/>
      <c r="NBG8" s="56"/>
      <c r="NBH8" s="56"/>
      <c r="NBI8" s="56"/>
      <c r="NBJ8" s="56"/>
      <c r="NBK8" s="56"/>
      <c r="NBL8" s="56"/>
      <c r="NBM8" s="56"/>
      <c r="NBN8" s="56"/>
      <c r="NBO8" s="56"/>
      <c r="NBP8" s="56"/>
      <c r="NBQ8" s="56"/>
      <c r="NBR8" s="56"/>
      <c r="NBS8" s="56"/>
      <c r="NBT8" s="56"/>
      <c r="NBU8" s="56"/>
      <c r="NBV8" s="56"/>
      <c r="NBW8" s="56"/>
      <c r="NBX8" s="56"/>
      <c r="NBY8" s="56"/>
      <c r="NBZ8" s="56"/>
      <c r="NCA8" s="56"/>
      <c r="NCB8" s="56"/>
      <c r="NCC8" s="56"/>
      <c r="NCD8" s="56"/>
      <c r="NCE8" s="56"/>
      <c r="NCF8" s="56"/>
      <c r="NCG8" s="56"/>
      <c r="NCH8" s="56"/>
      <c r="NCI8" s="56"/>
      <c r="NCJ8" s="56"/>
      <c r="NCK8" s="56"/>
      <c r="NCL8" s="56"/>
      <c r="NCM8" s="56"/>
      <c r="NCN8" s="56"/>
      <c r="NCO8" s="56"/>
      <c r="NCP8" s="56"/>
      <c r="NCQ8" s="56"/>
      <c r="NCR8" s="56"/>
      <c r="NCS8" s="56"/>
      <c r="NCT8" s="56"/>
      <c r="NCU8" s="56"/>
      <c r="NCV8" s="56"/>
      <c r="NCW8" s="56"/>
      <c r="NCX8" s="56"/>
      <c r="NCY8" s="56"/>
      <c r="NCZ8" s="56"/>
      <c r="NDA8" s="56"/>
      <c r="NDB8" s="56"/>
      <c r="NDC8" s="56"/>
      <c r="NDD8" s="56"/>
      <c r="NDE8" s="56"/>
      <c r="NDF8" s="56"/>
      <c r="NDG8" s="56"/>
      <c r="NDH8" s="56"/>
      <c r="NDI8" s="56"/>
      <c r="NDJ8" s="56"/>
      <c r="NDK8" s="56"/>
      <c r="NDL8" s="56"/>
      <c r="NDM8" s="56"/>
      <c r="NDN8" s="56"/>
      <c r="NDO8" s="56"/>
      <c r="NDP8" s="56"/>
      <c r="NDQ8" s="56"/>
      <c r="NDR8" s="56"/>
      <c r="NDS8" s="56"/>
      <c r="NDT8" s="56"/>
      <c r="NDU8" s="56"/>
      <c r="NDV8" s="56"/>
      <c r="NDW8" s="56"/>
      <c r="NDX8" s="56"/>
      <c r="NDY8" s="56"/>
      <c r="NDZ8" s="56"/>
      <c r="NEA8" s="56"/>
      <c r="NEB8" s="56"/>
      <c r="NEC8" s="56"/>
      <c r="NED8" s="56"/>
      <c r="NEE8" s="56"/>
      <c r="NEF8" s="56"/>
      <c r="NEG8" s="56"/>
      <c r="NEH8" s="56"/>
      <c r="NEI8" s="56"/>
      <c r="NEJ8" s="56"/>
      <c r="NEK8" s="56"/>
      <c r="NEL8" s="56"/>
      <c r="NEM8" s="56"/>
      <c r="NEN8" s="56"/>
      <c r="NEO8" s="56"/>
      <c r="NEP8" s="56"/>
      <c r="NEQ8" s="56"/>
      <c r="NER8" s="56"/>
      <c r="NES8" s="56"/>
      <c r="NET8" s="56"/>
      <c r="NEU8" s="56"/>
      <c r="NEV8" s="56"/>
      <c r="NEW8" s="56"/>
      <c r="NEX8" s="56"/>
      <c r="NEY8" s="56"/>
      <c r="NEZ8" s="56"/>
      <c r="NFA8" s="56"/>
      <c r="NFB8" s="56"/>
      <c r="NFC8" s="56"/>
      <c r="NFD8" s="56"/>
      <c r="NFE8" s="56"/>
      <c r="NFF8" s="56"/>
      <c r="NFG8" s="56"/>
      <c r="NFH8" s="56"/>
      <c r="NFI8" s="56"/>
      <c r="NFJ8" s="56"/>
      <c r="NFK8" s="56"/>
      <c r="NFL8" s="56"/>
      <c r="NFM8" s="56"/>
      <c r="NFN8" s="56"/>
      <c r="NFO8" s="56"/>
      <c r="NFP8" s="56"/>
      <c r="NFQ8" s="56"/>
      <c r="NFR8" s="56"/>
      <c r="NFS8" s="56"/>
      <c r="NFT8" s="56"/>
      <c r="NFU8" s="56"/>
      <c r="NFV8" s="56"/>
      <c r="NFW8" s="56"/>
      <c r="NFX8" s="56"/>
      <c r="NFY8" s="56"/>
      <c r="NFZ8" s="56"/>
      <c r="NGA8" s="56"/>
      <c r="NGB8" s="56"/>
      <c r="NGC8" s="56"/>
      <c r="NGD8" s="56"/>
      <c r="NGE8" s="56"/>
      <c r="NGF8" s="56"/>
      <c r="NGG8" s="56"/>
      <c r="NGH8" s="56"/>
      <c r="NGI8" s="56"/>
      <c r="NGJ8" s="56"/>
      <c r="NGK8" s="56"/>
      <c r="NGL8" s="56"/>
      <c r="NGM8" s="56"/>
      <c r="NGN8" s="56"/>
      <c r="NGO8" s="56"/>
      <c r="NGP8" s="56"/>
      <c r="NGQ8" s="56"/>
      <c r="NGR8" s="56"/>
      <c r="NGS8" s="56"/>
      <c r="NGT8" s="56"/>
      <c r="NGU8" s="56"/>
      <c r="NGV8" s="56"/>
      <c r="NGW8" s="56"/>
      <c r="NGX8" s="56"/>
      <c r="NGY8" s="56"/>
      <c r="NGZ8" s="56"/>
      <c r="NHA8" s="56"/>
      <c r="NHB8" s="56"/>
      <c r="NHC8" s="56"/>
      <c r="NHD8" s="56"/>
      <c r="NHE8" s="56"/>
      <c r="NHF8" s="56"/>
      <c r="NHG8" s="56"/>
      <c r="NHH8" s="56"/>
      <c r="NHI8" s="56"/>
      <c r="NHJ8" s="56"/>
      <c r="NHK8" s="56"/>
      <c r="NHL8" s="56"/>
      <c r="NHM8" s="56"/>
      <c r="NHN8" s="56"/>
      <c r="NHO8" s="56"/>
      <c r="NHP8" s="56"/>
      <c r="NHQ8" s="56"/>
      <c r="NHR8" s="56"/>
      <c r="NHS8" s="56"/>
      <c r="NHT8" s="56"/>
      <c r="NHU8" s="56"/>
      <c r="NHV8" s="56"/>
      <c r="NHW8" s="56"/>
      <c r="NHX8" s="56"/>
      <c r="NHY8" s="56"/>
      <c r="NHZ8" s="56"/>
      <c r="NIA8" s="56"/>
      <c r="NIB8" s="56"/>
      <c r="NIC8" s="56"/>
      <c r="NID8" s="56"/>
      <c r="NIE8" s="56"/>
      <c r="NIF8" s="56"/>
      <c r="NIG8" s="56"/>
      <c r="NIH8" s="56"/>
      <c r="NII8" s="56"/>
      <c r="NIJ8" s="56"/>
      <c r="NIK8" s="56"/>
      <c r="NIL8" s="56"/>
      <c r="NIM8" s="56"/>
      <c r="NIN8" s="56"/>
      <c r="NIO8" s="56"/>
      <c r="NIP8" s="56"/>
      <c r="NIQ8" s="56"/>
      <c r="NIR8" s="56"/>
      <c r="NIS8" s="56"/>
      <c r="NIT8" s="56"/>
      <c r="NIU8" s="56"/>
      <c r="NIV8" s="56"/>
      <c r="NIW8" s="56"/>
      <c r="NIX8" s="56"/>
      <c r="NIY8" s="56"/>
      <c r="NIZ8" s="56"/>
      <c r="NJA8" s="56"/>
      <c r="NJB8" s="56"/>
      <c r="NJC8" s="56"/>
      <c r="NJD8" s="56"/>
      <c r="NJE8" s="56"/>
      <c r="NJF8" s="56"/>
      <c r="NJG8" s="56"/>
      <c r="NJH8" s="56"/>
      <c r="NJI8" s="56"/>
      <c r="NJJ8" s="56"/>
      <c r="NJK8" s="56"/>
      <c r="NJL8" s="56"/>
      <c r="NJM8" s="56"/>
      <c r="NJN8" s="56"/>
      <c r="NJO8" s="56"/>
      <c r="NJP8" s="56"/>
      <c r="NJQ8" s="56"/>
      <c r="NJR8" s="56"/>
      <c r="NJS8" s="56"/>
      <c r="NJT8" s="56"/>
      <c r="NJU8" s="56"/>
      <c r="NJV8" s="56"/>
      <c r="NJW8" s="56"/>
      <c r="NJX8" s="56"/>
      <c r="NJY8" s="56"/>
      <c r="NJZ8" s="56"/>
      <c r="NKA8" s="56"/>
      <c r="NKB8" s="56"/>
      <c r="NKC8" s="56"/>
      <c r="NKD8" s="56"/>
      <c r="NKE8" s="56"/>
      <c r="NKF8" s="56"/>
      <c r="NKG8" s="56"/>
      <c r="NKH8" s="56"/>
      <c r="NKI8" s="56"/>
      <c r="NKJ8" s="56"/>
      <c r="NKK8" s="56"/>
      <c r="NKL8" s="56"/>
      <c r="NKM8" s="56"/>
      <c r="NKN8" s="56"/>
      <c r="NKO8" s="56"/>
      <c r="NKP8" s="56"/>
      <c r="NKQ8" s="56"/>
      <c r="NKR8" s="56"/>
      <c r="NKS8" s="56"/>
      <c r="NKT8" s="56"/>
      <c r="NKU8" s="56"/>
      <c r="NKV8" s="56"/>
      <c r="NKW8" s="56"/>
      <c r="NKX8" s="56"/>
      <c r="NKY8" s="56"/>
      <c r="NKZ8" s="56"/>
      <c r="NLA8" s="56"/>
      <c r="NLB8" s="56"/>
      <c r="NLC8" s="56"/>
      <c r="NLD8" s="56"/>
      <c r="NLE8" s="56"/>
      <c r="NLF8" s="56"/>
      <c r="NLG8" s="56"/>
      <c r="NLH8" s="56"/>
      <c r="NLI8" s="56"/>
      <c r="NLJ8" s="56"/>
      <c r="NLK8" s="56"/>
      <c r="NLL8" s="56"/>
      <c r="NLM8" s="56"/>
      <c r="NLN8" s="56"/>
      <c r="NLO8" s="56"/>
      <c r="NLP8" s="56"/>
      <c r="NLQ8" s="56"/>
      <c r="NLR8" s="56"/>
      <c r="NLS8" s="56"/>
      <c r="NLT8" s="56"/>
      <c r="NLU8" s="56"/>
      <c r="NLV8" s="56"/>
      <c r="NLW8" s="56"/>
      <c r="NLX8" s="56"/>
      <c r="NLY8" s="56"/>
      <c r="NLZ8" s="56"/>
      <c r="NMA8" s="56"/>
      <c r="NMB8" s="56"/>
      <c r="NMC8" s="56"/>
      <c r="NMD8" s="56"/>
      <c r="NME8" s="56"/>
      <c r="NMF8" s="56"/>
      <c r="NMG8" s="56"/>
      <c r="NMH8" s="56"/>
      <c r="NMI8" s="56"/>
      <c r="NMJ8" s="56"/>
      <c r="NMK8" s="56"/>
      <c r="NML8" s="56"/>
      <c r="NMM8" s="56"/>
      <c r="NMN8" s="56"/>
      <c r="NMO8" s="56"/>
      <c r="NMP8" s="56"/>
      <c r="NMQ8" s="56"/>
      <c r="NMR8" s="56"/>
      <c r="NMS8" s="56"/>
      <c r="NMT8" s="56"/>
      <c r="NMU8" s="56"/>
      <c r="NMV8" s="56"/>
      <c r="NMW8" s="56"/>
      <c r="NMX8" s="56"/>
      <c r="NMY8" s="56"/>
      <c r="NMZ8" s="56"/>
      <c r="NNA8" s="56"/>
      <c r="NNB8" s="56"/>
      <c r="NNC8" s="56"/>
      <c r="NND8" s="56"/>
      <c r="NNE8" s="56"/>
      <c r="NNF8" s="56"/>
      <c r="NNG8" s="56"/>
      <c r="NNH8" s="56"/>
      <c r="NNI8" s="56"/>
      <c r="NNJ8" s="56"/>
      <c r="NNK8" s="56"/>
      <c r="NNL8" s="56"/>
      <c r="NNM8" s="56"/>
      <c r="NNN8" s="56"/>
      <c r="NNO8" s="56"/>
      <c r="NNP8" s="56"/>
      <c r="NNQ8" s="56"/>
      <c r="NNR8" s="56"/>
      <c r="NNS8" s="56"/>
      <c r="NNT8" s="56"/>
      <c r="NNU8" s="56"/>
      <c r="NNV8" s="56"/>
      <c r="NNW8" s="56"/>
      <c r="NNX8" s="56"/>
      <c r="NNY8" s="56"/>
      <c r="NNZ8" s="56"/>
      <c r="NOA8" s="56"/>
      <c r="NOB8" s="56"/>
      <c r="NOC8" s="56"/>
      <c r="NOD8" s="56"/>
      <c r="NOE8" s="56"/>
      <c r="NOF8" s="56"/>
      <c r="NOG8" s="56"/>
      <c r="NOH8" s="56"/>
      <c r="NOI8" s="56"/>
      <c r="NOJ8" s="56"/>
      <c r="NOK8" s="56"/>
      <c r="NOL8" s="56"/>
      <c r="NOM8" s="56"/>
      <c r="NON8" s="56"/>
      <c r="NOO8" s="56"/>
      <c r="NOP8" s="56"/>
      <c r="NOQ8" s="56"/>
      <c r="NOR8" s="56"/>
      <c r="NOS8" s="56"/>
      <c r="NOT8" s="56"/>
      <c r="NOU8" s="56"/>
      <c r="NOV8" s="56"/>
      <c r="NOW8" s="56"/>
      <c r="NOX8" s="56"/>
      <c r="NOY8" s="56"/>
      <c r="NOZ8" s="56"/>
      <c r="NPA8" s="56"/>
      <c r="NPB8" s="56"/>
      <c r="NPC8" s="56"/>
      <c r="NPD8" s="56"/>
      <c r="NPE8" s="56"/>
      <c r="NPF8" s="56"/>
      <c r="NPG8" s="56"/>
      <c r="NPH8" s="56"/>
      <c r="NPI8" s="56"/>
      <c r="NPJ8" s="56"/>
      <c r="NPK8" s="56"/>
      <c r="NPL8" s="56"/>
      <c r="NPM8" s="56"/>
      <c r="NPN8" s="56"/>
      <c r="NPO8" s="56"/>
      <c r="NPP8" s="56"/>
      <c r="NPQ8" s="56"/>
      <c r="NPR8" s="56"/>
      <c r="NPS8" s="56"/>
      <c r="NPT8" s="56"/>
      <c r="NPU8" s="56"/>
      <c r="NPV8" s="56"/>
      <c r="NPW8" s="56"/>
      <c r="NPX8" s="56"/>
      <c r="NPY8" s="56"/>
      <c r="NPZ8" s="56"/>
      <c r="NQA8" s="56"/>
      <c r="NQB8" s="56"/>
      <c r="NQC8" s="56"/>
      <c r="NQD8" s="56"/>
      <c r="NQE8" s="56"/>
      <c r="NQF8" s="56"/>
      <c r="NQG8" s="56"/>
      <c r="NQH8" s="56"/>
      <c r="NQI8" s="56"/>
      <c r="NQJ8" s="56"/>
      <c r="NQK8" s="56"/>
      <c r="NQL8" s="56"/>
      <c r="NQM8" s="56"/>
      <c r="NQN8" s="56"/>
      <c r="NQO8" s="56"/>
      <c r="NQP8" s="56"/>
      <c r="NQQ8" s="56"/>
      <c r="NQR8" s="56"/>
      <c r="NQS8" s="56"/>
      <c r="NQT8" s="56"/>
      <c r="NQU8" s="56"/>
      <c r="NQV8" s="56"/>
      <c r="NQW8" s="56"/>
      <c r="NQX8" s="56"/>
      <c r="NQY8" s="56"/>
      <c r="NQZ8" s="56"/>
      <c r="NRA8" s="56"/>
      <c r="NRB8" s="56"/>
      <c r="NRC8" s="56"/>
      <c r="NRD8" s="56"/>
      <c r="NRE8" s="56"/>
      <c r="NRF8" s="56"/>
      <c r="NRG8" s="56"/>
      <c r="NRH8" s="56"/>
      <c r="NRI8" s="56"/>
      <c r="NRJ8" s="56"/>
      <c r="NRK8" s="56"/>
      <c r="NRL8" s="56"/>
      <c r="NRM8" s="56"/>
      <c r="NRN8" s="56"/>
      <c r="NRO8" s="56"/>
      <c r="NRP8" s="56"/>
      <c r="NRQ8" s="56"/>
      <c r="NRR8" s="56"/>
      <c r="NRS8" s="56"/>
      <c r="NRT8" s="56"/>
      <c r="NRU8" s="56"/>
      <c r="NRV8" s="56"/>
      <c r="NRW8" s="56"/>
      <c r="NRX8" s="56"/>
      <c r="NRY8" s="56"/>
      <c r="NRZ8" s="56"/>
      <c r="NSA8" s="56"/>
      <c r="NSB8" s="56"/>
      <c r="NSC8" s="56"/>
      <c r="NSD8" s="56"/>
      <c r="NSE8" s="56"/>
      <c r="NSF8" s="56"/>
      <c r="NSG8" s="56"/>
      <c r="NSH8" s="56"/>
      <c r="NSI8" s="56"/>
      <c r="NSJ8" s="56"/>
      <c r="NSK8" s="56"/>
      <c r="NSL8" s="56"/>
      <c r="NSM8" s="56"/>
      <c r="NSN8" s="56"/>
      <c r="NSO8" s="56"/>
      <c r="NSP8" s="56"/>
      <c r="NSQ8" s="56"/>
      <c r="NSR8" s="56"/>
      <c r="NSS8" s="56"/>
      <c r="NST8" s="56"/>
      <c r="NSU8" s="56"/>
      <c r="NSV8" s="56"/>
      <c r="NSW8" s="56"/>
      <c r="NSX8" s="56"/>
      <c r="NSY8" s="56"/>
      <c r="NSZ8" s="56"/>
      <c r="NTA8" s="56"/>
      <c r="NTB8" s="56"/>
      <c r="NTC8" s="56"/>
      <c r="NTD8" s="56"/>
      <c r="NTE8" s="56"/>
      <c r="NTF8" s="56"/>
      <c r="NTG8" s="56"/>
      <c r="NTH8" s="56"/>
      <c r="NTI8" s="56"/>
      <c r="NTJ8" s="56"/>
      <c r="NTK8" s="56"/>
      <c r="NTL8" s="56"/>
      <c r="NTM8" s="56"/>
      <c r="NTN8" s="56"/>
      <c r="NTO8" s="56"/>
      <c r="NTP8" s="56"/>
      <c r="NTQ8" s="56"/>
      <c r="NTR8" s="56"/>
      <c r="NTS8" s="56"/>
      <c r="NTT8" s="56"/>
      <c r="NTU8" s="56"/>
      <c r="NTV8" s="56"/>
      <c r="NTW8" s="56"/>
      <c r="NTX8" s="56"/>
      <c r="NTY8" s="56"/>
      <c r="NTZ8" s="56"/>
      <c r="NUA8" s="56"/>
      <c r="NUB8" s="56"/>
      <c r="NUC8" s="56"/>
      <c r="NUD8" s="56"/>
      <c r="NUE8" s="56"/>
      <c r="NUF8" s="56"/>
      <c r="NUG8" s="56"/>
      <c r="NUH8" s="56"/>
      <c r="NUI8" s="56"/>
      <c r="NUJ8" s="56"/>
      <c r="NUK8" s="56"/>
      <c r="NUL8" s="56"/>
      <c r="NUM8" s="56"/>
      <c r="NUN8" s="56"/>
      <c r="NUO8" s="56"/>
      <c r="NUP8" s="56"/>
      <c r="NUQ8" s="56"/>
      <c r="NUR8" s="56"/>
      <c r="NUS8" s="56"/>
      <c r="NUT8" s="56"/>
      <c r="NUU8" s="56"/>
      <c r="NUV8" s="56"/>
      <c r="NUW8" s="56"/>
      <c r="NUX8" s="56"/>
      <c r="NUY8" s="56"/>
      <c r="NUZ8" s="56"/>
      <c r="NVA8" s="56"/>
      <c r="NVB8" s="56"/>
      <c r="NVC8" s="56"/>
      <c r="NVD8" s="56"/>
      <c r="NVE8" s="56"/>
      <c r="NVF8" s="56"/>
      <c r="NVG8" s="56"/>
      <c r="NVH8" s="56"/>
      <c r="NVI8" s="56"/>
      <c r="NVJ8" s="56"/>
      <c r="NVK8" s="56"/>
      <c r="NVL8" s="56"/>
      <c r="NVM8" s="56"/>
      <c r="NVN8" s="56"/>
      <c r="NVO8" s="56"/>
      <c r="NVP8" s="56"/>
      <c r="NVQ8" s="56"/>
      <c r="NVR8" s="56"/>
      <c r="NVS8" s="56"/>
      <c r="NVT8" s="56"/>
      <c r="NVU8" s="56"/>
      <c r="NVV8" s="56"/>
      <c r="NVW8" s="56"/>
      <c r="NVX8" s="56"/>
      <c r="NVY8" s="56"/>
      <c r="NVZ8" s="56"/>
      <c r="NWA8" s="56"/>
      <c r="NWB8" s="56"/>
      <c r="NWC8" s="56"/>
      <c r="NWD8" s="56"/>
      <c r="NWE8" s="56"/>
      <c r="NWF8" s="56"/>
      <c r="NWG8" s="56"/>
      <c r="NWH8" s="56"/>
      <c r="NWI8" s="56"/>
      <c r="NWJ8" s="56"/>
      <c r="NWK8" s="56"/>
      <c r="NWL8" s="56"/>
      <c r="NWM8" s="56"/>
      <c r="NWN8" s="56"/>
      <c r="NWO8" s="56"/>
      <c r="NWP8" s="56"/>
      <c r="NWQ8" s="56"/>
      <c r="NWR8" s="56"/>
      <c r="NWS8" s="56"/>
      <c r="NWT8" s="56"/>
      <c r="NWU8" s="56"/>
      <c r="NWV8" s="56"/>
      <c r="NWW8" s="56"/>
      <c r="NWX8" s="56"/>
      <c r="NWY8" s="56"/>
      <c r="NWZ8" s="56"/>
      <c r="NXA8" s="56"/>
      <c r="NXB8" s="56"/>
      <c r="NXC8" s="56"/>
      <c r="NXD8" s="56"/>
      <c r="NXE8" s="56"/>
      <c r="NXF8" s="56"/>
      <c r="NXG8" s="56"/>
      <c r="NXH8" s="56"/>
      <c r="NXI8" s="56"/>
      <c r="NXJ8" s="56"/>
      <c r="NXK8" s="56"/>
      <c r="NXL8" s="56"/>
      <c r="NXM8" s="56"/>
      <c r="NXN8" s="56"/>
      <c r="NXO8" s="56"/>
      <c r="NXP8" s="56"/>
      <c r="NXQ8" s="56"/>
      <c r="NXR8" s="56"/>
      <c r="NXS8" s="56"/>
      <c r="NXT8" s="56"/>
      <c r="NXU8" s="56"/>
      <c r="NXV8" s="56"/>
      <c r="NXW8" s="56"/>
      <c r="NXX8" s="56"/>
      <c r="NXY8" s="56"/>
      <c r="NXZ8" s="56"/>
      <c r="NYA8" s="56"/>
      <c r="NYB8" s="56"/>
      <c r="NYC8" s="56"/>
      <c r="NYD8" s="56"/>
      <c r="NYE8" s="56"/>
      <c r="NYF8" s="56"/>
      <c r="NYG8" s="56"/>
      <c r="NYH8" s="56"/>
      <c r="NYI8" s="56"/>
      <c r="NYJ8" s="56"/>
      <c r="NYK8" s="56"/>
      <c r="NYL8" s="56"/>
      <c r="NYM8" s="56"/>
      <c r="NYN8" s="56"/>
      <c r="NYO8" s="56"/>
      <c r="NYP8" s="56"/>
      <c r="NYQ8" s="56"/>
      <c r="NYR8" s="56"/>
      <c r="NYS8" s="56"/>
      <c r="NYT8" s="56"/>
      <c r="NYU8" s="56"/>
      <c r="NYV8" s="56"/>
      <c r="NYW8" s="56"/>
      <c r="NYX8" s="56"/>
      <c r="NYY8" s="56"/>
      <c r="NYZ8" s="56"/>
      <c r="NZA8" s="56"/>
      <c r="NZB8" s="56"/>
      <c r="NZC8" s="56"/>
      <c r="NZD8" s="56"/>
      <c r="NZE8" s="56"/>
      <c r="NZF8" s="56"/>
      <c r="NZG8" s="56"/>
      <c r="NZH8" s="56"/>
      <c r="NZI8" s="56"/>
      <c r="NZJ8" s="56"/>
      <c r="NZK8" s="56"/>
      <c r="NZL8" s="56"/>
      <c r="NZM8" s="56"/>
      <c r="NZN8" s="56"/>
      <c r="NZO8" s="56"/>
      <c r="NZP8" s="56"/>
      <c r="NZQ8" s="56"/>
      <c r="NZR8" s="56"/>
      <c r="NZS8" s="56"/>
      <c r="NZT8" s="56"/>
      <c r="NZU8" s="56"/>
      <c r="NZV8" s="56"/>
      <c r="NZW8" s="56"/>
      <c r="NZX8" s="56"/>
      <c r="NZY8" s="56"/>
      <c r="NZZ8" s="56"/>
      <c r="OAA8" s="56"/>
      <c r="OAB8" s="56"/>
      <c r="OAC8" s="56"/>
      <c r="OAD8" s="56"/>
      <c r="OAE8" s="56"/>
      <c r="OAF8" s="56"/>
      <c r="OAG8" s="56"/>
      <c r="OAH8" s="56"/>
      <c r="OAI8" s="56"/>
      <c r="OAJ8" s="56"/>
      <c r="OAK8" s="56"/>
      <c r="OAL8" s="56"/>
      <c r="OAM8" s="56"/>
      <c r="OAN8" s="56"/>
      <c r="OAO8" s="56"/>
      <c r="OAP8" s="56"/>
      <c r="OAQ8" s="56"/>
      <c r="OAR8" s="56"/>
      <c r="OAS8" s="56"/>
      <c r="OAT8" s="56"/>
      <c r="OAU8" s="56"/>
      <c r="OAV8" s="56"/>
      <c r="OAW8" s="56"/>
      <c r="OAX8" s="56"/>
      <c r="OAY8" s="56"/>
      <c r="OAZ8" s="56"/>
      <c r="OBA8" s="56"/>
      <c r="OBB8" s="56"/>
      <c r="OBC8" s="56"/>
      <c r="OBD8" s="56"/>
      <c r="OBE8" s="56"/>
      <c r="OBF8" s="56"/>
      <c r="OBG8" s="56"/>
      <c r="OBH8" s="56"/>
      <c r="OBI8" s="56"/>
      <c r="OBJ8" s="56"/>
      <c r="OBK8" s="56"/>
      <c r="OBL8" s="56"/>
      <c r="OBM8" s="56"/>
      <c r="OBN8" s="56"/>
      <c r="OBO8" s="56"/>
      <c r="OBP8" s="56"/>
      <c r="OBQ8" s="56"/>
      <c r="OBR8" s="56"/>
      <c r="OBS8" s="56"/>
      <c r="OBT8" s="56"/>
      <c r="OBU8" s="56"/>
      <c r="OBV8" s="56"/>
      <c r="OBW8" s="56"/>
      <c r="OBX8" s="56"/>
      <c r="OBY8" s="56"/>
      <c r="OBZ8" s="56"/>
      <c r="OCA8" s="56"/>
      <c r="OCB8" s="56"/>
      <c r="OCC8" s="56"/>
      <c r="OCD8" s="56"/>
      <c r="OCE8" s="56"/>
      <c r="OCF8" s="56"/>
      <c r="OCG8" s="56"/>
      <c r="OCH8" s="56"/>
      <c r="OCI8" s="56"/>
      <c r="OCJ8" s="56"/>
      <c r="OCK8" s="56"/>
      <c r="OCL8" s="56"/>
      <c r="OCM8" s="56"/>
      <c r="OCN8" s="56"/>
      <c r="OCO8" s="56"/>
      <c r="OCP8" s="56"/>
      <c r="OCQ8" s="56"/>
      <c r="OCR8" s="56"/>
      <c r="OCS8" s="56"/>
      <c r="OCT8" s="56"/>
      <c r="OCU8" s="56"/>
      <c r="OCV8" s="56"/>
      <c r="OCW8" s="56"/>
      <c r="OCX8" s="56"/>
      <c r="OCY8" s="56"/>
      <c r="OCZ8" s="56"/>
      <c r="ODA8" s="56"/>
      <c r="ODB8" s="56"/>
      <c r="ODC8" s="56"/>
      <c r="ODD8" s="56"/>
      <c r="ODE8" s="56"/>
      <c r="ODF8" s="56"/>
      <c r="ODG8" s="56"/>
      <c r="ODH8" s="56"/>
      <c r="ODI8" s="56"/>
      <c r="ODJ8" s="56"/>
      <c r="ODK8" s="56"/>
      <c r="ODL8" s="56"/>
      <c r="ODM8" s="56"/>
      <c r="ODN8" s="56"/>
      <c r="ODO8" s="56"/>
      <c r="ODP8" s="56"/>
      <c r="ODQ8" s="56"/>
      <c r="ODR8" s="56"/>
      <c r="ODS8" s="56"/>
      <c r="ODT8" s="56"/>
      <c r="ODU8" s="56"/>
      <c r="ODV8" s="56"/>
      <c r="ODW8" s="56"/>
      <c r="ODX8" s="56"/>
      <c r="ODY8" s="56"/>
      <c r="ODZ8" s="56"/>
      <c r="OEA8" s="56"/>
      <c r="OEB8" s="56"/>
      <c r="OEC8" s="56"/>
      <c r="OED8" s="56"/>
      <c r="OEE8" s="56"/>
      <c r="OEF8" s="56"/>
      <c r="OEG8" s="56"/>
      <c r="OEH8" s="56"/>
      <c r="OEI8" s="56"/>
      <c r="OEJ8" s="56"/>
      <c r="OEK8" s="56"/>
      <c r="OEL8" s="56"/>
      <c r="OEM8" s="56"/>
      <c r="OEN8" s="56"/>
      <c r="OEO8" s="56"/>
      <c r="OEP8" s="56"/>
      <c r="OEQ8" s="56"/>
      <c r="OER8" s="56"/>
      <c r="OES8" s="56"/>
      <c r="OET8" s="56"/>
      <c r="OEU8" s="56"/>
      <c r="OEV8" s="56"/>
      <c r="OEW8" s="56"/>
      <c r="OEX8" s="56"/>
      <c r="OEY8" s="56"/>
      <c r="OEZ8" s="56"/>
      <c r="OFA8" s="56"/>
      <c r="OFB8" s="56"/>
      <c r="OFC8" s="56"/>
      <c r="OFD8" s="56"/>
      <c r="OFE8" s="56"/>
      <c r="OFF8" s="56"/>
      <c r="OFG8" s="56"/>
      <c r="OFH8" s="56"/>
      <c r="OFI8" s="56"/>
      <c r="OFJ8" s="56"/>
      <c r="OFK8" s="56"/>
      <c r="OFL8" s="56"/>
      <c r="OFM8" s="56"/>
      <c r="OFN8" s="56"/>
      <c r="OFO8" s="56"/>
      <c r="OFP8" s="56"/>
      <c r="OFQ8" s="56"/>
      <c r="OFR8" s="56"/>
      <c r="OFS8" s="56"/>
      <c r="OFT8" s="56"/>
      <c r="OFU8" s="56"/>
      <c r="OFV8" s="56"/>
      <c r="OFW8" s="56"/>
      <c r="OFX8" s="56"/>
      <c r="OFY8" s="56"/>
      <c r="OFZ8" s="56"/>
      <c r="OGA8" s="56"/>
      <c r="OGB8" s="56"/>
      <c r="OGC8" s="56"/>
      <c r="OGD8" s="56"/>
      <c r="OGE8" s="56"/>
      <c r="OGF8" s="56"/>
      <c r="OGG8" s="56"/>
      <c r="OGH8" s="56"/>
      <c r="OGI8" s="56"/>
      <c r="OGJ8" s="56"/>
      <c r="OGK8" s="56"/>
      <c r="OGL8" s="56"/>
      <c r="OGM8" s="56"/>
      <c r="OGN8" s="56"/>
      <c r="OGO8" s="56"/>
      <c r="OGP8" s="56"/>
      <c r="OGQ8" s="56"/>
      <c r="OGR8" s="56"/>
      <c r="OGS8" s="56"/>
      <c r="OGT8" s="56"/>
      <c r="OGU8" s="56"/>
      <c r="OGV8" s="56"/>
      <c r="OGW8" s="56"/>
      <c r="OGX8" s="56"/>
      <c r="OGY8" s="56"/>
      <c r="OGZ8" s="56"/>
      <c r="OHA8" s="56"/>
      <c r="OHB8" s="56"/>
      <c r="OHC8" s="56"/>
      <c r="OHD8" s="56"/>
      <c r="OHE8" s="56"/>
      <c r="OHF8" s="56"/>
      <c r="OHG8" s="56"/>
      <c r="OHH8" s="56"/>
      <c r="OHI8" s="56"/>
      <c r="OHJ8" s="56"/>
      <c r="OHK8" s="56"/>
      <c r="OHL8" s="56"/>
      <c r="OHM8" s="56"/>
      <c r="OHN8" s="56"/>
      <c r="OHO8" s="56"/>
      <c r="OHP8" s="56"/>
      <c r="OHQ8" s="56"/>
      <c r="OHR8" s="56"/>
      <c r="OHS8" s="56"/>
      <c r="OHT8" s="56"/>
      <c r="OHU8" s="56"/>
      <c r="OHV8" s="56"/>
      <c r="OHW8" s="56"/>
      <c r="OHX8" s="56"/>
      <c r="OHY8" s="56"/>
      <c r="OHZ8" s="56"/>
      <c r="OIA8" s="56"/>
      <c r="OIB8" s="56"/>
      <c r="OIC8" s="56"/>
      <c r="OID8" s="56"/>
      <c r="OIE8" s="56"/>
      <c r="OIF8" s="56"/>
      <c r="OIG8" s="56"/>
      <c r="OIH8" s="56"/>
      <c r="OII8" s="56"/>
      <c r="OIJ8" s="56"/>
      <c r="OIK8" s="56"/>
      <c r="OIL8" s="56"/>
      <c r="OIM8" s="56"/>
      <c r="OIN8" s="56"/>
      <c r="OIO8" s="56"/>
      <c r="OIP8" s="56"/>
      <c r="OIQ8" s="56"/>
      <c r="OIR8" s="56"/>
      <c r="OIS8" s="56"/>
      <c r="OIT8" s="56"/>
      <c r="OIU8" s="56"/>
      <c r="OIV8" s="56"/>
      <c r="OIW8" s="56"/>
      <c r="OIX8" s="56"/>
      <c r="OIY8" s="56"/>
      <c r="OIZ8" s="56"/>
      <c r="OJA8" s="56"/>
      <c r="OJB8" s="56"/>
      <c r="OJC8" s="56"/>
      <c r="OJD8" s="56"/>
      <c r="OJE8" s="56"/>
      <c r="OJF8" s="56"/>
      <c r="OJG8" s="56"/>
      <c r="OJH8" s="56"/>
      <c r="OJI8" s="56"/>
      <c r="OJJ8" s="56"/>
      <c r="OJK8" s="56"/>
      <c r="OJL8" s="56"/>
      <c r="OJM8" s="56"/>
      <c r="OJN8" s="56"/>
      <c r="OJO8" s="56"/>
      <c r="OJP8" s="56"/>
      <c r="OJQ8" s="56"/>
      <c r="OJR8" s="56"/>
      <c r="OJS8" s="56"/>
      <c r="OJT8" s="56"/>
      <c r="OJU8" s="56"/>
      <c r="OJV8" s="56"/>
      <c r="OJW8" s="56"/>
      <c r="OJX8" s="56"/>
      <c r="OJY8" s="56"/>
      <c r="OJZ8" s="56"/>
      <c r="OKA8" s="56"/>
      <c r="OKB8" s="56"/>
      <c r="OKC8" s="56"/>
      <c r="OKD8" s="56"/>
      <c r="OKE8" s="56"/>
      <c r="OKF8" s="56"/>
      <c r="OKG8" s="56"/>
      <c r="OKH8" s="56"/>
      <c r="OKI8" s="56"/>
      <c r="OKJ8" s="56"/>
      <c r="OKK8" s="56"/>
      <c r="OKL8" s="56"/>
      <c r="OKM8" s="56"/>
      <c r="OKN8" s="56"/>
      <c r="OKO8" s="56"/>
      <c r="OKP8" s="56"/>
      <c r="OKQ8" s="56"/>
      <c r="OKR8" s="56"/>
      <c r="OKS8" s="56"/>
      <c r="OKT8" s="56"/>
      <c r="OKU8" s="56"/>
      <c r="OKV8" s="56"/>
      <c r="OKW8" s="56"/>
      <c r="OKX8" s="56"/>
      <c r="OKY8" s="56"/>
      <c r="OKZ8" s="56"/>
      <c r="OLA8" s="56"/>
      <c r="OLB8" s="56"/>
      <c r="OLC8" s="56"/>
      <c r="OLD8" s="56"/>
      <c r="OLE8" s="56"/>
      <c r="OLF8" s="56"/>
      <c r="OLG8" s="56"/>
      <c r="OLH8" s="56"/>
      <c r="OLI8" s="56"/>
      <c r="OLJ8" s="56"/>
      <c r="OLK8" s="56"/>
      <c r="OLL8" s="56"/>
      <c r="OLM8" s="56"/>
      <c r="OLN8" s="56"/>
      <c r="OLO8" s="56"/>
      <c r="OLP8" s="56"/>
      <c r="OLQ8" s="56"/>
      <c r="OLR8" s="56"/>
      <c r="OLS8" s="56"/>
      <c r="OLT8" s="56"/>
      <c r="OLU8" s="56"/>
      <c r="OLV8" s="56"/>
      <c r="OLW8" s="56"/>
      <c r="OLX8" s="56"/>
      <c r="OLY8" s="56"/>
      <c r="OLZ8" s="56"/>
      <c r="OMA8" s="56"/>
      <c r="OMB8" s="56"/>
      <c r="OMC8" s="56"/>
      <c r="OMD8" s="56"/>
      <c r="OME8" s="56"/>
      <c r="OMF8" s="56"/>
      <c r="OMG8" s="56"/>
      <c r="OMH8" s="56"/>
      <c r="OMI8" s="56"/>
      <c r="OMJ8" s="56"/>
      <c r="OMK8" s="56"/>
      <c r="OML8" s="56"/>
      <c r="OMM8" s="56"/>
      <c r="OMN8" s="56"/>
      <c r="OMO8" s="56"/>
      <c r="OMP8" s="56"/>
      <c r="OMQ8" s="56"/>
      <c r="OMR8" s="56"/>
      <c r="OMS8" s="56"/>
      <c r="OMT8" s="56"/>
      <c r="OMU8" s="56"/>
      <c r="OMV8" s="56"/>
      <c r="OMW8" s="56"/>
      <c r="OMX8" s="56"/>
      <c r="OMY8" s="56"/>
      <c r="OMZ8" s="56"/>
      <c r="ONA8" s="56"/>
      <c r="ONB8" s="56"/>
      <c r="ONC8" s="56"/>
      <c r="OND8" s="56"/>
      <c r="ONE8" s="56"/>
      <c r="ONF8" s="56"/>
      <c r="ONG8" s="56"/>
      <c r="ONH8" s="56"/>
      <c r="ONI8" s="56"/>
      <c r="ONJ8" s="56"/>
      <c r="ONK8" s="56"/>
      <c r="ONL8" s="56"/>
      <c r="ONM8" s="56"/>
      <c r="ONN8" s="56"/>
      <c r="ONO8" s="56"/>
      <c r="ONP8" s="56"/>
      <c r="ONQ8" s="56"/>
      <c r="ONR8" s="56"/>
      <c r="ONS8" s="56"/>
      <c r="ONT8" s="56"/>
      <c r="ONU8" s="56"/>
      <c r="ONV8" s="56"/>
      <c r="ONW8" s="56"/>
      <c r="ONX8" s="56"/>
      <c r="ONY8" s="56"/>
      <c r="ONZ8" s="56"/>
      <c r="OOA8" s="56"/>
      <c r="OOB8" s="56"/>
      <c r="OOC8" s="56"/>
      <c r="OOD8" s="56"/>
      <c r="OOE8" s="56"/>
      <c r="OOF8" s="56"/>
      <c r="OOG8" s="56"/>
      <c r="OOH8" s="56"/>
      <c r="OOI8" s="56"/>
      <c r="OOJ8" s="56"/>
      <c r="OOK8" s="56"/>
      <c r="OOL8" s="56"/>
      <c r="OOM8" s="56"/>
      <c r="OON8" s="56"/>
      <c r="OOO8" s="56"/>
      <c r="OOP8" s="56"/>
      <c r="OOQ8" s="56"/>
      <c r="OOR8" s="56"/>
      <c r="OOS8" s="56"/>
      <c r="OOT8" s="56"/>
      <c r="OOU8" s="56"/>
      <c r="OOV8" s="56"/>
      <c r="OOW8" s="56"/>
      <c r="OOX8" s="56"/>
      <c r="OOY8" s="56"/>
      <c r="OOZ8" s="56"/>
      <c r="OPA8" s="56"/>
      <c r="OPB8" s="56"/>
      <c r="OPC8" s="56"/>
      <c r="OPD8" s="56"/>
      <c r="OPE8" s="56"/>
      <c r="OPF8" s="56"/>
      <c r="OPG8" s="56"/>
      <c r="OPH8" s="56"/>
      <c r="OPI8" s="56"/>
      <c r="OPJ8" s="56"/>
      <c r="OPK8" s="56"/>
      <c r="OPL8" s="56"/>
      <c r="OPM8" s="56"/>
      <c r="OPN8" s="56"/>
      <c r="OPO8" s="56"/>
      <c r="OPP8" s="56"/>
      <c r="OPQ8" s="56"/>
      <c r="OPR8" s="56"/>
      <c r="OPS8" s="56"/>
      <c r="OPT8" s="56"/>
      <c r="OPU8" s="56"/>
      <c r="OPV8" s="56"/>
      <c r="OPW8" s="56"/>
      <c r="OPX8" s="56"/>
      <c r="OPY8" s="56"/>
      <c r="OPZ8" s="56"/>
      <c r="OQA8" s="56"/>
      <c r="OQB8" s="56"/>
      <c r="OQC8" s="56"/>
      <c r="OQD8" s="56"/>
      <c r="OQE8" s="56"/>
      <c r="OQF8" s="56"/>
      <c r="OQG8" s="56"/>
      <c r="OQH8" s="56"/>
      <c r="OQI8" s="56"/>
      <c r="OQJ8" s="56"/>
      <c r="OQK8" s="56"/>
      <c r="OQL8" s="56"/>
      <c r="OQM8" s="56"/>
      <c r="OQN8" s="56"/>
      <c r="OQO8" s="56"/>
      <c r="OQP8" s="56"/>
      <c r="OQQ8" s="56"/>
      <c r="OQR8" s="56"/>
      <c r="OQS8" s="56"/>
      <c r="OQT8" s="56"/>
      <c r="OQU8" s="56"/>
      <c r="OQV8" s="56"/>
      <c r="OQW8" s="56"/>
      <c r="OQX8" s="56"/>
      <c r="OQY8" s="56"/>
      <c r="OQZ8" s="56"/>
      <c r="ORA8" s="56"/>
      <c r="ORB8" s="56"/>
      <c r="ORC8" s="56"/>
      <c r="ORD8" s="56"/>
      <c r="ORE8" s="56"/>
      <c r="ORF8" s="56"/>
      <c r="ORG8" s="56"/>
      <c r="ORH8" s="56"/>
      <c r="ORI8" s="56"/>
      <c r="ORJ8" s="56"/>
      <c r="ORK8" s="56"/>
      <c r="ORL8" s="56"/>
      <c r="ORM8" s="56"/>
      <c r="ORN8" s="56"/>
      <c r="ORO8" s="56"/>
      <c r="ORP8" s="56"/>
      <c r="ORQ8" s="56"/>
      <c r="ORR8" s="56"/>
      <c r="ORS8" s="56"/>
      <c r="ORT8" s="56"/>
      <c r="ORU8" s="56"/>
      <c r="ORV8" s="56"/>
      <c r="ORW8" s="56"/>
      <c r="ORX8" s="56"/>
      <c r="ORY8" s="56"/>
      <c r="ORZ8" s="56"/>
      <c r="OSA8" s="56"/>
      <c r="OSB8" s="56"/>
      <c r="OSC8" s="56"/>
      <c r="OSD8" s="56"/>
      <c r="OSE8" s="56"/>
      <c r="OSF8" s="56"/>
      <c r="OSG8" s="56"/>
      <c r="OSH8" s="56"/>
      <c r="OSI8" s="56"/>
      <c r="OSJ8" s="56"/>
      <c r="OSK8" s="56"/>
      <c r="OSL8" s="56"/>
      <c r="OSM8" s="56"/>
      <c r="OSN8" s="56"/>
      <c r="OSO8" s="56"/>
      <c r="OSP8" s="56"/>
      <c r="OSQ8" s="56"/>
      <c r="OSR8" s="56"/>
      <c r="OSS8" s="56"/>
      <c r="OST8" s="56"/>
      <c r="OSU8" s="56"/>
      <c r="OSV8" s="56"/>
      <c r="OSW8" s="56"/>
      <c r="OSX8" s="56"/>
      <c r="OSY8" s="56"/>
      <c r="OSZ8" s="56"/>
      <c r="OTA8" s="56"/>
      <c r="OTB8" s="56"/>
      <c r="OTC8" s="56"/>
      <c r="OTD8" s="56"/>
      <c r="OTE8" s="56"/>
      <c r="OTF8" s="56"/>
      <c r="OTG8" s="56"/>
      <c r="OTH8" s="56"/>
      <c r="OTI8" s="56"/>
      <c r="OTJ8" s="56"/>
      <c r="OTK8" s="56"/>
      <c r="OTL8" s="56"/>
      <c r="OTM8" s="56"/>
      <c r="OTN8" s="56"/>
      <c r="OTO8" s="56"/>
      <c r="OTP8" s="56"/>
      <c r="OTQ8" s="56"/>
      <c r="OTR8" s="56"/>
      <c r="OTS8" s="56"/>
      <c r="OTT8" s="56"/>
      <c r="OTU8" s="56"/>
      <c r="OTV8" s="56"/>
      <c r="OTW8" s="56"/>
      <c r="OTX8" s="56"/>
      <c r="OTY8" s="56"/>
      <c r="OTZ8" s="56"/>
      <c r="OUA8" s="56"/>
      <c r="OUB8" s="56"/>
      <c r="OUC8" s="56"/>
      <c r="OUD8" s="56"/>
      <c r="OUE8" s="56"/>
      <c r="OUF8" s="56"/>
      <c r="OUG8" s="56"/>
      <c r="OUH8" s="56"/>
      <c r="OUI8" s="56"/>
      <c r="OUJ8" s="56"/>
      <c r="OUK8" s="56"/>
      <c r="OUL8" s="56"/>
      <c r="OUM8" s="56"/>
      <c r="OUN8" s="56"/>
      <c r="OUO8" s="56"/>
      <c r="OUP8" s="56"/>
      <c r="OUQ8" s="56"/>
      <c r="OUR8" s="56"/>
      <c r="OUS8" s="56"/>
      <c r="OUT8" s="56"/>
      <c r="OUU8" s="56"/>
      <c r="OUV8" s="56"/>
      <c r="OUW8" s="56"/>
      <c r="OUX8" s="56"/>
      <c r="OUY8" s="56"/>
      <c r="OUZ8" s="56"/>
      <c r="OVA8" s="56"/>
      <c r="OVB8" s="56"/>
      <c r="OVC8" s="56"/>
      <c r="OVD8" s="56"/>
      <c r="OVE8" s="56"/>
      <c r="OVF8" s="56"/>
      <c r="OVG8" s="56"/>
      <c r="OVH8" s="56"/>
      <c r="OVI8" s="56"/>
      <c r="OVJ8" s="56"/>
      <c r="OVK8" s="56"/>
      <c r="OVL8" s="56"/>
      <c r="OVM8" s="56"/>
      <c r="OVN8" s="56"/>
      <c r="OVO8" s="56"/>
      <c r="OVP8" s="56"/>
      <c r="OVQ8" s="56"/>
      <c r="OVR8" s="56"/>
      <c r="OVS8" s="56"/>
      <c r="OVT8" s="56"/>
      <c r="OVU8" s="56"/>
      <c r="OVV8" s="56"/>
      <c r="OVW8" s="56"/>
      <c r="OVX8" s="56"/>
      <c r="OVY8" s="56"/>
      <c r="OVZ8" s="56"/>
      <c r="OWA8" s="56"/>
      <c r="OWB8" s="56"/>
      <c r="OWC8" s="56"/>
      <c r="OWD8" s="56"/>
      <c r="OWE8" s="56"/>
      <c r="OWF8" s="56"/>
      <c r="OWG8" s="56"/>
      <c r="OWH8" s="56"/>
      <c r="OWI8" s="56"/>
      <c r="OWJ8" s="56"/>
      <c r="OWK8" s="56"/>
      <c r="OWL8" s="56"/>
      <c r="OWM8" s="56"/>
      <c r="OWN8" s="56"/>
      <c r="OWO8" s="56"/>
      <c r="OWP8" s="56"/>
      <c r="OWQ8" s="56"/>
      <c r="OWR8" s="56"/>
      <c r="OWS8" s="56"/>
      <c r="OWT8" s="56"/>
      <c r="OWU8" s="56"/>
      <c r="OWV8" s="56"/>
      <c r="OWW8" s="56"/>
      <c r="OWX8" s="56"/>
      <c r="OWY8" s="56"/>
      <c r="OWZ8" s="56"/>
      <c r="OXA8" s="56"/>
      <c r="OXB8" s="56"/>
      <c r="OXC8" s="56"/>
      <c r="OXD8" s="56"/>
      <c r="OXE8" s="56"/>
      <c r="OXF8" s="56"/>
      <c r="OXG8" s="56"/>
      <c r="OXH8" s="56"/>
      <c r="OXI8" s="56"/>
      <c r="OXJ8" s="56"/>
      <c r="OXK8" s="56"/>
      <c r="OXL8" s="56"/>
      <c r="OXM8" s="56"/>
      <c r="OXN8" s="56"/>
      <c r="OXO8" s="56"/>
      <c r="OXP8" s="56"/>
      <c r="OXQ8" s="56"/>
      <c r="OXR8" s="56"/>
      <c r="OXS8" s="56"/>
      <c r="OXT8" s="56"/>
      <c r="OXU8" s="56"/>
      <c r="OXV8" s="56"/>
      <c r="OXW8" s="56"/>
      <c r="OXX8" s="56"/>
      <c r="OXY8" s="56"/>
      <c r="OXZ8" s="56"/>
      <c r="OYA8" s="56"/>
      <c r="OYB8" s="56"/>
      <c r="OYC8" s="56"/>
      <c r="OYD8" s="56"/>
      <c r="OYE8" s="56"/>
      <c r="OYF8" s="56"/>
      <c r="OYG8" s="56"/>
      <c r="OYH8" s="56"/>
      <c r="OYI8" s="56"/>
      <c r="OYJ8" s="56"/>
      <c r="OYK8" s="56"/>
      <c r="OYL8" s="56"/>
      <c r="OYM8" s="56"/>
      <c r="OYN8" s="56"/>
      <c r="OYO8" s="56"/>
      <c r="OYP8" s="56"/>
      <c r="OYQ8" s="56"/>
      <c r="OYR8" s="56"/>
      <c r="OYS8" s="56"/>
      <c r="OYT8" s="56"/>
      <c r="OYU8" s="56"/>
      <c r="OYV8" s="56"/>
      <c r="OYW8" s="56"/>
      <c r="OYX8" s="56"/>
      <c r="OYY8" s="56"/>
      <c r="OYZ8" s="56"/>
      <c r="OZA8" s="56"/>
      <c r="OZB8" s="56"/>
      <c r="OZC8" s="56"/>
      <c r="OZD8" s="56"/>
      <c r="OZE8" s="56"/>
      <c r="OZF8" s="56"/>
      <c r="OZG8" s="56"/>
      <c r="OZH8" s="56"/>
      <c r="OZI8" s="56"/>
      <c r="OZJ8" s="56"/>
      <c r="OZK8" s="56"/>
      <c r="OZL8" s="56"/>
      <c r="OZM8" s="56"/>
      <c r="OZN8" s="56"/>
      <c r="OZO8" s="56"/>
      <c r="OZP8" s="56"/>
      <c r="OZQ8" s="56"/>
      <c r="OZR8" s="56"/>
      <c r="OZS8" s="56"/>
      <c r="OZT8" s="56"/>
      <c r="OZU8" s="56"/>
      <c r="OZV8" s="56"/>
      <c r="OZW8" s="56"/>
      <c r="OZX8" s="56"/>
      <c r="OZY8" s="56"/>
      <c r="OZZ8" s="56"/>
      <c r="PAA8" s="56"/>
      <c r="PAB8" s="56"/>
      <c r="PAC8" s="56"/>
      <c r="PAD8" s="56"/>
      <c r="PAE8" s="56"/>
      <c r="PAF8" s="56"/>
      <c r="PAG8" s="56"/>
      <c r="PAH8" s="56"/>
      <c r="PAI8" s="56"/>
      <c r="PAJ8" s="56"/>
      <c r="PAK8" s="56"/>
      <c r="PAL8" s="56"/>
      <c r="PAM8" s="56"/>
      <c r="PAN8" s="56"/>
      <c r="PAO8" s="56"/>
      <c r="PAP8" s="56"/>
      <c r="PAQ8" s="56"/>
      <c r="PAR8" s="56"/>
      <c r="PAS8" s="56"/>
      <c r="PAT8" s="56"/>
      <c r="PAU8" s="56"/>
      <c r="PAV8" s="56"/>
      <c r="PAW8" s="56"/>
      <c r="PAX8" s="56"/>
      <c r="PAY8" s="56"/>
      <c r="PAZ8" s="56"/>
      <c r="PBA8" s="56"/>
      <c r="PBB8" s="56"/>
      <c r="PBC8" s="56"/>
      <c r="PBD8" s="56"/>
      <c r="PBE8" s="56"/>
      <c r="PBF8" s="56"/>
      <c r="PBG8" s="56"/>
      <c r="PBH8" s="56"/>
      <c r="PBI8" s="56"/>
      <c r="PBJ8" s="56"/>
      <c r="PBK8" s="56"/>
      <c r="PBL8" s="56"/>
      <c r="PBM8" s="56"/>
      <c r="PBN8" s="56"/>
      <c r="PBO8" s="56"/>
      <c r="PBP8" s="56"/>
      <c r="PBQ8" s="56"/>
      <c r="PBR8" s="56"/>
      <c r="PBS8" s="56"/>
      <c r="PBT8" s="56"/>
      <c r="PBU8" s="56"/>
      <c r="PBV8" s="56"/>
      <c r="PBW8" s="56"/>
      <c r="PBX8" s="56"/>
      <c r="PBY8" s="56"/>
      <c r="PBZ8" s="56"/>
      <c r="PCA8" s="56"/>
      <c r="PCB8" s="56"/>
      <c r="PCC8" s="56"/>
      <c r="PCD8" s="56"/>
      <c r="PCE8" s="56"/>
      <c r="PCF8" s="56"/>
      <c r="PCG8" s="56"/>
      <c r="PCH8" s="56"/>
      <c r="PCI8" s="56"/>
      <c r="PCJ8" s="56"/>
      <c r="PCK8" s="56"/>
      <c r="PCL8" s="56"/>
      <c r="PCM8" s="56"/>
      <c r="PCN8" s="56"/>
      <c r="PCO8" s="56"/>
      <c r="PCP8" s="56"/>
      <c r="PCQ8" s="56"/>
      <c r="PCR8" s="56"/>
      <c r="PCS8" s="56"/>
      <c r="PCT8" s="56"/>
      <c r="PCU8" s="56"/>
      <c r="PCV8" s="56"/>
      <c r="PCW8" s="56"/>
      <c r="PCX8" s="56"/>
      <c r="PCY8" s="56"/>
      <c r="PCZ8" s="56"/>
      <c r="PDA8" s="56"/>
      <c r="PDB8" s="56"/>
      <c r="PDC8" s="56"/>
      <c r="PDD8" s="56"/>
      <c r="PDE8" s="56"/>
      <c r="PDF8" s="56"/>
      <c r="PDG8" s="56"/>
      <c r="PDH8" s="56"/>
      <c r="PDI8" s="56"/>
      <c r="PDJ8" s="56"/>
      <c r="PDK8" s="56"/>
      <c r="PDL8" s="56"/>
      <c r="PDM8" s="56"/>
      <c r="PDN8" s="56"/>
      <c r="PDO8" s="56"/>
      <c r="PDP8" s="56"/>
      <c r="PDQ8" s="56"/>
      <c r="PDR8" s="56"/>
      <c r="PDS8" s="56"/>
      <c r="PDT8" s="56"/>
      <c r="PDU8" s="56"/>
      <c r="PDV8" s="56"/>
      <c r="PDW8" s="56"/>
      <c r="PDX8" s="56"/>
      <c r="PDY8" s="56"/>
      <c r="PDZ8" s="56"/>
      <c r="PEA8" s="56"/>
      <c r="PEB8" s="56"/>
      <c r="PEC8" s="56"/>
      <c r="PED8" s="56"/>
      <c r="PEE8" s="56"/>
      <c r="PEF8" s="56"/>
      <c r="PEG8" s="56"/>
      <c r="PEH8" s="56"/>
      <c r="PEI8" s="56"/>
      <c r="PEJ8" s="56"/>
      <c r="PEK8" s="56"/>
      <c r="PEL8" s="56"/>
      <c r="PEM8" s="56"/>
      <c r="PEN8" s="56"/>
      <c r="PEO8" s="56"/>
      <c r="PEP8" s="56"/>
      <c r="PEQ8" s="56"/>
      <c r="PER8" s="56"/>
      <c r="PES8" s="56"/>
      <c r="PET8" s="56"/>
      <c r="PEU8" s="56"/>
      <c r="PEV8" s="56"/>
      <c r="PEW8" s="56"/>
      <c r="PEX8" s="56"/>
      <c r="PEY8" s="56"/>
      <c r="PEZ8" s="56"/>
      <c r="PFA8" s="56"/>
      <c r="PFB8" s="56"/>
      <c r="PFC8" s="56"/>
      <c r="PFD8" s="56"/>
      <c r="PFE8" s="56"/>
      <c r="PFF8" s="56"/>
      <c r="PFG8" s="56"/>
      <c r="PFH8" s="56"/>
      <c r="PFI8" s="56"/>
      <c r="PFJ8" s="56"/>
      <c r="PFK8" s="56"/>
      <c r="PFL8" s="56"/>
      <c r="PFM8" s="56"/>
      <c r="PFN8" s="56"/>
      <c r="PFO8" s="56"/>
      <c r="PFP8" s="56"/>
      <c r="PFQ8" s="56"/>
      <c r="PFR8" s="56"/>
      <c r="PFS8" s="56"/>
      <c r="PFT8" s="56"/>
      <c r="PFU8" s="56"/>
      <c r="PFV8" s="56"/>
      <c r="PFW8" s="56"/>
      <c r="PFX8" s="56"/>
      <c r="PFY8" s="56"/>
      <c r="PFZ8" s="56"/>
      <c r="PGA8" s="56"/>
      <c r="PGB8" s="56"/>
      <c r="PGC8" s="56"/>
      <c r="PGD8" s="56"/>
      <c r="PGE8" s="56"/>
      <c r="PGF8" s="56"/>
      <c r="PGG8" s="56"/>
      <c r="PGH8" s="56"/>
      <c r="PGI8" s="56"/>
      <c r="PGJ8" s="56"/>
      <c r="PGK8" s="56"/>
      <c r="PGL8" s="56"/>
      <c r="PGM8" s="56"/>
      <c r="PGN8" s="56"/>
      <c r="PGO8" s="56"/>
      <c r="PGP8" s="56"/>
      <c r="PGQ8" s="56"/>
      <c r="PGR8" s="56"/>
      <c r="PGS8" s="56"/>
      <c r="PGT8" s="56"/>
      <c r="PGU8" s="56"/>
      <c r="PGV8" s="56"/>
      <c r="PGW8" s="56"/>
      <c r="PGX8" s="56"/>
      <c r="PGY8" s="56"/>
      <c r="PGZ8" s="56"/>
      <c r="PHA8" s="56"/>
      <c r="PHB8" s="56"/>
      <c r="PHC8" s="56"/>
      <c r="PHD8" s="56"/>
      <c r="PHE8" s="56"/>
      <c r="PHF8" s="56"/>
      <c r="PHG8" s="56"/>
      <c r="PHH8" s="56"/>
      <c r="PHI8" s="56"/>
      <c r="PHJ8" s="56"/>
      <c r="PHK8" s="56"/>
      <c r="PHL8" s="56"/>
      <c r="PHM8" s="56"/>
      <c r="PHN8" s="56"/>
      <c r="PHO8" s="56"/>
      <c r="PHP8" s="56"/>
      <c r="PHQ8" s="56"/>
      <c r="PHR8" s="56"/>
      <c r="PHS8" s="56"/>
      <c r="PHT8" s="56"/>
      <c r="PHU8" s="56"/>
      <c r="PHV8" s="56"/>
      <c r="PHW8" s="56"/>
      <c r="PHX8" s="56"/>
      <c r="PHY8" s="56"/>
      <c r="PHZ8" s="56"/>
      <c r="PIA8" s="56"/>
      <c r="PIB8" s="56"/>
      <c r="PIC8" s="56"/>
      <c r="PID8" s="56"/>
      <c r="PIE8" s="56"/>
      <c r="PIF8" s="56"/>
      <c r="PIG8" s="56"/>
      <c r="PIH8" s="56"/>
      <c r="PII8" s="56"/>
      <c r="PIJ8" s="56"/>
      <c r="PIK8" s="56"/>
      <c r="PIL8" s="56"/>
      <c r="PIM8" s="56"/>
      <c r="PIN8" s="56"/>
      <c r="PIO8" s="56"/>
      <c r="PIP8" s="56"/>
      <c r="PIQ8" s="56"/>
      <c r="PIR8" s="56"/>
      <c r="PIS8" s="56"/>
      <c r="PIT8" s="56"/>
      <c r="PIU8" s="56"/>
      <c r="PIV8" s="56"/>
      <c r="PIW8" s="56"/>
      <c r="PIX8" s="56"/>
      <c r="PIY8" s="56"/>
      <c r="PIZ8" s="56"/>
      <c r="PJA8" s="56"/>
      <c r="PJB8" s="56"/>
      <c r="PJC8" s="56"/>
      <c r="PJD8" s="56"/>
      <c r="PJE8" s="56"/>
      <c r="PJF8" s="56"/>
      <c r="PJG8" s="56"/>
      <c r="PJH8" s="56"/>
      <c r="PJI8" s="56"/>
      <c r="PJJ8" s="56"/>
      <c r="PJK8" s="56"/>
      <c r="PJL8" s="56"/>
      <c r="PJM8" s="56"/>
      <c r="PJN8" s="56"/>
      <c r="PJO8" s="56"/>
      <c r="PJP8" s="56"/>
      <c r="PJQ8" s="56"/>
      <c r="PJR8" s="56"/>
      <c r="PJS8" s="56"/>
      <c r="PJT8" s="56"/>
      <c r="PJU8" s="56"/>
      <c r="PJV8" s="56"/>
      <c r="PJW8" s="56"/>
      <c r="PJX8" s="56"/>
      <c r="PJY8" s="56"/>
      <c r="PJZ8" s="56"/>
      <c r="PKA8" s="56"/>
      <c r="PKB8" s="56"/>
      <c r="PKC8" s="56"/>
      <c r="PKD8" s="56"/>
      <c r="PKE8" s="56"/>
      <c r="PKF8" s="56"/>
      <c r="PKG8" s="56"/>
      <c r="PKH8" s="56"/>
      <c r="PKI8" s="56"/>
      <c r="PKJ8" s="56"/>
      <c r="PKK8" s="56"/>
      <c r="PKL8" s="56"/>
      <c r="PKM8" s="56"/>
      <c r="PKN8" s="56"/>
      <c r="PKO8" s="56"/>
      <c r="PKP8" s="56"/>
      <c r="PKQ8" s="56"/>
      <c r="PKR8" s="56"/>
      <c r="PKS8" s="56"/>
      <c r="PKT8" s="56"/>
      <c r="PKU8" s="56"/>
      <c r="PKV8" s="56"/>
      <c r="PKW8" s="56"/>
      <c r="PKX8" s="56"/>
      <c r="PKY8" s="56"/>
      <c r="PKZ8" s="56"/>
      <c r="PLA8" s="56"/>
      <c r="PLB8" s="56"/>
      <c r="PLC8" s="56"/>
      <c r="PLD8" s="56"/>
      <c r="PLE8" s="56"/>
      <c r="PLF8" s="56"/>
      <c r="PLG8" s="56"/>
      <c r="PLH8" s="56"/>
      <c r="PLI8" s="56"/>
      <c r="PLJ8" s="56"/>
      <c r="PLK8" s="56"/>
      <c r="PLL8" s="56"/>
      <c r="PLM8" s="56"/>
      <c r="PLN8" s="56"/>
      <c r="PLO8" s="56"/>
      <c r="PLP8" s="56"/>
      <c r="PLQ8" s="56"/>
      <c r="PLR8" s="56"/>
      <c r="PLS8" s="56"/>
      <c r="PLT8" s="56"/>
      <c r="PLU8" s="56"/>
      <c r="PLV8" s="56"/>
      <c r="PLW8" s="56"/>
      <c r="PLX8" s="56"/>
      <c r="PLY8" s="56"/>
      <c r="PLZ8" s="56"/>
      <c r="PMA8" s="56"/>
      <c r="PMB8" s="56"/>
      <c r="PMC8" s="56"/>
      <c r="PMD8" s="56"/>
      <c r="PME8" s="56"/>
      <c r="PMF8" s="56"/>
      <c r="PMG8" s="56"/>
      <c r="PMH8" s="56"/>
      <c r="PMI8" s="56"/>
      <c r="PMJ8" s="56"/>
      <c r="PMK8" s="56"/>
      <c r="PML8" s="56"/>
      <c r="PMM8" s="56"/>
      <c r="PMN8" s="56"/>
      <c r="PMO8" s="56"/>
      <c r="PMP8" s="56"/>
      <c r="PMQ8" s="56"/>
      <c r="PMR8" s="56"/>
      <c r="PMS8" s="56"/>
      <c r="PMT8" s="56"/>
      <c r="PMU8" s="56"/>
      <c r="PMV8" s="56"/>
      <c r="PMW8" s="56"/>
      <c r="PMX8" s="56"/>
      <c r="PMY8" s="56"/>
      <c r="PMZ8" s="56"/>
      <c r="PNA8" s="56"/>
      <c r="PNB8" s="56"/>
      <c r="PNC8" s="56"/>
      <c r="PND8" s="56"/>
      <c r="PNE8" s="56"/>
      <c r="PNF8" s="56"/>
      <c r="PNG8" s="56"/>
      <c r="PNH8" s="56"/>
      <c r="PNI8" s="56"/>
      <c r="PNJ8" s="56"/>
      <c r="PNK8" s="56"/>
      <c r="PNL8" s="56"/>
      <c r="PNM8" s="56"/>
      <c r="PNN8" s="56"/>
      <c r="PNO8" s="56"/>
      <c r="PNP8" s="56"/>
      <c r="PNQ8" s="56"/>
      <c r="PNR8" s="56"/>
      <c r="PNS8" s="56"/>
      <c r="PNT8" s="56"/>
      <c r="PNU8" s="56"/>
      <c r="PNV8" s="56"/>
      <c r="PNW8" s="56"/>
      <c r="PNX8" s="56"/>
      <c r="PNY8" s="56"/>
      <c r="PNZ8" s="56"/>
      <c r="POA8" s="56"/>
      <c r="POB8" s="56"/>
      <c r="POC8" s="56"/>
      <c r="POD8" s="56"/>
      <c r="POE8" s="56"/>
      <c r="POF8" s="56"/>
      <c r="POG8" s="56"/>
      <c r="POH8" s="56"/>
      <c r="POI8" s="56"/>
      <c r="POJ8" s="56"/>
      <c r="POK8" s="56"/>
      <c r="POL8" s="56"/>
      <c r="POM8" s="56"/>
      <c r="PON8" s="56"/>
      <c r="POO8" s="56"/>
      <c r="POP8" s="56"/>
      <c r="POQ8" s="56"/>
      <c r="POR8" s="56"/>
      <c r="POS8" s="56"/>
      <c r="POT8" s="56"/>
      <c r="POU8" s="56"/>
      <c r="POV8" s="56"/>
      <c r="POW8" s="56"/>
      <c r="POX8" s="56"/>
      <c r="POY8" s="56"/>
      <c r="POZ8" s="56"/>
      <c r="PPA8" s="56"/>
      <c r="PPB8" s="56"/>
      <c r="PPC8" s="56"/>
      <c r="PPD8" s="56"/>
      <c r="PPE8" s="56"/>
      <c r="PPF8" s="56"/>
      <c r="PPG8" s="56"/>
      <c r="PPH8" s="56"/>
      <c r="PPI8" s="56"/>
      <c r="PPJ8" s="56"/>
      <c r="PPK8" s="56"/>
      <c r="PPL8" s="56"/>
      <c r="PPM8" s="56"/>
      <c r="PPN8" s="56"/>
      <c r="PPO8" s="56"/>
      <c r="PPP8" s="56"/>
      <c r="PPQ8" s="56"/>
      <c r="PPR8" s="56"/>
      <c r="PPS8" s="56"/>
      <c r="PPT8" s="56"/>
      <c r="PPU8" s="56"/>
      <c r="PPV8" s="56"/>
      <c r="PPW8" s="56"/>
      <c r="PPX8" s="56"/>
      <c r="PPY8" s="56"/>
      <c r="PPZ8" s="56"/>
      <c r="PQA8" s="56"/>
      <c r="PQB8" s="56"/>
      <c r="PQC8" s="56"/>
      <c r="PQD8" s="56"/>
      <c r="PQE8" s="56"/>
      <c r="PQF8" s="56"/>
      <c r="PQG8" s="56"/>
      <c r="PQH8" s="56"/>
      <c r="PQI8" s="56"/>
      <c r="PQJ8" s="56"/>
      <c r="PQK8" s="56"/>
      <c r="PQL8" s="56"/>
      <c r="PQM8" s="56"/>
      <c r="PQN8" s="56"/>
      <c r="PQO8" s="56"/>
      <c r="PQP8" s="56"/>
      <c r="PQQ8" s="56"/>
      <c r="PQR8" s="56"/>
      <c r="PQS8" s="56"/>
      <c r="PQT8" s="56"/>
      <c r="PQU8" s="56"/>
      <c r="PQV8" s="56"/>
      <c r="PQW8" s="56"/>
      <c r="PQX8" s="56"/>
      <c r="PQY8" s="56"/>
      <c r="PQZ8" s="56"/>
      <c r="PRA8" s="56"/>
      <c r="PRB8" s="56"/>
      <c r="PRC8" s="56"/>
      <c r="PRD8" s="56"/>
      <c r="PRE8" s="56"/>
      <c r="PRF8" s="56"/>
      <c r="PRG8" s="56"/>
      <c r="PRH8" s="56"/>
      <c r="PRI8" s="56"/>
      <c r="PRJ8" s="56"/>
      <c r="PRK8" s="56"/>
      <c r="PRL8" s="56"/>
      <c r="PRM8" s="56"/>
      <c r="PRN8" s="56"/>
      <c r="PRO8" s="56"/>
      <c r="PRP8" s="56"/>
      <c r="PRQ8" s="56"/>
      <c r="PRR8" s="56"/>
      <c r="PRS8" s="56"/>
      <c r="PRT8" s="56"/>
      <c r="PRU8" s="56"/>
      <c r="PRV8" s="56"/>
      <c r="PRW8" s="56"/>
      <c r="PRX8" s="56"/>
      <c r="PRY8" s="56"/>
      <c r="PRZ8" s="56"/>
      <c r="PSA8" s="56"/>
      <c r="PSB8" s="56"/>
      <c r="PSC8" s="56"/>
      <c r="PSD8" s="56"/>
      <c r="PSE8" s="56"/>
      <c r="PSF8" s="56"/>
      <c r="PSG8" s="56"/>
      <c r="PSH8" s="56"/>
      <c r="PSI8" s="56"/>
      <c r="PSJ8" s="56"/>
      <c r="PSK8" s="56"/>
      <c r="PSL8" s="56"/>
      <c r="PSM8" s="56"/>
      <c r="PSN8" s="56"/>
      <c r="PSO8" s="56"/>
      <c r="PSP8" s="56"/>
      <c r="PSQ8" s="56"/>
      <c r="PSR8" s="56"/>
      <c r="PSS8" s="56"/>
      <c r="PST8" s="56"/>
      <c r="PSU8" s="56"/>
      <c r="PSV8" s="56"/>
      <c r="PSW8" s="56"/>
      <c r="PSX8" s="56"/>
      <c r="PSY8" s="56"/>
      <c r="PSZ8" s="56"/>
      <c r="PTA8" s="56"/>
      <c r="PTB8" s="56"/>
      <c r="PTC8" s="56"/>
      <c r="PTD8" s="56"/>
      <c r="PTE8" s="56"/>
      <c r="PTF8" s="56"/>
      <c r="PTG8" s="56"/>
      <c r="PTH8" s="56"/>
      <c r="PTI8" s="56"/>
      <c r="PTJ8" s="56"/>
      <c r="PTK8" s="56"/>
      <c r="PTL8" s="56"/>
      <c r="PTM8" s="56"/>
      <c r="PTN8" s="56"/>
      <c r="PTO8" s="56"/>
      <c r="PTP8" s="56"/>
      <c r="PTQ8" s="56"/>
      <c r="PTR8" s="56"/>
      <c r="PTS8" s="56"/>
      <c r="PTT8" s="56"/>
      <c r="PTU8" s="56"/>
      <c r="PTV8" s="56"/>
      <c r="PTW8" s="56"/>
      <c r="PTX8" s="56"/>
      <c r="PTY8" s="56"/>
      <c r="PTZ8" s="56"/>
      <c r="PUA8" s="56"/>
      <c r="PUB8" s="56"/>
      <c r="PUC8" s="56"/>
      <c r="PUD8" s="56"/>
      <c r="PUE8" s="56"/>
      <c r="PUF8" s="56"/>
      <c r="PUG8" s="56"/>
      <c r="PUH8" s="56"/>
      <c r="PUI8" s="56"/>
      <c r="PUJ8" s="56"/>
      <c r="PUK8" s="56"/>
      <c r="PUL8" s="56"/>
      <c r="PUM8" s="56"/>
      <c r="PUN8" s="56"/>
      <c r="PUO8" s="56"/>
      <c r="PUP8" s="56"/>
      <c r="PUQ8" s="56"/>
      <c r="PUR8" s="56"/>
      <c r="PUS8" s="56"/>
      <c r="PUT8" s="56"/>
      <c r="PUU8" s="56"/>
      <c r="PUV8" s="56"/>
      <c r="PUW8" s="56"/>
      <c r="PUX8" s="56"/>
      <c r="PUY8" s="56"/>
      <c r="PUZ8" s="56"/>
      <c r="PVA8" s="56"/>
      <c r="PVB8" s="56"/>
      <c r="PVC8" s="56"/>
      <c r="PVD8" s="56"/>
      <c r="PVE8" s="56"/>
      <c r="PVF8" s="56"/>
      <c r="PVG8" s="56"/>
      <c r="PVH8" s="56"/>
      <c r="PVI8" s="56"/>
      <c r="PVJ8" s="56"/>
      <c r="PVK8" s="56"/>
      <c r="PVL8" s="56"/>
      <c r="PVM8" s="56"/>
      <c r="PVN8" s="56"/>
      <c r="PVO8" s="56"/>
      <c r="PVP8" s="56"/>
      <c r="PVQ8" s="56"/>
      <c r="PVR8" s="56"/>
      <c r="PVS8" s="56"/>
      <c r="PVT8" s="56"/>
      <c r="PVU8" s="56"/>
      <c r="PVV8" s="56"/>
      <c r="PVW8" s="56"/>
      <c r="PVX8" s="56"/>
      <c r="PVY8" s="56"/>
      <c r="PVZ8" s="56"/>
      <c r="PWA8" s="56"/>
      <c r="PWB8" s="56"/>
      <c r="PWC8" s="56"/>
      <c r="PWD8" s="56"/>
      <c r="PWE8" s="56"/>
      <c r="PWF8" s="56"/>
      <c r="PWG8" s="56"/>
      <c r="PWH8" s="56"/>
      <c r="PWI8" s="56"/>
      <c r="PWJ8" s="56"/>
      <c r="PWK8" s="56"/>
      <c r="PWL8" s="56"/>
      <c r="PWM8" s="56"/>
      <c r="PWN8" s="56"/>
      <c r="PWO8" s="56"/>
      <c r="PWP8" s="56"/>
      <c r="PWQ8" s="56"/>
      <c r="PWR8" s="56"/>
      <c r="PWS8" s="56"/>
      <c r="PWT8" s="56"/>
      <c r="PWU8" s="56"/>
      <c r="PWV8" s="56"/>
      <c r="PWW8" s="56"/>
      <c r="PWX8" s="56"/>
      <c r="PWY8" s="56"/>
      <c r="PWZ8" s="56"/>
      <c r="PXA8" s="56"/>
      <c r="PXB8" s="56"/>
      <c r="PXC8" s="56"/>
      <c r="PXD8" s="56"/>
      <c r="PXE8" s="56"/>
      <c r="PXF8" s="56"/>
      <c r="PXG8" s="56"/>
      <c r="PXH8" s="56"/>
      <c r="PXI8" s="56"/>
      <c r="PXJ8" s="56"/>
      <c r="PXK8" s="56"/>
      <c r="PXL8" s="56"/>
      <c r="PXM8" s="56"/>
      <c r="PXN8" s="56"/>
      <c r="PXO8" s="56"/>
      <c r="PXP8" s="56"/>
      <c r="PXQ8" s="56"/>
      <c r="PXR8" s="56"/>
      <c r="PXS8" s="56"/>
      <c r="PXT8" s="56"/>
      <c r="PXU8" s="56"/>
      <c r="PXV8" s="56"/>
      <c r="PXW8" s="56"/>
      <c r="PXX8" s="56"/>
      <c r="PXY8" s="56"/>
      <c r="PXZ8" s="56"/>
      <c r="PYA8" s="56"/>
      <c r="PYB8" s="56"/>
      <c r="PYC8" s="56"/>
      <c r="PYD8" s="56"/>
      <c r="PYE8" s="56"/>
      <c r="PYF8" s="56"/>
      <c r="PYG8" s="56"/>
      <c r="PYH8" s="56"/>
      <c r="PYI8" s="56"/>
      <c r="PYJ8" s="56"/>
      <c r="PYK8" s="56"/>
      <c r="PYL8" s="56"/>
      <c r="PYM8" s="56"/>
      <c r="PYN8" s="56"/>
      <c r="PYO8" s="56"/>
      <c r="PYP8" s="56"/>
      <c r="PYQ8" s="56"/>
      <c r="PYR8" s="56"/>
      <c r="PYS8" s="56"/>
      <c r="PYT8" s="56"/>
      <c r="PYU8" s="56"/>
      <c r="PYV8" s="56"/>
      <c r="PYW8" s="56"/>
      <c r="PYX8" s="56"/>
      <c r="PYY8" s="56"/>
      <c r="PYZ8" s="56"/>
      <c r="PZA8" s="56"/>
      <c r="PZB8" s="56"/>
      <c r="PZC8" s="56"/>
      <c r="PZD8" s="56"/>
      <c r="PZE8" s="56"/>
      <c r="PZF8" s="56"/>
      <c r="PZG8" s="56"/>
      <c r="PZH8" s="56"/>
      <c r="PZI8" s="56"/>
      <c r="PZJ8" s="56"/>
      <c r="PZK8" s="56"/>
      <c r="PZL8" s="56"/>
      <c r="PZM8" s="56"/>
      <c r="PZN8" s="56"/>
      <c r="PZO8" s="56"/>
      <c r="PZP8" s="56"/>
      <c r="PZQ8" s="56"/>
      <c r="PZR8" s="56"/>
      <c r="PZS8" s="56"/>
      <c r="PZT8" s="56"/>
      <c r="PZU8" s="56"/>
      <c r="PZV8" s="56"/>
      <c r="PZW8" s="56"/>
      <c r="PZX8" s="56"/>
      <c r="PZY8" s="56"/>
      <c r="PZZ8" s="56"/>
      <c r="QAA8" s="56"/>
      <c r="QAB8" s="56"/>
      <c r="QAC8" s="56"/>
      <c r="QAD8" s="56"/>
      <c r="QAE8" s="56"/>
      <c r="QAF8" s="56"/>
      <c r="QAG8" s="56"/>
      <c r="QAH8" s="56"/>
      <c r="QAI8" s="56"/>
      <c r="QAJ8" s="56"/>
      <c r="QAK8" s="56"/>
      <c r="QAL8" s="56"/>
      <c r="QAM8" s="56"/>
      <c r="QAN8" s="56"/>
      <c r="QAO8" s="56"/>
      <c r="QAP8" s="56"/>
      <c r="QAQ8" s="56"/>
      <c r="QAR8" s="56"/>
      <c r="QAS8" s="56"/>
      <c r="QAT8" s="56"/>
      <c r="QAU8" s="56"/>
      <c r="QAV8" s="56"/>
      <c r="QAW8" s="56"/>
      <c r="QAX8" s="56"/>
      <c r="QAY8" s="56"/>
      <c r="QAZ8" s="56"/>
      <c r="QBA8" s="56"/>
      <c r="QBB8" s="56"/>
      <c r="QBC8" s="56"/>
      <c r="QBD8" s="56"/>
      <c r="QBE8" s="56"/>
      <c r="QBF8" s="56"/>
      <c r="QBG8" s="56"/>
      <c r="QBH8" s="56"/>
      <c r="QBI8" s="56"/>
      <c r="QBJ8" s="56"/>
      <c r="QBK8" s="56"/>
      <c r="QBL8" s="56"/>
      <c r="QBM8" s="56"/>
      <c r="QBN8" s="56"/>
      <c r="QBO8" s="56"/>
      <c r="QBP8" s="56"/>
      <c r="QBQ8" s="56"/>
      <c r="QBR8" s="56"/>
      <c r="QBS8" s="56"/>
      <c r="QBT8" s="56"/>
      <c r="QBU8" s="56"/>
      <c r="QBV8" s="56"/>
      <c r="QBW8" s="56"/>
      <c r="QBX8" s="56"/>
      <c r="QBY8" s="56"/>
      <c r="QBZ8" s="56"/>
      <c r="QCA8" s="56"/>
      <c r="QCB8" s="56"/>
      <c r="QCC8" s="56"/>
      <c r="QCD8" s="56"/>
      <c r="QCE8" s="56"/>
      <c r="QCF8" s="56"/>
      <c r="QCG8" s="56"/>
      <c r="QCH8" s="56"/>
      <c r="QCI8" s="56"/>
      <c r="QCJ8" s="56"/>
      <c r="QCK8" s="56"/>
      <c r="QCL8" s="56"/>
      <c r="QCM8" s="56"/>
      <c r="QCN8" s="56"/>
      <c r="QCO8" s="56"/>
      <c r="QCP8" s="56"/>
      <c r="QCQ8" s="56"/>
      <c r="QCR8" s="56"/>
      <c r="QCS8" s="56"/>
      <c r="QCT8" s="56"/>
      <c r="QCU8" s="56"/>
      <c r="QCV8" s="56"/>
      <c r="QCW8" s="56"/>
      <c r="QCX8" s="56"/>
      <c r="QCY8" s="56"/>
      <c r="QCZ8" s="56"/>
      <c r="QDA8" s="56"/>
      <c r="QDB8" s="56"/>
      <c r="QDC8" s="56"/>
      <c r="QDD8" s="56"/>
      <c r="QDE8" s="56"/>
      <c r="QDF8" s="56"/>
      <c r="QDG8" s="56"/>
      <c r="QDH8" s="56"/>
      <c r="QDI8" s="56"/>
      <c r="QDJ8" s="56"/>
      <c r="QDK8" s="56"/>
      <c r="QDL8" s="56"/>
      <c r="QDM8" s="56"/>
      <c r="QDN8" s="56"/>
      <c r="QDO8" s="56"/>
      <c r="QDP8" s="56"/>
      <c r="QDQ8" s="56"/>
      <c r="QDR8" s="56"/>
      <c r="QDS8" s="56"/>
      <c r="QDT8" s="56"/>
      <c r="QDU8" s="56"/>
      <c r="QDV8" s="56"/>
      <c r="QDW8" s="56"/>
      <c r="QDX8" s="56"/>
      <c r="QDY8" s="56"/>
      <c r="QDZ8" s="56"/>
      <c r="QEA8" s="56"/>
      <c r="QEB8" s="56"/>
      <c r="QEC8" s="56"/>
      <c r="QED8" s="56"/>
      <c r="QEE8" s="56"/>
      <c r="QEF8" s="56"/>
      <c r="QEG8" s="56"/>
      <c r="QEH8" s="56"/>
      <c r="QEI8" s="56"/>
      <c r="QEJ8" s="56"/>
      <c r="QEK8" s="56"/>
      <c r="QEL8" s="56"/>
      <c r="QEM8" s="56"/>
      <c r="QEN8" s="56"/>
      <c r="QEO8" s="56"/>
      <c r="QEP8" s="56"/>
      <c r="QEQ8" s="56"/>
      <c r="QER8" s="56"/>
      <c r="QES8" s="56"/>
      <c r="QET8" s="56"/>
      <c r="QEU8" s="56"/>
      <c r="QEV8" s="56"/>
      <c r="QEW8" s="56"/>
      <c r="QEX8" s="56"/>
      <c r="QEY8" s="56"/>
      <c r="QEZ8" s="56"/>
      <c r="QFA8" s="56"/>
      <c r="QFB8" s="56"/>
      <c r="QFC8" s="56"/>
      <c r="QFD8" s="56"/>
      <c r="QFE8" s="56"/>
      <c r="QFF8" s="56"/>
      <c r="QFG8" s="56"/>
      <c r="QFH8" s="56"/>
      <c r="QFI8" s="56"/>
      <c r="QFJ8" s="56"/>
      <c r="QFK8" s="56"/>
      <c r="QFL8" s="56"/>
      <c r="QFM8" s="56"/>
      <c r="QFN8" s="56"/>
      <c r="QFO8" s="56"/>
      <c r="QFP8" s="56"/>
      <c r="QFQ8" s="56"/>
      <c r="QFR8" s="56"/>
      <c r="QFS8" s="56"/>
      <c r="QFT8" s="56"/>
      <c r="QFU8" s="56"/>
      <c r="QFV8" s="56"/>
      <c r="QFW8" s="56"/>
      <c r="QFX8" s="56"/>
      <c r="QFY8" s="56"/>
      <c r="QFZ8" s="56"/>
      <c r="QGA8" s="56"/>
      <c r="QGB8" s="56"/>
      <c r="QGC8" s="56"/>
      <c r="QGD8" s="56"/>
      <c r="QGE8" s="56"/>
      <c r="QGF8" s="56"/>
      <c r="QGG8" s="56"/>
      <c r="QGH8" s="56"/>
      <c r="QGI8" s="56"/>
      <c r="QGJ8" s="56"/>
      <c r="QGK8" s="56"/>
      <c r="QGL8" s="56"/>
      <c r="QGM8" s="56"/>
      <c r="QGN8" s="56"/>
      <c r="QGO8" s="56"/>
      <c r="QGP8" s="56"/>
      <c r="QGQ8" s="56"/>
      <c r="QGR8" s="56"/>
      <c r="QGS8" s="56"/>
      <c r="QGT8" s="56"/>
      <c r="QGU8" s="56"/>
      <c r="QGV8" s="56"/>
      <c r="QGW8" s="56"/>
      <c r="QGX8" s="56"/>
      <c r="QGY8" s="56"/>
      <c r="QGZ8" s="56"/>
      <c r="QHA8" s="56"/>
      <c r="QHB8" s="56"/>
      <c r="QHC8" s="56"/>
      <c r="QHD8" s="56"/>
      <c r="QHE8" s="56"/>
      <c r="QHF8" s="56"/>
      <c r="QHG8" s="56"/>
      <c r="QHH8" s="56"/>
      <c r="QHI8" s="56"/>
      <c r="QHJ8" s="56"/>
      <c r="QHK8" s="56"/>
      <c r="QHL8" s="56"/>
      <c r="QHM8" s="56"/>
      <c r="QHN8" s="56"/>
      <c r="QHO8" s="56"/>
      <c r="QHP8" s="56"/>
      <c r="QHQ8" s="56"/>
      <c r="QHR8" s="56"/>
      <c r="QHS8" s="56"/>
      <c r="QHT8" s="56"/>
      <c r="QHU8" s="56"/>
      <c r="QHV8" s="56"/>
      <c r="QHW8" s="56"/>
      <c r="QHX8" s="56"/>
      <c r="QHY8" s="56"/>
      <c r="QHZ8" s="56"/>
      <c r="QIA8" s="56"/>
      <c r="QIB8" s="56"/>
      <c r="QIC8" s="56"/>
      <c r="QID8" s="56"/>
      <c r="QIE8" s="56"/>
      <c r="QIF8" s="56"/>
      <c r="QIG8" s="56"/>
      <c r="QIH8" s="56"/>
      <c r="QII8" s="56"/>
      <c r="QIJ8" s="56"/>
      <c r="QIK8" s="56"/>
      <c r="QIL8" s="56"/>
      <c r="QIM8" s="56"/>
      <c r="QIN8" s="56"/>
      <c r="QIO8" s="56"/>
      <c r="QIP8" s="56"/>
      <c r="QIQ8" s="56"/>
      <c r="QIR8" s="56"/>
      <c r="QIS8" s="56"/>
      <c r="QIT8" s="56"/>
      <c r="QIU8" s="56"/>
      <c r="QIV8" s="56"/>
      <c r="QIW8" s="56"/>
      <c r="QIX8" s="56"/>
      <c r="QIY8" s="56"/>
      <c r="QIZ8" s="56"/>
      <c r="QJA8" s="56"/>
      <c r="QJB8" s="56"/>
      <c r="QJC8" s="56"/>
      <c r="QJD8" s="56"/>
      <c r="QJE8" s="56"/>
      <c r="QJF8" s="56"/>
      <c r="QJG8" s="56"/>
      <c r="QJH8" s="56"/>
      <c r="QJI8" s="56"/>
      <c r="QJJ8" s="56"/>
      <c r="QJK8" s="56"/>
      <c r="QJL8" s="56"/>
      <c r="QJM8" s="56"/>
      <c r="QJN8" s="56"/>
      <c r="QJO8" s="56"/>
      <c r="QJP8" s="56"/>
      <c r="QJQ8" s="56"/>
      <c r="QJR8" s="56"/>
      <c r="QJS8" s="56"/>
      <c r="QJT8" s="56"/>
      <c r="QJU8" s="56"/>
      <c r="QJV8" s="56"/>
      <c r="QJW8" s="56"/>
      <c r="QJX8" s="56"/>
      <c r="QJY8" s="56"/>
      <c r="QJZ8" s="56"/>
      <c r="QKA8" s="56"/>
      <c r="QKB8" s="56"/>
      <c r="QKC8" s="56"/>
      <c r="QKD8" s="56"/>
      <c r="QKE8" s="56"/>
      <c r="QKF8" s="56"/>
      <c r="QKG8" s="56"/>
      <c r="QKH8" s="56"/>
      <c r="QKI8" s="56"/>
      <c r="QKJ8" s="56"/>
      <c r="QKK8" s="56"/>
      <c r="QKL8" s="56"/>
      <c r="QKM8" s="56"/>
      <c r="QKN8" s="56"/>
      <c r="QKO8" s="56"/>
      <c r="QKP8" s="56"/>
      <c r="QKQ8" s="56"/>
      <c r="QKR8" s="56"/>
      <c r="QKS8" s="56"/>
      <c r="QKT8" s="56"/>
      <c r="QKU8" s="56"/>
      <c r="QKV8" s="56"/>
      <c r="QKW8" s="56"/>
      <c r="QKX8" s="56"/>
      <c r="QKY8" s="56"/>
      <c r="QKZ8" s="56"/>
      <c r="QLA8" s="56"/>
      <c r="QLB8" s="56"/>
      <c r="QLC8" s="56"/>
      <c r="QLD8" s="56"/>
      <c r="QLE8" s="56"/>
      <c r="QLF8" s="56"/>
      <c r="QLG8" s="56"/>
      <c r="QLH8" s="56"/>
      <c r="QLI8" s="56"/>
      <c r="QLJ8" s="56"/>
      <c r="QLK8" s="56"/>
      <c r="QLL8" s="56"/>
      <c r="QLM8" s="56"/>
      <c r="QLN8" s="56"/>
      <c r="QLO8" s="56"/>
      <c r="QLP8" s="56"/>
      <c r="QLQ8" s="56"/>
      <c r="QLR8" s="56"/>
      <c r="QLS8" s="56"/>
      <c r="QLT8" s="56"/>
      <c r="QLU8" s="56"/>
      <c r="QLV8" s="56"/>
      <c r="QLW8" s="56"/>
      <c r="QLX8" s="56"/>
      <c r="QLY8" s="56"/>
      <c r="QLZ8" s="56"/>
      <c r="QMA8" s="56"/>
      <c r="QMB8" s="56"/>
      <c r="QMC8" s="56"/>
      <c r="QMD8" s="56"/>
      <c r="QME8" s="56"/>
      <c r="QMF8" s="56"/>
      <c r="QMG8" s="56"/>
      <c r="QMH8" s="56"/>
      <c r="QMI8" s="56"/>
      <c r="QMJ8" s="56"/>
      <c r="QMK8" s="56"/>
      <c r="QML8" s="56"/>
      <c r="QMM8" s="56"/>
      <c r="QMN8" s="56"/>
      <c r="QMO8" s="56"/>
      <c r="QMP8" s="56"/>
      <c r="QMQ8" s="56"/>
      <c r="QMR8" s="56"/>
      <c r="QMS8" s="56"/>
      <c r="QMT8" s="56"/>
      <c r="QMU8" s="56"/>
      <c r="QMV8" s="56"/>
      <c r="QMW8" s="56"/>
      <c r="QMX8" s="56"/>
      <c r="QMY8" s="56"/>
      <c r="QMZ8" s="56"/>
      <c r="QNA8" s="56"/>
      <c r="QNB8" s="56"/>
      <c r="QNC8" s="56"/>
      <c r="QND8" s="56"/>
      <c r="QNE8" s="56"/>
      <c r="QNF8" s="56"/>
      <c r="QNG8" s="56"/>
      <c r="QNH8" s="56"/>
      <c r="QNI8" s="56"/>
      <c r="QNJ8" s="56"/>
      <c r="QNK8" s="56"/>
      <c r="QNL8" s="56"/>
      <c r="QNM8" s="56"/>
      <c r="QNN8" s="56"/>
      <c r="QNO8" s="56"/>
      <c r="QNP8" s="56"/>
      <c r="QNQ8" s="56"/>
      <c r="QNR8" s="56"/>
      <c r="QNS8" s="56"/>
      <c r="QNT8" s="56"/>
      <c r="QNU8" s="56"/>
      <c r="QNV8" s="56"/>
      <c r="QNW8" s="56"/>
      <c r="QNX8" s="56"/>
      <c r="QNY8" s="56"/>
      <c r="QNZ8" s="56"/>
      <c r="QOA8" s="56"/>
      <c r="QOB8" s="56"/>
      <c r="QOC8" s="56"/>
      <c r="QOD8" s="56"/>
      <c r="QOE8" s="56"/>
      <c r="QOF8" s="56"/>
      <c r="QOG8" s="56"/>
      <c r="QOH8" s="56"/>
      <c r="QOI8" s="56"/>
      <c r="QOJ8" s="56"/>
      <c r="QOK8" s="56"/>
      <c r="QOL8" s="56"/>
      <c r="QOM8" s="56"/>
      <c r="QON8" s="56"/>
      <c r="QOO8" s="56"/>
      <c r="QOP8" s="56"/>
      <c r="QOQ8" s="56"/>
      <c r="QOR8" s="56"/>
      <c r="QOS8" s="56"/>
      <c r="QOT8" s="56"/>
      <c r="QOU8" s="56"/>
      <c r="QOV8" s="56"/>
      <c r="QOW8" s="56"/>
      <c r="QOX8" s="56"/>
      <c r="QOY8" s="56"/>
      <c r="QOZ8" s="56"/>
      <c r="QPA8" s="56"/>
      <c r="QPB8" s="56"/>
      <c r="QPC8" s="56"/>
      <c r="QPD8" s="56"/>
      <c r="QPE8" s="56"/>
      <c r="QPF8" s="56"/>
      <c r="QPG8" s="56"/>
      <c r="QPH8" s="56"/>
      <c r="QPI8" s="56"/>
      <c r="QPJ8" s="56"/>
      <c r="QPK8" s="56"/>
      <c r="QPL8" s="56"/>
      <c r="QPM8" s="56"/>
      <c r="QPN8" s="56"/>
      <c r="QPO8" s="56"/>
      <c r="QPP8" s="56"/>
      <c r="QPQ8" s="56"/>
      <c r="QPR8" s="56"/>
      <c r="QPS8" s="56"/>
      <c r="QPT8" s="56"/>
      <c r="QPU8" s="56"/>
      <c r="QPV8" s="56"/>
      <c r="QPW8" s="56"/>
      <c r="QPX8" s="56"/>
      <c r="QPY8" s="56"/>
      <c r="QPZ8" s="56"/>
      <c r="QQA8" s="56"/>
      <c r="QQB8" s="56"/>
      <c r="QQC8" s="56"/>
      <c r="QQD8" s="56"/>
      <c r="QQE8" s="56"/>
      <c r="QQF8" s="56"/>
      <c r="QQG8" s="56"/>
      <c r="QQH8" s="56"/>
      <c r="QQI8" s="56"/>
      <c r="QQJ8" s="56"/>
      <c r="QQK8" s="56"/>
      <c r="QQL8" s="56"/>
      <c r="QQM8" s="56"/>
      <c r="QQN8" s="56"/>
      <c r="QQO8" s="56"/>
      <c r="QQP8" s="56"/>
      <c r="QQQ8" s="56"/>
      <c r="QQR8" s="56"/>
      <c r="QQS8" s="56"/>
      <c r="QQT8" s="56"/>
      <c r="QQU8" s="56"/>
      <c r="QQV8" s="56"/>
      <c r="QQW8" s="56"/>
      <c r="QQX8" s="56"/>
      <c r="QQY8" s="56"/>
      <c r="QQZ8" s="56"/>
      <c r="QRA8" s="56"/>
      <c r="QRB8" s="56"/>
      <c r="QRC8" s="56"/>
      <c r="QRD8" s="56"/>
      <c r="QRE8" s="56"/>
      <c r="QRF8" s="56"/>
      <c r="QRG8" s="56"/>
      <c r="QRH8" s="56"/>
      <c r="QRI8" s="56"/>
      <c r="QRJ8" s="56"/>
      <c r="QRK8" s="56"/>
      <c r="QRL8" s="56"/>
      <c r="QRM8" s="56"/>
      <c r="QRN8" s="56"/>
      <c r="QRO8" s="56"/>
      <c r="QRP8" s="56"/>
      <c r="QRQ8" s="56"/>
      <c r="QRR8" s="56"/>
      <c r="QRS8" s="56"/>
      <c r="QRT8" s="56"/>
      <c r="QRU8" s="56"/>
      <c r="QRV8" s="56"/>
      <c r="QRW8" s="56"/>
      <c r="QRX8" s="56"/>
      <c r="QRY8" s="56"/>
      <c r="QRZ8" s="56"/>
      <c r="QSA8" s="56"/>
      <c r="QSB8" s="56"/>
      <c r="QSC8" s="56"/>
      <c r="QSD8" s="56"/>
      <c r="QSE8" s="56"/>
      <c r="QSF8" s="56"/>
      <c r="QSG8" s="56"/>
      <c r="QSH8" s="56"/>
      <c r="QSI8" s="56"/>
      <c r="QSJ8" s="56"/>
      <c r="QSK8" s="56"/>
      <c r="QSL8" s="56"/>
      <c r="QSM8" s="56"/>
      <c r="QSN8" s="56"/>
      <c r="QSO8" s="56"/>
      <c r="QSP8" s="56"/>
      <c r="QSQ8" s="56"/>
      <c r="QSR8" s="56"/>
      <c r="QSS8" s="56"/>
      <c r="QST8" s="56"/>
      <c r="QSU8" s="56"/>
      <c r="QSV8" s="56"/>
      <c r="QSW8" s="56"/>
      <c r="QSX8" s="56"/>
      <c r="QSY8" s="56"/>
      <c r="QSZ8" s="56"/>
      <c r="QTA8" s="56"/>
      <c r="QTB8" s="56"/>
      <c r="QTC8" s="56"/>
      <c r="QTD8" s="56"/>
      <c r="QTE8" s="56"/>
      <c r="QTF8" s="56"/>
      <c r="QTG8" s="56"/>
      <c r="QTH8" s="56"/>
      <c r="QTI8" s="56"/>
      <c r="QTJ8" s="56"/>
      <c r="QTK8" s="56"/>
      <c r="QTL8" s="56"/>
      <c r="QTM8" s="56"/>
      <c r="QTN8" s="56"/>
      <c r="QTO8" s="56"/>
      <c r="QTP8" s="56"/>
      <c r="QTQ8" s="56"/>
      <c r="QTR8" s="56"/>
      <c r="QTS8" s="56"/>
      <c r="QTT8" s="56"/>
      <c r="QTU8" s="56"/>
      <c r="QTV8" s="56"/>
      <c r="QTW8" s="56"/>
      <c r="QTX8" s="56"/>
      <c r="QTY8" s="56"/>
      <c r="QTZ8" s="56"/>
      <c r="QUA8" s="56"/>
      <c r="QUB8" s="56"/>
      <c r="QUC8" s="56"/>
      <c r="QUD8" s="56"/>
      <c r="QUE8" s="56"/>
      <c r="QUF8" s="56"/>
      <c r="QUG8" s="56"/>
      <c r="QUH8" s="56"/>
      <c r="QUI8" s="56"/>
      <c r="QUJ8" s="56"/>
      <c r="QUK8" s="56"/>
      <c r="QUL8" s="56"/>
      <c r="QUM8" s="56"/>
      <c r="QUN8" s="56"/>
      <c r="QUO8" s="56"/>
      <c r="QUP8" s="56"/>
      <c r="QUQ8" s="56"/>
      <c r="QUR8" s="56"/>
      <c r="QUS8" s="56"/>
      <c r="QUT8" s="56"/>
      <c r="QUU8" s="56"/>
      <c r="QUV8" s="56"/>
      <c r="QUW8" s="56"/>
      <c r="QUX8" s="56"/>
      <c r="QUY8" s="56"/>
      <c r="QUZ8" s="56"/>
      <c r="QVA8" s="56"/>
      <c r="QVB8" s="56"/>
      <c r="QVC8" s="56"/>
      <c r="QVD8" s="56"/>
      <c r="QVE8" s="56"/>
      <c r="QVF8" s="56"/>
      <c r="QVG8" s="56"/>
      <c r="QVH8" s="56"/>
      <c r="QVI8" s="56"/>
      <c r="QVJ8" s="56"/>
      <c r="QVK8" s="56"/>
      <c r="QVL8" s="56"/>
      <c r="QVM8" s="56"/>
      <c r="QVN8" s="56"/>
      <c r="QVO8" s="56"/>
      <c r="QVP8" s="56"/>
      <c r="QVQ8" s="56"/>
      <c r="QVR8" s="56"/>
      <c r="QVS8" s="56"/>
      <c r="QVT8" s="56"/>
      <c r="QVU8" s="56"/>
      <c r="QVV8" s="56"/>
      <c r="QVW8" s="56"/>
      <c r="QVX8" s="56"/>
      <c r="QVY8" s="56"/>
      <c r="QVZ8" s="56"/>
      <c r="QWA8" s="56"/>
      <c r="QWB8" s="56"/>
      <c r="QWC8" s="56"/>
      <c r="QWD8" s="56"/>
      <c r="QWE8" s="56"/>
      <c r="QWF8" s="56"/>
      <c r="QWG8" s="56"/>
      <c r="QWH8" s="56"/>
      <c r="QWI8" s="56"/>
      <c r="QWJ8" s="56"/>
      <c r="QWK8" s="56"/>
      <c r="QWL8" s="56"/>
      <c r="QWM8" s="56"/>
      <c r="QWN8" s="56"/>
      <c r="QWO8" s="56"/>
      <c r="QWP8" s="56"/>
      <c r="QWQ8" s="56"/>
      <c r="QWR8" s="56"/>
      <c r="QWS8" s="56"/>
      <c r="QWT8" s="56"/>
      <c r="QWU8" s="56"/>
      <c r="QWV8" s="56"/>
      <c r="QWW8" s="56"/>
      <c r="QWX8" s="56"/>
      <c r="QWY8" s="56"/>
      <c r="QWZ8" s="56"/>
      <c r="QXA8" s="56"/>
      <c r="QXB8" s="56"/>
      <c r="QXC8" s="56"/>
      <c r="QXD8" s="56"/>
      <c r="QXE8" s="56"/>
      <c r="QXF8" s="56"/>
      <c r="QXG8" s="56"/>
      <c r="QXH8" s="56"/>
      <c r="QXI8" s="56"/>
      <c r="QXJ8" s="56"/>
      <c r="QXK8" s="56"/>
      <c r="QXL8" s="56"/>
      <c r="QXM8" s="56"/>
      <c r="QXN8" s="56"/>
      <c r="QXO8" s="56"/>
      <c r="QXP8" s="56"/>
      <c r="QXQ8" s="56"/>
      <c r="QXR8" s="56"/>
      <c r="QXS8" s="56"/>
      <c r="QXT8" s="56"/>
      <c r="QXU8" s="56"/>
      <c r="QXV8" s="56"/>
      <c r="QXW8" s="56"/>
      <c r="QXX8" s="56"/>
      <c r="QXY8" s="56"/>
      <c r="QXZ8" s="56"/>
      <c r="QYA8" s="56"/>
      <c r="QYB8" s="56"/>
      <c r="QYC8" s="56"/>
      <c r="QYD8" s="56"/>
      <c r="QYE8" s="56"/>
      <c r="QYF8" s="56"/>
      <c r="QYG8" s="56"/>
      <c r="QYH8" s="56"/>
      <c r="QYI8" s="56"/>
      <c r="QYJ8" s="56"/>
      <c r="QYK8" s="56"/>
      <c r="QYL8" s="56"/>
      <c r="QYM8" s="56"/>
      <c r="QYN8" s="56"/>
      <c r="QYO8" s="56"/>
      <c r="QYP8" s="56"/>
      <c r="QYQ8" s="56"/>
      <c r="QYR8" s="56"/>
      <c r="QYS8" s="56"/>
      <c r="QYT8" s="56"/>
      <c r="QYU8" s="56"/>
      <c r="QYV8" s="56"/>
      <c r="QYW8" s="56"/>
      <c r="QYX8" s="56"/>
      <c r="QYY8" s="56"/>
      <c r="QYZ8" s="56"/>
      <c r="QZA8" s="56"/>
      <c r="QZB8" s="56"/>
      <c r="QZC8" s="56"/>
      <c r="QZD8" s="56"/>
      <c r="QZE8" s="56"/>
      <c r="QZF8" s="56"/>
      <c r="QZG8" s="56"/>
      <c r="QZH8" s="56"/>
      <c r="QZI8" s="56"/>
      <c r="QZJ8" s="56"/>
      <c r="QZK8" s="56"/>
      <c r="QZL8" s="56"/>
      <c r="QZM8" s="56"/>
      <c r="QZN8" s="56"/>
      <c r="QZO8" s="56"/>
      <c r="QZP8" s="56"/>
      <c r="QZQ8" s="56"/>
      <c r="QZR8" s="56"/>
      <c r="QZS8" s="56"/>
      <c r="QZT8" s="56"/>
      <c r="QZU8" s="56"/>
      <c r="QZV8" s="56"/>
      <c r="QZW8" s="56"/>
      <c r="QZX8" s="56"/>
      <c r="QZY8" s="56"/>
      <c r="QZZ8" s="56"/>
      <c r="RAA8" s="56"/>
      <c r="RAB8" s="56"/>
      <c r="RAC8" s="56"/>
      <c r="RAD8" s="56"/>
      <c r="RAE8" s="56"/>
      <c r="RAF8" s="56"/>
      <c r="RAG8" s="56"/>
      <c r="RAH8" s="56"/>
      <c r="RAI8" s="56"/>
      <c r="RAJ8" s="56"/>
      <c r="RAK8" s="56"/>
      <c r="RAL8" s="56"/>
      <c r="RAM8" s="56"/>
      <c r="RAN8" s="56"/>
      <c r="RAO8" s="56"/>
      <c r="RAP8" s="56"/>
      <c r="RAQ8" s="56"/>
      <c r="RAR8" s="56"/>
      <c r="RAS8" s="56"/>
      <c r="RAT8" s="56"/>
      <c r="RAU8" s="56"/>
      <c r="RAV8" s="56"/>
      <c r="RAW8" s="56"/>
      <c r="RAX8" s="56"/>
      <c r="RAY8" s="56"/>
      <c r="RAZ8" s="56"/>
      <c r="RBA8" s="56"/>
      <c r="RBB8" s="56"/>
      <c r="RBC8" s="56"/>
      <c r="RBD8" s="56"/>
      <c r="RBE8" s="56"/>
      <c r="RBF8" s="56"/>
      <c r="RBG8" s="56"/>
      <c r="RBH8" s="56"/>
      <c r="RBI8" s="56"/>
      <c r="RBJ8" s="56"/>
      <c r="RBK8" s="56"/>
      <c r="RBL8" s="56"/>
      <c r="RBM8" s="56"/>
      <c r="RBN8" s="56"/>
      <c r="RBO8" s="56"/>
      <c r="RBP8" s="56"/>
      <c r="RBQ8" s="56"/>
      <c r="RBR8" s="56"/>
      <c r="RBS8" s="56"/>
      <c r="RBT8" s="56"/>
      <c r="RBU8" s="56"/>
      <c r="RBV8" s="56"/>
      <c r="RBW8" s="56"/>
      <c r="RBX8" s="56"/>
      <c r="RBY8" s="56"/>
      <c r="RBZ8" s="56"/>
      <c r="RCA8" s="56"/>
      <c r="RCB8" s="56"/>
      <c r="RCC8" s="56"/>
      <c r="RCD8" s="56"/>
      <c r="RCE8" s="56"/>
      <c r="RCF8" s="56"/>
      <c r="RCG8" s="56"/>
      <c r="RCH8" s="56"/>
      <c r="RCI8" s="56"/>
      <c r="RCJ8" s="56"/>
      <c r="RCK8" s="56"/>
      <c r="RCL8" s="56"/>
      <c r="RCM8" s="56"/>
      <c r="RCN8" s="56"/>
      <c r="RCO8" s="56"/>
      <c r="RCP8" s="56"/>
      <c r="RCQ8" s="56"/>
      <c r="RCR8" s="56"/>
      <c r="RCS8" s="56"/>
      <c r="RCT8" s="56"/>
      <c r="RCU8" s="56"/>
      <c r="RCV8" s="56"/>
      <c r="RCW8" s="56"/>
      <c r="RCX8" s="56"/>
      <c r="RCY8" s="56"/>
      <c r="RCZ8" s="56"/>
      <c r="RDA8" s="56"/>
      <c r="RDB8" s="56"/>
      <c r="RDC8" s="56"/>
      <c r="RDD8" s="56"/>
      <c r="RDE8" s="56"/>
      <c r="RDF8" s="56"/>
      <c r="RDG8" s="56"/>
      <c r="RDH8" s="56"/>
      <c r="RDI8" s="56"/>
      <c r="RDJ8" s="56"/>
      <c r="RDK8" s="56"/>
      <c r="RDL8" s="56"/>
      <c r="RDM8" s="56"/>
      <c r="RDN8" s="56"/>
      <c r="RDO8" s="56"/>
      <c r="RDP8" s="56"/>
      <c r="RDQ8" s="56"/>
      <c r="RDR8" s="56"/>
      <c r="RDS8" s="56"/>
      <c r="RDT8" s="56"/>
      <c r="RDU8" s="56"/>
      <c r="RDV8" s="56"/>
      <c r="RDW8" s="56"/>
      <c r="RDX8" s="56"/>
      <c r="RDY8" s="56"/>
      <c r="RDZ8" s="56"/>
      <c r="REA8" s="56"/>
      <c r="REB8" s="56"/>
      <c r="REC8" s="56"/>
      <c r="RED8" s="56"/>
      <c r="REE8" s="56"/>
      <c r="REF8" s="56"/>
      <c r="REG8" s="56"/>
      <c r="REH8" s="56"/>
      <c r="REI8" s="56"/>
      <c r="REJ8" s="56"/>
      <c r="REK8" s="56"/>
      <c r="REL8" s="56"/>
      <c r="REM8" s="56"/>
      <c r="REN8" s="56"/>
      <c r="REO8" s="56"/>
      <c r="REP8" s="56"/>
      <c r="REQ8" s="56"/>
      <c r="RER8" s="56"/>
      <c r="RES8" s="56"/>
      <c r="RET8" s="56"/>
      <c r="REU8" s="56"/>
      <c r="REV8" s="56"/>
      <c r="REW8" s="56"/>
      <c r="REX8" s="56"/>
      <c r="REY8" s="56"/>
      <c r="REZ8" s="56"/>
      <c r="RFA8" s="56"/>
      <c r="RFB8" s="56"/>
      <c r="RFC8" s="56"/>
      <c r="RFD8" s="56"/>
      <c r="RFE8" s="56"/>
      <c r="RFF8" s="56"/>
      <c r="RFG8" s="56"/>
      <c r="RFH8" s="56"/>
      <c r="RFI8" s="56"/>
      <c r="RFJ8" s="56"/>
      <c r="RFK8" s="56"/>
      <c r="RFL8" s="56"/>
      <c r="RFM8" s="56"/>
      <c r="RFN8" s="56"/>
      <c r="RFO8" s="56"/>
      <c r="RFP8" s="56"/>
      <c r="RFQ8" s="56"/>
      <c r="RFR8" s="56"/>
      <c r="RFS8" s="56"/>
      <c r="RFT8" s="56"/>
      <c r="RFU8" s="56"/>
      <c r="RFV8" s="56"/>
      <c r="RFW8" s="56"/>
      <c r="RFX8" s="56"/>
      <c r="RFY8" s="56"/>
      <c r="RFZ8" s="56"/>
      <c r="RGA8" s="56"/>
      <c r="RGB8" s="56"/>
      <c r="RGC8" s="56"/>
      <c r="RGD8" s="56"/>
      <c r="RGE8" s="56"/>
      <c r="RGF8" s="56"/>
      <c r="RGG8" s="56"/>
      <c r="RGH8" s="56"/>
      <c r="RGI8" s="56"/>
      <c r="RGJ8" s="56"/>
      <c r="RGK8" s="56"/>
      <c r="RGL8" s="56"/>
      <c r="RGM8" s="56"/>
      <c r="RGN8" s="56"/>
      <c r="RGO8" s="56"/>
      <c r="RGP8" s="56"/>
      <c r="RGQ8" s="56"/>
      <c r="RGR8" s="56"/>
      <c r="RGS8" s="56"/>
      <c r="RGT8" s="56"/>
      <c r="RGU8" s="56"/>
      <c r="RGV8" s="56"/>
      <c r="RGW8" s="56"/>
      <c r="RGX8" s="56"/>
      <c r="RGY8" s="56"/>
      <c r="RGZ8" s="56"/>
      <c r="RHA8" s="56"/>
      <c r="RHB8" s="56"/>
      <c r="RHC8" s="56"/>
      <c r="RHD8" s="56"/>
      <c r="RHE8" s="56"/>
      <c r="RHF8" s="56"/>
      <c r="RHG8" s="56"/>
      <c r="RHH8" s="56"/>
      <c r="RHI8" s="56"/>
      <c r="RHJ8" s="56"/>
      <c r="RHK8" s="56"/>
      <c r="RHL8" s="56"/>
      <c r="RHM8" s="56"/>
      <c r="RHN8" s="56"/>
      <c r="RHO8" s="56"/>
      <c r="RHP8" s="56"/>
      <c r="RHQ8" s="56"/>
      <c r="RHR8" s="56"/>
      <c r="RHS8" s="56"/>
      <c r="RHT8" s="56"/>
      <c r="RHU8" s="56"/>
      <c r="RHV8" s="56"/>
      <c r="RHW8" s="56"/>
      <c r="RHX8" s="56"/>
      <c r="RHY8" s="56"/>
      <c r="RHZ8" s="56"/>
      <c r="RIA8" s="56"/>
      <c r="RIB8" s="56"/>
      <c r="RIC8" s="56"/>
      <c r="RID8" s="56"/>
      <c r="RIE8" s="56"/>
      <c r="RIF8" s="56"/>
      <c r="RIG8" s="56"/>
      <c r="RIH8" s="56"/>
      <c r="RII8" s="56"/>
      <c r="RIJ8" s="56"/>
      <c r="RIK8" s="56"/>
      <c r="RIL8" s="56"/>
      <c r="RIM8" s="56"/>
      <c r="RIN8" s="56"/>
      <c r="RIO8" s="56"/>
      <c r="RIP8" s="56"/>
      <c r="RIQ8" s="56"/>
      <c r="RIR8" s="56"/>
      <c r="RIS8" s="56"/>
      <c r="RIT8" s="56"/>
      <c r="RIU8" s="56"/>
      <c r="RIV8" s="56"/>
      <c r="RIW8" s="56"/>
      <c r="RIX8" s="56"/>
      <c r="RIY8" s="56"/>
      <c r="RIZ8" s="56"/>
      <c r="RJA8" s="56"/>
      <c r="RJB8" s="56"/>
      <c r="RJC8" s="56"/>
      <c r="RJD8" s="56"/>
      <c r="RJE8" s="56"/>
      <c r="RJF8" s="56"/>
      <c r="RJG8" s="56"/>
      <c r="RJH8" s="56"/>
      <c r="RJI8" s="56"/>
      <c r="RJJ8" s="56"/>
      <c r="RJK8" s="56"/>
      <c r="RJL8" s="56"/>
      <c r="RJM8" s="56"/>
      <c r="RJN8" s="56"/>
      <c r="RJO8" s="56"/>
      <c r="RJP8" s="56"/>
      <c r="RJQ8" s="56"/>
      <c r="RJR8" s="56"/>
      <c r="RJS8" s="56"/>
      <c r="RJT8" s="56"/>
      <c r="RJU8" s="56"/>
      <c r="RJV8" s="56"/>
      <c r="RJW8" s="56"/>
      <c r="RJX8" s="56"/>
      <c r="RJY8" s="56"/>
      <c r="RJZ8" s="56"/>
      <c r="RKA8" s="56"/>
      <c r="RKB8" s="56"/>
      <c r="RKC8" s="56"/>
      <c r="RKD8" s="56"/>
      <c r="RKE8" s="56"/>
      <c r="RKF8" s="56"/>
      <c r="RKG8" s="56"/>
      <c r="RKH8" s="56"/>
      <c r="RKI8" s="56"/>
      <c r="RKJ8" s="56"/>
      <c r="RKK8" s="56"/>
      <c r="RKL8" s="56"/>
      <c r="RKM8" s="56"/>
      <c r="RKN8" s="56"/>
      <c r="RKO8" s="56"/>
      <c r="RKP8" s="56"/>
      <c r="RKQ8" s="56"/>
      <c r="RKR8" s="56"/>
      <c r="RKS8" s="56"/>
      <c r="RKT8" s="56"/>
      <c r="RKU8" s="56"/>
      <c r="RKV8" s="56"/>
      <c r="RKW8" s="56"/>
      <c r="RKX8" s="56"/>
      <c r="RKY8" s="56"/>
      <c r="RKZ8" s="56"/>
      <c r="RLA8" s="56"/>
      <c r="RLB8" s="56"/>
      <c r="RLC8" s="56"/>
      <c r="RLD8" s="56"/>
      <c r="RLE8" s="56"/>
      <c r="RLF8" s="56"/>
      <c r="RLG8" s="56"/>
      <c r="RLH8" s="56"/>
      <c r="RLI8" s="56"/>
      <c r="RLJ8" s="56"/>
      <c r="RLK8" s="56"/>
      <c r="RLL8" s="56"/>
      <c r="RLM8" s="56"/>
      <c r="RLN8" s="56"/>
      <c r="RLO8" s="56"/>
      <c r="RLP8" s="56"/>
      <c r="RLQ8" s="56"/>
      <c r="RLR8" s="56"/>
      <c r="RLS8" s="56"/>
      <c r="RLT8" s="56"/>
      <c r="RLU8" s="56"/>
      <c r="RLV8" s="56"/>
      <c r="RLW8" s="56"/>
      <c r="RLX8" s="56"/>
      <c r="RLY8" s="56"/>
      <c r="RLZ8" s="56"/>
      <c r="RMA8" s="56"/>
      <c r="RMB8" s="56"/>
      <c r="RMC8" s="56"/>
      <c r="RMD8" s="56"/>
      <c r="RME8" s="56"/>
      <c r="RMF8" s="56"/>
      <c r="RMG8" s="56"/>
      <c r="RMH8" s="56"/>
      <c r="RMI8" s="56"/>
      <c r="RMJ8" s="56"/>
      <c r="RMK8" s="56"/>
      <c r="RML8" s="56"/>
      <c r="RMM8" s="56"/>
      <c r="RMN8" s="56"/>
      <c r="RMO8" s="56"/>
      <c r="RMP8" s="56"/>
      <c r="RMQ8" s="56"/>
      <c r="RMR8" s="56"/>
      <c r="RMS8" s="56"/>
      <c r="RMT8" s="56"/>
      <c r="RMU8" s="56"/>
      <c r="RMV8" s="56"/>
      <c r="RMW8" s="56"/>
      <c r="RMX8" s="56"/>
      <c r="RMY8" s="56"/>
      <c r="RMZ8" s="56"/>
      <c r="RNA8" s="56"/>
      <c r="RNB8" s="56"/>
      <c r="RNC8" s="56"/>
      <c r="RND8" s="56"/>
      <c r="RNE8" s="56"/>
      <c r="RNF8" s="56"/>
      <c r="RNG8" s="56"/>
      <c r="RNH8" s="56"/>
      <c r="RNI8" s="56"/>
      <c r="RNJ8" s="56"/>
      <c r="RNK8" s="56"/>
      <c r="RNL8" s="56"/>
      <c r="RNM8" s="56"/>
      <c r="RNN8" s="56"/>
      <c r="RNO8" s="56"/>
      <c r="RNP8" s="56"/>
      <c r="RNQ8" s="56"/>
      <c r="RNR8" s="56"/>
      <c r="RNS8" s="56"/>
      <c r="RNT8" s="56"/>
      <c r="RNU8" s="56"/>
      <c r="RNV8" s="56"/>
      <c r="RNW8" s="56"/>
      <c r="RNX8" s="56"/>
      <c r="RNY8" s="56"/>
      <c r="RNZ8" s="56"/>
      <c r="ROA8" s="56"/>
      <c r="ROB8" s="56"/>
      <c r="ROC8" s="56"/>
      <c r="ROD8" s="56"/>
      <c r="ROE8" s="56"/>
      <c r="ROF8" s="56"/>
      <c r="ROG8" s="56"/>
      <c r="ROH8" s="56"/>
      <c r="ROI8" s="56"/>
      <c r="ROJ8" s="56"/>
      <c r="ROK8" s="56"/>
      <c r="ROL8" s="56"/>
      <c r="ROM8" s="56"/>
      <c r="RON8" s="56"/>
      <c r="ROO8" s="56"/>
      <c r="ROP8" s="56"/>
      <c r="ROQ8" s="56"/>
      <c r="ROR8" s="56"/>
      <c r="ROS8" s="56"/>
      <c r="ROT8" s="56"/>
      <c r="ROU8" s="56"/>
      <c r="ROV8" s="56"/>
      <c r="ROW8" s="56"/>
      <c r="ROX8" s="56"/>
      <c r="ROY8" s="56"/>
      <c r="ROZ8" s="56"/>
      <c r="RPA8" s="56"/>
      <c r="RPB8" s="56"/>
      <c r="RPC8" s="56"/>
      <c r="RPD8" s="56"/>
      <c r="RPE8" s="56"/>
      <c r="RPF8" s="56"/>
      <c r="RPG8" s="56"/>
      <c r="RPH8" s="56"/>
      <c r="RPI8" s="56"/>
      <c r="RPJ8" s="56"/>
      <c r="RPK8" s="56"/>
      <c r="RPL8" s="56"/>
      <c r="RPM8" s="56"/>
      <c r="RPN8" s="56"/>
      <c r="RPO8" s="56"/>
      <c r="RPP8" s="56"/>
      <c r="RPQ8" s="56"/>
      <c r="RPR8" s="56"/>
      <c r="RPS8" s="56"/>
      <c r="RPT8" s="56"/>
      <c r="RPU8" s="56"/>
      <c r="RPV8" s="56"/>
      <c r="RPW8" s="56"/>
      <c r="RPX8" s="56"/>
      <c r="RPY8" s="56"/>
      <c r="RPZ8" s="56"/>
      <c r="RQA8" s="56"/>
      <c r="RQB8" s="56"/>
      <c r="RQC8" s="56"/>
      <c r="RQD8" s="56"/>
      <c r="RQE8" s="56"/>
      <c r="RQF8" s="56"/>
      <c r="RQG8" s="56"/>
      <c r="RQH8" s="56"/>
      <c r="RQI8" s="56"/>
      <c r="RQJ8" s="56"/>
      <c r="RQK8" s="56"/>
      <c r="RQL8" s="56"/>
      <c r="RQM8" s="56"/>
      <c r="RQN8" s="56"/>
      <c r="RQO8" s="56"/>
      <c r="RQP8" s="56"/>
      <c r="RQQ8" s="56"/>
      <c r="RQR8" s="56"/>
      <c r="RQS8" s="56"/>
      <c r="RQT8" s="56"/>
      <c r="RQU8" s="56"/>
      <c r="RQV8" s="56"/>
      <c r="RQW8" s="56"/>
      <c r="RQX8" s="56"/>
      <c r="RQY8" s="56"/>
      <c r="RQZ8" s="56"/>
      <c r="RRA8" s="56"/>
      <c r="RRB8" s="56"/>
      <c r="RRC8" s="56"/>
      <c r="RRD8" s="56"/>
      <c r="RRE8" s="56"/>
      <c r="RRF8" s="56"/>
      <c r="RRG8" s="56"/>
      <c r="RRH8" s="56"/>
      <c r="RRI8" s="56"/>
      <c r="RRJ8" s="56"/>
      <c r="RRK8" s="56"/>
      <c r="RRL8" s="56"/>
      <c r="RRM8" s="56"/>
      <c r="RRN8" s="56"/>
      <c r="RRO8" s="56"/>
      <c r="RRP8" s="56"/>
      <c r="RRQ8" s="56"/>
      <c r="RRR8" s="56"/>
      <c r="RRS8" s="56"/>
      <c r="RRT8" s="56"/>
      <c r="RRU8" s="56"/>
      <c r="RRV8" s="56"/>
      <c r="RRW8" s="56"/>
      <c r="RRX8" s="56"/>
      <c r="RRY8" s="56"/>
      <c r="RRZ8" s="56"/>
      <c r="RSA8" s="56"/>
      <c r="RSB8" s="56"/>
      <c r="RSC8" s="56"/>
      <c r="RSD8" s="56"/>
      <c r="RSE8" s="56"/>
      <c r="RSF8" s="56"/>
      <c r="RSG8" s="56"/>
      <c r="RSH8" s="56"/>
      <c r="RSI8" s="56"/>
      <c r="RSJ8" s="56"/>
      <c r="RSK8" s="56"/>
      <c r="RSL8" s="56"/>
      <c r="RSM8" s="56"/>
      <c r="RSN8" s="56"/>
      <c r="RSO8" s="56"/>
      <c r="RSP8" s="56"/>
      <c r="RSQ8" s="56"/>
      <c r="RSR8" s="56"/>
      <c r="RSS8" s="56"/>
      <c r="RST8" s="56"/>
      <c r="RSU8" s="56"/>
      <c r="RSV8" s="56"/>
      <c r="RSW8" s="56"/>
      <c r="RSX8" s="56"/>
      <c r="RSY8" s="56"/>
      <c r="RSZ8" s="56"/>
      <c r="RTA8" s="56"/>
      <c r="RTB8" s="56"/>
      <c r="RTC8" s="56"/>
      <c r="RTD8" s="56"/>
      <c r="RTE8" s="56"/>
      <c r="RTF8" s="56"/>
      <c r="RTG8" s="56"/>
      <c r="RTH8" s="56"/>
      <c r="RTI8" s="56"/>
      <c r="RTJ8" s="56"/>
      <c r="RTK8" s="56"/>
      <c r="RTL8" s="56"/>
      <c r="RTM8" s="56"/>
      <c r="RTN8" s="56"/>
      <c r="RTO8" s="56"/>
      <c r="RTP8" s="56"/>
      <c r="RTQ8" s="56"/>
      <c r="RTR8" s="56"/>
      <c r="RTS8" s="56"/>
      <c r="RTT8" s="56"/>
      <c r="RTU8" s="56"/>
      <c r="RTV8" s="56"/>
      <c r="RTW8" s="56"/>
      <c r="RTX8" s="56"/>
      <c r="RTY8" s="56"/>
      <c r="RTZ8" s="56"/>
      <c r="RUA8" s="56"/>
      <c r="RUB8" s="56"/>
      <c r="RUC8" s="56"/>
      <c r="RUD8" s="56"/>
      <c r="RUE8" s="56"/>
      <c r="RUF8" s="56"/>
      <c r="RUG8" s="56"/>
      <c r="RUH8" s="56"/>
      <c r="RUI8" s="56"/>
      <c r="RUJ8" s="56"/>
      <c r="RUK8" s="56"/>
      <c r="RUL8" s="56"/>
      <c r="RUM8" s="56"/>
      <c r="RUN8" s="56"/>
      <c r="RUO8" s="56"/>
      <c r="RUP8" s="56"/>
      <c r="RUQ8" s="56"/>
      <c r="RUR8" s="56"/>
      <c r="RUS8" s="56"/>
      <c r="RUT8" s="56"/>
      <c r="RUU8" s="56"/>
      <c r="RUV8" s="56"/>
      <c r="RUW8" s="56"/>
      <c r="RUX8" s="56"/>
      <c r="RUY8" s="56"/>
      <c r="RUZ8" s="56"/>
      <c r="RVA8" s="56"/>
      <c r="RVB8" s="56"/>
      <c r="RVC8" s="56"/>
      <c r="RVD8" s="56"/>
      <c r="RVE8" s="56"/>
      <c r="RVF8" s="56"/>
      <c r="RVG8" s="56"/>
      <c r="RVH8" s="56"/>
      <c r="RVI8" s="56"/>
      <c r="RVJ8" s="56"/>
      <c r="RVK8" s="56"/>
      <c r="RVL8" s="56"/>
      <c r="RVM8" s="56"/>
      <c r="RVN8" s="56"/>
      <c r="RVO8" s="56"/>
      <c r="RVP8" s="56"/>
      <c r="RVQ8" s="56"/>
      <c r="RVR8" s="56"/>
      <c r="RVS8" s="56"/>
      <c r="RVT8" s="56"/>
      <c r="RVU8" s="56"/>
      <c r="RVV8" s="56"/>
      <c r="RVW8" s="56"/>
      <c r="RVX8" s="56"/>
      <c r="RVY8" s="56"/>
      <c r="RVZ8" s="56"/>
      <c r="RWA8" s="56"/>
      <c r="RWB8" s="56"/>
      <c r="RWC8" s="56"/>
      <c r="RWD8" s="56"/>
      <c r="RWE8" s="56"/>
      <c r="RWF8" s="56"/>
      <c r="RWG8" s="56"/>
      <c r="RWH8" s="56"/>
      <c r="RWI8" s="56"/>
      <c r="RWJ8" s="56"/>
      <c r="RWK8" s="56"/>
      <c r="RWL8" s="56"/>
      <c r="RWM8" s="56"/>
      <c r="RWN8" s="56"/>
      <c r="RWO8" s="56"/>
      <c r="RWP8" s="56"/>
      <c r="RWQ8" s="56"/>
      <c r="RWR8" s="56"/>
      <c r="RWS8" s="56"/>
      <c r="RWT8" s="56"/>
      <c r="RWU8" s="56"/>
      <c r="RWV8" s="56"/>
      <c r="RWW8" s="56"/>
      <c r="RWX8" s="56"/>
      <c r="RWY8" s="56"/>
      <c r="RWZ8" s="56"/>
      <c r="RXA8" s="56"/>
      <c r="RXB8" s="56"/>
      <c r="RXC8" s="56"/>
      <c r="RXD8" s="56"/>
      <c r="RXE8" s="56"/>
      <c r="RXF8" s="56"/>
      <c r="RXG8" s="56"/>
      <c r="RXH8" s="56"/>
      <c r="RXI8" s="56"/>
      <c r="RXJ8" s="56"/>
      <c r="RXK8" s="56"/>
      <c r="RXL8" s="56"/>
      <c r="RXM8" s="56"/>
      <c r="RXN8" s="56"/>
      <c r="RXO8" s="56"/>
      <c r="RXP8" s="56"/>
      <c r="RXQ8" s="56"/>
      <c r="RXR8" s="56"/>
      <c r="RXS8" s="56"/>
      <c r="RXT8" s="56"/>
      <c r="RXU8" s="56"/>
      <c r="RXV8" s="56"/>
      <c r="RXW8" s="56"/>
      <c r="RXX8" s="56"/>
      <c r="RXY8" s="56"/>
      <c r="RXZ8" s="56"/>
      <c r="RYA8" s="56"/>
      <c r="RYB8" s="56"/>
      <c r="RYC8" s="56"/>
      <c r="RYD8" s="56"/>
      <c r="RYE8" s="56"/>
      <c r="RYF8" s="56"/>
      <c r="RYG8" s="56"/>
      <c r="RYH8" s="56"/>
      <c r="RYI8" s="56"/>
      <c r="RYJ8" s="56"/>
      <c r="RYK8" s="56"/>
      <c r="RYL8" s="56"/>
      <c r="RYM8" s="56"/>
      <c r="RYN8" s="56"/>
      <c r="RYO8" s="56"/>
      <c r="RYP8" s="56"/>
      <c r="RYQ8" s="56"/>
      <c r="RYR8" s="56"/>
      <c r="RYS8" s="56"/>
      <c r="RYT8" s="56"/>
      <c r="RYU8" s="56"/>
      <c r="RYV8" s="56"/>
      <c r="RYW8" s="56"/>
      <c r="RYX8" s="56"/>
      <c r="RYY8" s="56"/>
      <c r="RYZ8" s="56"/>
      <c r="RZA8" s="56"/>
      <c r="RZB8" s="56"/>
      <c r="RZC8" s="56"/>
      <c r="RZD8" s="56"/>
      <c r="RZE8" s="56"/>
      <c r="RZF8" s="56"/>
      <c r="RZG8" s="56"/>
      <c r="RZH8" s="56"/>
      <c r="RZI8" s="56"/>
      <c r="RZJ8" s="56"/>
      <c r="RZK8" s="56"/>
      <c r="RZL8" s="56"/>
      <c r="RZM8" s="56"/>
      <c r="RZN8" s="56"/>
      <c r="RZO8" s="56"/>
      <c r="RZP8" s="56"/>
      <c r="RZQ8" s="56"/>
      <c r="RZR8" s="56"/>
      <c r="RZS8" s="56"/>
      <c r="RZT8" s="56"/>
      <c r="RZU8" s="56"/>
      <c r="RZV8" s="56"/>
      <c r="RZW8" s="56"/>
      <c r="RZX8" s="56"/>
      <c r="RZY8" s="56"/>
      <c r="RZZ8" s="56"/>
      <c r="SAA8" s="56"/>
      <c r="SAB8" s="56"/>
      <c r="SAC8" s="56"/>
      <c r="SAD8" s="56"/>
      <c r="SAE8" s="56"/>
      <c r="SAF8" s="56"/>
      <c r="SAG8" s="56"/>
      <c r="SAH8" s="56"/>
      <c r="SAI8" s="56"/>
      <c r="SAJ8" s="56"/>
      <c r="SAK8" s="56"/>
      <c r="SAL8" s="56"/>
      <c r="SAM8" s="56"/>
      <c r="SAN8" s="56"/>
      <c r="SAO8" s="56"/>
      <c r="SAP8" s="56"/>
      <c r="SAQ8" s="56"/>
      <c r="SAR8" s="56"/>
      <c r="SAS8" s="56"/>
      <c r="SAT8" s="56"/>
      <c r="SAU8" s="56"/>
      <c r="SAV8" s="56"/>
      <c r="SAW8" s="56"/>
      <c r="SAX8" s="56"/>
      <c r="SAY8" s="56"/>
      <c r="SAZ8" s="56"/>
      <c r="SBA8" s="56"/>
      <c r="SBB8" s="56"/>
      <c r="SBC8" s="56"/>
      <c r="SBD8" s="56"/>
      <c r="SBE8" s="56"/>
      <c r="SBF8" s="56"/>
      <c r="SBG8" s="56"/>
      <c r="SBH8" s="56"/>
      <c r="SBI8" s="56"/>
      <c r="SBJ8" s="56"/>
      <c r="SBK8" s="56"/>
      <c r="SBL8" s="56"/>
      <c r="SBM8" s="56"/>
      <c r="SBN8" s="56"/>
      <c r="SBO8" s="56"/>
      <c r="SBP8" s="56"/>
      <c r="SBQ8" s="56"/>
      <c r="SBR8" s="56"/>
      <c r="SBS8" s="56"/>
      <c r="SBT8" s="56"/>
      <c r="SBU8" s="56"/>
      <c r="SBV8" s="56"/>
      <c r="SBW8" s="56"/>
      <c r="SBX8" s="56"/>
      <c r="SBY8" s="56"/>
      <c r="SBZ8" s="56"/>
      <c r="SCA8" s="56"/>
      <c r="SCB8" s="56"/>
      <c r="SCC8" s="56"/>
      <c r="SCD8" s="56"/>
      <c r="SCE8" s="56"/>
      <c r="SCF8" s="56"/>
      <c r="SCG8" s="56"/>
      <c r="SCH8" s="56"/>
      <c r="SCI8" s="56"/>
      <c r="SCJ8" s="56"/>
      <c r="SCK8" s="56"/>
      <c r="SCL8" s="56"/>
      <c r="SCM8" s="56"/>
      <c r="SCN8" s="56"/>
      <c r="SCO8" s="56"/>
      <c r="SCP8" s="56"/>
      <c r="SCQ8" s="56"/>
      <c r="SCR8" s="56"/>
      <c r="SCS8" s="56"/>
      <c r="SCT8" s="56"/>
      <c r="SCU8" s="56"/>
      <c r="SCV8" s="56"/>
      <c r="SCW8" s="56"/>
      <c r="SCX8" s="56"/>
      <c r="SCY8" s="56"/>
      <c r="SCZ8" s="56"/>
      <c r="SDA8" s="56"/>
      <c r="SDB8" s="56"/>
      <c r="SDC8" s="56"/>
      <c r="SDD8" s="56"/>
      <c r="SDE8" s="56"/>
      <c r="SDF8" s="56"/>
      <c r="SDG8" s="56"/>
      <c r="SDH8" s="56"/>
      <c r="SDI8" s="56"/>
      <c r="SDJ8" s="56"/>
      <c r="SDK8" s="56"/>
      <c r="SDL8" s="56"/>
      <c r="SDM8" s="56"/>
      <c r="SDN8" s="56"/>
      <c r="SDO8" s="56"/>
      <c r="SDP8" s="56"/>
      <c r="SDQ8" s="56"/>
      <c r="SDR8" s="56"/>
      <c r="SDS8" s="56"/>
      <c r="SDT8" s="56"/>
      <c r="SDU8" s="56"/>
      <c r="SDV8" s="56"/>
      <c r="SDW8" s="56"/>
      <c r="SDX8" s="56"/>
      <c r="SDY8" s="56"/>
      <c r="SDZ8" s="56"/>
      <c r="SEA8" s="56"/>
      <c r="SEB8" s="56"/>
      <c r="SEC8" s="56"/>
      <c r="SED8" s="56"/>
      <c r="SEE8" s="56"/>
      <c r="SEF8" s="56"/>
      <c r="SEG8" s="56"/>
      <c r="SEH8" s="56"/>
      <c r="SEI8" s="56"/>
      <c r="SEJ8" s="56"/>
      <c r="SEK8" s="56"/>
      <c r="SEL8" s="56"/>
      <c r="SEM8" s="56"/>
      <c r="SEN8" s="56"/>
      <c r="SEO8" s="56"/>
      <c r="SEP8" s="56"/>
      <c r="SEQ8" s="56"/>
      <c r="SER8" s="56"/>
      <c r="SES8" s="56"/>
      <c r="SET8" s="56"/>
      <c r="SEU8" s="56"/>
      <c r="SEV8" s="56"/>
      <c r="SEW8" s="56"/>
      <c r="SEX8" s="56"/>
      <c r="SEY8" s="56"/>
      <c r="SEZ8" s="56"/>
      <c r="SFA8" s="56"/>
      <c r="SFB8" s="56"/>
      <c r="SFC8" s="56"/>
      <c r="SFD8" s="56"/>
      <c r="SFE8" s="56"/>
      <c r="SFF8" s="56"/>
      <c r="SFG8" s="56"/>
      <c r="SFH8" s="56"/>
      <c r="SFI8" s="56"/>
      <c r="SFJ8" s="56"/>
      <c r="SFK8" s="56"/>
      <c r="SFL8" s="56"/>
      <c r="SFM8" s="56"/>
      <c r="SFN8" s="56"/>
      <c r="SFO8" s="56"/>
      <c r="SFP8" s="56"/>
      <c r="SFQ8" s="56"/>
      <c r="SFR8" s="56"/>
      <c r="SFS8" s="56"/>
      <c r="SFT8" s="56"/>
      <c r="SFU8" s="56"/>
      <c r="SFV8" s="56"/>
      <c r="SFW8" s="56"/>
      <c r="SFX8" s="56"/>
      <c r="SFY8" s="56"/>
      <c r="SFZ8" s="56"/>
      <c r="SGA8" s="56"/>
      <c r="SGB8" s="56"/>
      <c r="SGC8" s="56"/>
      <c r="SGD8" s="56"/>
      <c r="SGE8" s="56"/>
      <c r="SGF8" s="56"/>
      <c r="SGG8" s="56"/>
      <c r="SGH8" s="56"/>
      <c r="SGI8" s="56"/>
      <c r="SGJ8" s="56"/>
      <c r="SGK8" s="56"/>
      <c r="SGL8" s="56"/>
      <c r="SGM8" s="56"/>
      <c r="SGN8" s="56"/>
      <c r="SGO8" s="56"/>
      <c r="SGP8" s="56"/>
      <c r="SGQ8" s="56"/>
      <c r="SGR8" s="56"/>
      <c r="SGS8" s="56"/>
      <c r="SGT8" s="56"/>
      <c r="SGU8" s="56"/>
      <c r="SGV8" s="56"/>
      <c r="SGW8" s="56"/>
      <c r="SGX8" s="56"/>
      <c r="SGY8" s="56"/>
      <c r="SGZ8" s="56"/>
      <c r="SHA8" s="56"/>
      <c r="SHB8" s="56"/>
      <c r="SHC8" s="56"/>
      <c r="SHD8" s="56"/>
      <c r="SHE8" s="56"/>
      <c r="SHF8" s="56"/>
      <c r="SHG8" s="56"/>
      <c r="SHH8" s="56"/>
      <c r="SHI8" s="56"/>
      <c r="SHJ8" s="56"/>
      <c r="SHK8" s="56"/>
      <c r="SHL8" s="56"/>
      <c r="SHM8" s="56"/>
      <c r="SHN8" s="56"/>
      <c r="SHO8" s="56"/>
      <c r="SHP8" s="56"/>
      <c r="SHQ8" s="56"/>
      <c r="SHR8" s="56"/>
      <c r="SHS8" s="56"/>
      <c r="SHT8" s="56"/>
      <c r="SHU8" s="56"/>
      <c r="SHV8" s="56"/>
      <c r="SHW8" s="56"/>
      <c r="SHX8" s="56"/>
      <c r="SHY8" s="56"/>
      <c r="SHZ8" s="56"/>
      <c r="SIA8" s="56"/>
      <c r="SIB8" s="56"/>
      <c r="SIC8" s="56"/>
      <c r="SID8" s="56"/>
      <c r="SIE8" s="56"/>
      <c r="SIF8" s="56"/>
      <c r="SIG8" s="56"/>
      <c r="SIH8" s="56"/>
      <c r="SII8" s="56"/>
      <c r="SIJ8" s="56"/>
      <c r="SIK8" s="56"/>
      <c r="SIL8" s="56"/>
      <c r="SIM8" s="56"/>
      <c r="SIN8" s="56"/>
      <c r="SIO8" s="56"/>
      <c r="SIP8" s="56"/>
      <c r="SIQ8" s="56"/>
      <c r="SIR8" s="56"/>
      <c r="SIS8" s="56"/>
      <c r="SIT8" s="56"/>
      <c r="SIU8" s="56"/>
      <c r="SIV8" s="56"/>
      <c r="SIW8" s="56"/>
      <c r="SIX8" s="56"/>
      <c r="SIY8" s="56"/>
      <c r="SIZ8" s="56"/>
      <c r="SJA8" s="56"/>
      <c r="SJB8" s="56"/>
      <c r="SJC8" s="56"/>
      <c r="SJD8" s="56"/>
      <c r="SJE8" s="56"/>
      <c r="SJF8" s="56"/>
      <c r="SJG8" s="56"/>
      <c r="SJH8" s="56"/>
      <c r="SJI8" s="56"/>
      <c r="SJJ8" s="56"/>
      <c r="SJK8" s="56"/>
      <c r="SJL8" s="56"/>
      <c r="SJM8" s="56"/>
      <c r="SJN8" s="56"/>
      <c r="SJO8" s="56"/>
      <c r="SJP8" s="56"/>
      <c r="SJQ8" s="56"/>
      <c r="SJR8" s="56"/>
      <c r="SJS8" s="56"/>
      <c r="SJT8" s="56"/>
      <c r="SJU8" s="56"/>
      <c r="SJV8" s="56"/>
      <c r="SJW8" s="56"/>
      <c r="SJX8" s="56"/>
      <c r="SJY8" s="56"/>
      <c r="SJZ8" s="56"/>
      <c r="SKA8" s="56"/>
      <c r="SKB8" s="56"/>
      <c r="SKC8" s="56"/>
      <c r="SKD8" s="56"/>
      <c r="SKE8" s="56"/>
      <c r="SKF8" s="56"/>
      <c r="SKG8" s="56"/>
      <c r="SKH8" s="56"/>
      <c r="SKI8" s="56"/>
      <c r="SKJ8" s="56"/>
      <c r="SKK8" s="56"/>
      <c r="SKL8" s="56"/>
      <c r="SKM8" s="56"/>
      <c r="SKN8" s="56"/>
      <c r="SKO8" s="56"/>
      <c r="SKP8" s="56"/>
      <c r="SKQ8" s="56"/>
      <c r="SKR8" s="56"/>
      <c r="SKS8" s="56"/>
      <c r="SKT8" s="56"/>
      <c r="SKU8" s="56"/>
      <c r="SKV8" s="56"/>
      <c r="SKW8" s="56"/>
      <c r="SKX8" s="56"/>
      <c r="SKY8" s="56"/>
      <c r="SKZ8" s="56"/>
      <c r="SLA8" s="56"/>
      <c r="SLB8" s="56"/>
      <c r="SLC8" s="56"/>
      <c r="SLD8" s="56"/>
      <c r="SLE8" s="56"/>
      <c r="SLF8" s="56"/>
      <c r="SLG8" s="56"/>
      <c r="SLH8" s="56"/>
      <c r="SLI8" s="56"/>
      <c r="SLJ8" s="56"/>
      <c r="SLK8" s="56"/>
      <c r="SLL8" s="56"/>
      <c r="SLM8" s="56"/>
      <c r="SLN8" s="56"/>
      <c r="SLO8" s="56"/>
      <c r="SLP8" s="56"/>
      <c r="SLQ8" s="56"/>
      <c r="SLR8" s="56"/>
      <c r="SLS8" s="56"/>
      <c r="SLT8" s="56"/>
      <c r="SLU8" s="56"/>
      <c r="SLV8" s="56"/>
      <c r="SLW8" s="56"/>
      <c r="SLX8" s="56"/>
      <c r="SLY8" s="56"/>
      <c r="SLZ8" s="56"/>
      <c r="SMA8" s="56"/>
      <c r="SMB8" s="56"/>
      <c r="SMC8" s="56"/>
      <c r="SMD8" s="56"/>
      <c r="SME8" s="56"/>
      <c r="SMF8" s="56"/>
      <c r="SMG8" s="56"/>
      <c r="SMH8" s="56"/>
      <c r="SMI8" s="56"/>
      <c r="SMJ8" s="56"/>
      <c r="SMK8" s="56"/>
      <c r="SML8" s="56"/>
      <c r="SMM8" s="56"/>
      <c r="SMN8" s="56"/>
      <c r="SMO8" s="56"/>
      <c r="SMP8" s="56"/>
      <c r="SMQ8" s="56"/>
      <c r="SMR8" s="56"/>
      <c r="SMS8" s="56"/>
      <c r="SMT8" s="56"/>
      <c r="SMU8" s="56"/>
      <c r="SMV8" s="56"/>
      <c r="SMW8" s="56"/>
      <c r="SMX8" s="56"/>
      <c r="SMY8" s="56"/>
      <c r="SMZ8" s="56"/>
      <c r="SNA8" s="56"/>
      <c r="SNB8" s="56"/>
      <c r="SNC8" s="56"/>
      <c r="SND8" s="56"/>
      <c r="SNE8" s="56"/>
      <c r="SNF8" s="56"/>
      <c r="SNG8" s="56"/>
      <c r="SNH8" s="56"/>
      <c r="SNI8" s="56"/>
      <c r="SNJ8" s="56"/>
      <c r="SNK8" s="56"/>
      <c r="SNL8" s="56"/>
      <c r="SNM8" s="56"/>
      <c r="SNN8" s="56"/>
      <c r="SNO8" s="56"/>
      <c r="SNP8" s="56"/>
      <c r="SNQ8" s="56"/>
      <c r="SNR8" s="56"/>
      <c r="SNS8" s="56"/>
      <c r="SNT8" s="56"/>
      <c r="SNU8" s="56"/>
      <c r="SNV8" s="56"/>
      <c r="SNW8" s="56"/>
      <c r="SNX8" s="56"/>
      <c r="SNY8" s="56"/>
      <c r="SNZ8" s="56"/>
      <c r="SOA8" s="56"/>
      <c r="SOB8" s="56"/>
      <c r="SOC8" s="56"/>
      <c r="SOD8" s="56"/>
      <c r="SOE8" s="56"/>
      <c r="SOF8" s="56"/>
      <c r="SOG8" s="56"/>
      <c r="SOH8" s="56"/>
      <c r="SOI8" s="56"/>
      <c r="SOJ8" s="56"/>
      <c r="SOK8" s="56"/>
      <c r="SOL8" s="56"/>
      <c r="SOM8" s="56"/>
      <c r="SON8" s="56"/>
      <c r="SOO8" s="56"/>
      <c r="SOP8" s="56"/>
      <c r="SOQ8" s="56"/>
      <c r="SOR8" s="56"/>
      <c r="SOS8" s="56"/>
      <c r="SOT8" s="56"/>
      <c r="SOU8" s="56"/>
      <c r="SOV8" s="56"/>
      <c r="SOW8" s="56"/>
      <c r="SOX8" s="56"/>
      <c r="SOY8" s="56"/>
      <c r="SOZ8" s="56"/>
      <c r="SPA8" s="56"/>
      <c r="SPB8" s="56"/>
      <c r="SPC8" s="56"/>
      <c r="SPD8" s="56"/>
      <c r="SPE8" s="56"/>
      <c r="SPF8" s="56"/>
      <c r="SPG8" s="56"/>
      <c r="SPH8" s="56"/>
      <c r="SPI8" s="56"/>
      <c r="SPJ8" s="56"/>
      <c r="SPK8" s="56"/>
      <c r="SPL8" s="56"/>
      <c r="SPM8" s="56"/>
      <c r="SPN8" s="56"/>
      <c r="SPO8" s="56"/>
      <c r="SPP8" s="56"/>
      <c r="SPQ8" s="56"/>
      <c r="SPR8" s="56"/>
      <c r="SPS8" s="56"/>
      <c r="SPT8" s="56"/>
      <c r="SPU8" s="56"/>
      <c r="SPV8" s="56"/>
      <c r="SPW8" s="56"/>
      <c r="SPX8" s="56"/>
      <c r="SPY8" s="56"/>
      <c r="SPZ8" s="56"/>
      <c r="SQA8" s="56"/>
      <c r="SQB8" s="56"/>
      <c r="SQC8" s="56"/>
      <c r="SQD8" s="56"/>
      <c r="SQE8" s="56"/>
      <c r="SQF8" s="56"/>
      <c r="SQG8" s="56"/>
      <c r="SQH8" s="56"/>
      <c r="SQI8" s="56"/>
      <c r="SQJ8" s="56"/>
      <c r="SQK8" s="56"/>
      <c r="SQL8" s="56"/>
      <c r="SQM8" s="56"/>
      <c r="SQN8" s="56"/>
      <c r="SQO8" s="56"/>
      <c r="SQP8" s="56"/>
      <c r="SQQ8" s="56"/>
      <c r="SQR8" s="56"/>
      <c r="SQS8" s="56"/>
      <c r="SQT8" s="56"/>
      <c r="SQU8" s="56"/>
      <c r="SQV8" s="56"/>
      <c r="SQW8" s="56"/>
      <c r="SQX8" s="56"/>
      <c r="SQY8" s="56"/>
      <c r="SQZ8" s="56"/>
      <c r="SRA8" s="56"/>
      <c r="SRB8" s="56"/>
      <c r="SRC8" s="56"/>
      <c r="SRD8" s="56"/>
      <c r="SRE8" s="56"/>
      <c r="SRF8" s="56"/>
      <c r="SRG8" s="56"/>
      <c r="SRH8" s="56"/>
      <c r="SRI8" s="56"/>
      <c r="SRJ8" s="56"/>
      <c r="SRK8" s="56"/>
      <c r="SRL8" s="56"/>
      <c r="SRM8" s="56"/>
      <c r="SRN8" s="56"/>
      <c r="SRO8" s="56"/>
      <c r="SRP8" s="56"/>
      <c r="SRQ8" s="56"/>
      <c r="SRR8" s="56"/>
      <c r="SRS8" s="56"/>
      <c r="SRT8" s="56"/>
      <c r="SRU8" s="56"/>
      <c r="SRV8" s="56"/>
      <c r="SRW8" s="56"/>
      <c r="SRX8" s="56"/>
      <c r="SRY8" s="56"/>
      <c r="SRZ8" s="56"/>
      <c r="SSA8" s="56"/>
      <c r="SSB8" s="56"/>
      <c r="SSC8" s="56"/>
      <c r="SSD8" s="56"/>
      <c r="SSE8" s="56"/>
      <c r="SSF8" s="56"/>
      <c r="SSG8" s="56"/>
      <c r="SSH8" s="56"/>
      <c r="SSI8" s="56"/>
      <c r="SSJ8" s="56"/>
      <c r="SSK8" s="56"/>
      <c r="SSL8" s="56"/>
      <c r="SSM8" s="56"/>
      <c r="SSN8" s="56"/>
      <c r="SSO8" s="56"/>
      <c r="SSP8" s="56"/>
      <c r="SSQ8" s="56"/>
      <c r="SSR8" s="56"/>
      <c r="SSS8" s="56"/>
      <c r="SST8" s="56"/>
      <c r="SSU8" s="56"/>
      <c r="SSV8" s="56"/>
      <c r="SSW8" s="56"/>
      <c r="SSX8" s="56"/>
      <c r="SSY8" s="56"/>
      <c r="SSZ8" s="56"/>
      <c r="STA8" s="56"/>
      <c r="STB8" s="56"/>
      <c r="STC8" s="56"/>
      <c r="STD8" s="56"/>
      <c r="STE8" s="56"/>
      <c r="STF8" s="56"/>
      <c r="STG8" s="56"/>
      <c r="STH8" s="56"/>
      <c r="STI8" s="56"/>
      <c r="STJ8" s="56"/>
      <c r="STK8" s="56"/>
      <c r="STL8" s="56"/>
      <c r="STM8" s="56"/>
      <c r="STN8" s="56"/>
      <c r="STO8" s="56"/>
      <c r="STP8" s="56"/>
      <c r="STQ8" s="56"/>
      <c r="STR8" s="56"/>
      <c r="STS8" s="56"/>
      <c r="STT8" s="56"/>
      <c r="STU8" s="56"/>
      <c r="STV8" s="56"/>
      <c r="STW8" s="56"/>
      <c r="STX8" s="56"/>
      <c r="STY8" s="56"/>
      <c r="STZ8" s="56"/>
      <c r="SUA8" s="56"/>
      <c r="SUB8" s="56"/>
      <c r="SUC8" s="56"/>
      <c r="SUD8" s="56"/>
      <c r="SUE8" s="56"/>
      <c r="SUF8" s="56"/>
      <c r="SUG8" s="56"/>
      <c r="SUH8" s="56"/>
      <c r="SUI8" s="56"/>
      <c r="SUJ8" s="56"/>
      <c r="SUK8" s="56"/>
      <c r="SUL8" s="56"/>
      <c r="SUM8" s="56"/>
      <c r="SUN8" s="56"/>
      <c r="SUO8" s="56"/>
      <c r="SUP8" s="56"/>
      <c r="SUQ8" s="56"/>
      <c r="SUR8" s="56"/>
      <c r="SUS8" s="56"/>
      <c r="SUT8" s="56"/>
      <c r="SUU8" s="56"/>
      <c r="SUV8" s="56"/>
      <c r="SUW8" s="56"/>
      <c r="SUX8" s="56"/>
      <c r="SUY8" s="56"/>
      <c r="SUZ8" s="56"/>
      <c r="SVA8" s="56"/>
      <c r="SVB8" s="56"/>
      <c r="SVC8" s="56"/>
      <c r="SVD8" s="56"/>
      <c r="SVE8" s="56"/>
      <c r="SVF8" s="56"/>
      <c r="SVG8" s="56"/>
      <c r="SVH8" s="56"/>
      <c r="SVI8" s="56"/>
      <c r="SVJ8" s="56"/>
      <c r="SVK8" s="56"/>
      <c r="SVL8" s="56"/>
      <c r="SVM8" s="56"/>
      <c r="SVN8" s="56"/>
      <c r="SVO8" s="56"/>
      <c r="SVP8" s="56"/>
      <c r="SVQ8" s="56"/>
      <c r="SVR8" s="56"/>
      <c r="SVS8" s="56"/>
      <c r="SVT8" s="56"/>
      <c r="SVU8" s="56"/>
      <c r="SVV8" s="56"/>
      <c r="SVW8" s="56"/>
      <c r="SVX8" s="56"/>
      <c r="SVY8" s="56"/>
      <c r="SVZ8" s="56"/>
      <c r="SWA8" s="56"/>
      <c r="SWB8" s="56"/>
      <c r="SWC8" s="56"/>
      <c r="SWD8" s="56"/>
      <c r="SWE8" s="56"/>
      <c r="SWF8" s="56"/>
      <c r="SWG8" s="56"/>
      <c r="SWH8" s="56"/>
      <c r="SWI8" s="56"/>
      <c r="SWJ8" s="56"/>
      <c r="SWK8" s="56"/>
      <c r="SWL8" s="56"/>
      <c r="SWM8" s="56"/>
      <c r="SWN8" s="56"/>
      <c r="SWO8" s="56"/>
      <c r="SWP8" s="56"/>
      <c r="SWQ8" s="56"/>
      <c r="SWR8" s="56"/>
      <c r="SWS8" s="56"/>
      <c r="SWT8" s="56"/>
      <c r="SWU8" s="56"/>
      <c r="SWV8" s="56"/>
      <c r="SWW8" s="56"/>
      <c r="SWX8" s="56"/>
      <c r="SWY8" s="56"/>
      <c r="SWZ8" s="56"/>
      <c r="SXA8" s="56"/>
      <c r="SXB8" s="56"/>
      <c r="SXC8" s="56"/>
      <c r="SXD8" s="56"/>
      <c r="SXE8" s="56"/>
      <c r="SXF8" s="56"/>
      <c r="SXG8" s="56"/>
      <c r="SXH8" s="56"/>
      <c r="SXI8" s="56"/>
      <c r="SXJ8" s="56"/>
      <c r="SXK8" s="56"/>
      <c r="SXL8" s="56"/>
      <c r="SXM8" s="56"/>
      <c r="SXN8" s="56"/>
      <c r="SXO8" s="56"/>
      <c r="SXP8" s="56"/>
      <c r="SXQ8" s="56"/>
      <c r="SXR8" s="56"/>
      <c r="SXS8" s="56"/>
      <c r="SXT8" s="56"/>
      <c r="SXU8" s="56"/>
      <c r="SXV8" s="56"/>
      <c r="SXW8" s="56"/>
      <c r="SXX8" s="56"/>
      <c r="SXY8" s="56"/>
      <c r="SXZ8" s="56"/>
      <c r="SYA8" s="56"/>
      <c r="SYB8" s="56"/>
      <c r="SYC8" s="56"/>
      <c r="SYD8" s="56"/>
      <c r="SYE8" s="56"/>
      <c r="SYF8" s="56"/>
      <c r="SYG8" s="56"/>
      <c r="SYH8" s="56"/>
      <c r="SYI8" s="56"/>
      <c r="SYJ8" s="56"/>
      <c r="SYK8" s="56"/>
      <c r="SYL8" s="56"/>
      <c r="SYM8" s="56"/>
      <c r="SYN8" s="56"/>
      <c r="SYO8" s="56"/>
      <c r="SYP8" s="56"/>
      <c r="SYQ8" s="56"/>
      <c r="SYR8" s="56"/>
      <c r="SYS8" s="56"/>
      <c r="SYT8" s="56"/>
      <c r="SYU8" s="56"/>
      <c r="SYV8" s="56"/>
      <c r="SYW8" s="56"/>
      <c r="SYX8" s="56"/>
      <c r="SYY8" s="56"/>
      <c r="SYZ8" s="56"/>
      <c r="SZA8" s="56"/>
      <c r="SZB8" s="56"/>
      <c r="SZC8" s="56"/>
      <c r="SZD8" s="56"/>
      <c r="SZE8" s="56"/>
      <c r="SZF8" s="56"/>
      <c r="SZG8" s="56"/>
      <c r="SZH8" s="56"/>
      <c r="SZI8" s="56"/>
      <c r="SZJ8" s="56"/>
      <c r="SZK8" s="56"/>
      <c r="SZL8" s="56"/>
      <c r="SZM8" s="56"/>
      <c r="SZN8" s="56"/>
      <c r="SZO8" s="56"/>
      <c r="SZP8" s="56"/>
      <c r="SZQ8" s="56"/>
      <c r="SZR8" s="56"/>
      <c r="SZS8" s="56"/>
      <c r="SZT8" s="56"/>
      <c r="SZU8" s="56"/>
      <c r="SZV8" s="56"/>
      <c r="SZW8" s="56"/>
      <c r="SZX8" s="56"/>
      <c r="SZY8" s="56"/>
      <c r="SZZ8" s="56"/>
      <c r="TAA8" s="56"/>
      <c r="TAB8" s="56"/>
      <c r="TAC8" s="56"/>
      <c r="TAD8" s="56"/>
      <c r="TAE8" s="56"/>
      <c r="TAF8" s="56"/>
      <c r="TAG8" s="56"/>
      <c r="TAH8" s="56"/>
      <c r="TAI8" s="56"/>
      <c r="TAJ8" s="56"/>
      <c r="TAK8" s="56"/>
      <c r="TAL8" s="56"/>
      <c r="TAM8" s="56"/>
      <c r="TAN8" s="56"/>
      <c r="TAO8" s="56"/>
      <c r="TAP8" s="56"/>
      <c r="TAQ8" s="56"/>
      <c r="TAR8" s="56"/>
      <c r="TAS8" s="56"/>
      <c r="TAT8" s="56"/>
      <c r="TAU8" s="56"/>
      <c r="TAV8" s="56"/>
      <c r="TAW8" s="56"/>
      <c r="TAX8" s="56"/>
      <c r="TAY8" s="56"/>
      <c r="TAZ8" s="56"/>
      <c r="TBA8" s="56"/>
      <c r="TBB8" s="56"/>
      <c r="TBC8" s="56"/>
      <c r="TBD8" s="56"/>
      <c r="TBE8" s="56"/>
      <c r="TBF8" s="56"/>
      <c r="TBG8" s="56"/>
      <c r="TBH8" s="56"/>
      <c r="TBI8" s="56"/>
      <c r="TBJ8" s="56"/>
      <c r="TBK8" s="56"/>
      <c r="TBL8" s="56"/>
      <c r="TBM8" s="56"/>
      <c r="TBN8" s="56"/>
      <c r="TBO8" s="56"/>
      <c r="TBP8" s="56"/>
      <c r="TBQ8" s="56"/>
      <c r="TBR8" s="56"/>
      <c r="TBS8" s="56"/>
      <c r="TBT8" s="56"/>
      <c r="TBU8" s="56"/>
      <c r="TBV8" s="56"/>
      <c r="TBW8" s="56"/>
      <c r="TBX8" s="56"/>
      <c r="TBY8" s="56"/>
      <c r="TBZ8" s="56"/>
      <c r="TCA8" s="56"/>
      <c r="TCB8" s="56"/>
      <c r="TCC8" s="56"/>
      <c r="TCD8" s="56"/>
      <c r="TCE8" s="56"/>
      <c r="TCF8" s="56"/>
      <c r="TCG8" s="56"/>
      <c r="TCH8" s="56"/>
      <c r="TCI8" s="56"/>
      <c r="TCJ8" s="56"/>
      <c r="TCK8" s="56"/>
      <c r="TCL8" s="56"/>
      <c r="TCM8" s="56"/>
      <c r="TCN8" s="56"/>
      <c r="TCO8" s="56"/>
      <c r="TCP8" s="56"/>
      <c r="TCQ8" s="56"/>
      <c r="TCR8" s="56"/>
      <c r="TCS8" s="56"/>
      <c r="TCT8" s="56"/>
      <c r="TCU8" s="56"/>
      <c r="TCV8" s="56"/>
      <c r="TCW8" s="56"/>
      <c r="TCX8" s="56"/>
      <c r="TCY8" s="56"/>
      <c r="TCZ8" s="56"/>
      <c r="TDA8" s="56"/>
      <c r="TDB8" s="56"/>
      <c r="TDC8" s="56"/>
      <c r="TDD8" s="56"/>
      <c r="TDE8" s="56"/>
      <c r="TDF8" s="56"/>
      <c r="TDG8" s="56"/>
      <c r="TDH8" s="56"/>
      <c r="TDI8" s="56"/>
      <c r="TDJ8" s="56"/>
      <c r="TDK8" s="56"/>
      <c r="TDL8" s="56"/>
      <c r="TDM8" s="56"/>
      <c r="TDN8" s="56"/>
      <c r="TDO8" s="56"/>
      <c r="TDP8" s="56"/>
      <c r="TDQ8" s="56"/>
      <c r="TDR8" s="56"/>
      <c r="TDS8" s="56"/>
      <c r="TDT8" s="56"/>
      <c r="TDU8" s="56"/>
      <c r="TDV8" s="56"/>
      <c r="TDW8" s="56"/>
      <c r="TDX8" s="56"/>
      <c r="TDY8" s="56"/>
      <c r="TDZ8" s="56"/>
      <c r="TEA8" s="56"/>
      <c r="TEB8" s="56"/>
      <c r="TEC8" s="56"/>
      <c r="TED8" s="56"/>
      <c r="TEE8" s="56"/>
      <c r="TEF8" s="56"/>
      <c r="TEG8" s="56"/>
      <c r="TEH8" s="56"/>
      <c r="TEI8" s="56"/>
      <c r="TEJ8" s="56"/>
      <c r="TEK8" s="56"/>
      <c r="TEL8" s="56"/>
      <c r="TEM8" s="56"/>
      <c r="TEN8" s="56"/>
      <c r="TEO8" s="56"/>
      <c r="TEP8" s="56"/>
      <c r="TEQ8" s="56"/>
      <c r="TER8" s="56"/>
      <c r="TES8" s="56"/>
      <c r="TET8" s="56"/>
      <c r="TEU8" s="56"/>
      <c r="TEV8" s="56"/>
      <c r="TEW8" s="56"/>
      <c r="TEX8" s="56"/>
      <c r="TEY8" s="56"/>
      <c r="TEZ8" s="56"/>
      <c r="TFA8" s="56"/>
      <c r="TFB8" s="56"/>
      <c r="TFC8" s="56"/>
      <c r="TFD8" s="56"/>
      <c r="TFE8" s="56"/>
      <c r="TFF8" s="56"/>
      <c r="TFG8" s="56"/>
      <c r="TFH8" s="56"/>
      <c r="TFI8" s="56"/>
      <c r="TFJ8" s="56"/>
      <c r="TFK8" s="56"/>
      <c r="TFL8" s="56"/>
      <c r="TFM8" s="56"/>
      <c r="TFN8" s="56"/>
      <c r="TFO8" s="56"/>
      <c r="TFP8" s="56"/>
      <c r="TFQ8" s="56"/>
      <c r="TFR8" s="56"/>
      <c r="TFS8" s="56"/>
      <c r="TFT8" s="56"/>
      <c r="TFU8" s="56"/>
      <c r="TFV8" s="56"/>
      <c r="TFW8" s="56"/>
      <c r="TFX8" s="56"/>
      <c r="TFY8" s="56"/>
      <c r="TFZ8" s="56"/>
      <c r="TGA8" s="56"/>
      <c r="TGB8" s="56"/>
      <c r="TGC8" s="56"/>
      <c r="TGD8" s="56"/>
      <c r="TGE8" s="56"/>
      <c r="TGF8" s="56"/>
      <c r="TGG8" s="56"/>
      <c r="TGH8" s="56"/>
      <c r="TGI8" s="56"/>
      <c r="TGJ8" s="56"/>
      <c r="TGK8" s="56"/>
      <c r="TGL8" s="56"/>
      <c r="TGM8" s="56"/>
      <c r="TGN8" s="56"/>
      <c r="TGO8" s="56"/>
      <c r="TGP8" s="56"/>
      <c r="TGQ8" s="56"/>
      <c r="TGR8" s="56"/>
      <c r="TGS8" s="56"/>
      <c r="TGT8" s="56"/>
      <c r="TGU8" s="56"/>
      <c r="TGV8" s="56"/>
      <c r="TGW8" s="56"/>
      <c r="TGX8" s="56"/>
      <c r="TGY8" s="56"/>
      <c r="TGZ8" s="56"/>
      <c r="THA8" s="56"/>
      <c r="THB8" s="56"/>
      <c r="THC8" s="56"/>
      <c r="THD8" s="56"/>
      <c r="THE8" s="56"/>
      <c r="THF8" s="56"/>
      <c r="THG8" s="56"/>
      <c r="THH8" s="56"/>
      <c r="THI8" s="56"/>
      <c r="THJ8" s="56"/>
      <c r="THK8" s="56"/>
      <c r="THL8" s="56"/>
      <c r="THM8" s="56"/>
      <c r="THN8" s="56"/>
      <c r="THO8" s="56"/>
      <c r="THP8" s="56"/>
      <c r="THQ8" s="56"/>
      <c r="THR8" s="56"/>
      <c r="THS8" s="56"/>
      <c r="THT8" s="56"/>
      <c r="THU8" s="56"/>
      <c r="THV8" s="56"/>
      <c r="THW8" s="56"/>
      <c r="THX8" s="56"/>
      <c r="THY8" s="56"/>
      <c r="THZ8" s="56"/>
      <c r="TIA8" s="56"/>
      <c r="TIB8" s="56"/>
      <c r="TIC8" s="56"/>
      <c r="TID8" s="56"/>
      <c r="TIE8" s="56"/>
      <c r="TIF8" s="56"/>
      <c r="TIG8" s="56"/>
      <c r="TIH8" s="56"/>
      <c r="TII8" s="56"/>
      <c r="TIJ8" s="56"/>
      <c r="TIK8" s="56"/>
      <c r="TIL8" s="56"/>
      <c r="TIM8" s="56"/>
      <c r="TIN8" s="56"/>
      <c r="TIO8" s="56"/>
      <c r="TIP8" s="56"/>
      <c r="TIQ8" s="56"/>
      <c r="TIR8" s="56"/>
      <c r="TIS8" s="56"/>
      <c r="TIT8" s="56"/>
      <c r="TIU8" s="56"/>
      <c r="TIV8" s="56"/>
      <c r="TIW8" s="56"/>
      <c r="TIX8" s="56"/>
      <c r="TIY8" s="56"/>
      <c r="TIZ8" s="56"/>
      <c r="TJA8" s="56"/>
      <c r="TJB8" s="56"/>
      <c r="TJC8" s="56"/>
      <c r="TJD8" s="56"/>
      <c r="TJE8" s="56"/>
      <c r="TJF8" s="56"/>
      <c r="TJG8" s="56"/>
      <c r="TJH8" s="56"/>
      <c r="TJI8" s="56"/>
      <c r="TJJ8" s="56"/>
      <c r="TJK8" s="56"/>
      <c r="TJL8" s="56"/>
      <c r="TJM8" s="56"/>
      <c r="TJN8" s="56"/>
      <c r="TJO8" s="56"/>
      <c r="TJP8" s="56"/>
      <c r="TJQ8" s="56"/>
      <c r="TJR8" s="56"/>
      <c r="TJS8" s="56"/>
      <c r="TJT8" s="56"/>
      <c r="TJU8" s="56"/>
      <c r="TJV8" s="56"/>
      <c r="TJW8" s="56"/>
      <c r="TJX8" s="56"/>
      <c r="TJY8" s="56"/>
      <c r="TJZ8" s="56"/>
      <c r="TKA8" s="56"/>
      <c r="TKB8" s="56"/>
      <c r="TKC8" s="56"/>
      <c r="TKD8" s="56"/>
      <c r="TKE8" s="56"/>
      <c r="TKF8" s="56"/>
      <c r="TKG8" s="56"/>
      <c r="TKH8" s="56"/>
      <c r="TKI8" s="56"/>
      <c r="TKJ8" s="56"/>
      <c r="TKK8" s="56"/>
      <c r="TKL8" s="56"/>
      <c r="TKM8" s="56"/>
      <c r="TKN8" s="56"/>
      <c r="TKO8" s="56"/>
      <c r="TKP8" s="56"/>
      <c r="TKQ8" s="56"/>
      <c r="TKR8" s="56"/>
      <c r="TKS8" s="56"/>
      <c r="TKT8" s="56"/>
      <c r="TKU8" s="56"/>
      <c r="TKV8" s="56"/>
      <c r="TKW8" s="56"/>
      <c r="TKX8" s="56"/>
      <c r="TKY8" s="56"/>
      <c r="TKZ8" s="56"/>
      <c r="TLA8" s="56"/>
      <c r="TLB8" s="56"/>
      <c r="TLC8" s="56"/>
      <c r="TLD8" s="56"/>
      <c r="TLE8" s="56"/>
      <c r="TLF8" s="56"/>
      <c r="TLG8" s="56"/>
      <c r="TLH8" s="56"/>
      <c r="TLI8" s="56"/>
      <c r="TLJ8" s="56"/>
      <c r="TLK8" s="56"/>
      <c r="TLL8" s="56"/>
      <c r="TLM8" s="56"/>
      <c r="TLN8" s="56"/>
      <c r="TLO8" s="56"/>
      <c r="TLP8" s="56"/>
      <c r="TLQ8" s="56"/>
      <c r="TLR8" s="56"/>
      <c r="TLS8" s="56"/>
      <c r="TLT8" s="56"/>
      <c r="TLU8" s="56"/>
      <c r="TLV8" s="56"/>
      <c r="TLW8" s="56"/>
      <c r="TLX8" s="56"/>
      <c r="TLY8" s="56"/>
      <c r="TLZ8" s="56"/>
      <c r="TMA8" s="56"/>
      <c r="TMB8" s="56"/>
      <c r="TMC8" s="56"/>
      <c r="TMD8" s="56"/>
      <c r="TME8" s="56"/>
      <c r="TMF8" s="56"/>
      <c r="TMG8" s="56"/>
      <c r="TMH8" s="56"/>
      <c r="TMI8" s="56"/>
      <c r="TMJ8" s="56"/>
      <c r="TMK8" s="56"/>
      <c r="TML8" s="56"/>
      <c r="TMM8" s="56"/>
      <c r="TMN8" s="56"/>
      <c r="TMO8" s="56"/>
      <c r="TMP8" s="56"/>
      <c r="TMQ8" s="56"/>
      <c r="TMR8" s="56"/>
      <c r="TMS8" s="56"/>
      <c r="TMT8" s="56"/>
      <c r="TMU8" s="56"/>
      <c r="TMV8" s="56"/>
      <c r="TMW8" s="56"/>
      <c r="TMX8" s="56"/>
      <c r="TMY8" s="56"/>
      <c r="TMZ8" s="56"/>
      <c r="TNA8" s="56"/>
      <c r="TNB8" s="56"/>
      <c r="TNC8" s="56"/>
      <c r="TND8" s="56"/>
      <c r="TNE8" s="56"/>
      <c r="TNF8" s="56"/>
      <c r="TNG8" s="56"/>
      <c r="TNH8" s="56"/>
      <c r="TNI8" s="56"/>
      <c r="TNJ8" s="56"/>
      <c r="TNK8" s="56"/>
      <c r="TNL8" s="56"/>
      <c r="TNM8" s="56"/>
      <c r="TNN8" s="56"/>
      <c r="TNO8" s="56"/>
      <c r="TNP8" s="56"/>
      <c r="TNQ8" s="56"/>
      <c r="TNR8" s="56"/>
      <c r="TNS8" s="56"/>
      <c r="TNT8" s="56"/>
      <c r="TNU8" s="56"/>
      <c r="TNV8" s="56"/>
      <c r="TNW8" s="56"/>
      <c r="TNX8" s="56"/>
      <c r="TNY8" s="56"/>
      <c r="TNZ8" s="56"/>
      <c r="TOA8" s="56"/>
      <c r="TOB8" s="56"/>
      <c r="TOC8" s="56"/>
      <c r="TOD8" s="56"/>
      <c r="TOE8" s="56"/>
      <c r="TOF8" s="56"/>
      <c r="TOG8" s="56"/>
      <c r="TOH8" s="56"/>
      <c r="TOI8" s="56"/>
      <c r="TOJ8" s="56"/>
      <c r="TOK8" s="56"/>
      <c r="TOL8" s="56"/>
      <c r="TOM8" s="56"/>
      <c r="TON8" s="56"/>
      <c r="TOO8" s="56"/>
      <c r="TOP8" s="56"/>
      <c r="TOQ8" s="56"/>
      <c r="TOR8" s="56"/>
      <c r="TOS8" s="56"/>
      <c r="TOT8" s="56"/>
      <c r="TOU8" s="56"/>
      <c r="TOV8" s="56"/>
      <c r="TOW8" s="56"/>
      <c r="TOX8" s="56"/>
      <c r="TOY8" s="56"/>
      <c r="TOZ8" s="56"/>
      <c r="TPA8" s="56"/>
      <c r="TPB8" s="56"/>
      <c r="TPC8" s="56"/>
      <c r="TPD8" s="56"/>
      <c r="TPE8" s="56"/>
      <c r="TPF8" s="56"/>
      <c r="TPG8" s="56"/>
      <c r="TPH8" s="56"/>
      <c r="TPI8" s="56"/>
      <c r="TPJ8" s="56"/>
      <c r="TPK8" s="56"/>
      <c r="TPL8" s="56"/>
      <c r="TPM8" s="56"/>
      <c r="TPN8" s="56"/>
      <c r="TPO8" s="56"/>
      <c r="TPP8" s="56"/>
      <c r="TPQ8" s="56"/>
      <c r="TPR8" s="56"/>
      <c r="TPS8" s="56"/>
      <c r="TPT8" s="56"/>
      <c r="TPU8" s="56"/>
      <c r="TPV8" s="56"/>
      <c r="TPW8" s="56"/>
      <c r="TPX8" s="56"/>
      <c r="TPY8" s="56"/>
      <c r="TPZ8" s="56"/>
      <c r="TQA8" s="56"/>
      <c r="TQB8" s="56"/>
      <c r="TQC8" s="56"/>
      <c r="TQD8" s="56"/>
      <c r="TQE8" s="56"/>
      <c r="TQF8" s="56"/>
      <c r="TQG8" s="56"/>
      <c r="TQH8" s="56"/>
      <c r="TQI8" s="56"/>
      <c r="TQJ8" s="56"/>
      <c r="TQK8" s="56"/>
      <c r="TQL8" s="56"/>
      <c r="TQM8" s="56"/>
      <c r="TQN8" s="56"/>
      <c r="TQO8" s="56"/>
      <c r="TQP8" s="56"/>
      <c r="TQQ8" s="56"/>
      <c r="TQR8" s="56"/>
      <c r="TQS8" s="56"/>
      <c r="TQT8" s="56"/>
      <c r="TQU8" s="56"/>
      <c r="TQV8" s="56"/>
      <c r="TQW8" s="56"/>
      <c r="TQX8" s="56"/>
      <c r="TQY8" s="56"/>
      <c r="TQZ8" s="56"/>
      <c r="TRA8" s="56"/>
      <c r="TRB8" s="56"/>
      <c r="TRC8" s="56"/>
      <c r="TRD8" s="56"/>
      <c r="TRE8" s="56"/>
      <c r="TRF8" s="56"/>
      <c r="TRG8" s="56"/>
      <c r="TRH8" s="56"/>
      <c r="TRI8" s="56"/>
      <c r="TRJ8" s="56"/>
      <c r="TRK8" s="56"/>
      <c r="TRL8" s="56"/>
      <c r="TRM8" s="56"/>
      <c r="TRN8" s="56"/>
      <c r="TRO8" s="56"/>
      <c r="TRP8" s="56"/>
      <c r="TRQ8" s="56"/>
      <c r="TRR8" s="56"/>
      <c r="TRS8" s="56"/>
      <c r="TRT8" s="56"/>
      <c r="TRU8" s="56"/>
      <c r="TRV8" s="56"/>
      <c r="TRW8" s="56"/>
      <c r="TRX8" s="56"/>
      <c r="TRY8" s="56"/>
      <c r="TRZ8" s="56"/>
      <c r="TSA8" s="56"/>
      <c r="TSB8" s="56"/>
      <c r="TSC8" s="56"/>
      <c r="TSD8" s="56"/>
      <c r="TSE8" s="56"/>
      <c r="TSF8" s="56"/>
      <c r="TSG8" s="56"/>
      <c r="TSH8" s="56"/>
      <c r="TSI8" s="56"/>
      <c r="TSJ8" s="56"/>
      <c r="TSK8" s="56"/>
      <c r="TSL8" s="56"/>
      <c r="TSM8" s="56"/>
      <c r="TSN8" s="56"/>
      <c r="TSO8" s="56"/>
      <c r="TSP8" s="56"/>
      <c r="TSQ8" s="56"/>
      <c r="TSR8" s="56"/>
      <c r="TSS8" s="56"/>
      <c r="TST8" s="56"/>
      <c r="TSU8" s="56"/>
      <c r="TSV8" s="56"/>
      <c r="TSW8" s="56"/>
      <c r="TSX8" s="56"/>
      <c r="TSY8" s="56"/>
      <c r="TSZ8" s="56"/>
      <c r="TTA8" s="56"/>
      <c r="TTB8" s="56"/>
      <c r="TTC8" s="56"/>
      <c r="TTD8" s="56"/>
      <c r="TTE8" s="56"/>
      <c r="TTF8" s="56"/>
      <c r="TTG8" s="56"/>
      <c r="TTH8" s="56"/>
      <c r="TTI8" s="56"/>
      <c r="TTJ8" s="56"/>
      <c r="TTK8" s="56"/>
      <c r="TTL8" s="56"/>
      <c r="TTM8" s="56"/>
      <c r="TTN8" s="56"/>
      <c r="TTO8" s="56"/>
      <c r="TTP8" s="56"/>
      <c r="TTQ8" s="56"/>
      <c r="TTR8" s="56"/>
      <c r="TTS8" s="56"/>
      <c r="TTT8" s="56"/>
      <c r="TTU8" s="56"/>
      <c r="TTV8" s="56"/>
      <c r="TTW8" s="56"/>
      <c r="TTX8" s="56"/>
      <c r="TTY8" s="56"/>
      <c r="TTZ8" s="56"/>
      <c r="TUA8" s="56"/>
      <c r="TUB8" s="56"/>
      <c r="TUC8" s="56"/>
      <c r="TUD8" s="56"/>
      <c r="TUE8" s="56"/>
      <c r="TUF8" s="56"/>
      <c r="TUG8" s="56"/>
      <c r="TUH8" s="56"/>
      <c r="TUI8" s="56"/>
      <c r="TUJ8" s="56"/>
      <c r="TUK8" s="56"/>
      <c r="TUL8" s="56"/>
      <c r="TUM8" s="56"/>
      <c r="TUN8" s="56"/>
      <c r="TUO8" s="56"/>
      <c r="TUP8" s="56"/>
      <c r="TUQ8" s="56"/>
      <c r="TUR8" s="56"/>
      <c r="TUS8" s="56"/>
      <c r="TUT8" s="56"/>
      <c r="TUU8" s="56"/>
      <c r="TUV8" s="56"/>
      <c r="TUW8" s="56"/>
      <c r="TUX8" s="56"/>
      <c r="TUY8" s="56"/>
      <c r="TUZ8" s="56"/>
      <c r="TVA8" s="56"/>
      <c r="TVB8" s="56"/>
      <c r="TVC8" s="56"/>
      <c r="TVD8" s="56"/>
      <c r="TVE8" s="56"/>
      <c r="TVF8" s="56"/>
      <c r="TVG8" s="56"/>
      <c r="TVH8" s="56"/>
      <c r="TVI8" s="56"/>
      <c r="TVJ8" s="56"/>
      <c r="TVK8" s="56"/>
      <c r="TVL8" s="56"/>
      <c r="TVM8" s="56"/>
      <c r="TVN8" s="56"/>
      <c r="TVO8" s="56"/>
      <c r="TVP8" s="56"/>
      <c r="TVQ8" s="56"/>
      <c r="TVR8" s="56"/>
      <c r="TVS8" s="56"/>
      <c r="TVT8" s="56"/>
      <c r="TVU8" s="56"/>
      <c r="TVV8" s="56"/>
      <c r="TVW8" s="56"/>
      <c r="TVX8" s="56"/>
      <c r="TVY8" s="56"/>
      <c r="TVZ8" s="56"/>
      <c r="TWA8" s="56"/>
      <c r="TWB8" s="56"/>
      <c r="TWC8" s="56"/>
      <c r="TWD8" s="56"/>
      <c r="TWE8" s="56"/>
      <c r="TWF8" s="56"/>
      <c r="TWG8" s="56"/>
      <c r="TWH8" s="56"/>
      <c r="TWI8" s="56"/>
      <c r="TWJ8" s="56"/>
      <c r="TWK8" s="56"/>
      <c r="TWL8" s="56"/>
      <c r="TWM8" s="56"/>
      <c r="TWN8" s="56"/>
      <c r="TWO8" s="56"/>
      <c r="TWP8" s="56"/>
      <c r="TWQ8" s="56"/>
      <c r="TWR8" s="56"/>
      <c r="TWS8" s="56"/>
      <c r="TWT8" s="56"/>
      <c r="TWU8" s="56"/>
      <c r="TWV8" s="56"/>
      <c r="TWW8" s="56"/>
      <c r="TWX8" s="56"/>
      <c r="TWY8" s="56"/>
      <c r="TWZ8" s="56"/>
      <c r="TXA8" s="56"/>
      <c r="TXB8" s="56"/>
      <c r="TXC8" s="56"/>
      <c r="TXD8" s="56"/>
      <c r="TXE8" s="56"/>
      <c r="TXF8" s="56"/>
      <c r="TXG8" s="56"/>
      <c r="TXH8" s="56"/>
      <c r="TXI8" s="56"/>
      <c r="TXJ8" s="56"/>
      <c r="TXK8" s="56"/>
      <c r="TXL8" s="56"/>
      <c r="TXM8" s="56"/>
      <c r="TXN8" s="56"/>
      <c r="TXO8" s="56"/>
      <c r="TXP8" s="56"/>
      <c r="TXQ8" s="56"/>
      <c r="TXR8" s="56"/>
      <c r="TXS8" s="56"/>
      <c r="TXT8" s="56"/>
      <c r="TXU8" s="56"/>
      <c r="TXV8" s="56"/>
      <c r="TXW8" s="56"/>
      <c r="TXX8" s="56"/>
      <c r="TXY8" s="56"/>
      <c r="TXZ8" s="56"/>
      <c r="TYA8" s="56"/>
      <c r="TYB8" s="56"/>
      <c r="TYC8" s="56"/>
      <c r="TYD8" s="56"/>
      <c r="TYE8" s="56"/>
      <c r="TYF8" s="56"/>
      <c r="TYG8" s="56"/>
      <c r="TYH8" s="56"/>
      <c r="TYI8" s="56"/>
      <c r="TYJ8" s="56"/>
      <c r="TYK8" s="56"/>
      <c r="TYL8" s="56"/>
      <c r="TYM8" s="56"/>
      <c r="TYN8" s="56"/>
      <c r="TYO8" s="56"/>
      <c r="TYP8" s="56"/>
      <c r="TYQ8" s="56"/>
      <c r="TYR8" s="56"/>
      <c r="TYS8" s="56"/>
      <c r="TYT8" s="56"/>
      <c r="TYU8" s="56"/>
      <c r="TYV8" s="56"/>
      <c r="TYW8" s="56"/>
      <c r="TYX8" s="56"/>
      <c r="TYY8" s="56"/>
      <c r="TYZ8" s="56"/>
      <c r="TZA8" s="56"/>
      <c r="TZB8" s="56"/>
      <c r="TZC8" s="56"/>
      <c r="TZD8" s="56"/>
      <c r="TZE8" s="56"/>
      <c r="TZF8" s="56"/>
      <c r="TZG8" s="56"/>
      <c r="TZH8" s="56"/>
      <c r="TZI8" s="56"/>
      <c r="TZJ8" s="56"/>
      <c r="TZK8" s="56"/>
      <c r="TZL8" s="56"/>
      <c r="TZM8" s="56"/>
      <c r="TZN8" s="56"/>
      <c r="TZO8" s="56"/>
      <c r="TZP8" s="56"/>
      <c r="TZQ8" s="56"/>
      <c r="TZR8" s="56"/>
      <c r="TZS8" s="56"/>
      <c r="TZT8" s="56"/>
      <c r="TZU8" s="56"/>
      <c r="TZV8" s="56"/>
      <c r="TZW8" s="56"/>
      <c r="TZX8" s="56"/>
      <c r="TZY8" s="56"/>
      <c r="TZZ8" s="56"/>
      <c r="UAA8" s="56"/>
      <c r="UAB8" s="56"/>
      <c r="UAC8" s="56"/>
      <c r="UAD8" s="56"/>
      <c r="UAE8" s="56"/>
      <c r="UAF8" s="56"/>
      <c r="UAG8" s="56"/>
      <c r="UAH8" s="56"/>
      <c r="UAI8" s="56"/>
      <c r="UAJ8" s="56"/>
      <c r="UAK8" s="56"/>
      <c r="UAL8" s="56"/>
      <c r="UAM8" s="56"/>
      <c r="UAN8" s="56"/>
      <c r="UAO8" s="56"/>
      <c r="UAP8" s="56"/>
      <c r="UAQ8" s="56"/>
      <c r="UAR8" s="56"/>
      <c r="UAS8" s="56"/>
      <c r="UAT8" s="56"/>
      <c r="UAU8" s="56"/>
      <c r="UAV8" s="56"/>
      <c r="UAW8" s="56"/>
      <c r="UAX8" s="56"/>
      <c r="UAY8" s="56"/>
      <c r="UAZ8" s="56"/>
      <c r="UBA8" s="56"/>
      <c r="UBB8" s="56"/>
      <c r="UBC8" s="56"/>
      <c r="UBD8" s="56"/>
      <c r="UBE8" s="56"/>
      <c r="UBF8" s="56"/>
      <c r="UBG8" s="56"/>
      <c r="UBH8" s="56"/>
      <c r="UBI8" s="56"/>
      <c r="UBJ8" s="56"/>
      <c r="UBK8" s="56"/>
      <c r="UBL8" s="56"/>
      <c r="UBM8" s="56"/>
      <c r="UBN8" s="56"/>
      <c r="UBO8" s="56"/>
      <c r="UBP8" s="56"/>
      <c r="UBQ8" s="56"/>
      <c r="UBR8" s="56"/>
      <c r="UBS8" s="56"/>
      <c r="UBT8" s="56"/>
      <c r="UBU8" s="56"/>
      <c r="UBV8" s="56"/>
      <c r="UBW8" s="56"/>
      <c r="UBX8" s="56"/>
      <c r="UBY8" s="56"/>
      <c r="UBZ8" s="56"/>
      <c r="UCA8" s="56"/>
      <c r="UCB8" s="56"/>
      <c r="UCC8" s="56"/>
      <c r="UCD8" s="56"/>
      <c r="UCE8" s="56"/>
      <c r="UCF8" s="56"/>
      <c r="UCG8" s="56"/>
      <c r="UCH8" s="56"/>
      <c r="UCI8" s="56"/>
      <c r="UCJ8" s="56"/>
      <c r="UCK8" s="56"/>
      <c r="UCL8" s="56"/>
      <c r="UCM8" s="56"/>
      <c r="UCN8" s="56"/>
      <c r="UCO8" s="56"/>
      <c r="UCP8" s="56"/>
      <c r="UCQ8" s="56"/>
      <c r="UCR8" s="56"/>
      <c r="UCS8" s="56"/>
      <c r="UCT8" s="56"/>
      <c r="UCU8" s="56"/>
      <c r="UCV8" s="56"/>
      <c r="UCW8" s="56"/>
      <c r="UCX8" s="56"/>
      <c r="UCY8" s="56"/>
      <c r="UCZ8" s="56"/>
      <c r="UDA8" s="56"/>
      <c r="UDB8" s="56"/>
      <c r="UDC8" s="56"/>
      <c r="UDD8" s="56"/>
      <c r="UDE8" s="56"/>
      <c r="UDF8" s="56"/>
      <c r="UDG8" s="56"/>
      <c r="UDH8" s="56"/>
      <c r="UDI8" s="56"/>
      <c r="UDJ8" s="56"/>
      <c r="UDK8" s="56"/>
      <c r="UDL8" s="56"/>
      <c r="UDM8" s="56"/>
      <c r="UDN8" s="56"/>
      <c r="UDO8" s="56"/>
      <c r="UDP8" s="56"/>
      <c r="UDQ8" s="56"/>
      <c r="UDR8" s="56"/>
      <c r="UDS8" s="56"/>
      <c r="UDT8" s="56"/>
      <c r="UDU8" s="56"/>
      <c r="UDV8" s="56"/>
      <c r="UDW8" s="56"/>
      <c r="UDX8" s="56"/>
      <c r="UDY8" s="56"/>
      <c r="UDZ8" s="56"/>
      <c r="UEA8" s="56"/>
      <c r="UEB8" s="56"/>
      <c r="UEC8" s="56"/>
      <c r="UED8" s="56"/>
      <c r="UEE8" s="56"/>
      <c r="UEF8" s="56"/>
      <c r="UEG8" s="56"/>
      <c r="UEH8" s="56"/>
      <c r="UEI8" s="56"/>
      <c r="UEJ8" s="56"/>
      <c r="UEK8" s="56"/>
      <c r="UEL8" s="56"/>
      <c r="UEM8" s="56"/>
      <c r="UEN8" s="56"/>
      <c r="UEO8" s="56"/>
      <c r="UEP8" s="56"/>
      <c r="UEQ8" s="56"/>
      <c r="UER8" s="56"/>
      <c r="UES8" s="56"/>
      <c r="UET8" s="56"/>
      <c r="UEU8" s="56"/>
      <c r="UEV8" s="56"/>
      <c r="UEW8" s="56"/>
      <c r="UEX8" s="56"/>
      <c r="UEY8" s="56"/>
      <c r="UEZ8" s="56"/>
      <c r="UFA8" s="56"/>
      <c r="UFB8" s="56"/>
      <c r="UFC8" s="56"/>
      <c r="UFD8" s="56"/>
      <c r="UFE8" s="56"/>
      <c r="UFF8" s="56"/>
      <c r="UFG8" s="56"/>
      <c r="UFH8" s="56"/>
      <c r="UFI8" s="56"/>
      <c r="UFJ8" s="56"/>
      <c r="UFK8" s="56"/>
      <c r="UFL8" s="56"/>
      <c r="UFM8" s="56"/>
      <c r="UFN8" s="56"/>
      <c r="UFO8" s="56"/>
      <c r="UFP8" s="56"/>
      <c r="UFQ8" s="56"/>
      <c r="UFR8" s="56"/>
      <c r="UFS8" s="56"/>
      <c r="UFT8" s="56"/>
      <c r="UFU8" s="56"/>
      <c r="UFV8" s="56"/>
      <c r="UFW8" s="56"/>
      <c r="UFX8" s="56"/>
      <c r="UFY8" s="56"/>
      <c r="UFZ8" s="56"/>
      <c r="UGA8" s="56"/>
      <c r="UGB8" s="56"/>
      <c r="UGC8" s="56"/>
      <c r="UGD8" s="56"/>
      <c r="UGE8" s="56"/>
      <c r="UGF8" s="56"/>
      <c r="UGG8" s="56"/>
      <c r="UGH8" s="56"/>
      <c r="UGI8" s="56"/>
      <c r="UGJ8" s="56"/>
      <c r="UGK8" s="56"/>
      <c r="UGL8" s="56"/>
      <c r="UGM8" s="56"/>
      <c r="UGN8" s="56"/>
      <c r="UGO8" s="56"/>
      <c r="UGP8" s="56"/>
      <c r="UGQ8" s="56"/>
      <c r="UGR8" s="56"/>
      <c r="UGS8" s="56"/>
      <c r="UGT8" s="56"/>
      <c r="UGU8" s="56"/>
      <c r="UGV8" s="56"/>
      <c r="UGW8" s="56"/>
      <c r="UGX8" s="56"/>
      <c r="UGY8" s="56"/>
      <c r="UGZ8" s="56"/>
      <c r="UHA8" s="56"/>
      <c r="UHB8" s="56"/>
      <c r="UHC8" s="56"/>
      <c r="UHD8" s="56"/>
      <c r="UHE8" s="56"/>
      <c r="UHF8" s="56"/>
      <c r="UHG8" s="56"/>
      <c r="UHH8" s="56"/>
      <c r="UHI8" s="56"/>
      <c r="UHJ8" s="56"/>
      <c r="UHK8" s="56"/>
      <c r="UHL8" s="56"/>
      <c r="UHM8" s="56"/>
      <c r="UHN8" s="56"/>
      <c r="UHO8" s="56"/>
      <c r="UHP8" s="56"/>
      <c r="UHQ8" s="56"/>
      <c r="UHR8" s="56"/>
      <c r="UHS8" s="56"/>
      <c r="UHT8" s="56"/>
      <c r="UHU8" s="56"/>
      <c r="UHV8" s="56"/>
      <c r="UHW8" s="56"/>
      <c r="UHX8" s="56"/>
      <c r="UHY8" s="56"/>
      <c r="UHZ8" s="56"/>
      <c r="UIA8" s="56"/>
      <c r="UIB8" s="56"/>
      <c r="UIC8" s="56"/>
      <c r="UID8" s="56"/>
      <c r="UIE8" s="56"/>
      <c r="UIF8" s="56"/>
      <c r="UIG8" s="56"/>
      <c r="UIH8" s="56"/>
      <c r="UII8" s="56"/>
      <c r="UIJ8" s="56"/>
      <c r="UIK8" s="56"/>
      <c r="UIL8" s="56"/>
      <c r="UIM8" s="56"/>
      <c r="UIN8" s="56"/>
      <c r="UIO8" s="56"/>
      <c r="UIP8" s="56"/>
      <c r="UIQ8" s="56"/>
      <c r="UIR8" s="56"/>
      <c r="UIS8" s="56"/>
      <c r="UIT8" s="56"/>
      <c r="UIU8" s="56"/>
      <c r="UIV8" s="56"/>
      <c r="UIW8" s="56"/>
      <c r="UIX8" s="56"/>
      <c r="UIY8" s="56"/>
      <c r="UIZ8" s="56"/>
      <c r="UJA8" s="56"/>
      <c r="UJB8" s="56"/>
      <c r="UJC8" s="56"/>
      <c r="UJD8" s="56"/>
      <c r="UJE8" s="56"/>
      <c r="UJF8" s="56"/>
      <c r="UJG8" s="56"/>
      <c r="UJH8" s="56"/>
      <c r="UJI8" s="56"/>
      <c r="UJJ8" s="56"/>
      <c r="UJK8" s="56"/>
      <c r="UJL8" s="56"/>
      <c r="UJM8" s="56"/>
      <c r="UJN8" s="56"/>
      <c r="UJO8" s="56"/>
      <c r="UJP8" s="56"/>
      <c r="UJQ8" s="56"/>
      <c r="UJR8" s="56"/>
      <c r="UJS8" s="56"/>
      <c r="UJT8" s="56"/>
      <c r="UJU8" s="56"/>
      <c r="UJV8" s="56"/>
      <c r="UJW8" s="56"/>
      <c r="UJX8" s="56"/>
      <c r="UJY8" s="56"/>
      <c r="UJZ8" s="56"/>
      <c r="UKA8" s="56"/>
      <c r="UKB8" s="56"/>
      <c r="UKC8" s="56"/>
      <c r="UKD8" s="56"/>
      <c r="UKE8" s="56"/>
      <c r="UKF8" s="56"/>
      <c r="UKG8" s="56"/>
      <c r="UKH8" s="56"/>
      <c r="UKI8" s="56"/>
      <c r="UKJ8" s="56"/>
      <c r="UKK8" s="56"/>
      <c r="UKL8" s="56"/>
      <c r="UKM8" s="56"/>
      <c r="UKN8" s="56"/>
      <c r="UKO8" s="56"/>
      <c r="UKP8" s="56"/>
      <c r="UKQ8" s="56"/>
      <c r="UKR8" s="56"/>
      <c r="UKS8" s="56"/>
      <c r="UKT8" s="56"/>
      <c r="UKU8" s="56"/>
      <c r="UKV8" s="56"/>
      <c r="UKW8" s="56"/>
      <c r="UKX8" s="56"/>
      <c r="UKY8" s="56"/>
      <c r="UKZ8" s="56"/>
      <c r="ULA8" s="56"/>
      <c r="ULB8" s="56"/>
      <c r="ULC8" s="56"/>
      <c r="ULD8" s="56"/>
      <c r="ULE8" s="56"/>
      <c r="ULF8" s="56"/>
      <c r="ULG8" s="56"/>
      <c r="ULH8" s="56"/>
      <c r="ULI8" s="56"/>
      <c r="ULJ8" s="56"/>
      <c r="ULK8" s="56"/>
      <c r="ULL8" s="56"/>
      <c r="ULM8" s="56"/>
      <c r="ULN8" s="56"/>
      <c r="ULO8" s="56"/>
      <c r="ULP8" s="56"/>
      <c r="ULQ8" s="56"/>
      <c r="ULR8" s="56"/>
      <c r="ULS8" s="56"/>
      <c r="ULT8" s="56"/>
      <c r="ULU8" s="56"/>
      <c r="ULV8" s="56"/>
      <c r="ULW8" s="56"/>
      <c r="ULX8" s="56"/>
      <c r="ULY8" s="56"/>
      <c r="ULZ8" s="56"/>
      <c r="UMA8" s="56"/>
      <c r="UMB8" s="56"/>
      <c r="UMC8" s="56"/>
      <c r="UMD8" s="56"/>
      <c r="UME8" s="56"/>
      <c r="UMF8" s="56"/>
      <c r="UMG8" s="56"/>
      <c r="UMH8" s="56"/>
      <c r="UMI8" s="56"/>
      <c r="UMJ8" s="56"/>
      <c r="UMK8" s="56"/>
      <c r="UML8" s="56"/>
      <c r="UMM8" s="56"/>
      <c r="UMN8" s="56"/>
      <c r="UMO8" s="56"/>
      <c r="UMP8" s="56"/>
      <c r="UMQ8" s="56"/>
      <c r="UMR8" s="56"/>
      <c r="UMS8" s="56"/>
      <c r="UMT8" s="56"/>
      <c r="UMU8" s="56"/>
      <c r="UMV8" s="56"/>
      <c r="UMW8" s="56"/>
      <c r="UMX8" s="56"/>
      <c r="UMY8" s="56"/>
      <c r="UMZ8" s="56"/>
      <c r="UNA8" s="56"/>
      <c r="UNB8" s="56"/>
      <c r="UNC8" s="56"/>
      <c r="UND8" s="56"/>
      <c r="UNE8" s="56"/>
      <c r="UNF8" s="56"/>
      <c r="UNG8" s="56"/>
      <c r="UNH8" s="56"/>
      <c r="UNI8" s="56"/>
      <c r="UNJ8" s="56"/>
      <c r="UNK8" s="56"/>
      <c r="UNL8" s="56"/>
      <c r="UNM8" s="56"/>
      <c r="UNN8" s="56"/>
      <c r="UNO8" s="56"/>
      <c r="UNP8" s="56"/>
      <c r="UNQ8" s="56"/>
      <c r="UNR8" s="56"/>
      <c r="UNS8" s="56"/>
      <c r="UNT8" s="56"/>
      <c r="UNU8" s="56"/>
      <c r="UNV8" s="56"/>
      <c r="UNW8" s="56"/>
      <c r="UNX8" s="56"/>
      <c r="UNY8" s="56"/>
      <c r="UNZ8" s="56"/>
      <c r="UOA8" s="56"/>
      <c r="UOB8" s="56"/>
      <c r="UOC8" s="56"/>
      <c r="UOD8" s="56"/>
      <c r="UOE8" s="56"/>
      <c r="UOF8" s="56"/>
      <c r="UOG8" s="56"/>
      <c r="UOH8" s="56"/>
      <c r="UOI8" s="56"/>
      <c r="UOJ8" s="56"/>
      <c r="UOK8" s="56"/>
      <c r="UOL8" s="56"/>
      <c r="UOM8" s="56"/>
      <c r="UON8" s="56"/>
      <c r="UOO8" s="56"/>
      <c r="UOP8" s="56"/>
      <c r="UOQ8" s="56"/>
      <c r="UOR8" s="56"/>
      <c r="UOS8" s="56"/>
      <c r="UOT8" s="56"/>
      <c r="UOU8" s="56"/>
      <c r="UOV8" s="56"/>
      <c r="UOW8" s="56"/>
      <c r="UOX8" s="56"/>
      <c r="UOY8" s="56"/>
      <c r="UOZ8" s="56"/>
      <c r="UPA8" s="56"/>
      <c r="UPB8" s="56"/>
      <c r="UPC8" s="56"/>
      <c r="UPD8" s="56"/>
      <c r="UPE8" s="56"/>
      <c r="UPF8" s="56"/>
      <c r="UPG8" s="56"/>
      <c r="UPH8" s="56"/>
      <c r="UPI8" s="56"/>
      <c r="UPJ8" s="56"/>
      <c r="UPK8" s="56"/>
      <c r="UPL8" s="56"/>
      <c r="UPM8" s="56"/>
      <c r="UPN8" s="56"/>
      <c r="UPO8" s="56"/>
      <c r="UPP8" s="56"/>
      <c r="UPQ8" s="56"/>
      <c r="UPR8" s="56"/>
      <c r="UPS8" s="56"/>
      <c r="UPT8" s="56"/>
      <c r="UPU8" s="56"/>
      <c r="UPV8" s="56"/>
      <c r="UPW8" s="56"/>
      <c r="UPX8" s="56"/>
      <c r="UPY8" s="56"/>
      <c r="UPZ8" s="56"/>
      <c r="UQA8" s="56"/>
      <c r="UQB8" s="56"/>
      <c r="UQC8" s="56"/>
      <c r="UQD8" s="56"/>
      <c r="UQE8" s="56"/>
      <c r="UQF8" s="56"/>
      <c r="UQG8" s="56"/>
      <c r="UQH8" s="56"/>
      <c r="UQI8" s="56"/>
      <c r="UQJ8" s="56"/>
      <c r="UQK8" s="56"/>
      <c r="UQL8" s="56"/>
      <c r="UQM8" s="56"/>
      <c r="UQN8" s="56"/>
      <c r="UQO8" s="56"/>
      <c r="UQP8" s="56"/>
      <c r="UQQ8" s="56"/>
      <c r="UQR8" s="56"/>
      <c r="UQS8" s="56"/>
      <c r="UQT8" s="56"/>
      <c r="UQU8" s="56"/>
      <c r="UQV8" s="56"/>
      <c r="UQW8" s="56"/>
      <c r="UQX8" s="56"/>
      <c r="UQY8" s="56"/>
      <c r="UQZ8" s="56"/>
      <c r="URA8" s="56"/>
      <c r="URB8" s="56"/>
      <c r="URC8" s="56"/>
      <c r="URD8" s="56"/>
      <c r="URE8" s="56"/>
      <c r="URF8" s="56"/>
      <c r="URG8" s="56"/>
      <c r="URH8" s="56"/>
      <c r="URI8" s="56"/>
      <c r="URJ8" s="56"/>
      <c r="URK8" s="56"/>
      <c r="URL8" s="56"/>
      <c r="URM8" s="56"/>
      <c r="URN8" s="56"/>
      <c r="URO8" s="56"/>
      <c r="URP8" s="56"/>
      <c r="URQ8" s="56"/>
      <c r="URR8" s="56"/>
      <c r="URS8" s="56"/>
      <c r="URT8" s="56"/>
      <c r="URU8" s="56"/>
      <c r="URV8" s="56"/>
      <c r="URW8" s="56"/>
      <c r="URX8" s="56"/>
      <c r="URY8" s="56"/>
      <c r="URZ8" s="56"/>
      <c r="USA8" s="56"/>
      <c r="USB8" s="56"/>
      <c r="USC8" s="56"/>
      <c r="USD8" s="56"/>
      <c r="USE8" s="56"/>
      <c r="USF8" s="56"/>
      <c r="USG8" s="56"/>
      <c r="USH8" s="56"/>
      <c r="USI8" s="56"/>
      <c r="USJ8" s="56"/>
      <c r="USK8" s="56"/>
      <c r="USL8" s="56"/>
      <c r="USM8" s="56"/>
      <c r="USN8" s="56"/>
      <c r="USO8" s="56"/>
      <c r="USP8" s="56"/>
      <c r="USQ8" s="56"/>
      <c r="USR8" s="56"/>
      <c r="USS8" s="56"/>
      <c r="UST8" s="56"/>
      <c r="USU8" s="56"/>
      <c r="USV8" s="56"/>
      <c r="USW8" s="56"/>
      <c r="USX8" s="56"/>
      <c r="USY8" s="56"/>
      <c r="USZ8" s="56"/>
      <c r="UTA8" s="56"/>
      <c r="UTB8" s="56"/>
      <c r="UTC8" s="56"/>
      <c r="UTD8" s="56"/>
      <c r="UTE8" s="56"/>
      <c r="UTF8" s="56"/>
      <c r="UTG8" s="56"/>
      <c r="UTH8" s="56"/>
      <c r="UTI8" s="56"/>
      <c r="UTJ8" s="56"/>
      <c r="UTK8" s="56"/>
      <c r="UTL8" s="56"/>
      <c r="UTM8" s="56"/>
      <c r="UTN8" s="56"/>
      <c r="UTO8" s="56"/>
      <c r="UTP8" s="56"/>
      <c r="UTQ8" s="56"/>
      <c r="UTR8" s="56"/>
      <c r="UTS8" s="56"/>
      <c r="UTT8" s="56"/>
      <c r="UTU8" s="56"/>
      <c r="UTV8" s="56"/>
      <c r="UTW8" s="56"/>
      <c r="UTX8" s="56"/>
      <c r="UTY8" s="56"/>
      <c r="UTZ8" s="56"/>
      <c r="UUA8" s="56"/>
      <c r="UUB8" s="56"/>
      <c r="UUC8" s="56"/>
      <c r="UUD8" s="56"/>
      <c r="UUE8" s="56"/>
      <c r="UUF8" s="56"/>
      <c r="UUG8" s="56"/>
      <c r="UUH8" s="56"/>
      <c r="UUI8" s="56"/>
      <c r="UUJ8" s="56"/>
      <c r="UUK8" s="56"/>
      <c r="UUL8" s="56"/>
      <c r="UUM8" s="56"/>
      <c r="UUN8" s="56"/>
      <c r="UUO8" s="56"/>
      <c r="UUP8" s="56"/>
      <c r="UUQ8" s="56"/>
      <c r="UUR8" s="56"/>
      <c r="UUS8" s="56"/>
      <c r="UUT8" s="56"/>
      <c r="UUU8" s="56"/>
      <c r="UUV8" s="56"/>
      <c r="UUW8" s="56"/>
      <c r="UUX8" s="56"/>
      <c r="UUY8" s="56"/>
      <c r="UUZ8" s="56"/>
      <c r="UVA8" s="56"/>
      <c r="UVB8" s="56"/>
      <c r="UVC8" s="56"/>
      <c r="UVD8" s="56"/>
      <c r="UVE8" s="56"/>
      <c r="UVF8" s="56"/>
      <c r="UVG8" s="56"/>
      <c r="UVH8" s="56"/>
      <c r="UVI8" s="56"/>
      <c r="UVJ8" s="56"/>
      <c r="UVK8" s="56"/>
      <c r="UVL8" s="56"/>
      <c r="UVM8" s="56"/>
      <c r="UVN8" s="56"/>
      <c r="UVO8" s="56"/>
      <c r="UVP8" s="56"/>
      <c r="UVQ8" s="56"/>
      <c r="UVR8" s="56"/>
      <c r="UVS8" s="56"/>
      <c r="UVT8" s="56"/>
      <c r="UVU8" s="56"/>
      <c r="UVV8" s="56"/>
      <c r="UVW8" s="56"/>
      <c r="UVX8" s="56"/>
      <c r="UVY8" s="56"/>
      <c r="UVZ8" s="56"/>
      <c r="UWA8" s="56"/>
      <c r="UWB8" s="56"/>
      <c r="UWC8" s="56"/>
      <c r="UWD8" s="56"/>
      <c r="UWE8" s="56"/>
      <c r="UWF8" s="56"/>
      <c r="UWG8" s="56"/>
      <c r="UWH8" s="56"/>
      <c r="UWI8" s="56"/>
      <c r="UWJ8" s="56"/>
      <c r="UWK8" s="56"/>
      <c r="UWL8" s="56"/>
      <c r="UWM8" s="56"/>
      <c r="UWN8" s="56"/>
      <c r="UWO8" s="56"/>
      <c r="UWP8" s="56"/>
      <c r="UWQ8" s="56"/>
      <c r="UWR8" s="56"/>
      <c r="UWS8" s="56"/>
      <c r="UWT8" s="56"/>
      <c r="UWU8" s="56"/>
      <c r="UWV8" s="56"/>
      <c r="UWW8" s="56"/>
      <c r="UWX8" s="56"/>
      <c r="UWY8" s="56"/>
      <c r="UWZ8" s="56"/>
      <c r="UXA8" s="56"/>
      <c r="UXB8" s="56"/>
      <c r="UXC8" s="56"/>
      <c r="UXD8" s="56"/>
      <c r="UXE8" s="56"/>
      <c r="UXF8" s="56"/>
      <c r="UXG8" s="56"/>
      <c r="UXH8" s="56"/>
      <c r="UXI8" s="56"/>
      <c r="UXJ8" s="56"/>
      <c r="UXK8" s="56"/>
      <c r="UXL8" s="56"/>
      <c r="UXM8" s="56"/>
      <c r="UXN8" s="56"/>
      <c r="UXO8" s="56"/>
      <c r="UXP8" s="56"/>
      <c r="UXQ8" s="56"/>
      <c r="UXR8" s="56"/>
      <c r="UXS8" s="56"/>
      <c r="UXT8" s="56"/>
      <c r="UXU8" s="56"/>
      <c r="UXV8" s="56"/>
      <c r="UXW8" s="56"/>
      <c r="UXX8" s="56"/>
      <c r="UXY8" s="56"/>
      <c r="UXZ8" s="56"/>
      <c r="UYA8" s="56"/>
      <c r="UYB8" s="56"/>
      <c r="UYC8" s="56"/>
      <c r="UYD8" s="56"/>
      <c r="UYE8" s="56"/>
      <c r="UYF8" s="56"/>
      <c r="UYG8" s="56"/>
      <c r="UYH8" s="56"/>
      <c r="UYI8" s="56"/>
      <c r="UYJ8" s="56"/>
      <c r="UYK8" s="56"/>
      <c r="UYL8" s="56"/>
      <c r="UYM8" s="56"/>
      <c r="UYN8" s="56"/>
      <c r="UYO8" s="56"/>
      <c r="UYP8" s="56"/>
      <c r="UYQ8" s="56"/>
      <c r="UYR8" s="56"/>
      <c r="UYS8" s="56"/>
      <c r="UYT8" s="56"/>
      <c r="UYU8" s="56"/>
      <c r="UYV8" s="56"/>
      <c r="UYW8" s="56"/>
      <c r="UYX8" s="56"/>
      <c r="UYY8" s="56"/>
      <c r="UYZ8" s="56"/>
      <c r="UZA8" s="56"/>
      <c r="UZB8" s="56"/>
      <c r="UZC8" s="56"/>
      <c r="UZD8" s="56"/>
      <c r="UZE8" s="56"/>
      <c r="UZF8" s="56"/>
      <c r="UZG8" s="56"/>
      <c r="UZH8" s="56"/>
      <c r="UZI8" s="56"/>
      <c r="UZJ8" s="56"/>
      <c r="UZK8" s="56"/>
      <c r="UZL8" s="56"/>
      <c r="UZM8" s="56"/>
      <c r="UZN8" s="56"/>
      <c r="UZO8" s="56"/>
      <c r="UZP8" s="56"/>
      <c r="UZQ8" s="56"/>
      <c r="UZR8" s="56"/>
      <c r="UZS8" s="56"/>
      <c r="UZT8" s="56"/>
      <c r="UZU8" s="56"/>
      <c r="UZV8" s="56"/>
      <c r="UZW8" s="56"/>
      <c r="UZX8" s="56"/>
      <c r="UZY8" s="56"/>
      <c r="UZZ8" s="56"/>
      <c r="VAA8" s="56"/>
      <c r="VAB8" s="56"/>
      <c r="VAC8" s="56"/>
      <c r="VAD8" s="56"/>
      <c r="VAE8" s="56"/>
      <c r="VAF8" s="56"/>
      <c r="VAG8" s="56"/>
      <c r="VAH8" s="56"/>
      <c r="VAI8" s="56"/>
      <c r="VAJ8" s="56"/>
      <c r="VAK8" s="56"/>
      <c r="VAL8" s="56"/>
      <c r="VAM8" s="56"/>
      <c r="VAN8" s="56"/>
      <c r="VAO8" s="56"/>
      <c r="VAP8" s="56"/>
      <c r="VAQ8" s="56"/>
      <c r="VAR8" s="56"/>
      <c r="VAS8" s="56"/>
      <c r="VAT8" s="56"/>
      <c r="VAU8" s="56"/>
      <c r="VAV8" s="56"/>
      <c r="VAW8" s="56"/>
      <c r="VAX8" s="56"/>
      <c r="VAY8" s="56"/>
      <c r="VAZ8" s="56"/>
      <c r="VBA8" s="56"/>
      <c r="VBB8" s="56"/>
      <c r="VBC8" s="56"/>
      <c r="VBD8" s="56"/>
      <c r="VBE8" s="56"/>
      <c r="VBF8" s="56"/>
      <c r="VBG8" s="56"/>
      <c r="VBH8" s="56"/>
      <c r="VBI8" s="56"/>
      <c r="VBJ8" s="56"/>
      <c r="VBK8" s="56"/>
      <c r="VBL8" s="56"/>
      <c r="VBM8" s="56"/>
      <c r="VBN8" s="56"/>
      <c r="VBO8" s="56"/>
      <c r="VBP8" s="56"/>
      <c r="VBQ8" s="56"/>
      <c r="VBR8" s="56"/>
      <c r="VBS8" s="56"/>
      <c r="VBT8" s="56"/>
      <c r="VBU8" s="56"/>
      <c r="VBV8" s="56"/>
      <c r="VBW8" s="56"/>
      <c r="VBX8" s="56"/>
      <c r="VBY8" s="56"/>
      <c r="VBZ8" s="56"/>
      <c r="VCA8" s="56"/>
      <c r="VCB8" s="56"/>
      <c r="VCC8" s="56"/>
      <c r="VCD8" s="56"/>
      <c r="VCE8" s="56"/>
      <c r="VCF8" s="56"/>
      <c r="VCG8" s="56"/>
      <c r="VCH8" s="56"/>
      <c r="VCI8" s="56"/>
      <c r="VCJ8" s="56"/>
      <c r="VCK8" s="56"/>
      <c r="VCL8" s="56"/>
      <c r="VCM8" s="56"/>
      <c r="VCN8" s="56"/>
      <c r="VCO8" s="56"/>
      <c r="VCP8" s="56"/>
      <c r="VCQ8" s="56"/>
      <c r="VCR8" s="56"/>
      <c r="VCS8" s="56"/>
      <c r="VCT8" s="56"/>
      <c r="VCU8" s="56"/>
      <c r="VCV8" s="56"/>
      <c r="VCW8" s="56"/>
      <c r="VCX8" s="56"/>
      <c r="VCY8" s="56"/>
      <c r="VCZ8" s="56"/>
      <c r="VDA8" s="56"/>
      <c r="VDB8" s="56"/>
      <c r="VDC8" s="56"/>
      <c r="VDD8" s="56"/>
      <c r="VDE8" s="56"/>
      <c r="VDF8" s="56"/>
      <c r="VDG8" s="56"/>
      <c r="VDH8" s="56"/>
      <c r="VDI8" s="56"/>
      <c r="VDJ8" s="56"/>
      <c r="VDK8" s="56"/>
      <c r="VDL8" s="56"/>
      <c r="VDM8" s="56"/>
      <c r="VDN8" s="56"/>
      <c r="VDO8" s="56"/>
      <c r="VDP8" s="56"/>
      <c r="VDQ8" s="56"/>
      <c r="VDR8" s="56"/>
      <c r="VDS8" s="56"/>
      <c r="VDT8" s="56"/>
      <c r="VDU8" s="56"/>
      <c r="VDV8" s="56"/>
      <c r="VDW8" s="56"/>
      <c r="VDX8" s="56"/>
      <c r="VDY8" s="56"/>
      <c r="VDZ8" s="56"/>
      <c r="VEA8" s="56"/>
      <c r="VEB8" s="56"/>
      <c r="VEC8" s="56"/>
      <c r="VED8" s="56"/>
      <c r="VEE8" s="56"/>
      <c r="VEF8" s="56"/>
      <c r="VEG8" s="56"/>
      <c r="VEH8" s="56"/>
      <c r="VEI8" s="56"/>
      <c r="VEJ8" s="56"/>
      <c r="VEK8" s="56"/>
      <c r="VEL8" s="56"/>
      <c r="VEM8" s="56"/>
      <c r="VEN8" s="56"/>
      <c r="VEO8" s="56"/>
      <c r="VEP8" s="56"/>
      <c r="VEQ8" s="56"/>
      <c r="VER8" s="56"/>
      <c r="VES8" s="56"/>
      <c r="VET8" s="56"/>
      <c r="VEU8" s="56"/>
      <c r="VEV8" s="56"/>
      <c r="VEW8" s="56"/>
      <c r="VEX8" s="56"/>
      <c r="VEY8" s="56"/>
      <c r="VEZ8" s="56"/>
      <c r="VFA8" s="56"/>
      <c r="VFB8" s="56"/>
      <c r="VFC8" s="56"/>
      <c r="VFD8" s="56"/>
      <c r="VFE8" s="56"/>
      <c r="VFF8" s="56"/>
      <c r="VFG8" s="56"/>
      <c r="VFH8" s="56"/>
      <c r="VFI8" s="56"/>
      <c r="VFJ8" s="56"/>
      <c r="VFK8" s="56"/>
      <c r="VFL8" s="56"/>
      <c r="VFM8" s="56"/>
      <c r="VFN8" s="56"/>
      <c r="VFO8" s="56"/>
      <c r="VFP8" s="56"/>
      <c r="VFQ8" s="56"/>
      <c r="VFR8" s="56"/>
      <c r="VFS8" s="56"/>
      <c r="VFT8" s="56"/>
      <c r="VFU8" s="56"/>
      <c r="VFV8" s="56"/>
      <c r="VFW8" s="56"/>
      <c r="VFX8" s="56"/>
      <c r="VFY8" s="56"/>
      <c r="VFZ8" s="56"/>
      <c r="VGA8" s="56"/>
      <c r="VGB8" s="56"/>
      <c r="VGC8" s="56"/>
      <c r="VGD8" s="56"/>
      <c r="VGE8" s="56"/>
      <c r="VGF8" s="56"/>
      <c r="VGG8" s="56"/>
      <c r="VGH8" s="56"/>
      <c r="VGI8" s="56"/>
      <c r="VGJ8" s="56"/>
      <c r="VGK8" s="56"/>
      <c r="VGL8" s="56"/>
      <c r="VGM8" s="56"/>
      <c r="VGN8" s="56"/>
      <c r="VGO8" s="56"/>
      <c r="VGP8" s="56"/>
      <c r="VGQ8" s="56"/>
      <c r="VGR8" s="56"/>
      <c r="VGS8" s="56"/>
      <c r="VGT8" s="56"/>
      <c r="VGU8" s="56"/>
      <c r="VGV8" s="56"/>
      <c r="VGW8" s="56"/>
      <c r="VGX8" s="56"/>
      <c r="VGY8" s="56"/>
      <c r="VGZ8" s="56"/>
      <c r="VHA8" s="56"/>
      <c r="VHB8" s="56"/>
      <c r="VHC8" s="56"/>
      <c r="VHD8" s="56"/>
      <c r="VHE8" s="56"/>
      <c r="VHF8" s="56"/>
      <c r="VHG8" s="56"/>
      <c r="VHH8" s="56"/>
      <c r="VHI8" s="56"/>
      <c r="VHJ8" s="56"/>
      <c r="VHK8" s="56"/>
      <c r="VHL8" s="56"/>
      <c r="VHM8" s="56"/>
      <c r="VHN8" s="56"/>
      <c r="VHO8" s="56"/>
      <c r="VHP8" s="56"/>
      <c r="VHQ8" s="56"/>
      <c r="VHR8" s="56"/>
      <c r="VHS8" s="56"/>
      <c r="VHT8" s="56"/>
      <c r="VHU8" s="56"/>
      <c r="VHV8" s="56"/>
      <c r="VHW8" s="56"/>
      <c r="VHX8" s="56"/>
      <c r="VHY8" s="56"/>
      <c r="VHZ8" s="56"/>
      <c r="VIA8" s="56"/>
      <c r="VIB8" s="56"/>
      <c r="VIC8" s="56"/>
      <c r="VID8" s="56"/>
      <c r="VIE8" s="56"/>
      <c r="VIF8" s="56"/>
      <c r="VIG8" s="56"/>
      <c r="VIH8" s="56"/>
      <c r="VII8" s="56"/>
      <c r="VIJ8" s="56"/>
      <c r="VIK8" s="56"/>
      <c r="VIL8" s="56"/>
      <c r="VIM8" s="56"/>
      <c r="VIN8" s="56"/>
      <c r="VIO8" s="56"/>
      <c r="VIP8" s="56"/>
      <c r="VIQ8" s="56"/>
      <c r="VIR8" s="56"/>
      <c r="VIS8" s="56"/>
      <c r="VIT8" s="56"/>
      <c r="VIU8" s="56"/>
      <c r="VIV8" s="56"/>
      <c r="VIW8" s="56"/>
      <c r="VIX8" s="56"/>
      <c r="VIY8" s="56"/>
      <c r="VIZ8" s="56"/>
      <c r="VJA8" s="56"/>
      <c r="VJB8" s="56"/>
      <c r="VJC8" s="56"/>
      <c r="VJD8" s="56"/>
      <c r="VJE8" s="56"/>
      <c r="VJF8" s="56"/>
      <c r="VJG8" s="56"/>
      <c r="VJH8" s="56"/>
      <c r="VJI8" s="56"/>
      <c r="VJJ8" s="56"/>
      <c r="VJK8" s="56"/>
      <c r="VJL8" s="56"/>
      <c r="VJM8" s="56"/>
      <c r="VJN8" s="56"/>
      <c r="VJO8" s="56"/>
      <c r="VJP8" s="56"/>
      <c r="VJQ8" s="56"/>
      <c r="VJR8" s="56"/>
      <c r="VJS8" s="56"/>
      <c r="VJT8" s="56"/>
      <c r="VJU8" s="56"/>
      <c r="VJV8" s="56"/>
      <c r="VJW8" s="56"/>
      <c r="VJX8" s="56"/>
      <c r="VJY8" s="56"/>
      <c r="VJZ8" s="56"/>
      <c r="VKA8" s="56"/>
      <c r="VKB8" s="56"/>
      <c r="VKC8" s="56"/>
      <c r="VKD8" s="56"/>
      <c r="VKE8" s="56"/>
      <c r="VKF8" s="56"/>
      <c r="VKG8" s="56"/>
      <c r="VKH8" s="56"/>
      <c r="VKI8" s="56"/>
      <c r="VKJ8" s="56"/>
      <c r="VKK8" s="56"/>
      <c r="VKL8" s="56"/>
      <c r="VKM8" s="56"/>
      <c r="VKN8" s="56"/>
      <c r="VKO8" s="56"/>
      <c r="VKP8" s="56"/>
      <c r="VKQ8" s="56"/>
      <c r="VKR8" s="56"/>
      <c r="VKS8" s="56"/>
      <c r="VKT8" s="56"/>
      <c r="VKU8" s="56"/>
      <c r="VKV8" s="56"/>
      <c r="VKW8" s="56"/>
      <c r="VKX8" s="56"/>
      <c r="VKY8" s="56"/>
      <c r="VKZ8" s="56"/>
      <c r="VLA8" s="56"/>
      <c r="VLB8" s="56"/>
      <c r="VLC8" s="56"/>
      <c r="VLD8" s="56"/>
      <c r="VLE8" s="56"/>
      <c r="VLF8" s="56"/>
      <c r="VLG8" s="56"/>
      <c r="VLH8" s="56"/>
      <c r="VLI8" s="56"/>
      <c r="VLJ8" s="56"/>
      <c r="VLK8" s="56"/>
      <c r="VLL8" s="56"/>
      <c r="VLM8" s="56"/>
      <c r="VLN8" s="56"/>
      <c r="VLO8" s="56"/>
      <c r="VLP8" s="56"/>
      <c r="VLQ8" s="56"/>
      <c r="VLR8" s="56"/>
      <c r="VLS8" s="56"/>
      <c r="VLT8" s="56"/>
      <c r="VLU8" s="56"/>
      <c r="VLV8" s="56"/>
      <c r="VLW8" s="56"/>
      <c r="VLX8" s="56"/>
      <c r="VLY8" s="56"/>
      <c r="VLZ8" s="56"/>
      <c r="VMA8" s="56"/>
      <c r="VMB8" s="56"/>
      <c r="VMC8" s="56"/>
      <c r="VMD8" s="56"/>
      <c r="VME8" s="56"/>
      <c r="VMF8" s="56"/>
      <c r="VMG8" s="56"/>
      <c r="VMH8" s="56"/>
      <c r="VMI8" s="56"/>
      <c r="VMJ8" s="56"/>
      <c r="VMK8" s="56"/>
      <c r="VML8" s="56"/>
      <c r="VMM8" s="56"/>
      <c r="VMN8" s="56"/>
      <c r="VMO8" s="56"/>
      <c r="VMP8" s="56"/>
      <c r="VMQ8" s="56"/>
      <c r="VMR8" s="56"/>
      <c r="VMS8" s="56"/>
      <c r="VMT8" s="56"/>
      <c r="VMU8" s="56"/>
      <c r="VMV8" s="56"/>
      <c r="VMW8" s="56"/>
      <c r="VMX8" s="56"/>
      <c r="VMY8" s="56"/>
      <c r="VMZ8" s="56"/>
      <c r="VNA8" s="56"/>
      <c r="VNB8" s="56"/>
      <c r="VNC8" s="56"/>
      <c r="VND8" s="56"/>
      <c r="VNE8" s="56"/>
      <c r="VNF8" s="56"/>
      <c r="VNG8" s="56"/>
      <c r="VNH8" s="56"/>
      <c r="VNI8" s="56"/>
      <c r="VNJ8" s="56"/>
      <c r="VNK8" s="56"/>
      <c r="VNL8" s="56"/>
      <c r="VNM8" s="56"/>
      <c r="VNN8" s="56"/>
      <c r="VNO8" s="56"/>
      <c r="VNP8" s="56"/>
      <c r="VNQ8" s="56"/>
      <c r="VNR8" s="56"/>
      <c r="VNS8" s="56"/>
      <c r="VNT8" s="56"/>
      <c r="VNU8" s="56"/>
      <c r="VNV8" s="56"/>
      <c r="VNW8" s="56"/>
      <c r="VNX8" s="56"/>
      <c r="VNY8" s="56"/>
      <c r="VNZ8" s="56"/>
      <c r="VOA8" s="56"/>
      <c r="VOB8" s="56"/>
      <c r="VOC8" s="56"/>
      <c r="VOD8" s="56"/>
      <c r="VOE8" s="56"/>
      <c r="VOF8" s="56"/>
      <c r="VOG8" s="56"/>
      <c r="VOH8" s="56"/>
      <c r="VOI8" s="56"/>
      <c r="VOJ8" s="56"/>
      <c r="VOK8" s="56"/>
      <c r="VOL8" s="56"/>
      <c r="VOM8" s="56"/>
      <c r="VON8" s="56"/>
      <c r="VOO8" s="56"/>
      <c r="VOP8" s="56"/>
      <c r="VOQ8" s="56"/>
      <c r="VOR8" s="56"/>
      <c r="VOS8" s="56"/>
      <c r="VOT8" s="56"/>
      <c r="VOU8" s="56"/>
      <c r="VOV8" s="56"/>
      <c r="VOW8" s="56"/>
      <c r="VOX8" s="56"/>
      <c r="VOY8" s="56"/>
      <c r="VOZ8" s="56"/>
      <c r="VPA8" s="56"/>
      <c r="VPB8" s="56"/>
      <c r="VPC8" s="56"/>
      <c r="VPD8" s="56"/>
      <c r="VPE8" s="56"/>
      <c r="VPF8" s="56"/>
      <c r="VPG8" s="56"/>
      <c r="VPH8" s="56"/>
      <c r="VPI8" s="56"/>
      <c r="VPJ8" s="56"/>
      <c r="VPK8" s="56"/>
      <c r="VPL8" s="56"/>
      <c r="VPM8" s="56"/>
      <c r="VPN8" s="56"/>
      <c r="VPO8" s="56"/>
      <c r="VPP8" s="56"/>
      <c r="VPQ8" s="56"/>
      <c r="VPR8" s="56"/>
      <c r="VPS8" s="56"/>
      <c r="VPT8" s="56"/>
      <c r="VPU8" s="56"/>
      <c r="VPV8" s="56"/>
      <c r="VPW8" s="56"/>
      <c r="VPX8" s="56"/>
      <c r="VPY8" s="56"/>
      <c r="VPZ8" s="56"/>
      <c r="VQA8" s="56"/>
      <c r="VQB8" s="56"/>
      <c r="VQC8" s="56"/>
      <c r="VQD8" s="56"/>
      <c r="VQE8" s="56"/>
      <c r="VQF8" s="56"/>
      <c r="VQG8" s="56"/>
      <c r="VQH8" s="56"/>
      <c r="VQI8" s="56"/>
      <c r="VQJ8" s="56"/>
      <c r="VQK8" s="56"/>
      <c r="VQL8" s="56"/>
      <c r="VQM8" s="56"/>
      <c r="VQN8" s="56"/>
      <c r="VQO8" s="56"/>
      <c r="VQP8" s="56"/>
      <c r="VQQ8" s="56"/>
      <c r="VQR8" s="56"/>
      <c r="VQS8" s="56"/>
      <c r="VQT8" s="56"/>
      <c r="VQU8" s="56"/>
      <c r="VQV8" s="56"/>
      <c r="VQW8" s="56"/>
      <c r="VQX8" s="56"/>
      <c r="VQY8" s="56"/>
      <c r="VQZ8" s="56"/>
      <c r="VRA8" s="56"/>
      <c r="VRB8" s="56"/>
      <c r="VRC8" s="56"/>
      <c r="VRD8" s="56"/>
      <c r="VRE8" s="56"/>
      <c r="VRF8" s="56"/>
      <c r="VRG8" s="56"/>
      <c r="VRH8" s="56"/>
      <c r="VRI8" s="56"/>
      <c r="VRJ8" s="56"/>
      <c r="VRK8" s="56"/>
      <c r="VRL8" s="56"/>
      <c r="VRM8" s="56"/>
      <c r="VRN8" s="56"/>
      <c r="VRO8" s="56"/>
      <c r="VRP8" s="56"/>
      <c r="VRQ8" s="56"/>
      <c r="VRR8" s="56"/>
      <c r="VRS8" s="56"/>
      <c r="VRT8" s="56"/>
      <c r="VRU8" s="56"/>
      <c r="VRV8" s="56"/>
      <c r="VRW8" s="56"/>
      <c r="VRX8" s="56"/>
      <c r="VRY8" s="56"/>
      <c r="VRZ8" s="56"/>
      <c r="VSA8" s="56"/>
      <c r="VSB8" s="56"/>
      <c r="VSC8" s="56"/>
      <c r="VSD8" s="56"/>
      <c r="VSE8" s="56"/>
      <c r="VSF8" s="56"/>
      <c r="VSG8" s="56"/>
      <c r="VSH8" s="56"/>
      <c r="VSI8" s="56"/>
      <c r="VSJ8" s="56"/>
      <c r="VSK8" s="56"/>
      <c r="VSL8" s="56"/>
      <c r="VSM8" s="56"/>
      <c r="VSN8" s="56"/>
      <c r="VSO8" s="56"/>
      <c r="VSP8" s="56"/>
      <c r="VSQ8" s="56"/>
      <c r="VSR8" s="56"/>
      <c r="VSS8" s="56"/>
      <c r="VST8" s="56"/>
      <c r="VSU8" s="56"/>
      <c r="VSV8" s="56"/>
      <c r="VSW8" s="56"/>
      <c r="VSX8" s="56"/>
      <c r="VSY8" s="56"/>
      <c r="VSZ8" s="56"/>
      <c r="VTA8" s="56"/>
      <c r="VTB8" s="56"/>
      <c r="VTC8" s="56"/>
      <c r="VTD8" s="56"/>
      <c r="VTE8" s="56"/>
      <c r="VTF8" s="56"/>
      <c r="VTG8" s="56"/>
      <c r="VTH8" s="56"/>
      <c r="VTI8" s="56"/>
      <c r="VTJ8" s="56"/>
      <c r="VTK8" s="56"/>
      <c r="VTL8" s="56"/>
      <c r="VTM8" s="56"/>
      <c r="VTN8" s="56"/>
      <c r="VTO8" s="56"/>
      <c r="VTP8" s="56"/>
      <c r="VTQ8" s="56"/>
      <c r="VTR8" s="56"/>
      <c r="VTS8" s="56"/>
      <c r="VTT8" s="56"/>
      <c r="VTU8" s="56"/>
      <c r="VTV8" s="56"/>
      <c r="VTW8" s="56"/>
      <c r="VTX8" s="56"/>
      <c r="VTY8" s="56"/>
      <c r="VTZ8" s="56"/>
      <c r="VUA8" s="56"/>
      <c r="VUB8" s="56"/>
      <c r="VUC8" s="56"/>
      <c r="VUD8" s="56"/>
      <c r="VUE8" s="56"/>
      <c r="VUF8" s="56"/>
      <c r="VUG8" s="56"/>
      <c r="VUH8" s="56"/>
      <c r="VUI8" s="56"/>
      <c r="VUJ8" s="56"/>
      <c r="VUK8" s="56"/>
      <c r="VUL8" s="56"/>
      <c r="VUM8" s="56"/>
      <c r="VUN8" s="56"/>
      <c r="VUO8" s="56"/>
      <c r="VUP8" s="56"/>
      <c r="VUQ8" s="56"/>
      <c r="VUR8" s="56"/>
      <c r="VUS8" s="56"/>
      <c r="VUT8" s="56"/>
      <c r="VUU8" s="56"/>
      <c r="VUV8" s="56"/>
      <c r="VUW8" s="56"/>
      <c r="VUX8" s="56"/>
      <c r="VUY8" s="56"/>
      <c r="VUZ8" s="56"/>
      <c r="VVA8" s="56"/>
      <c r="VVB8" s="56"/>
      <c r="VVC8" s="56"/>
      <c r="VVD8" s="56"/>
      <c r="VVE8" s="56"/>
      <c r="VVF8" s="56"/>
      <c r="VVG8" s="56"/>
      <c r="VVH8" s="56"/>
      <c r="VVI8" s="56"/>
      <c r="VVJ8" s="56"/>
      <c r="VVK8" s="56"/>
      <c r="VVL8" s="56"/>
      <c r="VVM8" s="56"/>
      <c r="VVN8" s="56"/>
      <c r="VVO8" s="56"/>
      <c r="VVP8" s="56"/>
      <c r="VVQ8" s="56"/>
      <c r="VVR8" s="56"/>
      <c r="VVS8" s="56"/>
      <c r="VVT8" s="56"/>
      <c r="VVU8" s="56"/>
      <c r="VVV8" s="56"/>
      <c r="VVW8" s="56"/>
      <c r="VVX8" s="56"/>
      <c r="VVY8" s="56"/>
      <c r="VVZ8" s="56"/>
      <c r="VWA8" s="56"/>
      <c r="VWB8" s="56"/>
      <c r="VWC8" s="56"/>
      <c r="VWD8" s="56"/>
      <c r="VWE8" s="56"/>
      <c r="VWF8" s="56"/>
      <c r="VWG8" s="56"/>
      <c r="VWH8" s="56"/>
      <c r="VWI8" s="56"/>
      <c r="VWJ8" s="56"/>
      <c r="VWK8" s="56"/>
      <c r="VWL8" s="56"/>
      <c r="VWM8" s="56"/>
      <c r="VWN8" s="56"/>
      <c r="VWO8" s="56"/>
      <c r="VWP8" s="56"/>
      <c r="VWQ8" s="56"/>
      <c r="VWR8" s="56"/>
      <c r="VWS8" s="56"/>
      <c r="VWT8" s="56"/>
      <c r="VWU8" s="56"/>
      <c r="VWV8" s="56"/>
      <c r="VWW8" s="56"/>
      <c r="VWX8" s="56"/>
      <c r="VWY8" s="56"/>
      <c r="VWZ8" s="56"/>
      <c r="VXA8" s="56"/>
      <c r="VXB8" s="56"/>
      <c r="VXC8" s="56"/>
      <c r="VXD8" s="56"/>
      <c r="VXE8" s="56"/>
      <c r="VXF8" s="56"/>
      <c r="VXG8" s="56"/>
      <c r="VXH8" s="56"/>
      <c r="VXI8" s="56"/>
      <c r="VXJ8" s="56"/>
      <c r="VXK8" s="56"/>
      <c r="VXL8" s="56"/>
      <c r="VXM8" s="56"/>
      <c r="VXN8" s="56"/>
      <c r="VXO8" s="56"/>
      <c r="VXP8" s="56"/>
      <c r="VXQ8" s="56"/>
      <c r="VXR8" s="56"/>
      <c r="VXS8" s="56"/>
      <c r="VXT8" s="56"/>
      <c r="VXU8" s="56"/>
      <c r="VXV8" s="56"/>
      <c r="VXW8" s="56"/>
      <c r="VXX8" s="56"/>
      <c r="VXY8" s="56"/>
      <c r="VXZ8" s="56"/>
      <c r="VYA8" s="56"/>
      <c r="VYB8" s="56"/>
      <c r="VYC8" s="56"/>
      <c r="VYD8" s="56"/>
      <c r="VYE8" s="56"/>
      <c r="VYF8" s="56"/>
      <c r="VYG8" s="56"/>
      <c r="VYH8" s="56"/>
      <c r="VYI8" s="56"/>
      <c r="VYJ8" s="56"/>
      <c r="VYK8" s="56"/>
      <c r="VYL8" s="56"/>
      <c r="VYM8" s="56"/>
      <c r="VYN8" s="56"/>
      <c r="VYO8" s="56"/>
      <c r="VYP8" s="56"/>
      <c r="VYQ8" s="56"/>
      <c r="VYR8" s="56"/>
      <c r="VYS8" s="56"/>
      <c r="VYT8" s="56"/>
      <c r="VYU8" s="56"/>
      <c r="VYV8" s="56"/>
      <c r="VYW8" s="56"/>
      <c r="VYX8" s="56"/>
      <c r="VYY8" s="56"/>
      <c r="VYZ8" s="56"/>
      <c r="VZA8" s="56"/>
      <c r="VZB8" s="56"/>
      <c r="VZC8" s="56"/>
      <c r="VZD8" s="56"/>
      <c r="VZE8" s="56"/>
      <c r="VZF8" s="56"/>
      <c r="VZG8" s="56"/>
      <c r="VZH8" s="56"/>
      <c r="VZI8" s="56"/>
      <c r="VZJ8" s="56"/>
      <c r="VZK8" s="56"/>
      <c r="VZL8" s="56"/>
      <c r="VZM8" s="56"/>
      <c r="VZN8" s="56"/>
      <c r="VZO8" s="56"/>
      <c r="VZP8" s="56"/>
      <c r="VZQ8" s="56"/>
      <c r="VZR8" s="56"/>
      <c r="VZS8" s="56"/>
      <c r="VZT8" s="56"/>
      <c r="VZU8" s="56"/>
      <c r="VZV8" s="56"/>
      <c r="VZW8" s="56"/>
      <c r="VZX8" s="56"/>
      <c r="VZY8" s="56"/>
      <c r="VZZ8" s="56"/>
      <c r="WAA8" s="56"/>
      <c r="WAB8" s="56"/>
      <c r="WAC8" s="56"/>
      <c r="WAD8" s="56"/>
      <c r="WAE8" s="56"/>
      <c r="WAF8" s="56"/>
      <c r="WAG8" s="56"/>
      <c r="WAH8" s="56"/>
      <c r="WAI8" s="56"/>
      <c r="WAJ8" s="56"/>
      <c r="WAK8" s="56"/>
      <c r="WAL8" s="56"/>
      <c r="WAM8" s="56"/>
      <c r="WAN8" s="56"/>
      <c r="WAO8" s="56"/>
      <c r="WAP8" s="56"/>
      <c r="WAQ8" s="56"/>
      <c r="WAR8" s="56"/>
      <c r="WAS8" s="56"/>
      <c r="WAT8" s="56"/>
      <c r="WAU8" s="56"/>
      <c r="WAV8" s="56"/>
      <c r="WAW8" s="56"/>
      <c r="WAX8" s="56"/>
      <c r="WAY8" s="56"/>
      <c r="WAZ8" s="56"/>
      <c r="WBA8" s="56"/>
      <c r="WBB8" s="56"/>
      <c r="WBC8" s="56"/>
      <c r="WBD8" s="56"/>
      <c r="WBE8" s="56"/>
      <c r="WBF8" s="56"/>
      <c r="WBG8" s="56"/>
      <c r="WBH8" s="56"/>
      <c r="WBI8" s="56"/>
      <c r="WBJ8" s="56"/>
      <c r="WBK8" s="56"/>
      <c r="WBL8" s="56"/>
      <c r="WBM8" s="56"/>
      <c r="WBN8" s="56"/>
      <c r="WBO8" s="56"/>
      <c r="WBP8" s="56"/>
      <c r="WBQ8" s="56"/>
      <c r="WBR8" s="56"/>
      <c r="WBS8" s="56"/>
      <c r="WBT8" s="56"/>
      <c r="WBU8" s="56"/>
      <c r="WBV8" s="56"/>
      <c r="WBW8" s="56"/>
      <c r="WBX8" s="56"/>
      <c r="WBY8" s="56"/>
      <c r="WBZ8" s="56"/>
      <c r="WCA8" s="56"/>
      <c r="WCB8" s="56"/>
      <c r="WCC8" s="56"/>
      <c r="WCD8" s="56"/>
      <c r="WCE8" s="56"/>
      <c r="WCF8" s="56"/>
      <c r="WCG8" s="56"/>
      <c r="WCH8" s="56"/>
      <c r="WCI8" s="56"/>
      <c r="WCJ8" s="56"/>
      <c r="WCK8" s="56"/>
      <c r="WCL8" s="56"/>
      <c r="WCM8" s="56"/>
      <c r="WCN8" s="56"/>
      <c r="WCO8" s="56"/>
      <c r="WCP8" s="56"/>
      <c r="WCQ8" s="56"/>
      <c r="WCR8" s="56"/>
      <c r="WCS8" s="56"/>
      <c r="WCT8" s="56"/>
      <c r="WCU8" s="56"/>
      <c r="WCV8" s="56"/>
      <c r="WCW8" s="56"/>
      <c r="WCX8" s="56"/>
      <c r="WCY8" s="56"/>
      <c r="WCZ8" s="56"/>
      <c r="WDA8" s="56"/>
      <c r="WDB8" s="56"/>
      <c r="WDC8" s="56"/>
      <c r="WDD8" s="56"/>
      <c r="WDE8" s="56"/>
      <c r="WDF8" s="56"/>
      <c r="WDG8" s="56"/>
      <c r="WDH8" s="56"/>
      <c r="WDI8" s="56"/>
      <c r="WDJ8" s="56"/>
      <c r="WDK8" s="56"/>
      <c r="WDL8" s="56"/>
      <c r="WDM8" s="56"/>
      <c r="WDN8" s="56"/>
      <c r="WDO8" s="56"/>
      <c r="WDP8" s="56"/>
      <c r="WDQ8" s="56"/>
      <c r="WDR8" s="56"/>
      <c r="WDS8" s="56"/>
      <c r="WDT8" s="56"/>
      <c r="WDU8" s="56"/>
      <c r="WDV8" s="56"/>
      <c r="WDW8" s="56"/>
      <c r="WDX8" s="56"/>
      <c r="WDY8" s="56"/>
      <c r="WDZ8" s="56"/>
      <c r="WEA8" s="56"/>
      <c r="WEB8" s="56"/>
      <c r="WEC8" s="56"/>
      <c r="WED8" s="56"/>
      <c r="WEE8" s="56"/>
      <c r="WEF8" s="56"/>
      <c r="WEG8" s="56"/>
      <c r="WEH8" s="56"/>
      <c r="WEI8" s="56"/>
      <c r="WEJ8" s="56"/>
      <c r="WEK8" s="56"/>
      <c r="WEL8" s="56"/>
      <c r="WEM8" s="56"/>
      <c r="WEN8" s="56"/>
      <c r="WEO8" s="56"/>
      <c r="WEP8" s="56"/>
      <c r="WEQ8" s="56"/>
      <c r="WER8" s="56"/>
      <c r="WES8" s="56"/>
      <c r="WET8" s="56"/>
      <c r="WEU8" s="56"/>
      <c r="WEV8" s="56"/>
      <c r="WEW8" s="56"/>
      <c r="WEX8" s="56"/>
      <c r="WEY8" s="56"/>
      <c r="WEZ8" s="56"/>
      <c r="WFA8" s="56"/>
      <c r="WFB8" s="56"/>
      <c r="WFC8" s="56"/>
      <c r="WFD8" s="56"/>
      <c r="WFE8" s="56"/>
      <c r="WFF8" s="56"/>
      <c r="WFG8" s="56"/>
      <c r="WFH8" s="56"/>
      <c r="WFI8" s="56"/>
      <c r="WFJ8" s="56"/>
      <c r="WFK8" s="56"/>
      <c r="WFL8" s="56"/>
      <c r="WFM8" s="56"/>
      <c r="WFN8" s="56"/>
      <c r="WFO8" s="56"/>
      <c r="WFP8" s="56"/>
      <c r="WFQ8" s="56"/>
      <c r="WFR8" s="56"/>
      <c r="WFS8" s="56"/>
      <c r="WFT8" s="56"/>
      <c r="WFU8" s="56"/>
      <c r="WFV8" s="56"/>
      <c r="WFW8" s="56"/>
      <c r="WFX8" s="56"/>
      <c r="WFY8" s="56"/>
      <c r="WFZ8" s="56"/>
      <c r="WGA8" s="56"/>
      <c r="WGB8" s="56"/>
      <c r="WGC8" s="56"/>
      <c r="WGD8" s="56"/>
      <c r="WGE8" s="56"/>
      <c r="WGF8" s="56"/>
      <c r="WGG8" s="56"/>
      <c r="WGH8" s="56"/>
      <c r="WGI8" s="56"/>
      <c r="WGJ8" s="56"/>
      <c r="WGK8" s="56"/>
      <c r="WGL8" s="56"/>
      <c r="WGM8" s="56"/>
      <c r="WGN8" s="56"/>
      <c r="WGO8" s="56"/>
      <c r="WGP8" s="56"/>
      <c r="WGQ8" s="56"/>
      <c r="WGR8" s="56"/>
      <c r="WGS8" s="56"/>
      <c r="WGT8" s="56"/>
      <c r="WGU8" s="56"/>
      <c r="WGV8" s="56"/>
      <c r="WGW8" s="56"/>
      <c r="WGX8" s="56"/>
      <c r="WGY8" s="56"/>
      <c r="WGZ8" s="56"/>
      <c r="WHA8" s="56"/>
      <c r="WHB8" s="56"/>
      <c r="WHC8" s="56"/>
      <c r="WHD8" s="56"/>
      <c r="WHE8" s="56"/>
      <c r="WHF8" s="56"/>
      <c r="WHG8" s="56"/>
      <c r="WHH8" s="56"/>
      <c r="WHI8" s="56"/>
      <c r="WHJ8" s="56"/>
      <c r="WHK8" s="56"/>
      <c r="WHL8" s="56"/>
      <c r="WHM8" s="56"/>
      <c r="WHN8" s="56"/>
      <c r="WHO8" s="56"/>
      <c r="WHP8" s="56"/>
      <c r="WHQ8" s="56"/>
      <c r="WHR8" s="56"/>
      <c r="WHS8" s="56"/>
      <c r="WHT8" s="56"/>
      <c r="WHU8" s="56"/>
      <c r="WHV8" s="56"/>
      <c r="WHW8" s="56"/>
      <c r="WHX8" s="56"/>
      <c r="WHY8" s="56"/>
      <c r="WHZ8" s="56"/>
      <c r="WIA8" s="56"/>
      <c r="WIB8" s="56"/>
      <c r="WIC8" s="56"/>
      <c r="WID8" s="56"/>
      <c r="WIE8" s="56"/>
      <c r="WIF8" s="56"/>
      <c r="WIG8" s="56"/>
      <c r="WIH8" s="56"/>
      <c r="WII8" s="56"/>
      <c r="WIJ8" s="56"/>
      <c r="WIK8" s="56"/>
      <c r="WIL8" s="56"/>
      <c r="WIM8" s="56"/>
      <c r="WIN8" s="56"/>
      <c r="WIO8" s="56"/>
      <c r="WIP8" s="56"/>
      <c r="WIQ8" s="56"/>
      <c r="WIR8" s="56"/>
      <c r="WIS8" s="56"/>
      <c r="WIT8" s="56"/>
      <c r="WIU8" s="56"/>
      <c r="WIV8" s="56"/>
      <c r="WIW8" s="56"/>
      <c r="WIX8" s="56"/>
      <c r="WIY8" s="56"/>
      <c r="WIZ8" s="56"/>
      <c r="WJA8" s="56"/>
      <c r="WJB8" s="56"/>
      <c r="WJC8" s="56"/>
      <c r="WJD8" s="56"/>
      <c r="WJE8" s="56"/>
      <c r="WJF8" s="56"/>
      <c r="WJG8" s="56"/>
      <c r="WJH8" s="56"/>
      <c r="WJI8" s="56"/>
      <c r="WJJ8" s="56"/>
      <c r="WJK8" s="56"/>
      <c r="WJL8" s="56"/>
      <c r="WJM8" s="56"/>
      <c r="WJN8" s="56"/>
      <c r="WJO8" s="56"/>
      <c r="WJP8" s="56"/>
      <c r="WJQ8" s="56"/>
      <c r="WJR8" s="56"/>
      <c r="WJS8" s="56"/>
      <c r="WJT8" s="56"/>
      <c r="WJU8" s="56"/>
      <c r="WJV8" s="56"/>
      <c r="WJW8" s="56"/>
      <c r="WJX8" s="56"/>
      <c r="WJY8" s="56"/>
      <c r="WJZ8" s="56"/>
      <c r="WKA8" s="56"/>
      <c r="WKB8" s="56"/>
      <c r="WKC8" s="56"/>
      <c r="WKD8" s="56"/>
      <c r="WKE8" s="56"/>
      <c r="WKF8" s="56"/>
      <c r="WKG8" s="56"/>
      <c r="WKH8" s="56"/>
      <c r="WKI8" s="56"/>
      <c r="WKJ8" s="56"/>
      <c r="WKK8" s="56"/>
      <c r="WKL8" s="56"/>
      <c r="WKM8" s="56"/>
      <c r="WKN8" s="56"/>
      <c r="WKO8" s="56"/>
      <c r="WKP8" s="56"/>
      <c r="WKQ8" s="56"/>
      <c r="WKR8" s="56"/>
      <c r="WKS8" s="56"/>
      <c r="WKT8" s="56"/>
      <c r="WKU8" s="56"/>
      <c r="WKV8" s="56"/>
      <c r="WKW8" s="56"/>
      <c r="WKX8" s="56"/>
      <c r="WKY8" s="56"/>
      <c r="WKZ8" s="56"/>
      <c r="WLA8" s="56"/>
      <c r="WLB8" s="56"/>
      <c r="WLC8" s="56"/>
      <c r="WLD8" s="56"/>
      <c r="WLE8" s="56"/>
      <c r="WLF8" s="56"/>
      <c r="WLG8" s="56"/>
      <c r="WLH8" s="56"/>
      <c r="WLI8" s="56"/>
      <c r="WLJ8" s="56"/>
      <c r="WLK8" s="56"/>
      <c r="WLL8" s="56"/>
      <c r="WLM8" s="56"/>
      <c r="WLN8" s="56"/>
      <c r="WLO8" s="56"/>
      <c r="WLP8" s="56"/>
      <c r="WLQ8" s="56"/>
      <c r="WLR8" s="56"/>
      <c r="WLS8" s="56"/>
      <c r="WLT8" s="56"/>
      <c r="WLU8" s="56"/>
      <c r="WLV8" s="56"/>
      <c r="WLW8" s="56"/>
      <c r="WLX8" s="56"/>
      <c r="WLY8" s="56"/>
      <c r="WLZ8" s="56"/>
      <c r="WMA8" s="56"/>
      <c r="WMB8" s="56"/>
      <c r="WMC8" s="56"/>
      <c r="WMD8" s="56"/>
      <c r="WME8" s="56"/>
      <c r="WMF8" s="56"/>
      <c r="WMG8" s="56"/>
      <c r="WMH8" s="56"/>
      <c r="WMI8" s="56"/>
      <c r="WMJ8" s="56"/>
      <c r="WMK8" s="56"/>
      <c r="WML8" s="56"/>
      <c r="WMM8" s="56"/>
      <c r="WMN8" s="56"/>
      <c r="WMO8" s="56"/>
      <c r="WMP8" s="56"/>
      <c r="WMQ8" s="56"/>
      <c r="WMR8" s="56"/>
      <c r="WMS8" s="56"/>
      <c r="WMT8" s="56"/>
      <c r="WMU8" s="56"/>
      <c r="WMV8" s="56"/>
      <c r="WMW8" s="56"/>
      <c r="WMX8" s="56"/>
      <c r="WMY8" s="56"/>
      <c r="WMZ8" s="56"/>
      <c r="WNA8" s="56"/>
      <c r="WNB8" s="56"/>
      <c r="WNC8" s="56"/>
      <c r="WND8" s="56"/>
      <c r="WNE8" s="56"/>
      <c r="WNF8" s="56"/>
      <c r="WNG8" s="56"/>
      <c r="WNH8" s="56"/>
      <c r="WNI8" s="56"/>
      <c r="WNJ8" s="56"/>
      <c r="WNK8" s="56"/>
      <c r="WNL8" s="56"/>
      <c r="WNM8" s="56"/>
      <c r="WNN8" s="56"/>
      <c r="WNO8" s="56"/>
      <c r="WNP8" s="56"/>
      <c r="WNQ8" s="56"/>
      <c r="WNR8" s="56"/>
      <c r="WNS8" s="56"/>
      <c r="WNT8" s="56"/>
      <c r="WNU8" s="56"/>
      <c r="WNV8" s="56"/>
      <c r="WNW8" s="56"/>
      <c r="WNX8" s="56"/>
      <c r="WNY8" s="56"/>
      <c r="WNZ8" s="56"/>
      <c r="WOA8" s="56"/>
      <c r="WOB8" s="56"/>
      <c r="WOC8" s="56"/>
      <c r="WOD8" s="56"/>
      <c r="WOE8" s="56"/>
      <c r="WOF8" s="56"/>
      <c r="WOG8" s="56"/>
      <c r="WOH8" s="56"/>
      <c r="WOI8" s="56"/>
      <c r="WOJ8" s="56"/>
      <c r="WOK8" s="56"/>
      <c r="WOL8" s="56"/>
      <c r="WOM8" s="56"/>
      <c r="WON8" s="56"/>
      <c r="WOO8" s="56"/>
      <c r="WOP8" s="56"/>
      <c r="WOQ8" s="56"/>
      <c r="WOR8" s="56"/>
      <c r="WOS8" s="56"/>
      <c r="WOT8" s="56"/>
      <c r="WOU8" s="56"/>
      <c r="WOV8" s="56"/>
      <c r="WOW8" s="56"/>
      <c r="WOX8" s="56"/>
      <c r="WOY8" s="56"/>
      <c r="WOZ8" s="56"/>
      <c r="WPA8" s="56"/>
      <c r="WPB8" s="56"/>
      <c r="WPC8" s="56"/>
      <c r="WPD8" s="56"/>
      <c r="WPE8" s="56"/>
      <c r="WPF8" s="56"/>
      <c r="WPG8" s="56"/>
      <c r="WPH8" s="56"/>
      <c r="WPI8" s="56"/>
      <c r="WPJ8" s="56"/>
      <c r="WPK8" s="56"/>
      <c r="WPL8" s="56"/>
      <c r="WPM8" s="56"/>
      <c r="WPN8" s="56"/>
      <c r="WPO8" s="56"/>
      <c r="WPP8" s="56"/>
      <c r="WPQ8" s="56"/>
      <c r="WPR8" s="56"/>
      <c r="WPS8" s="56"/>
      <c r="WPT8" s="56"/>
      <c r="WPU8" s="56"/>
      <c r="WPV8" s="56"/>
      <c r="WPW8" s="56"/>
      <c r="WPX8" s="56"/>
      <c r="WPY8" s="56"/>
      <c r="WPZ8" s="56"/>
      <c r="WQA8" s="56"/>
      <c r="WQB8" s="56"/>
      <c r="WQC8" s="56"/>
      <c r="WQD8" s="56"/>
      <c r="WQE8" s="56"/>
      <c r="WQF8" s="56"/>
      <c r="WQG8" s="56"/>
      <c r="WQH8" s="56"/>
      <c r="WQI8" s="56"/>
      <c r="WQJ8" s="56"/>
      <c r="WQK8" s="56"/>
      <c r="WQL8" s="56"/>
      <c r="WQM8" s="56"/>
      <c r="WQN8" s="56"/>
      <c r="WQO8" s="56"/>
      <c r="WQP8" s="56"/>
      <c r="WQQ8" s="56"/>
      <c r="WQR8" s="56"/>
      <c r="WQS8" s="56"/>
      <c r="WQT8" s="56"/>
      <c r="WQU8" s="56"/>
      <c r="WQV8" s="56"/>
      <c r="WQW8" s="56"/>
      <c r="WQX8" s="56"/>
      <c r="WQY8" s="56"/>
      <c r="WQZ8" s="56"/>
      <c r="WRA8" s="56"/>
      <c r="WRB8" s="56"/>
      <c r="WRC8" s="56"/>
      <c r="WRD8" s="56"/>
      <c r="WRE8" s="56"/>
      <c r="WRF8" s="56"/>
      <c r="WRG8" s="56"/>
      <c r="WRH8" s="56"/>
      <c r="WRI8" s="56"/>
      <c r="WRJ8" s="56"/>
      <c r="WRK8" s="56"/>
      <c r="WRL8" s="56"/>
      <c r="WRM8" s="56"/>
      <c r="WRN8" s="56"/>
      <c r="WRO8" s="56"/>
      <c r="WRP8" s="56"/>
      <c r="WRQ8" s="56"/>
      <c r="WRR8" s="56"/>
      <c r="WRS8" s="56"/>
      <c r="WRT8" s="56"/>
      <c r="WRU8" s="56"/>
      <c r="WRV8" s="56"/>
      <c r="WRW8" s="56"/>
      <c r="WRX8" s="56"/>
      <c r="WRY8" s="56"/>
      <c r="WRZ8" s="56"/>
      <c r="WSA8" s="56"/>
      <c r="WSB8" s="56"/>
      <c r="WSC8" s="56"/>
      <c r="WSD8" s="56"/>
      <c r="WSE8" s="56"/>
      <c r="WSF8" s="56"/>
      <c r="WSG8" s="56"/>
      <c r="WSH8" s="56"/>
      <c r="WSI8" s="56"/>
      <c r="WSJ8" s="56"/>
      <c r="WSK8" s="56"/>
      <c r="WSL8" s="56"/>
      <c r="WSM8" s="56"/>
      <c r="WSN8" s="56"/>
      <c r="WSO8" s="56"/>
      <c r="WSP8" s="56"/>
      <c r="WSQ8" s="56"/>
      <c r="WSR8" s="56"/>
      <c r="WSS8" s="56"/>
      <c r="WST8" s="56"/>
      <c r="WSU8" s="56"/>
      <c r="WSV8" s="56"/>
      <c r="WSW8" s="56"/>
      <c r="WSX8" s="56"/>
      <c r="WSY8" s="56"/>
      <c r="WSZ8" s="56"/>
      <c r="WTA8" s="56"/>
      <c r="WTB8" s="56"/>
      <c r="WTC8" s="56"/>
      <c r="WTD8" s="56"/>
      <c r="WTE8" s="56"/>
      <c r="WTF8" s="56"/>
      <c r="WTG8" s="56"/>
      <c r="WTH8" s="56"/>
      <c r="WTI8" s="56"/>
      <c r="WTJ8" s="56"/>
      <c r="WTK8" s="56"/>
      <c r="WTL8" s="56"/>
      <c r="WTM8" s="56"/>
      <c r="WTN8" s="56"/>
      <c r="WTO8" s="56"/>
      <c r="WTP8" s="56"/>
      <c r="WTQ8" s="56"/>
      <c r="WTR8" s="56"/>
      <c r="WTS8" s="56"/>
      <c r="WTT8" s="56"/>
      <c r="WTU8" s="56"/>
      <c r="WTV8" s="56"/>
      <c r="WTW8" s="56"/>
      <c r="WTX8" s="56"/>
      <c r="WTY8" s="56"/>
      <c r="WTZ8" s="56"/>
      <c r="WUA8" s="56"/>
      <c r="WUB8" s="56"/>
      <c r="WUC8" s="56"/>
      <c r="WUD8" s="56"/>
      <c r="WUE8" s="56"/>
      <c r="WUF8" s="56"/>
      <c r="WUG8" s="56"/>
      <c r="WUH8" s="56"/>
      <c r="WUI8" s="56"/>
      <c r="WUJ8" s="56"/>
      <c r="WUK8" s="56"/>
      <c r="WUL8" s="56"/>
      <c r="WUM8" s="56"/>
      <c r="WUN8" s="56"/>
      <c r="WUO8" s="56"/>
      <c r="WUP8" s="56"/>
      <c r="WUQ8" s="56"/>
      <c r="WUR8" s="56"/>
      <c r="WUS8" s="56"/>
      <c r="WUT8" s="56"/>
      <c r="WUU8" s="56"/>
      <c r="WUV8" s="56"/>
      <c r="WUW8" s="56"/>
      <c r="WUX8" s="56"/>
      <c r="WUY8" s="56"/>
      <c r="WUZ8" s="56"/>
      <c r="WVA8" s="56"/>
      <c r="WVB8" s="56"/>
      <c r="WVC8" s="56"/>
      <c r="WVD8" s="56"/>
      <c r="WVE8" s="56"/>
      <c r="WVF8" s="56"/>
      <c r="WVG8" s="56"/>
      <c r="WVH8" s="56"/>
      <c r="WVI8" s="56"/>
      <c r="WVJ8" s="56"/>
      <c r="WVK8" s="56"/>
      <c r="WVL8" s="56"/>
      <c r="WVM8" s="56"/>
      <c r="WVN8" s="56"/>
      <c r="WVO8" s="56"/>
      <c r="WVP8" s="56"/>
      <c r="WVQ8" s="56"/>
      <c r="WVR8" s="56"/>
      <c r="WVS8" s="56"/>
      <c r="WVT8" s="56"/>
      <c r="WVU8" s="56"/>
      <c r="WVV8" s="56"/>
      <c r="WVW8" s="56"/>
      <c r="WVX8" s="56"/>
      <c r="WVY8" s="56"/>
      <c r="WVZ8" s="56"/>
      <c r="WWA8" s="56"/>
      <c r="WWB8" s="56"/>
      <c r="WWC8" s="56"/>
      <c r="WWD8" s="56"/>
      <c r="WWE8" s="56"/>
      <c r="WWF8" s="56"/>
      <c r="WWG8" s="56"/>
      <c r="WWH8" s="56"/>
      <c r="WWI8" s="56"/>
      <c r="WWJ8" s="56"/>
      <c r="WWK8" s="56"/>
      <c r="WWL8" s="56"/>
      <c r="WWM8" s="56"/>
      <c r="WWN8" s="56"/>
      <c r="WWO8" s="56"/>
      <c r="WWP8" s="56"/>
      <c r="WWQ8" s="56"/>
      <c r="WWR8" s="56"/>
      <c r="WWS8" s="56"/>
      <c r="WWT8" s="56"/>
      <c r="WWU8" s="56"/>
      <c r="WWV8" s="56"/>
      <c r="WWW8" s="56"/>
      <c r="WWX8" s="56"/>
      <c r="WWY8" s="56"/>
      <c r="WWZ8" s="56"/>
      <c r="WXA8" s="56"/>
      <c r="WXB8" s="56"/>
      <c r="WXC8" s="56"/>
      <c r="WXD8" s="56"/>
      <c r="WXE8" s="56"/>
      <c r="WXF8" s="56"/>
      <c r="WXG8" s="56"/>
      <c r="WXH8" s="56"/>
      <c r="WXI8" s="56"/>
      <c r="WXJ8" s="56"/>
      <c r="WXK8" s="56"/>
      <c r="WXL8" s="56"/>
      <c r="WXM8" s="56"/>
      <c r="WXN8" s="56"/>
      <c r="WXO8" s="56"/>
      <c r="WXP8" s="56"/>
      <c r="WXQ8" s="56"/>
      <c r="WXR8" s="56"/>
      <c r="WXS8" s="56"/>
      <c r="WXT8" s="56"/>
      <c r="WXU8" s="56"/>
      <c r="WXV8" s="56"/>
      <c r="WXW8" s="56"/>
      <c r="WXX8" s="56"/>
      <c r="WXY8" s="56"/>
      <c r="WXZ8" s="56"/>
      <c r="WYA8" s="56"/>
      <c r="WYB8" s="56"/>
      <c r="WYC8" s="56"/>
      <c r="WYD8" s="56"/>
      <c r="WYE8" s="56"/>
      <c r="WYF8" s="56"/>
      <c r="WYG8" s="56"/>
      <c r="WYH8" s="56"/>
      <c r="WYI8" s="56"/>
      <c r="WYJ8" s="56"/>
      <c r="WYK8" s="56"/>
      <c r="WYL8" s="56"/>
      <c r="WYM8" s="56"/>
      <c r="WYN8" s="56"/>
      <c r="WYO8" s="56"/>
      <c r="WYP8" s="56"/>
      <c r="WYQ8" s="56"/>
      <c r="WYR8" s="56"/>
      <c r="WYS8" s="56"/>
      <c r="WYT8" s="56"/>
      <c r="WYU8" s="56"/>
      <c r="WYV8" s="56"/>
      <c r="WYW8" s="56"/>
      <c r="WYX8" s="56"/>
      <c r="WYY8" s="56"/>
      <c r="WYZ8" s="56"/>
      <c r="WZA8" s="56"/>
      <c r="WZB8" s="56"/>
      <c r="WZC8" s="56"/>
      <c r="WZD8" s="56"/>
      <c r="WZE8" s="56"/>
      <c r="WZF8" s="56"/>
      <c r="WZG8" s="56"/>
      <c r="WZH8" s="56"/>
      <c r="WZI8" s="56"/>
      <c r="WZJ8" s="56"/>
      <c r="WZK8" s="56"/>
      <c r="WZL8" s="56"/>
      <c r="WZM8" s="56"/>
      <c r="WZN8" s="56"/>
      <c r="WZO8" s="56"/>
      <c r="WZP8" s="56"/>
      <c r="WZQ8" s="56"/>
      <c r="WZR8" s="56"/>
      <c r="WZS8" s="56"/>
      <c r="WZT8" s="56"/>
      <c r="WZU8" s="56"/>
      <c r="WZV8" s="56"/>
      <c r="WZW8" s="56"/>
      <c r="WZX8" s="56"/>
      <c r="WZY8" s="56"/>
      <c r="WZZ8" s="56"/>
      <c r="XAA8" s="56"/>
      <c r="XAB8" s="56"/>
      <c r="XAC8" s="56"/>
      <c r="XAD8" s="56"/>
      <c r="XAE8" s="56"/>
      <c r="XAF8" s="56"/>
      <c r="XAG8" s="56"/>
      <c r="XAH8" s="56"/>
      <c r="XAI8" s="56"/>
      <c r="XAJ8" s="56"/>
      <c r="XAK8" s="56"/>
      <c r="XAL8" s="56"/>
      <c r="XAM8" s="56"/>
      <c r="XAN8" s="56"/>
      <c r="XAO8" s="56"/>
      <c r="XAP8" s="56"/>
      <c r="XAQ8" s="56"/>
      <c r="XAR8" s="56"/>
      <c r="XAS8" s="56"/>
      <c r="XAT8" s="56"/>
      <c r="XAU8" s="56"/>
      <c r="XAV8" s="56"/>
      <c r="XAW8" s="56"/>
      <c r="XAX8" s="56"/>
      <c r="XAY8" s="56"/>
      <c r="XAZ8" s="56"/>
      <c r="XBA8" s="56"/>
      <c r="XBB8" s="56"/>
      <c r="XBC8" s="56"/>
      <c r="XBD8" s="56"/>
      <c r="XBE8" s="56"/>
      <c r="XBF8" s="56"/>
      <c r="XBG8" s="56"/>
      <c r="XBH8" s="56"/>
      <c r="XBI8" s="56"/>
      <c r="XBJ8" s="56"/>
      <c r="XBK8" s="56"/>
      <c r="XBL8" s="56"/>
      <c r="XBM8" s="56"/>
      <c r="XBN8" s="56"/>
      <c r="XBO8" s="56"/>
      <c r="XBP8" s="56"/>
      <c r="XBQ8" s="56"/>
      <c r="XBR8" s="56"/>
      <c r="XBS8" s="56"/>
      <c r="XBT8" s="56"/>
      <c r="XBU8" s="56"/>
      <c r="XBV8" s="56"/>
      <c r="XBW8" s="56"/>
      <c r="XBX8" s="56"/>
      <c r="XBY8" s="56"/>
      <c r="XBZ8" s="56"/>
      <c r="XCA8" s="56"/>
      <c r="XCB8" s="56"/>
      <c r="XCC8" s="56"/>
      <c r="XCD8" s="56"/>
      <c r="XCE8" s="56"/>
      <c r="XCF8" s="56"/>
      <c r="XCG8" s="56"/>
      <c r="XCH8" s="56"/>
      <c r="XCI8" s="56"/>
      <c r="XCJ8" s="56"/>
      <c r="XCK8" s="56"/>
      <c r="XCL8" s="56"/>
      <c r="XCM8" s="56"/>
      <c r="XCN8" s="56"/>
      <c r="XCO8" s="56"/>
      <c r="XCP8" s="56"/>
      <c r="XCQ8" s="56"/>
      <c r="XCR8" s="56"/>
      <c r="XCS8" s="56"/>
      <c r="XCT8" s="56"/>
      <c r="XCU8" s="56"/>
      <c r="XCV8" s="56"/>
      <c r="XCW8" s="56"/>
      <c r="XCX8" s="56"/>
      <c r="XCY8" s="56"/>
      <c r="XCZ8" s="56"/>
      <c r="XDA8" s="56"/>
      <c r="XDB8" s="56"/>
      <c r="XDC8" s="56"/>
      <c r="XDD8" s="56"/>
      <c r="XDE8" s="56"/>
      <c r="XDF8" s="56"/>
      <c r="XDG8" s="56"/>
      <c r="XDH8" s="56"/>
      <c r="XDI8" s="56"/>
      <c r="XDJ8" s="56"/>
      <c r="XDK8" s="56"/>
      <c r="XDL8" s="56"/>
      <c r="XDM8" s="56"/>
      <c r="XDN8" s="56"/>
      <c r="XDO8" s="56"/>
      <c r="XDP8" s="56"/>
      <c r="XDQ8" s="56"/>
      <c r="XDR8" s="56"/>
      <c r="XDS8" s="56"/>
      <c r="XDT8" s="56"/>
      <c r="XDU8" s="56"/>
      <c r="XDV8" s="56"/>
      <c r="XDW8" s="56"/>
      <c r="XDX8" s="56"/>
      <c r="XDY8" s="56"/>
      <c r="XDZ8" s="56"/>
      <c r="XEA8" s="56"/>
      <c r="XEB8" s="56"/>
      <c r="XEC8" s="56"/>
      <c r="XED8" s="56"/>
      <c r="XEE8" s="56"/>
      <c r="XEF8" s="56"/>
      <c r="XEG8" s="56"/>
      <c r="XEH8" s="56"/>
      <c r="XEI8" s="56"/>
      <c r="XEJ8" s="56"/>
      <c r="XEK8" s="56"/>
      <c r="XEL8" s="56"/>
      <c r="XEM8" s="56"/>
      <c r="XEN8" s="56"/>
      <c r="XEO8" s="56"/>
    </row>
    <row r="9" spans="1:16369" s="55" customFormat="1" ht="81" customHeight="1">
      <c r="A9" s="70">
        <v>25</v>
      </c>
      <c r="B9" s="64" t="s">
        <v>4522</v>
      </c>
      <c r="C9" s="60">
        <v>304</v>
      </c>
      <c r="D9" s="60">
        <v>0.05</v>
      </c>
      <c r="E9" s="60">
        <v>1</v>
      </c>
      <c r="F9" s="63" t="s">
        <v>34</v>
      </c>
      <c r="G9" s="6" t="s">
        <v>11</v>
      </c>
      <c r="H9" s="62"/>
      <c r="I9" s="62"/>
      <c r="J9" s="6"/>
      <c r="K9" s="69"/>
      <c r="L9" s="69"/>
    </row>
    <row r="10" spans="1:16369" s="55" customFormat="1" ht="81" customHeight="1">
      <c r="A10" s="70">
        <v>27</v>
      </c>
      <c r="B10" s="6" t="s">
        <v>4523</v>
      </c>
      <c r="C10" s="60">
        <v>97</v>
      </c>
      <c r="D10" s="60">
        <v>0.05</v>
      </c>
      <c r="E10" s="60">
        <v>1</v>
      </c>
      <c r="F10" s="63" t="s">
        <v>34</v>
      </c>
      <c r="G10" s="6" t="s">
        <v>11</v>
      </c>
      <c r="H10" s="62"/>
      <c r="I10" s="62"/>
      <c r="J10" s="6"/>
      <c r="K10" s="69"/>
      <c r="L10" s="69"/>
    </row>
    <row r="11" spans="1:16369" s="55" customFormat="1" ht="81" customHeight="1">
      <c r="A11" s="70">
        <v>28</v>
      </c>
      <c r="B11" s="6" t="s">
        <v>4524</v>
      </c>
      <c r="C11" s="60">
        <v>2</v>
      </c>
      <c r="D11" s="60">
        <v>0.05</v>
      </c>
      <c r="E11" s="60">
        <v>0.2</v>
      </c>
      <c r="F11" s="61" t="s">
        <v>17</v>
      </c>
      <c r="G11" s="6" t="s">
        <v>11</v>
      </c>
      <c r="H11" s="64"/>
      <c r="I11" s="64"/>
      <c r="J11" s="6"/>
      <c r="K11" s="69"/>
      <c r="L11" s="69"/>
    </row>
    <row r="12" spans="1:16369" s="55" customFormat="1" ht="81" customHeight="1">
      <c r="A12" s="70">
        <v>29</v>
      </c>
      <c r="B12" s="64" t="s">
        <v>4525</v>
      </c>
      <c r="C12" s="60">
        <v>55</v>
      </c>
      <c r="D12" s="60">
        <v>0.05</v>
      </c>
      <c r="E12" s="60">
        <v>0.6</v>
      </c>
      <c r="F12" s="63" t="s">
        <v>46</v>
      </c>
      <c r="G12" s="6"/>
      <c r="H12" s="64"/>
      <c r="I12" s="64"/>
      <c r="J12" s="6"/>
      <c r="K12" s="69"/>
      <c r="L12" s="69"/>
    </row>
    <row r="13" spans="1:16369" s="55" customFormat="1" ht="81" customHeight="1">
      <c r="A13" s="70">
        <v>41</v>
      </c>
      <c r="B13" s="64" t="s">
        <v>4526</v>
      </c>
      <c r="C13" s="60">
        <v>9</v>
      </c>
      <c r="D13" s="60">
        <v>0.05</v>
      </c>
      <c r="E13" s="60">
        <v>1.5</v>
      </c>
      <c r="F13" s="61" t="s">
        <v>23</v>
      </c>
      <c r="G13" s="67" t="s">
        <v>11</v>
      </c>
      <c r="H13" s="62"/>
      <c r="I13" s="62"/>
      <c r="J13" s="6"/>
      <c r="K13" s="69"/>
      <c r="L13" s="69"/>
    </row>
    <row r="14" spans="1:16369" s="55" customFormat="1" ht="81" customHeight="1">
      <c r="A14" s="70">
        <v>42</v>
      </c>
      <c r="B14" s="64" t="s">
        <v>59</v>
      </c>
      <c r="C14" s="60">
        <v>21</v>
      </c>
      <c r="D14" s="60">
        <v>0.05</v>
      </c>
      <c r="E14" s="60">
        <v>1.5</v>
      </c>
      <c r="F14" s="63" t="s">
        <v>34</v>
      </c>
      <c r="G14" s="6" t="s">
        <v>11</v>
      </c>
      <c r="H14" s="62"/>
      <c r="I14" s="62"/>
      <c r="J14" s="6"/>
      <c r="K14" s="69"/>
      <c r="L14" s="69"/>
    </row>
    <row r="15" spans="1:16369" s="55" customFormat="1" ht="81" customHeight="1">
      <c r="A15" s="70">
        <v>44</v>
      </c>
      <c r="B15" s="64" t="s">
        <v>4527</v>
      </c>
      <c r="C15" s="60">
        <v>19</v>
      </c>
      <c r="D15" s="60">
        <v>0.05</v>
      </c>
      <c r="E15" s="60">
        <v>1.5</v>
      </c>
      <c r="F15" s="63" t="s">
        <v>34</v>
      </c>
      <c r="G15" s="6" t="s">
        <v>11</v>
      </c>
      <c r="H15" s="62"/>
      <c r="I15" s="62"/>
      <c r="J15" s="6"/>
      <c r="K15" s="69"/>
      <c r="L15" s="69"/>
    </row>
    <row r="16" spans="1:16369" s="55" customFormat="1" ht="81" customHeight="1">
      <c r="A16" s="70">
        <v>45</v>
      </c>
      <c r="B16" s="64" t="s">
        <v>4528</v>
      </c>
      <c r="C16" s="60">
        <v>17</v>
      </c>
      <c r="D16" s="60">
        <v>0.05</v>
      </c>
      <c r="E16" s="60">
        <v>1.5</v>
      </c>
      <c r="F16" s="63" t="s">
        <v>34</v>
      </c>
      <c r="G16" s="6" t="s">
        <v>11</v>
      </c>
      <c r="H16" s="62"/>
      <c r="I16" s="62"/>
      <c r="J16" s="6"/>
      <c r="K16" s="69"/>
      <c r="L16" s="69"/>
    </row>
    <row r="17" spans="1:12" s="55" customFormat="1" ht="81" customHeight="1">
      <c r="A17" s="70">
        <v>46</v>
      </c>
      <c r="B17" s="6" t="s">
        <v>4529</v>
      </c>
      <c r="C17" s="60">
        <v>5</v>
      </c>
      <c r="D17" s="60">
        <v>0.05</v>
      </c>
      <c r="E17" s="60">
        <v>0.8</v>
      </c>
      <c r="F17" s="63" t="s">
        <v>64</v>
      </c>
      <c r="G17" s="6" t="s">
        <v>11</v>
      </c>
      <c r="H17" s="64"/>
      <c r="I17" s="64"/>
      <c r="J17" s="6"/>
      <c r="K17" s="69"/>
      <c r="L17" s="69"/>
    </row>
    <row r="18" spans="1:12" s="55" customFormat="1" ht="81" customHeight="1">
      <c r="A18" s="70">
        <v>47</v>
      </c>
      <c r="B18" s="64" t="s">
        <v>4530</v>
      </c>
      <c r="C18" s="60">
        <v>1</v>
      </c>
      <c r="D18" s="60">
        <v>0.05</v>
      </c>
      <c r="E18" s="60">
        <v>0.8</v>
      </c>
      <c r="F18" s="63" t="s">
        <v>64</v>
      </c>
      <c r="G18" s="6" t="s">
        <v>11</v>
      </c>
      <c r="H18" s="62"/>
      <c r="I18" s="62"/>
      <c r="J18" s="6"/>
      <c r="K18" s="69"/>
      <c r="L18" s="69"/>
    </row>
    <row r="19" spans="1:12" s="55" customFormat="1" ht="81" customHeight="1">
      <c r="A19" s="70">
        <v>56</v>
      </c>
      <c r="B19" s="6" t="s">
        <v>4531</v>
      </c>
      <c r="C19" s="60">
        <v>2</v>
      </c>
      <c r="D19" s="60">
        <v>0.05</v>
      </c>
      <c r="E19" s="60">
        <v>0.3</v>
      </c>
      <c r="F19" s="63" t="s">
        <v>27</v>
      </c>
      <c r="G19" s="68" t="s">
        <v>11</v>
      </c>
      <c r="H19" s="64"/>
      <c r="I19" s="64"/>
      <c r="J19" s="6"/>
      <c r="K19" s="69"/>
      <c r="L19" s="69"/>
    </row>
  </sheetData>
  <autoFilter ref="A2:ID19"/>
  <sortState ref="A2:XEP75">
    <sortCondition ref="A2"/>
  </sortState>
  <mergeCells count="1">
    <mergeCell ref="A1:J1"/>
  </mergeCells>
  <phoneticPr fontId="15" type="noConversion"/>
  <pageMargins left="0.75" right="0.75" top="1" bottom="1" header="0.50902777777777797" footer="0.5090277777777779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5753"/>
  <sheetViews>
    <sheetView topLeftCell="A4327" workbookViewId="0">
      <selection activeCell="D4339" sqref="D4339"/>
    </sheetView>
  </sheetViews>
  <sheetFormatPr defaultRowHeight="13.5"/>
  <cols>
    <col min="1" max="1" width="9" customWidth="1"/>
  </cols>
  <sheetData>
    <row r="1" spans="1:22" ht="36">
      <c r="A1" s="2" t="s">
        <v>0</v>
      </c>
      <c r="B1" s="3" t="s">
        <v>1</v>
      </c>
      <c r="C1" s="3" t="s">
        <v>92</v>
      </c>
      <c r="D1" s="4" t="s">
        <v>93</v>
      </c>
      <c r="E1" s="5" t="s">
        <v>94</v>
      </c>
      <c r="F1" s="3" t="s">
        <v>95</v>
      </c>
      <c r="G1" s="3" t="s">
        <v>96</v>
      </c>
      <c r="H1" s="3" t="s">
        <v>97</v>
      </c>
      <c r="I1" s="3" t="s">
        <v>98</v>
      </c>
      <c r="J1" s="13" t="s">
        <v>99</v>
      </c>
      <c r="K1" s="5" t="s">
        <v>100</v>
      </c>
      <c r="L1" s="3" t="s">
        <v>101</v>
      </c>
      <c r="M1" s="5" t="s">
        <v>102</v>
      </c>
      <c r="N1" s="5" t="s">
        <v>103</v>
      </c>
      <c r="O1" s="3" t="s">
        <v>104</v>
      </c>
      <c r="P1" s="3" t="s">
        <v>105</v>
      </c>
      <c r="Q1" s="13" t="s">
        <v>106</v>
      </c>
      <c r="R1" s="3" t="s">
        <v>107</v>
      </c>
      <c r="S1" s="3" t="s">
        <v>108</v>
      </c>
      <c r="T1" s="3" t="s">
        <v>109</v>
      </c>
      <c r="U1" s="3" t="s">
        <v>110</v>
      </c>
      <c r="V1" s="3" t="s">
        <v>8</v>
      </c>
    </row>
    <row r="2" spans="1:22" ht="48">
      <c r="A2" s="2">
        <v>1</v>
      </c>
      <c r="B2" s="3" t="s">
        <v>9</v>
      </c>
      <c r="C2" s="6"/>
      <c r="D2" s="7"/>
      <c r="E2" s="9"/>
      <c r="F2" s="6"/>
      <c r="G2" s="6"/>
      <c r="H2" s="6"/>
      <c r="I2" s="26"/>
      <c r="J2" s="6"/>
      <c r="K2" s="6"/>
      <c r="L2" s="6"/>
      <c r="M2" s="6"/>
      <c r="N2" s="9"/>
      <c r="O2" s="6"/>
      <c r="P2" s="14"/>
      <c r="Q2" s="6"/>
      <c r="R2" s="6"/>
      <c r="S2" s="6"/>
      <c r="T2" s="6"/>
      <c r="U2" s="6"/>
      <c r="V2" s="6"/>
    </row>
    <row r="3" spans="1:22" ht="72">
      <c r="A3" s="6">
        <v>1</v>
      </c>
      <c r="B3" s="6" t="s">
        <v>9</v>
      </c>
      <c r="C3" s="6">
        <v>11434748</v>
      </c>
      <c r="D3" s="7" t="s">
        <v>1392</v>
      </c>
      <c r="E3" s="9" t="s">
        <v>1393</v>
      </c>
      <c r="F3" s="6">
        <v>1</v>
      </c>
      <c r="G3" s="6" t="s">
        <v>113</v>
      </c>
      <c r="H3" s="6"/>
      <c r="I3" s="26"/>
      <c r="J3" s="14"/>
      <c r="K3" s="6">
        <v>1002518128</v>
      </c>
      <c r="L3" s="6">
        <v>1840</v>
      </c>
      <c r="M3" s="6" t="s">
        <v>115</v>
      </c>
      <c r="N3" s="9">
        <v>2101201804181</v>
      </c>
      <c r="O3" s="6" t="s">
        <v>1394</v>
      </c>
      <c r="P3" s="15">
        <v>20180223</v>
      </c>
      <c r="Q3" s="6" t="s">
        <v>1384</v>
      </c>
      <c r="R3" s="6">
        <v>1002527168</v>
      </c>
      <c r="S3" s="6">
        <v>1</v>
      </c>
      <c r="T3" s="6" t="s">
        <v>139</v>
      </c>
      <c r="U3" s="6"/>
      <c r="V3" s="6"/>
    </row>
    <row r="4" spans="1:22" ht="60">
      <c r="A4" s="6">
        <v>2</v>
      </c>
      <c r="B4" s="6" t="s">
        <v>9</v>
      </c>
      <c r="C4" s="6">
        <v>10021327</v>
      </c>
      <c r="D4" s="7" t="s">
        <v>1395</v>
      </c>
      <c r="E4" s="9" t="s">
        <v>1396</v>
      </c>
      <c r="F4" s="6">
        <v>20</v>
      </c>
      <c r="G4" s="6" t="s">
        <v>634</v>
      </c>
      <c r="H4" s="6"/>
      <c r="I4" s="26"/>
      <c r="J4" s="14"/>
      <c r="K4" s="6">
        <v>1002518128</v>
      </c>
      <c r="L4" s="6">
        <v>2340</v>
      </c>
      <c r="M4" s="6" t="s">
        <v>115</v>
      </c>
      <c r="N4" s="9">
        <v>2101201804181</v>
      </c>
      <c r="O4" s="6" t="s">
        <v>1394</v>
      </c>
      <c r="P4" s="15">
        <v>20180223</v>
      </c>
      <c r="Q4" s="6" t="s">
        <v>1384</v>
      </c>
      <c r="R4" s="6">
        <v>1002526979</v>
      </c>
      <c r="S4" s="6">
        <v>1</v>
      </c>
      <c r="T4" s="6" t="s">
        <v>139</v>
      </c>
      <c r="U4" s="6"/>
      <c r="V4" s="6"/>
    </row>
    <row r="5" spans="1:22" ht="60">
      <c r="A5" s="6">
        <v>3</v>
      </c>
      <c r="B5" s="6" t="s">
        <v>9</v>
      </c>
      <c r="C5" s="6">
        <v>11795516</v>
      </c>
      <c r="D5" s="7" t="s">
        <v>1397</v>
      </c>
      <c r="E5" s="9" t="s">
        <v>1398</v>
      </c>
      <c r="F5" s="6">
        <v>11</v>
      </c>
      <c r="G5" s="6" t="s">
        <v>113</v>
      </c>
      <c r="H5" s="6"/>
      <c r="I5" s="26"/>
      <c r="J5" s="14"/>
      <c r="K5" s="6">
        <v>1002504210</v>
      </c>
      <c r="L5" s="6">
        <v>50</v>
      </c>
      <c r="M5" s="6" t="s">
        <v>115</v>
      </c>
      <c r="N5" s="9">
        <v>2101201804181</v>
      </c>
      <c r="O5" s="6" t="s">
        <v>1394</v>
      </c>
      <c r="P5" s="15">
        <v>20180223</v>
      </c>
      <c r="Q5" s="6" t="s">
        <v>1384</v>
      </c>
      <c r="R5" s="6">
        <v>1002521763</v>
      </c>
      <c r="S5" s="6">
        <v>1</v>
      </c>
      <c r="T5" s="6" t="s">
        <v>118</v>
      </c>
      <c r="U5" s="6" t="s">
        <v>1399</v>
      </c>
      <c r="V5" s="6"/>
    </row>
    <row r="6" spans="1:22" ht="60">
      <c r="A6" s="6">
        <v>4</v>
      </c>
      <c r="B6" s="6" t="s">
        <v>9</v>
      </c>
      <c r="C6" s="6">
        <v>11795590</v>
      </c>
      <c r="D6" s="7" t="s">
        <v>1400</v>
      </c>
      <c r="E6" s="9" t="s">
        <v>1401</v>
      </c>
      <c r="F6" s="6">
        <v>11</v>
      </c>
      <c r="G6" s="6" t="s">
        <v>113</v>
      </c>
      <c r="H6" s="6"/>
      <c r="I6" s="26"/>
      <c r="J6" s="14"/>
      <c r="K6" s="6">
        <v>1002504210</v>
      </c>
      <c r="L6" s="6">
        <v>180</v>
      </c>
      <c r="M6" s="6" t="s">
        <v>115</v>
      </c>
      <c r="N6" s="9">
        <v>2101201804181</v>
      </c>
      <c r="O6" s="6" t="s">
        <v>1394</v>
      </c>
      <c r="P6" s="15">
        <v>20180223</v>
      </c>
      <c r="Q6" s="6" t="s">
        <v>1384</v>
      </c>
      <c r="R6" s="6">
        <v>1002521780</v>
      </c>
      <c r="S6" s="6">
        <v>1</v>
      </c>
      <c r="T6" s="6" t="s">
        <v>118</v>
      </c>
      <c r="U6" s="6" t="s">
        <v>1399</v>
      </c>
      <c r="V6" s="6"/>
    </row>
    <row r="7" spans="1:22" ht="60">
      <c r="A7" s="6">
        <v>5</v>
      </c>
      <c r="B7" s="6" t="s">
        <v>9</v>
      </c>
      <c r="C7" s="6">
        <v>11789500</v>
      </c>
      <c r="D7" s="7" t="s">
        <v>1402</v>
      </c>
      <c r="E7" s="9">
        <v>1050741</v>
      </c>
      <c r="F7" s="6">
        <v>3</v>
      </c>
      <c r="G7" s="6" t="s">
        <v>113</v>
      </c>
      <c r="H7" s="6"/>
      <c r="I7" s="26"/>
      <c r="J7" s="14"/>
      <c r="K7" s="6">
        <v>1002505425</v>
      </c>
      <c r="L7" s="6">
        <v>10</v>
      </c>
      <c r="M7" s="6" t="s">
        <v>115</v>
      </c>
      <c r="N7" s="9">
        <v>2101201804181</v>
      </c>
      <c r="O7" s="6" t="s">
        <v>1394</v>
      </c>
      <c r="P7" s="15">
        <v>20180223</v>
      </c>
      <c r="Q7" s="6" t="s">
        <v>1384</v>
      </c>
      <c r="R7" s="6">
        <v>1002521757</v>
      </c>
      <c r="S7" s="6">
        <v>1</v>
      </c>
      <c r="T7" s="6" t="s">
        <v>118</v>
      </c>
      <c r="U7" s="6" t="s">
        <v>1399</v>
      </c>
      <c r="V7" s="6"/>
    </row>
    <row r="8" spans="1:22" ht="72">
      <c r="A8" s="6">
        <v>6</v>
      </c>
      <c r="B8" s="6" t="s">
        <v>9</v>
      </c>
      <c r="C8" s="6">
        <v>11436074</v>
      </c>
      <c r="D8" s="7" t="s">
        <v>1403</v>
      </c>
      <c r="E8" s="9" t="s">
        <v>1404</v>
      </c>
      <c r="F8" s="6">
        <v>1</v>
      </c>
      <c r="G8" s="6" t="s">
        <v>113</v>
      </c>
      <c r="H8" s="6"/>
      <c r="I8" s="26"/>
      <c r="J8" s="14"/>
      <c r="K8" s="6">
        <v>1002518128</v>
      </c>
      <c r="L8" s="6">
        <v>1800</v>
      </c>
      <c r="M8" s="6" t="s">
        <v>115</v>
      </c>
      <c r="N8" s="9">
        <v>2101201804181</v>
      </c>
      <c r="O8" s="6" t="s">
        <v>1394</v>
      </c>
      <c r="P8" s="15">
        <v>20180223</v>
      </c>
      <c r="Q8" s="6" t="s">
        <v>1384</v>
      </c>
      <c r="R8" s="6">
        <v>1002527171</v>
      </c>
      <c r="S8" s="6">
        <v>1</v>
      </c>
      <c r="T8" s="6" t="s">
        <v>139</v>
      </c>
      <c r="U8" s="6"/>
      <c r="V8" s="6"/>
    </row>
    <row r="9" spans="1:22" ht="60">
      <c r="A9" s="6">
        <v>7</v>
      </c>
      <c r="B9" s="6" t="s">
        <v>9</v>
      </c>
      <c r="C9" s="6">
        <v>11795579</v>
      </c>
      <c r="D9" s="7" t="s">
        <v>1405</v>
      </c>
      <c r="E9" s="9" t="s">
        <v>1406</v>
      </c>
      <c r="F9" s="6">
        <v>11</v>
      </c>
      <c r="G9" s="6" t="s">
        <v>113</v>
      </c>
      <c r="H9" s="6"/>
      <c r="I9" s="26"/>
      <c r="J9" s="14"/>
      <c r="K9" s="6">
        <v>1002504210</v>
      </c>
      <c r="L9" s="6">
        <v>80</v>
      </c>
      <c r="M9" s="6" t="s">
        <v>115</v>
      </c>
      <c r="N9" s="9">
        <v>2101201804181</v>
      </c>
      <c r="O9" s="6" t="s">
        <v>1394</v>
      </c>
      <c r="P9" s="15">
        <v>20180223</v>
      </c>
      <c r="Q9" s="6" t="s">
        <v>1384</v>
      </c>
      <c r="R9" s="6">
        <v>1002521766</v>
      </c>
      <c r="S9" s="6">
        <v>1</v>
      </c>
      <c r="T9" s="6" t="s">
        <v>118</v>
      </c>
      <c r="U9" s="6" t="s">
        <v>1399</v>
      </c>
      <c r="V9" s="6"/>
    </row>
    <row r="10" spans="1:22" ht="72">
      <c r="A10" s="6">
        <v>8</v>
      </c>
      <c r="B10" s="6" t="s">
        <v>9</v>
      </c>
      <c r="C10" s="6">
        <v>11795535</v>
      </c>
      <c r="D10" s="7" t="s">
        <v>1407</v>
      </c>
      <c r="E10" s="9">
        <v>7018938</v>
      </c>
      <c r="F10" s="6">
        <v>2</v>
      </c>
      <c r="G10" s="6" t="s">
        <v>113</v>
      </c>
      <c r="H10" s="6"/>
      <c r="I10" s="26"/>
      <c r="J10" s="14"/>
      <c r="K10" s="6">
        <v>1002504210</v>
      </c>
      <c r="L10" s="6">
        <v>70</v>
      </c>
      <c r="M10" s="6" t="s">
        <v>115</v>
      </c>
      <c r="N10" s="9">
        <v>2101201804181</v>
      </c>
      <c r="O10" s="6" t="s">
        <v>1394</v>
      </c>
      <c r="P10" s="15">
        <v>20180223</v>
      </c>
      <c r="Q10" s="6" t="s">
        <v>1384</v>
      </c>
      <c r="R10" s="6">
        <v>1002521765</v>
      </c>
      <c r="S10" s="6">
        <v>1</v>
      </c>
      <c r="T10" s="6" t="s">
        <v>118</v>
      </c>
      <c r="U10" s="6" t="s">
        <v>1399</v>
      </c>
      <c r="V10" s="6"/>
    </row>
    <row r="11" spans="1:22" ht="60">
      <c r="A11" s="6">
        <v>9</v>
      </c>
      <c r="B11" s="6" t="s">
        <v>9</v>
      </c>
      <c r="C11" s="6">
        <v>11363977</v>
      </c>
      <c r="D11" s="7" t="s">
        <v>1408</v>
      </c>
      <c r="E11" s="9">
        <v>7018496</v>
      </c>
      <c r="F11" s="6">
        <v>1</v>
      </c>
      <c r="G11" s="6" t="s">
        <v>113</v>
      </c>
      <c r="H11" s="6"/>
      <c r="I11" s="26"/>
      <c r="J11" s="14"/>
      <c r="K11" s="6">
        <v>1002518128</v>
      </c>
      <c r="L11" s="6">
        <v>780</v>
      </c>
      <c r="M11" s="6" t="s">
        <v>115</v>
      </c>
      <c r="N11" s="9">
        <v>2101201804181</v>
      </c>
      <c r="O11" s="6" t="s">
        <v>1394</v>
      </c>
      <c r="P11" s="15">
        <v>20180223</v>
      </c>
      <c r="Q11" s="6" t="s">
        <v>1384</v>
      </c>
      <c r="R11" s="6">
        <v>1002527135</v>
      </c>
      <c r="S11" s="6">
        <v>1</v>
      </c>
      <c r="T11" s="6" t="s">
        <v>139</v>
      </c>
      <c r="U11" s="6"/>
      <c r="V11" s="6"/>
    </row>
    <row r="12" spans="1:22" ht="72">
      <c r="A12" s="6">
        <v>10</v>
      </c>
      <c r="B12" s="6" t="s">
        <v>9</v>
      </c>
      <c r="C12" s="6">
        <v>11437774</v>
      </c>
      <c r="D12" s="7" t="s">
        <v>1409</v>
      </c>
      <c r="E12" s="9" t="s">
        <v>1410</v>
      </c>
      <c r="F12" s="6">
        <v>1</v>
      </c>
      <c r="G12" s="6" t="s">
        <v>113</v>
      </c>
      <c r="H12" s="6"/>
      <c r="I12" s="26"/>
      <c r="J12" s="14"/>
      <c r="K12" s="6">
        <v>1002518128</v>
      </c>
      <c r="L12" s="6">
        <v>1450</v>
      </c>
      <c r="M12" s="6" t="s">
        <v>115</v>
      </c>
      <c r="N12" s="9">
        <v>2101201804181</v>
      </c>
      <c r="O12" s="6" t="s">
        <v>1394</v>
      </c>
      <c r="P12" s="15">
        <v>20180223</v>
      </c>
      <c r="Q12" s="6" t="s">
        <v>1384</v>
      </c>
      <c r="R12" s="6">
        <v>1002527173</v>
      </c>
      <c r="S12" s="6">
        <v>1</v>
      </c>
      <c r="T12" s="6" t="s">
        <v>139</v>
      </c>
      <c r="U12" s="6"/>
      <c r="V12" s="6"/>
    </row>
    <row r="13" spans="1:22" ht="60">
      <c r="A13" s="6">
        <v>11</v>
      </c>
      <c r="B13" s="6" t="s">
        <v>9</v>
      </c>
      <c r="C13" s="6">
        <v>11575312</v>
      </c>
      <c r="D13" s="7" t="s">
        <v>1411</v>
      </c>
      <c r="E13" s="9">
        <v>7022988</v>
      </c>
      <c r="F13" s="6">
        <v>1</v>
      </c>
      <c r="G13" s="6" t="s">
        <v>113</v>
      </c>
      <c r="H13" s="6"/>
      <c r="I13" s="26"/>
      <c r="J13" s="14"/>
      <c r="K13" s="6">
        <v>1002154095</v>
      </c>
      <c r="L13" s="6">
        <v>70</v>
      </c>
      <c r="M13" s="6" t="s">
        <v>115</v>
      </c>
      <c r="N13" s="9">
        <v>2101201804181</v>
      </c>
      <c r="O13" s="6" t="s">
        <v>1394</v>
      </c>
      <c r="P13" s="15">
        <v>20180223</v>
      </c>
      <c r="Q13" s="6" t="s">
        <v>1384</v>
      </c>
      <c r="R13" s="6">
        <v>1001794756</v>
      </c>
      <c r="S13" s="6">
        <v>1</v>
      </c>
      <c r="T13" s="6" t="s">
        <v>118</v>
      </c>
      <c r="U13" s="6" t="s">
        <v>1412</v>
      </c>
      <c r="V13" s="6"/>
    </row>
    <row r="14" spans="1:22" ht="60">
      <c r="A14" s="6">
        <v>12</v>
      </c>
      <c r="B14" s="6" t="s">
        <v>9</v>
      </c>
      <c r="C14" s="6">
        <v>11575316</v>
      </c>
      <c r="D14" s="7" t="s">
        <v>1413</v>
      </c>
      <c r="E14" s="9">
        <v>7020470</v>
      </c>
      <c r="F14" s="6">
        <v>1</v>
      </c>
      <c r="G14" s="6" t="s">
        <v>113</v>
      </c>
      <c r="H14" s="6"/>
      <c r="I14" s="26"/>
      <c r="J14" s="14"/>
      <c r="K14" s="6">
        <v>1002154095</v>
      </c>
      <c r="L14" s="6">
        <v>160</v>
      </c>
      <c r="M14" s="6" t="s">
        <v>115</v>
      </c>
      <c r="N14" s="9">
        <v>2101201804181</v>
      </c>
      <c r="O14" s="6" t="s">
        <v>1394</v>
      </c>
      <c r="P14" s="15">
        <v>20180223</v>
      </c>
      <c r="Q14" s="6" t="s">
        <v>1384</v>
      </c>
      <c r="R14" s="6">
        <v>1001794765</v>
      </c>
      <c r="S14" s="6">
        <v>1</v>
      </c>
      <c r="T14" s="6" t="s">
        <v>118</v>
      </c>
      <c r="U14" s="6" t="s">
        <v>1412</v>
      </c>
      <c r="V14" s="6"/>
    </row>
    <row r="15" spans="1:22" ht="72">
      <c r="A15" s="6">
        <v>13</v>
      </c>
      <c r="B15" s="6" t="s">
        <v>9</v>
      </c>
      <c r="C15" s="6">
        <v>11428864</v>
      </c>
      <c r="D15" s="7" t="s">
        <v>1414</v>
      </c>
      <c r="E15" s="9" t="s">
        <v>1415</v>
      </c>
      <c r="F15" s="6">
        <v>1</v>
      </c>
      <c r="G15" s="6" t="s">
        <v>113</v>
      </c>
      <c r="H15" s="6"/>
      <c r="I15" s="26"/>
      <c r="J15" s="14"/>
      <c r="K15" s="6">
        <v>1002518128</v>
      </c>
      <c r="L15" s="6">
        <v>1970</v>
      </c>
      <c r="M15" s="6" t="s">
        <v>115</v>
      </c>
      <c r="N15" s="9">
        <v>2101201804181</v>
      </c>
      <c r="O15" s="6" t="s">
        <v>1394</v>
      </c>
      <c r="P15" s="15">
        <v>20180223</v>
      </c>
      <c r="Q15" s="6" t="s">
        <v>1384</v>
      </c>
      <c r="R15" s="6">
        <v>1002527164</v>
      </c>
      <c r="S15" s="6">
        <v>1</v>
      </c>
      <c r="T15" s="6" t="s">
        <v>139</v>
      </c>
      <c r="U15" s="6"/>
      <c r="V15" s="6"/>
    </row>
    <row r="16" spans="1:22" ht="72">
      <c r="A16" s="6">
        <v>14</v>
      </c>
      <c r="B16" s="6" t="s">
        <v>9</v>
      </c>
      <c r="C16" s="6">
        <v>11438145</v>
      </c>
      <c r="D16" s="7" t="s">
        <v>1416</v>
      </c>
      <c r="E16" s="9" t="s">
        <v>1417</v>
      </c>
      <c r="F16" s="6">
        <v>1</v>
      </c>
      <c r="G16" s="6" t="s">
        <v>113</v>
      </c>
      <c r="H16" s="6">
        <v>492627.26</v>
      </c>
      <c r="I16" s="26" t="s">
        <v>1418</v>
      </c>
      <c r="J16" s="14">
        <v>41182</v>
      </c>
      <c r="K16" s="6">
        <v>1002518128</v>
      </c>
      <c r="L16" s="6">
        <v>1830</v>
      </c>
      <c r="M16" s="6" t="s">
        <v>115</v>
      </c>
      <c r="N16" s="9">
        <v>2101201804181</v>
      </c>
      <c r="O16" s="6" t="s">
        <v>1394</v>
      </c>
      <c r="P16" s="15">
        <v>20180223</v>
      </c>
      <c r="Q16" s="6" t="s">
        <v>1384</v>
      </c>
      <c r="R16" s="6">
        <v>1002527180</v>
      </c>
      <c r="S16" s="6">
        <v>1</v>
      </c>
      <c r="T16" s="6" t="s">
        <v>139</v>
      </c>
      <c r="U16" s="6"/>
      <c r="V16" s="6"/>
    </row>
    <row r="17" spans="1:22" ht="60">
      <c r="A17" s="6">
        <v>15</v>
      </c>
      <c r="B17" s="6" t="s">
        <v>9</v>
      </c>
      <c r="C17" s="6">
        <v>11435557</v>
      </c>
      <c r="D17" s="7" t="s">
        <v>1419</v>
      </c>
      <c r="E17" s="9" t="s">
        <v>1420</v>
      </c>
      <c r="F17" s="6">
        <v>3</v>
      </c>
      <c r="G17" s="6" t="s">
        <v>113</v>
      </c>
      <c r="H17" s="6"/>
      <c r="I17" s="26"/>
      <c r="J17" s="14"/>
      <c r="K17" s="6">
        <v>1002518128</v>
      </c>
      <c r="L17" s="6">
        <v>1780</v>
      </c>
      <c r="M17" s="6" t="s">
        <v>115</v>
      </c>
      <c r="N17" s="9">
        <v>2101201804181</v>
      </c>
      <c r="O17" s="6" t="s">
        <v>1394</v>
      </c>
      <c r="P17" s="15">
        <v>20180223</v>
      </c>
      <c r="Q17" s="6" t="s">
        <v>1384</v>
      </c>
      <c r="R17" s="6">
        <v>1002527170</v>
      </c>
      <c r="S17" s="6">
        <v>1</v>
      </c>
      <c r="T17" s="6" t="s">
        <v>139</v>
      </c>
      <c r="U17" s="6"/>
      <c r="V17" s="6"/>
    </row>
    <row r="18" spans="1:22" ht="60">
      <c r="A18" s="6">
        <v>16</v>
      </c>
      <c r="B18" s="6" t="s">
        <v>9</v>
      </c>
      <c r="C18" s="6">
        <v>11438066</v>
      </c>
      <c r="D18" s="7" t="s">
        <v>1421</v>
      </c>
      <c r="E18" s="9" t="s">
        <v>1422</v>
      </c>
      <c r="F18" s="6">
        <v>2</v>
      </c>
      <c r="G18" s="6" t="s">
        <v>113</v>
      </c>
      <c r="H18" s="6"/>
      <c r="I18" s="26"/>
      <c r="J18" s="14"/>
      <c r="K18" s="6">
        <v>1002518128</v>
      </c>
      <c r="L18" s="6">
        <v>1210</v>
      </c>
      <c r="M18" s="6" t="s">
        <v>115</v>
      </c>
      <c r="N18" s="9">
        <v>2101201804181</v>
      </c>
      <c r="O18" s="6" t="s">
        <v>1394</v>
      </c>
      <c r="P18" s="15">
        <v>20180223</v>
      </c>
      <c r="Q18" s="6" t="s">
        <v>1384</v>
      </c>
      <c r="R18" s="6">
        <v>1002527178</v>
      </c>
      <c r="S18" s="6">
        <v>1</v>
      </c>
      <c r="T18" s="6" t="s">
        <v>139</v>
      </c>
      <c r="U18" s="6"/>
      <c r="V18" s="6"/>
    </row>
    <row r="19" spans="1:22" ht="60">
      <c r="A19" s="6">
        <v>17</v>
      </c>
      <c r="B19" s="6" t="s">
        <v>9</v>
      </c>
      <c r="C19" s="6">
        <v>11438067</v>
      </c>
      <c r="D19" s="7" t="s">
        <v>1423</v>
      </c>
      <c r="E19" s="9" t="s">
        <v>1424</v>
      </c>
      <c r="F19" s="6">
        <v>3</v>
      </c>
      <c r="G19" s="6" t="s">
        <v>113</v>
      </c>
      <c r="H19" s="6"/>
      <c r="I19" s="26"/>
      <c r="J19" s="14"/>
      <c r="K19" s="6">
        <v>1002518128</v>
      </c>
      <c r="L19" s="6">
        <v>1240</v>
      </c>
      <c r="M19" s="6" t="s">
        <v>115</v>
      </c>
      <c r="N19" s="9">
        <v>2101201804181</v>
      </c>
      <c r="O19" s="6" t="s">
        <v>1394</v>
      </c>
      <c r="P19" s="15">
        <v>20180223</v>
      </c>
      <c r="Q19" s="6" t="s">
        <v>1384</v>
      </c>
      <c r="R19" s="6">
        <v>1002527179</v>
      </c>
      <c r="S19" s="6">
        <v>1</v>
      </c>
      <c r="T19" s="6" t="s">
        <v>139</v>
      </c>
      <c r="U19" s="6"/>
      <c r="V19" s="6"/>
    </row>
    <row r="20" spans="1:22" ht="60">
      <c r="A20" s="6">
        <v>18</v>
      </c>
      <c r="B20" s="6" t="s">
        <v>9</v>
      </c>
      <c r="C20" s="6">
        <v>11795585</v>
      </c>
      <c r="D20" s="7" t="s">
        <v>1425</v>
      </c>
      <c r="E20" s="9" t="s">
        <v>1426</v>
      </c>
      <c r="F20" s="6">
        <v>22</v>
      </c>
      <c r="G20" s="6" t="s">
        <v>113</v>
      </c>
      <c r="H20" s="6"/>
      <c r="I20" s="26"/>
      <c r="J20" s="14"/>
      <c r="K20" s="6">
        <v>1002504210</v>
      </c>
      <c r="L20" s="6">
        <v>140</v>
      </c>
      <c r="M20" s="6" t="s">
        <v>115</v>
      </c>
      <c r="N20" s="9">
        <v>2101201804181</v>
      </c>
      <c r="O20" s="6" t="s">
        <v>1394</v>
      </c>
      <c r="P20" s="15">
        <v>20180223</v>
      </c>
      <c r="Q20" s="6" t="s">
        <v>1384</v>
      </c>
      <c r="R20" s="6">
        <v>1002521772</v>
      </c>
      <c r="S20" s="6">
        <v>1</v>
      </c>
      <c r="T20" s="6" t="s">
        <v>118</v>
      </c>
      <c r="U20" s="6" t="s">
        <v>1399</v>
      </c>
      <c r="V20" s="6"/>
    </row>
    <row r="21" spans="1:22" ht="60">
      <c r="A21" s="6">
        <v>19</v>
      </c>
      <c r="B21" s="6" t="s">
        <v>9</v>
      </c>
      <c r="C21" s="6">
        <v>11795580</v>
      </c>
      <c r="D21" s="7" t="s">
        <v>1427</v>
      </c>
      <c r="E21" s="9" t="s">
        <v>1428</v>
      </c>
      <c r="F21" s="6">
        <v>11</v>
      </c>
      <c r="G21" s="6" t="s">
        <v>113</v>
      </c>
      <c r="H21" s="6"/>
      <c r="I21" s="26"/>
      <c r="J21" s="14"/>
      <c r="K21" s="6">
        <v>1002504210</v>
      </c>
      <c r="L21" s="6">
        <v>90</v>
      </c>
      <c r="M21" s="6" t="s">
        <v>115</v>
      </c>
      <c r="N21" s="9">
        <v>2101201804181</v>
      </c>
      <c r="O21" s="6" t="s">
        <v>1394</v>
      </c>
      <c r="P21" s="15">
        <v>20180223</v>
      </c>
      <c r="Q21" s="6" t="s">
        <v>1384</v>
      </c>
      <c r="R21" s="6">
        <v>1002521767</v>
      </c>
      <c r="S21" s="6">
        <v>1</v>
      </c>
      <c r="T21" s="6" t="s">
        <v>118</v>
      </c>
      <c r="U21" s="6" t="s">
        <v>1399</v>
      </c>
      <c r="V21" s="6"/>
    </row>
    <row r="22" spans="1:22" ht="60">
      <c r="A22" s="6">
        <v>20</v>
      </c>
      <c r="B22" s="6" t="s">
        <v>9</v>
      </c>
      <c r="C22" s="6">
        <v>10706367</v>
      </c>
      <c r="D22" s="7" t="s">
        <v>1429</v>
      </c>
      <c r="E22" s="9" t="s">
        <v>1430</v>
      </c>
      <c r="F22" s="6">
        <v>2</v>
      </c>
      <c r="G22" s="6" t="s">
        <v>113</v>
      </c>
      <c r="H22" s="6">
        <v>0</v>
      </c>
      <c r="I22" s="26" t="s">
        <v>990</v>
      </c>
      <c r="J22" s="14"/>
      <c r="K22" s="6">
        <v>1002518128</v>
      </c>
      <c r="L22" s="6">
        <v>80</v>
      </c>
      <c r="M22" s="6" t="s">
        <v>115</v>
      </c>
      <c r="N22" s="9">
        <v>2101201804181</v>
      </c>
      <c r="O22" s="6" t="s">
        <v>1394</v>
      </c>
      <c r="P22" s="15">
        <v>20180223</v>
      </c>
      <c r="Q22" s="6" t="s">
        <v>1384</v>
      </c>
      <c r="R22" s="6">
        <v>1002527088</v>
      </c>
      <c r="S22" s="6">
        <v>1</v>
      </c>
      <c r="T22" s="6" t="s">
        <v>139</v>
      </c>
      <c r="U22" s="6"/>
      <c r="V22" s="6"/>
    </row>
    <row r="23" spans="1:22" ht="84">
      <c r="A23" s="6">
        <v>21</v>
      </c>
      <c r="B23" s="6" t="s">
        <v>9</v>
      </c>
      <c r="C23" s="6">
        <v>11240354</v>
      </c>
      <c r="D23" s="7" t="s">
        <v>1431</v>
      </c>
      <c r="E23" s="9" t="s">
        <v>1432</v>
      </c>
      <c r="F23" s="6">
        <v>2</v>
      </c>
      <c r="G23" s="6" t="s">
        <v>113</v>
      </c>
      <c r="H23" s="6">
        <v>1291.5630000000001</v>
      </c>
      <c r="I23" s="26" t="s">
        <v>446</v>
      </c>
      <c r="J23" s="14">
        <v>42003</v>
      </c>
      <c r="K23" s="6">
        <v>1002518128</v>
      </c>
      <c r="L23" s="6">
        <v>1790</v>
      </c>
      <c r="M23" s="6" t="s">
        <v>115</v>
      </c>
      <c r="N23" s="9">
        <v>2101201804181</v>
      </c>
      <c r="O23" s="6" t="s">
        <v>1394</v>
      </c>
      <c r="P23" s="15">
        <v>20180223</v>
      </c>
      <c r="Q23" s="6" t="s">
        <v>1384</v>
      </c>
      <c r="R23" s="6">
        <v>1002527119</v>
      </c>
      <c r="S23" s="6">
        <v>1</v>
      </c>
      <c r="T23" s="6" t="s">
        <v>139</v>
      </c>
      <c r="U23" s="6"/>
      <c r="V23" s="6"/>
    </row>
    <row r="24" spans="1:22" ht="60">
      <c r="A24" s="6">
        <v>22</v>
      </c>
      <c r="B24" s="6" t="s">
        <v>9</v>
      </c>
      <c r="C24" s="6">
        <v>11363974</v>
      </c>
      <c r="D24" s="7" t="s">
        <v>1433</v>
      </c>
      <c r="E24" s="9">
        <v>7018114</v>
      </c>
      <c r="F24" s="6">
        <v>4</v>
      </c>
      <c r="G24" s="6" t="s">
        <v>113</v>
      </c>
      <c r="H24" s="6"/>
      <c r="I24" s="26"/>
      <c r="J24" s="14"/>
      <c r="K24" s="6">
        <v>1002518128</v>
      </c>
      <c r="L24" s="6">
        <v>800</v>
      </c>
      <c r="M24" s="6" t="s">
        <v>115</v>
      </c>
      <c r="N24" s="9">
        <v>2101201804181</v>
      </c>
      <c r="O24" s="6" t="s">
        <v>1394</v>
      </c>
      <c r="P24" s="15">
        <v>20180223</v>
      </c>
      <c r="Q24" s="6" t="s">
        <v>1384</v>
      </c>
      <c r="R24" s="6">
        <v>1002527134</v>
      </c>
      <c r="S24" s="6">
        <v>1</v>
      </c>
      <c r="T24" s="6" t="s">
        <v>139</v>
      </c>
      <c r="U24" s="6"/>
      <c r="V24" s="6"/>
    </row>
    <row r="25" spans="1:22" ht="72">
      <c r="A25" s="6">
        <v>23</v>
      </c>
      <c r="B25" s="6" t="s">
        <v>9</v>
      </c>
      <c r="C25" s="6">
        <v>11437757</v>
      </c>
      <c r="D25" s="7" t="s">
        <v>1434</v>
      </c>
      <c r="E25" s="9" t="s">
        <v>1435</v>
      </c>
      <c r="F25" s="6">
        <v>1</v>
      </c>
      <c r="G25" s="6" t="s">
        <v>113</v>
      </c>
      <c r="H25" s="6"/>
      <c r="I25" s="26"/>
      <c r="J25" s="14"/>
      <c r="K25" s="6">
        <v>1002518128</v>
      </c>
      <c r="L25" s="6">
        <v>1430</v>
      </c>
      <c r="M25" s="6" t="s">
        <v>115</v>
      </c>
      <c r="N25" s="9">
        <v>2101201804181</v>
      </c>
      <c r="O25" s="6" t="s">
        <v>1394</v>
      </c>
      <c r="P25" s="15">
        <v>20180223</v>
      </c>
      <c r="Q25" s="6" t="s">
        <v>1384</v>
      </c>
      <c r="R25" s="6">
        <v>1002527172</v>
      </c>
      <c r="S25" s="6">
        <v>1</v>
      </c>
      <c r="T25" s="6" t="s">
        <v>139</v>
      </c>
      <c r="U25" s="6"/>
      <c r="V25" s="6"/>
    </row>
    <row r="26" spans="1:22" ht="72">
      <c r="A26" s="6">
        <v>24</v>
      </c>
      <c r="B26" s="6" t="s">
        <v>9</v>
      </c>
      <c r="C26" s="6">
        <v>11437757</v>
      </c>
      <c r="D26" s="7" t="s">
        <v>1434</v>
      </c>
      <c r="E26" s="9" t="s">
        <v>1435</v>
      </c>
      <c r="F26" s="6">
        <v>1</v>
      </c>
      <c r="G26" s="6" t="s">
        <v>113</v>
      </c>
      <c r="H26" s="6"/>
      <c r="I26" s="26"/>
      <c r="J26" s="14"/>
      <c r="K26" s="6">
        <v>1002550313</v>
      </c>
      <c r="L26" s="6">
        <v>60</v>
      </c>
      <c r="M26" s="6" t="s">
        <v>115</v>
      </c>
      <c r="N26" s="9">
        <v>2101201804181</v>
      </c>
      <c r="O26" s="6" t="s">
        <v>1394</v>
      </c>
      <c r="P26" s="15">
        <v>20180223</v>
      </c>
      <c r="Q26" s="6" t="s">
        <v>1384</v>
      </c>
      <c r="R26" s="6">
        <v>1002646491</v>
      </c>
      <c r="S26" s="6">
        <v>1</v>
      </c>
      <c r="T26" s="6" t="s">
        <v>139</v>
      </c>
      <c r="U26" s="6" t="s">
        <v>1436</v>
      </c>
      <c r="V26" s="6"/>
    </row>
    <row r="27" spans="1:22" ht="48">
      <c r="A27" s="6">
        <v>25</v>
      </c>
      <c r="B27" s="6" t="s">
        <v>9</v>
      </c>
      <c r="C27" s="6">
        <v>11016806</v>
      </c>
      <c r="D27" s="7" t="s">
        <v>1437</v>
      </c>
      <c r="E27" s="9" t="s">
        <v>1438</v>
      </c>
      <c r="F27" s="6">
        <v>80</v>
      </c>
      <c r="G27" s="6" t="s">
        <v>634</v>
      </c>
      <c r="H27" s="6">
        <v>11.7</v>
      </c>
      <c r="I27" s="26" t="s">
        <v>1439</v>
      </c>
      <c r="J27" s="14">
        <v>42004</v>
      </c>
      <c r="K27" s="6">
        <v>1002431990</v>
      </c>
      <c r="L27" s="6">
        <v>450</v>
      </c>
      <c r="M27" s="6" t="s">
        <v>115</v>
      </c>
      <c r="N27" s="9">
        <v>2101201804181</v>
      </c>
      <c r="O27" s="6" t="s">
        <v>1394</v>
      </c>
      <c r="P27" s="15">
        <v>20180223</v>
      </c>
      <c r="Q27" s="6" t="s">
        <v>1384</v>
      </c>
      <c r="R27" s="6">
        <v>1002354955</v>
      </c>
      <c r="S27" s="6">
        <v>1</v>
      </c>
      <c r="T27" s="6" t="s">
        <v>118</v>
      </c>
      <c r="U27" s="6" t="s">
        <v>1412</v>
      </c>
      <c r="V27" s="6"/>
    </row>
    <row r="28" spans="1:22" ht="60">
      <c r="A28" s="6">
        <v>26</v>
      </c>
      <c r="B28" s="6" t="s">
        <v>9</v>
      </c>
      <c r="C28" s="6">
        <v>11795527</v>
      </c>
      <c r="D28" s="7" t="s">
        <v>1440</v>
      </c>
      <c r="E28" s="9" t="s">
        <v>1441</v>
      </c>
      <c r="F28" s="6">
        <v>11</v>
      </c>
      <c r="G28" s="6" t="s">
        <v>113</v>
      </c>
      <c r="H28" s="6">
        <v>264.60719999999998</v>
      </c>
      <c r="I28" s="26" t="s">
        <v>446</v>
      </c>
      <c r="J28" s="14">
        <v>43141</v>
      </c>
      <c r="K28" s="6">
        <v>1002504210</v>
      </c>
      <c r="L28" s="6">
        <v>60</v>
      </c>
      <c r="M28" s="6" t="s">
        <v>115</v>
      </c>
      <c r="N28" s="9">
        <v>2101201804181</v>
      </c>
      <c r="O28" s="6" t="s">
        <v>1394</v>
      </c>
      <c r="P28" s="15">
        <v>20180223</v>
      </c>
      <c r="Q28" s="6" t="s">
        <v>1384</v>
      </c>
      <c r="R28" s="6">
        <v>1002521764</v>
      </c>
      <c r="S28" s="6">
        <v>1</v>
      </c>
      <c r="T28" s="6" t="s">
        <v>118</v>
      </c>
      <c r="U28" s="6" t="s">
        <v>1399</v>
      </c>
      <c r="V28" s="6"/>
    </row>
    <row r="29" spans="1:22" ht="60">
      <c r="A29" s="6">
        <v>27</v>
      </c>
      <c r="B29" s="6" t="s">
        <v>9</v>
      </c>
      <c r="C29" s="6">
        <v>11795582</v>
      </c>
      <c r="D29" s="7" t="s">
        <v>1442</v>
      </c>
      <c r="E29" s="9" t="s">
        <v>1443</v>
      </c>
      <c r="F29" s="6">
        <v>11</v>
      </c>
      <c r="G29" s="6" t="s">
        <v>113</v>
      </c>
      <c r="H29" s="6"/>
      <c r="I29" s="26"/>
      <c r="J29" s="14"/>
      <c r="K29" s="6">
        <v>1002504210</v>
      </c>
      <c r="L29" s="6">
        <v>110</v>
      </c>
      <c r="M29" s="6" t="s">
        <v>115</v>
      </c>
      <c r="N29" s="9">
        <v>2101201804181</v>
      </c>
      <c r="O29" s="6" t="s">
        <v>1394</v>
      </c>
      <c r="P29" s="15">
        <v>20180223</v>
      </c>
      <c r="Q29" s="6" t="s">
        <v>1384</v>
      </c>
      <c r="R29" s="6">
        <v>1002521769</v>
      </c>
      <c r="S29" s="6">
        <v>1</v>
      </c>
      <c r="T29" s="6" t="s">
        <v>118</v>
      </c>
      <c r="U29" s="6" t="s">
        <v>1399</v>
      </c>
      <c r="V29" s="6"/>
    </row>
    <row r="30" spans="1:22" ht="60">
      <c r="A30" s="6">
        <v>28</v>
      </c>
      <c r="B30" s="6" t="s">
        <v>9</v>
      </c>
      <c r="C30" s="6">
        <v>11795584</v>
      </c>
      <c r="D30" s="7" t="s">
        <v>1444</v>
      </c>
      <c r="E30" s="9" t="s">
        <v>1445</v>
      </c>
      <c r="F30" s="6">
        <v>11</v>
      </c>
      <c r="G30" s="6" t="s">
        <v>113</v>
      </c>
      <c r="H30" s="6"/>
      <c r="I30" s="26"/>
      <c r="J30" s="14"/>
      <c r="K30" s="6">
        <v>1002504210</v>
      </c>
      <c r="L30" s="6">
        <v>130</v>
      </c>
      <c r="M30" s="6" t="s">
        <v>115</v>
      </c>
      <c r="N30" s="9">
        <v>2101201804181</v>
      </c>
      <c r="O30" s="6" t="s">
        <v>1394</v>
      </c>
      <c r="P30" s="15">
        <v>20180223</v>
      </c>
      <c r="Q30" s="6" t="s">
        <v>1384</v>
      </c>
      <c r="R30" s="6">
        <v>1002521771</v>
      </c>
      <c r="S30" s="6">
        <v>1</v>
      </c>
      <c r="T30" s="6" t="s">
        <v>118</v>
      </c>
      <c r="U30" s="6" t="s">
        <v>1399</v>
      </c>
      <c r="V30" s="6"/>
    </row>
    <row r="31" spans="1:22" ht="60">
      <c r="A31" s="6">
        <v>29</v>
      </c>
      <c r="B31" s="6" t="s">
        <v>9</v>
      </c>
      <c r="C31" s="6">
        <v>11795588</v>
      </c>
      <c r="D31" s="7" t="s">
        <v>1446</v>
      </c>
      <c r="E31" s="9" t="s">
        <v>1447</v>
      </c>
      <c r="F31" s="6">
        <v>11</v>
      </c>
      <c r="G31" s="6" t="s">
        <v>113</v>
      </c>
      <c r="H31" s="6">
        <v>234.86580000000001</v>
      </c>
      <c r="I31" s="26" t="s">
        <v>446</v>
      </c>
      <c r="J31" s="14">
        <v>43141</v>
      </c>
      <c r="K31" s="6">
        <v>1002504210</v>
      </c>
      <c r="L31" s="6">
        <v>170</v>
      </c>
      <c r="M31" s="6" t="s">
        <v>115</v>
      </c>
      <c r="N31" s="9">
        <v>2101201804181</v>
      </c>
      <c r="O31" s="6" t="s">
        <v>1394</v>
      </c>
      <c r="P31" s="15">
        <v>20180223</v>
      </c>
      <c r="Q31" s="6" t="s">
        <v>1384</v>
      </c>
      <c r="R31" s="6">
        <v>1002521775</v>
      </c>
      <c r="S31" s="6">
        <v>1</v>
      </c>
      <c r="T31" s="6" t="s">
        <v>118</v>
      </c>
      <c r="U31" s="6" t="s">
        <v>1399</v>
      </c>
      <c r="V31" s="6"/>
    </row>
    <row r="32" spans="1:22" ht="60">
      <c r="A32" s="6">
        <v>30</v>
      </c>
      <c r="B32" s="6" t="s">
        <v>9</v>
      </c>
      <c r="C32" s="6">
        <v>11795581</v>
      </c>
      <c r="D32" s="7" t="s">
        <v>1448</v>
      </c>
      <c r="E32" s="9" t="s">
        <v>1449</v>
      </c>
      <c r="F32" s="6">
        <v>11</v>
      </c>
      <c r="G32" s="6" t="s">
        <v>113</v>
      </c>
      <c r="H32" s="6"/>
      <c r="I32" s="26"/>
      <c r="J32" s="14"/>
      <c r="K32" s="6">
        <v>1002504210</v>
      </c>
      <c r="L32" s="6">
        <v>100</v>
      </c>
      <c r="M32" s="6" t="s">
        <v>115</v>
      </c>
      <c r="N32" s="9">
        <v>2101201804181</v>
      </c>
      <c r="O32" s="6" t="s">
        <v>1394</v>
      </c>
      <c r="P32" s="15">
        <v>20180223</v>
      </c>
      <c r="Q32" s="6" t="s">
        <v>1384</v>
      </c>
      <c r="R32" s="6">
        <v>1002521768</v>
      </c>
      <c r="S32" s="6">
        <v>1</v>
      </c>
      <c r="T32" s="6" t="s">
        <v>118</v>
      </c>
      <c r="U32" s="6" t="s">
        <v>1399</v>
      </c>
      <c r="V32" s="6"/>
    </row>
    <row r="33" spans="1:22" ht="60">
      <c r="A33" s="6">
        <v>31</v>
      </c>
      <c r="B33" s="6" t="s">
        <v>9</v>
      </c>
      <c r="C33" s="6">
        <v>11795591</v>
      </c>
      <c r="D33" s="7" t="s">
        <v>1450</v>
      </c>
      <c r="E33" s="9" t="s">
        <v>1451</v>
      </c>
      <c r="F33" s="6">
        <v>11</v>
      </c>
      <c r="G33" s="6" t="s">
        <v>113</v>
      </c>
      <c r="H33" s="6"/>
      <c r="I33" s="26"/>
      <c r="J33" s="14"/>
      <c r="K33" s="6">
        <v>1002504210</v>
      </c>
      <c r="L33" s="6">
        <v>190</v>
      </c>
      <c r="M33" s="6" t="s">
        <v>115</v>
      </c>
      <c r="N33" s="9">
        <v>2101201804181</v>
      </c>
      <c r="O33" s="6" t="s">
        <v>1394</v>
      </c>
      <c r="P33" s="15">
        <v>20180223</v>
      </c>
      <c r="Q33" s="6" t="s">
        <v>1384</v>
      </c>
      <c r="R33" s="6">
        <v>1002521781</v>
      </c>
      <c r="S33" s="6">
        <v>1</v>
      </c>
      <c r="T33" s="6" t="s">
        <v>118</v>
      </c>
      <c r="U33" s="6" t="s">
        <v>1399</v>
      </c>
      <c r="V33" s="6"/>
    </row>
    <row r="34" spans="1:22" ht="60">
      <c r="A34" s="6">
        <v>32</v>
      </c>
      <c r="B34" s="6" t="s">
        <v>9</v>
      </c>
      <c r="C34" s="6">
        <v>11795583</v>
      </c>
      <c r="D34" s="7" t="s">
        <v>1452</v>
      </c>
      <c r="E34" s="9" t="s">
        <v>1453</v>
      </c>
      <c r="F34" s="6">
        <v>11</v>
      </c>
      <c r="G34" s="6" t="s">
        <v>113</v>
      </c>
      <c r="H34" s="6"/>
      <c r="I34" s="26"/>
      <c r="J34" s="14"/>
      <c r="K34" s="6">
        <v>1002504210</v>
      </c>
      <c r="L34" s="6">
        <v>120</v>
      </c>
      <c r="M34" s="6" t="s">
        <v>115</v>
      </c>
      <c r="N34" s="9">
        <v>2101201804181</v>
      </c>
      <c r="O34" s="6" t="s">
        <v>1394</v>
      </c>
      <c r="P34" s="15">
        <v>20180223</v>
      </c>
      <c r="Q34" s="6" t="s">
        <v>1384</v>
      </c>
      <c r="R34" s="6">
        <v>1002521770</v>
      </c>
      <c r="S34" s="6">
        <v>1</v>
      </c>
      <c r="T34" s="6" t="s">
        <v>118</v>
      </c>
      <c r="U34" s="6" t="s">
        <v>1399</v>
      </c>
      <c r="V34" s="6"/>
    </row>
    <row r="35" spans="1:22" ht="85.5">
      <c r="A35" s="6">
        <v>33</v>
      </c>
      <c r="B35" s="6" t="s">
        <v>9</v>
      </c>
      <c r="C35" s="30">
        <v>11204403</v>
      </c>
      <c r="D35" s="31" t="s">
        <v>1454</v>
      </c>
      <c r="E35" s="32" t="s">
        <v>1455</v>
      </c>
      <c r="F35" s="30">
        <v>12</v>
      </c>
      <c r="G35" s="30" t="s">
        <v>113</v>
      </c>
      <c r="H35" s="33"/>
      <c r="I35" s="33"/>
      <c r="J35" s="34"/>
      <c r="K35" s="33">
        <v>1002582790</v>
      </c>
      <c r="L35" s="33">
        <v>290</v>
      </c>
      <c r="M35" s="6" t="s">
        <v>115</v>
      </c>
      <c r="N35" s="9">
        <v>2101201804181</v>
      </c>
      <c r="O35" s="30" t="s">
        <v>1394</v>
      </c>
      <c r="P35" s="33">
        <v>201803023</v>
      </c>
      <c r="Q35" s="6" t="s">
        <v>1384</v>
      </c>
      <c r="R35" s="33">
        <v>1002735052</v>
      </c>
      <c r="S35" s="33">
        <v>1</v>
      </c>
      <c r="T35" s="33" t="s">
        <v>139</v>
      </c>
      <c r="U35" s="33" t="s">
        <v>1456</v>
      </c>
      <c r="V35" s="33"/>
    </row>
    <row r="36" spans="1:22" ht="99.75">
      <c r="A36" s="6">
        <v>34</v>
      </c>
      <c r="B36" s="6" t="s">
        <v>9</v>
      </c>
      <c r="C36" s="30">
        <v>11204418</v>
      </c>
      <c r="D36" s="31" t="s">
        <v>1457</v>
      </c>
      <c r="E36" s="32" t="s">
        <v>1458</v>
      </c>
      <c r="F36" s="30">
        <v>4</v>
      </c>
      <c r="G36" s="30" t="s">
        <v>113</v>
      </c>
      <c r="H36" s="33"/>
      <c r="I36" s="33"/>
      <c r="J36" s="34"/>
      <c r="K36" s="33">
        <v>1002582790</v>
      </c>
      <c r="L36" s="33">
        <v>330</v>
      </c>
      <c r="M36" s="6" t="s">
        <v>115</v>
      </c>
      <c r="N36" s="9">
        <v>2101201804181</v>
      </c>
      <c r="O36" s="30" t="s">
        <v>1394</v>
      </c>
      <c r="P36" s="33">
        <v>201803023</v>
      </c>
      <c r="Q36" s="6" t="s">
        <v>1384</v>
      </c>
      <c r="R36" s="33">
        <v>1002735202</v>
      </c>
      <c r="S36" s="33">
        <v>1</v>
      </c>
      <c r="T36" s="33" t="s">
        <v>139</v>
      </c>
      <c r="U36" s="33" t="s">
        <v>1456</v>
      </c>
      <c r="V36" s="33"/>
    </row>
    <row r="37" spans="1:22" ht="85.5">
      <c r="A37" s="6">
        <v>35</v>
      </c>
      <c r="B37" s="6" t="s">
        <v>9</v>
      </c>
      <c r="C37" s="30">
        <v>11206879</v>
      </c>
      <c r="D37" s="31" t="s">
        <v>1459</v>
      </c>
      <c r="E37" s="32" t="s">
        <v>1460</v>
      </c>
      <c r="F37" s="30">
        <v>2</v>
      </c>
      <c r="G37" s="30" t="s">
        <v>113</v>
      </c>
      <c r="H37" s="33"/>
      <c r="I37" s="33"/>
      <c r="J37" s="34"/>
      <c r="K37" s="33">
        <v>1002582790</v>
      </c>
      <c r="L37" s="33">
        <v>250</v>
      </c>
      <c r="M37" s="6" t="s">
        <v>115</v>
      </c>
      <c r="N37" s="9">
        <v>2101201804181</v>
      </c>
      <c r="O37" s="30" t="s">
        <v>1394</v>
      </c>
      <c r="P37" s="33">
        <v>201803023</v>
      </c>
      <c r="Q37" s="6" t="s">
        <v>1384</v>
      </c>
      <c r="R37" s="33">
        <v>1002734969</v>
      </c>
      <c r="S37" s="33">
        <v>1</v>
      </c>
      <c r="T37" s="33" t="s">
        <v>139</v>
      </c>
      <c r="U37" s="33" t="s">
        <v>1456</v>
      </c>
      <c r="V37" s="33"/>
    </row>
    <row r="38" spans="1:22" ht="99.75">
      <c r="A38" s="6">
        <v>36</v>
      </c>
      <c r="B38" s="6" t="s">
        <v>9</v>
      </c>
      <c r="C38" s="30">
        <v>11208394</v>
      </c>
      <c r="D38" s="31" t="s">
        <v>1461</v>
      </c>
      <c r="E38" s="32" t="s">
        <v>1462</v>
      </c>
      <c r="F38" s="30">
        <v>1</v>
      </c>
      <c r="G38" s="30" t="s">
        <v>113</v>
      </c>
      <c r="H38" s="33"/>
      <c r="I38" s="33"/>
      <c r="J38" s="34"/>
      <c r="K38" s="33">
        <v>1002582790</v>
      </c>
      <c r="L38" s="33">
        <v>260</v>
      </c>
      <c r="M38" s="6" t="s">
        <v>115</v>
      </c>
      <c r="N38" s="9">
        <v>2101201804181</v>
      </c>
      <c r="O38" s="30" t="s">
        <v>1394</v>
      </c>
      <c r="P38" s="33">
        <v>201803023</v>
      </c>
      <c r="Q38" s="6" t="s">
        <v>1384</v>
      </c>
      <c r="R38" s="33">
        <v>1002734970</v>
      </c>
      <c r="S38" s="33">
        <v>1</v>
      </c>
      <c r="T38" s="33" t="s">
        <v>139</v>
      </c>
      <c r="U38" s="33" t="s">
        <v>1456</v>
      </c>
      <c r="V38" s="33"/>
    </row>
    <row r="39" spans="1:22" ht="71.25">
      <c r="A39" s="6">
        <v>37</v>
      </c>
      <c r="B39" s="6" t="s">
        <v>9</v>
      </c>
      <c r="C39" s="30">
        <v>11240270</v>
      </c>
      <c r="D39" s="31" t="s">
        <v>1463</v>
      </c>
      <c r="E39" s="32" t="s">
        <v>1464</v>
      </c>
      <c r="F39" s="30">
        <v>5</v>
      </c>
      <c r="G39" s="30" t="s">
        <v>113</v>
      </c>
      <c r="H39" s="33">
        <v>379.197</v>
      </c>
      <c r="I39" s="33" t="s">
        <v>1465</v>
      </c>
      <c r="J39" s="34">
        <v>42073</v>
      </c>
      <c r="K39" s="33">
        <v>1002625458</v>
      </c>
      <c r="L39" s="33">
        <v>610</v>
      </c>
      <c r="M39" s="6" t="s">
        <v>115</v>
      </c>
      <c r="N39" s="9">
        <v>2101201804181</v>
      </c>
      <c r="O39" s="30" t="s">
        <v>1394</v>
      </c>
      <c r="P39" s="33">
        <v>201803023</v>
      </c>
      <c r="Q39" s="6" t="s">
        <v>1384</v>
      </c>
      <c r="R39" s="33">
        <v>1002811306</v>
      </c>
      <c r="S39" s="33">
        <v>1</v>
      </c>
      <c r="T39" s="33" t="s">
        <v>118</v>
      </c>
      <c r="U39" s="33" t="s">
        <v>219</v>
      </c>
      <c r="V39" s="33"/>
    </row>
    <row r="40" spans="1:22" ht="85.5">
      <c r="A40" s="6">
        <v>38</v>
      </c>
      <c r="B40" s="6" t="s">
        <v>9</v>
      </c>
      <c r="C40" s="30">
        <v>11299426</v>
      </c>
      <c r="D40" s="31" t="s">
        <v>1466</v>
      </c>
      <c r="E40" s="32" t="s">
        <v>1467</v>
      </c>
      <c r="F40" s="30">
        <v>3</v>
      </c>
      <c r="G40" s="30" t="s">
        <v>113</v>
      </c>
      <c r="H40" s="33"/>
      <c r="I40" s="33"/>
      <c r="J40" s="34"/>
      <c r="K40" s="33">
        <v>1002625458</v>
      </c>
      <c r="L40" s="33">
        <v>840</v>
      </c>
      <c r="M40" s="6" t="s">
        <v>115</v>
      </c>
      <c r="N40" s="9">
        <v>2101201804181</v>
      </c>
      <c r="O40" s="30" t="s">
        <v>1394</v>
      </c>
      <c r="P40" s="33">
        <v>201803023</v>
      </c>
      <c r="Q40" s="6" t="s">
        <v>1384</v>
      </c>
      <c r="R40" s="33">
        <v>1002811264</v>
      </c>
      <c r="S40" s="33">
        <v>1</v>
      </c>
      <c r="T40" s="33" t="s">
        <v>118</v>
      </c>
      <c r="U40" s="33" t="s">
        <v>219</v>
      </c>
      <c r="V40" s="33"/>
    </row>
    <row r="41" spans="1:22" ht="85.5">
      <c r="A41" s="6">
        <v>39</v>
      </c>
      <c r="B41" s="6" t="s">
        <v>9</v>
      </c>
      <c r="C41" s="30">
        <v>11363904</v>
      </c>
      <c r="D41" s="31" t="s">
        <v>1468</v>
      </c>
      <c r="E41" s="32" t="s">
        <v>1469</v>
      </c>
      <c r="F41" s="30">
        <v>1</v>
      </c>
      <c r="G41" s="30" t="s">
        <v>113</v>
      </c>
      <c r="H41" s="33"/>
      <c r="I41" s="33"/>
      <c r="J41" s="34"/>
      <c r="K41" s="33">
        <v>1002582790</v>
      </c>
      <c r="L41" s="33">
        <v>270</v>
      </c>
      <c r="M41" s="6" t="s">
        <v>115</v>
      </c>
      <c r="N41" s="9">
        <v>2101201804181</v>
      </c>
      <c r="O41" s="30" t="s">
        <v>1394</v>
      </c>
      <c r="P41" s="33">
        <v>201803023</v>
      </c>
      <c r="Q41" s="6" t="s">
        <v>1384</v>
      </c>
      <c r="R41" s="33">
        <v>1002734869</v>
      </c>
      <c r="S41" s="33">
        <v>1</v>
      </c>
      <c r="T41" s="33" t="s">
        <v>139</v>
      </c>
      <c r="U41" s="33" t="s">
        <v>1456</v>
      </c>
      <c r="V41" s="33"/>
    </row>
    <row r="42" spans="1:22" ht="71.25">
      <c r="A42" s="6">
        <v>40</v>
      </c>
      <c r="B42" s="6" t="s">
        <v>9</v>
      </c>
      <c r="C42" s="30">
        <v>11399050</v>
      </c>
      <c r="D42" s="31" t="s">
        <v>1470</v>
      </c>
      <c r="E42" s="32" t="s">
        <v>1471</v>
      </c>
      <c r="F42" s="30">
        <v>250</v>
      </c>
      <c r="G42" s="30" t="s">
        <v>113</v>
      </c>
      <c r="H42" s="33"/>
      <c r="I42" s="33"/>
      <c r="J42" s="34"/>
      <c r="K42" s="33">
        <v>1002570491</v>
      </c>
      <c r="L42" s="33">
        <v>30</v>
      </c>
      <c r="M42" s="6" t="s">
        <v>115</v>
      </c>
      <c r="N42" s="9">
        <v>2101201804181</v>
      </c>
      <c r="O42" s="30" t="s">
        <v>1394</v>
      </c>
      <c r="P42" s="33">
        <v>201803023</v>
      </c>
      <c r="Q42" s="6" t="s">
        <v>1384</v>
      </c>
      <c r="R42" s="33">
        <v>1002735199</v>
      </c>
      <c r="S42" s="33">
        <v>1</v>
      </c>
      <c r="T42" s="33" t="s">
        <v>118</v>
      </c>
      <c r="U42" s="33" t="s">
        <v>219</v>
      </c>
      <c r="V42" s="33"/>
    </row>
    <row r="43" spans="1:22" ht="71.25">
      <c r="A43" s="6">
        <v>41</v>
      </c>
      <c r="B43" s="6" t="s">
        <v>9</v>
      </c>
      <c r="C43" s="30">
        <v>11399073</v>
      </c>
      <c r="D43" s="31" t="s">
        <v>1472</v>
      </c>
      <c r="E43" s="32" t="s">
        <v>1473</v>
      </c>
      <c r="F43" s="30">
        <v>50</v>
      </c>
      <c r="G43" s="30" t="s">
        <v>113</v>
      </c>
      <c r="H43" s="33"/>
      <c r="I43" s="33"/>
      <c r="J43" s="34"/>
      <c r="K43" s="33">
        <v>1002570491</v>
      </c>
      <c r="L43" s="33">
        <v>70</v>
      </c>
      <c r="M43" s="6" t="s">
        <v>115</v>
      </c>
      <c r="N43" s="9">
        <v>2101201804181</v>
      </c>
      <c r="O43" s="30" t="s">
        <v>1394</v>
      </c>
      <c r="P43" s="33">
        <v>201803023</v>
      </c>
      <c r="Q43" s="6" t="s">
        <v>1384</v>
      </c>
      <c r="R43" s="33">
        <v>1002735198</v>
      </c>
      <c r="S43" s="33">
        <v>1</v>
      </c>
      <c r="T43" s="33" t="s">
        <v>118</v>
      </c>
      <c r="U43" s="33" t="s">
        <v>219</v>
      </c>
      <c r="V43" s="33"/>
    </row>
    <row r="44" spans="1:22" ht="71.25">
      <c r="A44" s="6">
        <v>42</v>
      </c>
      <c r="B44" s="6" t="s">
        <v>9</v>
      </c>
      <c r="C44" s="30">
        <v>11435292</v>
      </c>
      <c r="D44" s="31" t="s">
        <v>1474</v>
      </c>
      <c r="E44" s="32" t="s">
        <v>1475</v>
      </c>
      <c r="F44" s="30">
        <v>200</v>
      </c>
      <c r="G44" s="30" t="s">
        <v>113</v>
      </c>
      <c r="H44" s="33"/>
      <c r="I44" s="33"/>
      <c r="J44" s="34"/>
      <c r="K44" s="33">
        <v>1002570491</v>
      </c>
      <c r="L44" s="33">
        <v>40</v>
      </c>
      <c r="M44" s="6" t="s">
        <v>115</v>
      </c>
      <c r="N44" s="9">
        <v>2101201804181</v>
      </c>
      <c r="O44" s="30" t="s">
        <v>1394</v>
      </c>
      <c r="P44" s="33">
        <v>201803023</v>
      </c>
      <c r="Q44" s="6" t="s">
        <v>1384</v>
      </c>
      <c r="R44" s="33">
        <v>1002734854</v>
      </c>
      <c r="S44" s="33">
        <v>1</v>
      </c>
      <c r="T44" s="33" t="s">
        <v>118</v>
      </c>
      <c r="U44" s="33" t="s">
        <v>219</v>
      </c>
      <c r="V44" s="33"/>
    </row>
    <row r="45" spans="1:22" ht="71.25">
      <c r="A45" s="6">
        <v>43</v>
      </c>
      <c r="B45" s="6" t="s">
        <v>9</v>
      </c>
      <c r="C45" s="30">
        <v>11435523</v>
      </c>
      <c r="D45" s="31" t="s">
        <v>1476</v>
      </c>
      <c r="E45" s="32" t="s">
        <v>1477</v>
      </c>
      <c r="F45" s="30">
        <v>200</v>
      </c>
      <c r="G45" s="30" t="s">
        <v>113</v>
      </c>
      <c r="H45" s="33"/>
      <c r="I45" s="33"/>
      <c r="J45" s="34"/>
      <c r="K45" s="33">
        <v>1002570491</v>
      </c>
      <c r="L45" s="33">
        <v>50</v>
      </c>
      <c r="M45" s="6" t="s">
        <v>115</v>
      </c>
      <c r="N45" s="9">
        <v>2101201804181</v>
      </c>
      <c r="O45" s="30" t="s">
        <v>1394</v>
      </c>
      <c r="P45" s="33">
        <v>201803023</v>
      </c>
      <c r="Q45" s="6" t="s">
        <v>1384</v>
      </c>
      <c r="R45" s="33">
        <v>1002735197</v>
      </c>
      <c r="S45" s="33">
        <v>1</v>
      </c>
      <c r="T45" s="33" t="s">
        <v>118</v>
      </c>
      <c r="U45" s="33" t="s">
        <v>219</v>
      </c>
      <c r="V45" s="33"/>
    </row>
    <row r="46" spans="1:22" ht="71.25">
      <c r="A46" s="6">
        <v>44</v>
      </c>
      <c r="B46" s="6" t="s">
        <v>9</v>
      </c>
      <c r="C46" s="30">
        <v>11435527</v>
      </c>
      <c r="D46" s="31" t="s">
        <v>1478</v>
      </c>
      <c r="E46" s="32" t="s">
        <v>1479</v>
      </c>
      <c r="F46" s="30">
        <v>25</v>
      </c>
      <c r="G46" s="30" t="s">
        <v>113</v>
      </c>
      <c r="H46" s="33"/>
      <c r="I46" s="33"/>
      <c r="J46" s="34"/>
      <c r="K46" s="33">
        <v>1002625458</v>
      </c>
      <c r="L46" s="33">
        <v>1590</v>
      </c>
      <c r="M46" s="6" t="s">
        <v>115</v>
      </c>
      <c r="N46" s="9">
        <v>2101201804181</v>
      </c>
      <c r="O46" s="30" t="s">
        <v>1394</v>
      </c>
      <c r="P46" s="33">
        <v>201803023</v>
      </c>
      <c r="Q46" s="6" t="s">
        <v>1384</v>
      </c>
      <c r="R46" s="33">
        <v>1002811314</v>
      </c>
      <c r="S46" s="33">
        <v>1</v>
      </c>
      <c r="T46" s="33" t="s">
        <v>118</v>
      </c>
      <c r="U46" s="33" t="s">
        <v>219</v>
      </c>
      <c r="V46" s="33"/>
    </row>
    <row r="47" spans="1:22" ht="99.75">
      <c r="A47" s="6">
        <v>45</v>
      </c>
      <c r="B47" s="6" t="s">
        <v>9</v>
      </c>
      <c r="C47" s="30">
        <v>11437757</v>
      </c>
      <c r="D47" s="31" t="s">
        <v>1434</v>
      </c>
      <c r="E47" s="32" t="s">
        <v>1480</v>
      </c>
      <c r="F47" s="30">
        <v>1</v>
      </c>
      <c r="G47" s="30" t="s">
        <v>113</v>
      </c>
      <c r="H47" s="33"/>
      <c r="I47" s="33"/>
      <c r="J47" s="34"/>
      <c r="K47" s="33">
        <v>1002625458</v>
      </c>
      <c r="L47" s="33">
        <v>1650</v>
      </c>
      <c r="M47" s="6" t="s">
        <v>115</v>
      </c>
      <c r="N47" s="9">
        <v>2101201804181</v>
      </c>
      <c r="O47" s="30" t="s">
        <v>1394</v>
      </c>
      <c r="P47" s="33">
        <v>201803023</v>
      </c>
      <c r="Q47" s="6" t="s">
        <v>1384</v>
      </c>
      <c r="R47" s="33">
        <v>1002811168</v>
      </c>
      <c r="S47" s="33">
        <v>1</v>
      </c>
      <c r="T47" s="33" t="s">
        <v>118</v>
      </c>
      <c r="U47" s="33" t="s">
        <v>219</v>
      </c>
      <c r="V47" s="33"/>
    </row>
    <row r="48" spans="1:22" ht="85.5">
      <c r="A48" s="6">
        <v>46</v>
      </c>
      <c r="B48" s="6" t="s">
        <v>9</v>
      </c>
      <c r="C48" s="30">
        <v>11437977</v>
      </c>
      <c r="D48" s="31" t="s">
        <v>1481</v>
      </c>
      <c r="E48" s="32" t="s">
        <v>1482</v>
      </c>
      <c r="F48" s="30">
        <v>13</v>
      </c>
      <c r="G48" s="30" t="s">
        <v>113</v>
      </c>
      <c r="H48" s="33">
        <v>789.3288</v>
      </c>
      <c r="I48" s="33" t="s">
        <v>1465</v>
      </c>
      <c r="J48" s="34">
        <v>43110</v>
      </c>
      <c r="K48" s="33">
        <v>1002625458</v>
      </c>
      <c r="L48" s="33">
        <v>1700</v>
      </c>
      <c r="M48" s="6" t="s">
        <v>115</v>
      </c>
      <c r="N48" s="9">
        <v>2101201804181</v>
      </c>
      <c r="O48" s="30" t="s">
        <v>1394</v>
      </c>
      <c r="P48" s="33">
        <v>201803023</v>
      </c>
      <c r="Q48" s="6" t="s">
        <v>1384</v>
      </c>
      <c r="R48" s="33">
        <v>1002811170</v>
      </c>
      <c r="S48" s="33">
        <v>1</v>
      </c>
      <c r="T48" s="33" t="s">
        <v>118</v>
      </c>
      <c r="U48" s="33" t="s">
        <v>219</v>
      </c>
      <c r="V48" s="33"/>
    </row>
    <row r="49" spans="1:22" ht="114">
      <c r="A49" s="6">
        <v>47</v>
      </c>
      <c r="B49" s="6" t="s">
        <v>9</v>
      </c>
      <c r="C49" s="30">
        <v>10220348</v>
      </c>
      <c r="D49" s="31" t="s">
        <v>1483</v>
      </c>
      <c r="E49" s="32" t="s">
        <v>1484</v>
      </c>
      <c r="F49" s="30">
        <v>4</v>
      </c>
      <c r="G49" s="30" t="s">
        <v>113</v>
      </c>
      <c r="H49" s="33">
        <v>327.60000000000002</v>
      </c>
      <c r="I49" s="33" t="s">
        <v>123</v>
      </c>
      <c r="J49" s="34">
        <v>41182</v>
      </c>
      <c r="K49" s="33">
        <v>1002625458</v>
      </c>
      <c r="L49" s="33">
        <v>220</v>
      </c>
      <c r="M49" s="6" t="s">
        <v>115</v>
      </c>
      <c r="N49" s="9">
        <v>2101201804181</v>
      </c>
      <c r="O49" s="30" t="s">
        <v>1394</v>
      </c>
      <c r="P49" s="33">
        <v>201803023</v>
      </c>
      <c r="Q49" s="6" t="s">
        <v>1384</v>
      </c>
      <c r="R49" s="33">
        <v>1002811193</v>
      </c>
      <c r="S49" s="33">
        <v>1</v>
      </c>
      <c r="T49" s="33" t="s">
        <v>118</v>
      </c>
      <c r="U49" s="33" t="s">
        <v>219</v>
      </c>
      <c r="V49" s="33"/>
    </row>
    <row r="50" spans="1:22" ht="72">
      <c r="A50" s="2">
        <v>2</v>
      </c>
      <c r="B50" s="3" t="s">
        <v>12</v>
      </c>
      <c r="C50" s="6"/>
      <c r="D50" s="7"/>
      <c r="E50" s="9"/>
      <c r="F50" s="6"/>
      <c r="G50" s="6"/>
      <c r="H50" s="6"/>
      <c r="I50" s="26"/>
      <c r="J50" s="6"/>
      <c r="K50" s="6"/>
      <c r="L50" s="6"/>
      <c r="M50" s="6"/>
      <c r="N50" s="9"/>
      <c r="O50" s="6"/>
      <c r="P50" s="14"/>
      <c r="Q50" s="6"/>
      <c r="R50" s="6"/>
      <c r="S50" s="6"/>
      <c r="T50" s="6"/>
      <c r="U50" s="6"/>
    </row>
    <row r="51" spans="1:22" ht="72">
      <c r="A51" s="6">
        <v>1</v>
      </c>
      <c r="B51" s="6" t="s">
        <v>12</v>
      </c>
      <c r="C51" s="6">
        <v>10162102</v>
      </c>
      <c r="D51" s="7" t="s">
        <v>1961</v>
      </c>
      <c r="E51" s="9" t="s">
        <v>1962</v>
      </c>
      <c r="F51" s="6">
        <v>20</v>
      </c>
      <c r="G51" s="6" t="s">
        <v>634</v>
      </c>
      <c r="H51" s="6">
        <v>1796.652</v>
      </c>
      <c r="I51" s="26" t="s">
        <v>446</v>
      </c>
      <c r="J51" s="14">
        <v>41638</v>
      </c>
      <c r="K51" s="6">
        <v>1002544721</v>
      </c>
      <c r="L51" s="6">
        <v>10</v>
      </c>
      <c r="M51" s="6" t="s">
        <v>115</v>
      </c>
      <c r="N51" s="9">
        <v>2101201804183</v>
      </c>
      <c r="O51" s="6" t="s">
        <v>1394</v>
      </c>
      <c r="P51" s="15">
        <v>20180223</v>
      </c>
      <c r="Q51" s="6" t="s">
        <v>978</v>
      </c>
      <c r="R51" s="6">
        <v>1002605364</v>
      </c>
      <c r="S51" s="6">
        <v>1</v>
      </c>
      <c r="T51" s="6" t="s">
        <v>118</v>
      </c>
      <c r="U51" s="6" t="s">
        <v>1399</v>
      </c>
    </row>
    <row r="52" spans="1:22" ht="72">
      <c r="A52" s="6">
        <v>2</v>
      </c>
      <c r="B52" s="6" t="s">
        <v>12</v>
      </c>
      <c r="C52" s="6">
        <v>10162105</v>
      </c>
      <c r="D52" s="7" t="s">
        <v>1963</v>
      </c>
      <c r="E52" s="9" t="s">
        <v>1962</v>
      </c>
      <c r="F52" s="6">
        <v>40</v>
      </c>
      <c r="G52" s="6" t="s">
        <v>113</v>
      </c>
      <c r="H52" s="6"/>
      <c r="I52" s="26"/>
      <c r="J52" s="14"/>
      <c r="K52" s="6">
        <v>1002544721</v>
      </c>
      <c r="L52" s="6">
        <v>280</v>
      </c>
      <c r="M52" s="6" t="s">
        <v>115</v>
      </c>
      <c r="N52" s="9">
        <v>2101201804183</v>
      </c>
      <c r="O52" s="6" t="s">
        <v>1394</v>
      </c>
      <c r="P52" s="15">
        <v>20180223</v>
      </c>
      <c r="Q52" s="6" t="s">
        <v>978</v>
      </c>
      <c r="R52" s="6">
        <v>1002605363</v>
      </c>
      <c r="S52" s="6">
        <v>1</v>
      </c>
      <c r="T52" s="6" t="s">
        <v>118</v>
      </c>
      <c r="U52" s="6" t="s">
        <v>1399</v>
      </c>
    </row>
    <row r="53" spans="1:22" ht="72">
      <c r="A53" s="6">
        <v>3</v>
      </c>
      <c r="B53" s="6" t="s">
        <v>12</v>
      </c>
      <c r="C53" s="6">
        <v>10162110</v>
      </c>
      <c r="D53" s="7" t="s">
        <v>1964</v>
      </c>
      <c r="E53" s="9" t="s">
        <v>1962</v>
      </c>
      <c r="F53" s="6">
        <v>20</v>
      </c>
      <c r="G53" s="6" t="s">
        <v>634</v>
      </c>
      <c r="H53" s="6"/>
      <c r="I53" s="26"/>
      <c r="J53" s="14"/>
      <c r="K53" s="6">
        <v>1002544721</v>
      </c>
      <c r="L53" s="6">
        <v>290</v>
      </c>
      <c r="M53" s="6" t="s">
        <v>115</v>
      </c>
      <c r="N53" s="9">
        <v>2101201804183</v>
      </c>
      <c r="O53" s="6" t="s">
        <v>1394</v>
      </c>
      <c r="P53" s="15">
        <v>20180223</v>
      </c>
      <c r="Q53" s="6" t="s">
        <v>978</v>
      </c>
      <c r="R53" s="6">
        <v>1002605362</v>
      </c>
      <c r="S53" s="6">
        <v>1</v>
      </c>
      <c r="T53" s="6" t="s">
        <v>118</v>
      </c>
      <c r="U53" s="6" t="s">
        <v>1399</v>
      </c>
    </row>
    <row r="54" spans="1:22" ht="60">
      <c r="A54" s="6">
        <v>4</v>
      </c>
      <c r="B54" s="6" t="s">
        <v>12</v>
      </c>
      <c r="C54" s="6">
        <v>11432370</v>
      </c>
      <c r="D54" s="7" t="s">
        <v>1965</v>
      </c>
      <c r="E54" s="9" t="s">
        <v>1962</v>
      </c>
      <c r="F54" s="6">
        <v>1</v>
      </c>
      <c r="G54" s="6" t="s">
        <v>113</v>
      </c>
      <c r="H54" s="6"/>
      <c r="I54" s="26"/>
      <c r="J54" s="14"/>
      <c r="K54" s="6">
        <v>1002508056</v>
      </c>
      <c r="L54" s="6">
        <v>1060</v>
      </c>
      <c r="M54" s="6" t="s">
        <v>115</v>
      </c>
      <c r="N54" s="9">
        <v>2101201804183</v>
      </c>
      <c r="O54" s="6" t="s">
        <v>1394</v>
      </c>
      <c r="P54" s="15">
        <v>20180223</v>
      </c>
      <c r="Q54" s="6" t="s">
        <v>978</v>
      </c>
      <c r="R54" s="6">
        <v>1002521707</v>
      </c>
      <c r="S54" s="6">
        <v>1</v>
      </c>
      <c r="T54" s="6" t="s">
        <v>118</v>
      </c>
      <c r="U54" s="6" t="s">
        <v>1399</v>
      </c>
    </row>
    <row r="55" spans="1:22" ht="72">
      <c r="A55" s="6">
        <v>5</v>
      </c>
      <c r="B55" s="6" t="s">
        <v>12</v>
      </c>
      <c r="C55" s="6">
        <v>11789489</v>
      </c>
      <c r="D55" s="7" t="s">
        <v>1966</v>
      </c>
      <c r="E55" s="9" t="s">
        <v>1962</v>
      </c>
      <c r="F55" s="6">
        <v>2</v>
      </c>
      <c r="G55" s="6" t="s">
        <v>113</v>
      </c>
      <c r="H55" s="6"/>
      <c r="I55" s="26"/>
      <c r="J55" s="14"/>
      <c r="K55" s="6">
        <v>1002505652</v>
      </c>
      <c r="L55" s="6">
        <v>10</v>
      </c>
      <c r="M55" s="6" t="s">
        <v>115</v>
      </c>
      <c r="N55" s="9">
        <v>2101201804183</v>
      </c>
      <c r="O55" s="6" t="s">
        <v>1394</v>
      </c>
      <c r="P55" s="15">
        <v>20180223</v>
      </c>
      <c r="Q55" s="6" t="s">
        <v>978</v>
      </c>
      <c r="R55" s="6">
        <v>1002521743</v>
      </c>
      <c r="S55" s="6">
        <v>1</v>
      </c>
      <c r="T55" s="6" t="s">
        <v>118</v>
      </c>
      <c r="U55" s="6" t="s">
        <v>1399</v>
      </c>
    </row>
    <row r="56" spans="1:22" ht="60">
      <c r="A56" s="6">
        <v>6</v>
      </c>
      <c r="B56" s="6" t="s">
        <v>12</v>
      </c>
      <c r="C56" s="6">
        <v>11789510</v>
      </c>
      <c r="D56" s="7" t="s">
        <v>1967</v>
      </c>
      <c r="E56" s="9" t="s">
        <v>1962</v>
      </c>
      <c r="F56" s="6">
        <v>4</v>
      </c>
      <c r="G56" s="6" t="s">
        <v>113</v>
      </c>
      <c r="H56" s="6"/>
      <c r="I56" s="26"/>
      <c r="J56" s="14"/>
      <c r="K56" s="6">
        <v>1002505872</v>
      </c>
      <c r="L56" s="6">
        <v>20</v>
      </c>
      <c r="M56" s="6" t="s">
        <v>115</v>
      </c>
      <c r="N56" s="9">
        <v>2101201804183</v>
      </c>
      <c r="O56" s="6" t="s">
        <v>1394</v>
      </c>
      <c r="P56" s="15">
        <v>20180223</v>
      </c>
      <c r="Q56" s="6" t="s">
        <v>978</v>
      </c>
      <c r="R56" s="6">
        <v>1002521758</v>
      </c>
      <c r="S56" s="6">
        <v>1</v>
      </c>
      <c r="T56" s="6" t="s">
        <v>118</v>
      </c>
      <c r="U56" s="6" t="s">
        <v>1399</v>
      </c>
    </row>
    <row r="57" spans="1:22" ht="84">
      <c r="A57" s="6">
        <v>7</v>
      </c>
      <c r="B57" s="6" t="s">
        <v>12</v>
      </c>
      <c r="C57" s="6">
        <v>10676351</v>
      </c>
      <c r="D57" s="7" t="s">
        <v>1968</v>
      </c>
      <c r="E57" s="9" t="s">
        <v>1962</v>
      </c>
      <c r="F57" s="6">
        <v>48</v>
      </c>
      <c r="G57" s="6" t="s">
        <v>113</v>
      </c>
      <c r="H57" s="6">
        <v>267.34500000000003</v>
      </c>
      <c r="I57" s="26" t="s">
        <v>446</v>
      </c>
      <c r="J57" s="14">
        <v>41638</v>
      </c>
      <c r="K57" s="6">
        <v>1002544721</v>
      </c>
      <c r="L57" s="6">
        <v>570</v>
      </c>
      <c r="M57" s="6" t="s">
        <v>115</v>
      </c>
      <c r="N57" s="9">
        <v>2101201804183</v>
      </c>
      <c r="O57" s="6" t="s">
        <v>1394</v>
      </c>
      <c r="P57" s="15">
        <v>20180223</v>
      </c>
      <c r="Q57" s="6" t="s">
        <v>978</v>
      </c>
      <c r="R57" s="6">
        <v>1002605242</v>
      </c>
      <c r="S57" s="6">
        <v>1</v>
      </c>
      <c r="T57" s="6" t="s">
        <v>118</v>
      </c>
      <c r="U57" s="6" t="s">
        <v>1399</v>
      </c>
    </row>
    <row r="58" spans="1:22" ht="60">
      <c r="A58" s="6">
        <v>8</v>
      </c>
      <c r="B58" s="6" t="s">
        <v>12</v>
      </c>
      <c r="C58" s="6">
        <v>10678293</v>
      </c>
      <c r="D58" s="7" t="s">
        <v>1969</v>
      </c>
      <c r="E58" s="9" t="s">
        <v>1962</v>
      </c>
      <c r="F58" s="6">
        <v>30</v>
      </c>
      <c r="G58" s="6" t="s">
        <v>113</v>
      </c>
      <c r="H58" s="6">
        <v>209.1609</v>
      </c>
      <c r="I58" s="26" t="s">
        <v>446</v>
      </c>
      <c r="J58" s="14">
        <v>41638</v>
      </c>
      <c r="K58" s="6">
        <v>1002544721</v>
      </c>
      <c r="L58" s="6">
        <v>620</v>
      </c>
      <c r="M58" s="6" t="s">
        <v>115</v>
      </c>
      <c r="N58" s="9">
        <v>2101201804183</v>
      </c>
      <c r="O58" s="6" t="s">
        <v>1394</v>
      </c>
      <c r="P58" s="15">
        <v>20180223</v>
      </c>
      <c r="Q58" s="6" t="s">
        <v>978</v>
      </c>
      <c r="R58" s="6">
        <v>1002605178</v>
      </c>
      <c r="S58" s="6">
        <v>1</v>
      </c>
      <c r="T58" s="6" t="s">
        <v>118</v>
      </c>
      <c r="U58" s="6" t="s">
        <v>1399</v>
      </c>
    </row>
    <row r="59" spans="1:22" ht="60">
      <c r="A59" s="6">
        <v>9</v>
      </c>
      <c r="B59" s="6" t="s">
        <v>12</v>
      </c>
      <c r="C59" s="6">
        <v>10171666</v>
      </c>
      <c r="D59" s="7" t="s">
        <v>1970</v>
      </c>
      <c r="E59" s="9" t="s">
        <v>1962</v>
      </c>
      <c r="F59" s="6">
        <v>2</v>
      </c>
      <c r="G59" s="6" t="s">
        <v>113</v>
      </c>
      <c r="H59" s="6">
        <v>449.87670000000003</v>
      </c>
      <c r="I59" s="26" t="s">
        <v>446</v>
      </c>
      <c r="J59" s="14">
        <v>41638</v>
      </c>
      <c r="K59" s="6">
        <v>1002518128</v>
      </c>
      <c r="L59" s="6">
        <v>1230</v>
      </c>
      <c r="M59" s="6" t="s">
        <v>115</v>
      </c>
      <c r="N59" s="9">
        <v>2101201804183</v>
      </c>
      <c r="O59" s="6" t="s">
        <v>1394</v>
      </c>
      <c r="P59" s="15">
        <v>20180223</v>
      </c>
      <c r="Q59" s="6" t="s">
        <v>978</v>
      </c>
      <c r="R59" s="6">
        <v>1002527037</v>
      </c>
      <c r="S59" s="6">
        <v>1</v>
      </c>
      <c r="T59" s="6" t="s">
        <v>139</v>
      </c>
      <c r="U59" s="6"/>
    </row>
    <row r="60" spans="1:22" ht="84">
      <c r="A60" s="6">
        <v>10</v>
      </c>
      <c r="B60" s="6" t="s">
        <v>12</v>
      </c>
      <c r="C60" s="6">
        <v>11437929</v>
      </c>
      <c r="D60" s="7" t="s">
        <v>1971</v>
      </c>
      <c r="E60" s="9" t="s">
        <v>1962</v>
      </c>
      <c r="F60" s="6">
        <v>1</v>
      </c>
      <c r="G60" s="6" t="s">
        <v>113</v>
      </c>
      <c r="H60" s="6"/>
      <c r="I60" s="26"/>
      <c r="J60" s="14"/>
      <c r="K60" s="6">
        <v>1002518128</v>
      </c>
      <c r="L60" s="6">
        <v>1220</v>
      </c>
      <c r="M60" s="6" t="s">
        <v>115</v>
      </c>
      <c r="N60" s="9">
        <v>2101201804183</v>
      </c>
      <c r="O60" s="6" t="s">
        <v>1394</v>
      </c>
      <c r="P60" s="15">
        <v>20180223</v>
      </c>
      <c r="Q60" s="6" t="s">
        <v>978</v>
      </c>
      <c r="R60" s="6">
        <v>1002527174</v>
      </c>
      <c r="S60" s="6">
        <v>1</v>
      </c>
      <c r="T60" s="6" t="s">
        <v>139</v>
      </c>
      <c r="U60" s="6"/>
    </row>
    <row r="61" spans="1:22" ht="60">
      <c r="A61" s="6">
        <v>11</v>
      </c>
      <c r="B61" s="6" t="s">
        <v>12</v>
      </c>
      <c r="C61" s="6">
        <v>11438341</v>
      </c>
      <c r="D61" s="7" t="s">
        <v>1972</v>
      </c>
      <c r="E61" s="9" t="s">
        <v>1962</v>
      </c>
      <c r="F61" s="6">
        <v>1</v>
      </c>
      <c r="G61" s="6" t="s">
        <v>113</v>
      </c>
      <c r="H61" s="6" t="e">
        <v>#VALUE!</v>
      </c>
      <c r="I61" s="26" t="s">
        <v>1973</v>
      </c>
      <c r="J61" s="14" t="s">
        <v>990</v>
      </c>
      <c r="K61" s="6">
        <v>1002508056</v>
      </c>
      <c r="L61" s="6">
        <v>1280</v>
      </c>
      <c r="M61" s="6" t="s">
        <v>115</v>
      </c>
      <c r="N61" s="9">
        <v>2101201804183</v>
      </c>
      <c r="O61" s="6" t="s">
        <v>1394</v>
      </c>
      <c r="P61" s="15">
        <v>20180223</v>
      </c>
      <c r="Q61" s="6" t="s">
        <v>978</v>
      </c>
      <c r="R61" s="6">
        <v>1002521712</v>
      </c>
      <c r="S61" s="6">
        <v>1</v>
      </c>
      <c r="T61" s="6" t="s">
        <v>118</v>
      </c>
      <c r="U61" s="6" t="s">
        <v>1399</v>
      </c>
    </row>
    <row r="62" spans="1:22" ht="72">
      <c r="A62" s="6">
        <v>12</v>
      </c>
      <c r="B62" s="6" t="s">
        <v>12</v>
      </c>
      <c r="C62" s="6">
        <v>11299160</v>
      </c>
      <c r="D62" s="7" t="s">
        <v>1974</v>
      </c>
      <c r="E62" s="9" t="s">
        <v>1962</v>
      </c>
      <c r="F62" s="6">
        <v>4</v>
      </c>
      <c r="G62" s="6" t="s">
        <v>113</v>
      </c>
      <c r="H62" s="6"/>
      <c r="I62" s="26"/>
      <c r="J62" s="14"/>
      <c r="K62" s="6">
        <v>1002518128</v>
      </c>
      <c r="L62" s="6">
        <v>900</v>
      </c>
      <c r="M62" s="6" t="s">
        <v>115</v>
      </c>
      <c r="N62" s="9">
        <v>2101201804183</v>
      </c>
      <c r="O62" s="6" t="s">
        <v>1394</v>
      </c>
      <c r="P62" s="15">
        <v>20180223</v>
      </c>
      <c r="Q62" s="6" t="s">
        <v>978</v>
      </c>
      <c r="R62" s="6">
        <v>1002527126</v>
      </c>
      <c r="S62" s="6">
        <v>1</v>
      </c>
      <c r="T62" s="6" t="s">
        <v>139</v>
      </c>
      <c r="U62" s="6"/>
    </row>
    <row r="63" spans="1:22" ht="72">
      <c r="A63" s="6">
        <v>13</v>
      </c>
      <c r="B63" s="6" t="s">
        <v>12</v>
      </c>
      <c r="C63" s="6">
        <v>11299160</v>
      </c>
      <c r="D63" s="7" t="s">
        <v>1974</v>
      </c>
      <c r="E63" s="9" t="s">
        <v>1962</v>
      </c>
      <c r="F63" s="6">
        <v>8</v>
      </c>
      <c r="G63" s="6" t="s">
        <v>113</v>
      </c>
      <c r="H63" s="6"/>
      <c r="I63" s="26"/>
      <c r="J63" s="14"/>
      <c r="K63" s="6">
        <v>1002544721</v>
      </c>
      <c r="L63" s="6">
        <v>1330</v>
      </c>
      <c r="M63" s="6" t="s">
        <v>115</v>
      </c>
      <c r="N63" s="9">
        <v>2101201804183</v>
      </c>
      <c r="O63" s="6" t="s">
        <v>1394</v>
      </c>
      <c r="P63" s="15">
        <v>20180223</v>
      </c>
      <c r="Q63" s="6" t="s">
        <v>978</v>
      </c>
      <c r="R63" s="6">
        <v>1002605173</v>
      </c>
      <c r="S63" s="6">
        <v>1</v>
      </c>
      <c r="T63" s="6" t="s">
        <v>118</v>
      </c>
      <c r="U63" s="6" t="s">
        <v>1399</v>
      </c>
    </row>
    <row r="64" spans="1:22" ht="60">
      <c r="A64" s="6">
        <v>14</v>
      </c>
      <c r="B64" s="6" t="s">
        <v>12</v>
      </c>
      <c r="C64" s="6">
        <v>11299874</v>
      </c>
      <c r="D64" s="7" t="s">
        <v>1975</v>
      </c>
      <c r="E64" s="9" t="s">
        <v>1962</v>
      </c>
      <c r="F64" s="6">
        <v>1</v>
      </c>
      <c r="G64" s="6" t="s">
        <v>113</v>
      </c>
      <c r="H64" s="6"/>
      <c r="I64" s="26"/>
      <c r="J64" s="14"/>
      <c r="K64" s="6">
        <v>1002518128</v>
      </c>
      <c r="L64" s="6">
        <v>870</v>
      </c>
      <c r="M64" s="6" t="s">
        <v>115</v>
      </c>
      <c r="N64" s="9">
        <v>2101201804183</v>
      </c>
      <c r="O64" s="6" t="s">
        <v>1394</v>
      </c>
      <c r="P64" s="15">
        <v>20180223</v>
      </c>
      <c r="Q64" s="6" t="s">
        <v>978</v>
      </c>
      <c r="R64" s="6">
        <v>1002527130</v>
      </c>
      <c r="S64" s="6">
        <v>1</v>
      </c>
      <c r="T64" s="6" t="s">
        <v>139</v>
      </c>
      <c r="U64" s="6"/>
    </row>
    <row r="65" spans="1:21" ht="60">
      <c r="A65" s="6">
        <v>15</v>
      </c>
      <c r="B65" s="6" t="s">
        <v>12</v>
      </c>
      <c r="C65" s="6">
        <v>11299874</v>
      </c>
      <c r="D65" s="7" t="s">
        <v>1975</v>
      </c>
      <c r="E65" s="9" t="s">
        <v>1962</v>
      </c>
      <c r="F65" s="6">
        <v>6</v>
      </c>
      <c r="G65" s="6" t="s">
        <v>113</v>
      </c>
      <c r="H65" s="6"/>
      <c r="I65" s="26"/>
      <c r="J65" s="14"/>
      <c r="K65" s="6">
        <v>1002544721</v>
      </c>
      <c r="L65" s="6">
        <v>120</v>
      </c>
      <c r="M65" s="6" t="s">
        <v>115</v>
      </c>
      <c r="N65" s="9">
        <v>2101201804183</v>
      </c>
      <c r="O65" s="6" t="s">
        <v>1394</v>
      </c>
      <c r="P65" s="15">
        <v>20180223</v>
      </c>
      <c r="Q65" s="6" t="s">
        <v>978</v>
      </c>
      <c r="R65" s="6">
        <v>1002605168</v>
      </c>
      <c r="S65" s="6">
        <v>1</v>
      </c>
      <c r="T65" s="6" t="s">
        <v>118</v>
      </c>
      <c r="U65" s="6" t="s">
        <v>1399</v>
      </c>
    </row>
    <row r="66" spans="1:21" ht="60">
      <c r="A66" s="6">
        <v>16</v>
      </c>
      <c r="B66" s="6" t="s">
        <v>12</v>
      </c>
      <c r="C66" s="6">
        <v>11438340</v>
      </c>
      <c r="D66" s="7" t="s">
        <v>1976</v>
      </c>
      <c r="E66" s="9" t="s">
        <v>1962</v>
      </c>
      <c r="F66" s="6">
        <v>6</v>
      </c>
      <c r="G66" s="6" t="s">
        <v>113</v>
      </c>
      <c r="H66" s="6"/>
      <c r="I66" s="26"/>
      <c r="J66" s="14"/>
      <c r="K66" s="6">
        <v>1002544721</v>
      </c>
      <c r="L66" s="6">
        <v>1820</v>
      </c>
      <c r="M66" s="6" t="s">
        <v>115</v>
      </c>
      <c r="N66" s="9">
        <v>2101201804183</v>
      </c>
      <c r="O66" s="6" t="s">
        <v>1394</v>
      </c>
      <c r="P66" s="15">
        <v>20180223</v>
      </c>
      <c r="Q66" s="6" t="s">
        <v>978</v>
      </c>
      <c r="R66" s="6">
        <v>1002630165</v>
      </c>
      <c r="S66" s="6">
        <v>1</v>
      </c>
      <c r="T66" s="6" t="s">
        <v>118</v>
      </c>
      <c r="U66" s="6" t="s">
        <v>1399</v>
      </c>
    </row>
    <row r="67" spans="1:21" ht="60">
      <c r="A67" s="6">
        <v>17</v>
      </c>
      <c r="B67" s="6" t="s">
        <v>12</v>
      </c>
      <c r="C67" s="6">
        <v>11300533</v>
      </c>
      <c r="D67" s="7" t="s">
        <v>1977</v>
      </c>
      <c r="E67" s="9" t="s">
        <v>1962</v>
      </c>
      <c r="F67" s="6">
        <v>8</v>
      </c>
      <c r="G67" s="6" t="s">
        <v>113</v>
      </c>
      <c r="H67" s="6"/>
      <c r="I67" s="26"/>
      <c r="J67" s="14"/>
      <c r="K67" s="6">
        <v>1002544721</v>
      </c>
      <c r="L67" s="6">
        <v>1510</v>
      </c>
      <c r="M67" s="6" t="s">
        <v>115</v>
      </c>
      <c r="N67" s="9">
        <v>2101201804183</v>
      </c>
      <c r="O67" s="6" t="s">
        <v>1394</v>
      </c>
      <c r="P67" s="15">
        <v>20180223</v>
      </c>
      <c r="Q67" s="6" t="s">
        <v>978</v>
      </c>
      <c r="R67" s="6">
        <v>1002605154</v>
      </c>
      <c r="S67" s="6">
        <v>1</v>
      </c>
      <c r="T67" s="6" t="s">
        <v>118</v>
      </c>
      <c r="U67" s="6" t="s">
        <v>1399</v>
      </c>
    </row>
    <row r="68" spans="1:21" ht="60">
      <c r="A68" s="6">
        <v>18</v>
      </c>
      <c r="B68" s="6" t="s">
        <v>12</v>
      </c>
      <c r="C68" s="6">
        <v>11363938</v>
      </c>
      <c r="D68" s="7" t="s">
        <v>1978</v>
      </c>
      <c r="E68" s="9" t="s">
        <v>1962</v>
      </c>
      <c r="F68" s="6">
        <v>1</v>
      </c>
      <c r="G68" s="6" t="s">
        <v>113</v>
      </c>
      <c r="H68" s="6"/>
      <c r="I68" s="26"/>
      <c r="J68" s="14"/>
      <c r="K68" s="6">
        <v>1002544721</v>
      </c>
      <c r="L68" s="6">
        <v>1580</v>
      </c>
      <c r="M68" s="6" t="s">
        <v>115</v>
      </c>
      <c r="N68" s="9">
        <v>2101201804183</v>
      </c>
      <c r="O68" s="6" t="s">
        <v>1394</v>
      </c>
      <c r="P68" s="15">
        <v>20180223</v>
      </c>
      <c r="Q68" s="6" t="s">
        <v>978</v>
      </c>
      <c r="R68" s="6">
        <v>1002644798</v>
      </c>
      <c r="S68" s="6">
        <v>1</v>
      </c>
      <c r="T68" s="6" t="s">
        <v>118</v>
      </c>
      <c r="U68" s="6" t="s">
        <v>1399</v>
      </c>
    </row>
    <row r="69" spans="1:21" ht="60">
      <c r="A69" s="6">
        <v>19</v>
      </c>
      <c r="B69" s="6" t="s">
        <v>12</v>
      </c>
      <c r="C69" s="6">
        <v>11300489</v>
      </c>
      <c r="D69" s="7" t="s">
        <v>1979</v>
      </c>
      <c r="E69" s="9" t="s">
        <v>1962</v>
      </c>
      <c r="F69" s="6">
        <v>1</v>
      </c>
      <c r="G69" s="6" t="s">
        <v>113</v>
      </c>
      <c r="H69" s="6"/>
      <c r="I69" s="26"/>
      <c r="J69" s="14"/>
      <c r="K69" s="6">
        <v>1002483284</v>
      </c>
      <c r="L69" s="6">
        <v>190</v>
      </c>
      <c r="M69" s="6" t="s">
        <v>115</v>
      </c>
      <c r="N69" s="9">
        <v>2101201804183</v>
      </c>
      <c r="O69" s="6" t="s">
        <v>1394</v>
      </c>
      <c r="P69" s="15">
        <v>20180223</v>
      </c>
      <c r="Q69" s="6" t="s">
        <v>978</v>
      </c>
      <c r="R69" s="6">
        <v>1002471810</v>
      </c>
      <c r="S69" s="6">
        <v>1</v>
      </c>
      <c r="T69" s="6" t="s">
        <v>118</v>
      </c>
      <c r="U69" s="6" t="s">
        <v>1399</v>
      </c>
    </row>
    <row r="70" spans="1:21" ht="60">
      <c r="A70" s="6">
        <v>20</v>
      </c>
      <c r="B70" s="6" t="s">
        <v>12</v>
      </c>
      <c r="C70" s="6">
        <v>11363897</v>
      </c>
      <c r="D70" s="7" t="s">
        <v>1980</v>
      </c>
      <c r="E70" s="9" t="s">
        <v>1962</v>
      </c>
      <c r="F70" s="6">
        <v>1</v>
      </c>
      <c r="G70" s="6" t="s">
        <v>113</v>
      </c>
      <c r="H70" s="6">
        <v>185.65559999999999</v>
      </c>
      <c r="I70" s="26" t="s">
        <v>446</v>
      </c>
      <c r="J70" s="14">
        <v>43131</v>
      </c>
      <c r="K70" s="6">
        <v>1002483284</v>
      </c>
      <c r="L70" s="6">
        <v>200</v>
      </c>
      <c r="M70" s="6" t="s">
        <v>115</v>
      </c>
      <c r="N70" s="9">
        <v>2101201804183</v>
      </c>
      <c r="O70" s="6" t="s">
        <v>1394</v>
      </c>
      <c r="P70" s="15">
        <v>20180223</v>
      </c>
      <c r="Q70" s="6" t="s">
        <v>978</v>
      </c>
      <c r="R70" s="6">
        <v>1002471813</v>
      </c>
      <c r="S70" s="6">
        <v>1</v>
      </c>
      <c r="T70" s="6" t="s">
        <v>118</v>
      </c>
      <c r="U70" s="6" t="s">
        <v>1399</v>
      </c>
    </row>
    <row r="71" spans="1:21" ht="60">
      <c r="A71" s="6">
        <v>21</v>
      </c>
      <c r="B71" s="6" t="s">
        <v>12</v>
      </c>
      <c r="C71" s="6">
        <v>11363897</v>
      </c>
      <c r="D71" s="7" t="s">
        <v>1980</v>
      </c>
      <c r="E71" s="9" t="s">
        <v>1962</v>
      </c>
      <c r="F71" s="6">
        <v>2</v>
      </c>
      <c r="G71" s="6" t="s">
        <v>113</v>
      </c>
      <c r="H71" s="6">
        <v>185.65559999999999</v>
      </c>
      <c r="I71" s="26" t="s">
        <v>446</v>
      </c>
      <c r="J71" s="14">
        <v>43131</v>
      </c>
      <c r="K71" s="6">
        <v>1002544721</v>
      </c>
      <c r="L71" s="6">
        <v>1570</v>
      </c>
      <c r="M71" s="6" t="s">
        <v>115</v>
      </c>
      <c r="N71" s="9">
        <v>2101201804183</v>
      </c>
      <c r="O71" s="6" t="s">
        <v>1394</v>
      </c>
      <c r="P71" s="15">
        <v>20180223</v>
      </c>
      <c r="Q71" s="6" t="s">
        <v>978</v>
      </c>
      <c r="R71" s="6">
        <v>1002605141</v>
      </c>
      <c r="S71" s="6">
        <v>1</v>
      </c>
      <c r="T71" s="6" t="s">
        <v>118</v>
      </c>
      <c r="U71" s="6" t="s">
        <v>1399</v>
      </c>
    </row>
    <row r="72" spans="1:21" ht="60">
      <c r="A72" s="6">
        <v>22</v>
      </c>
      <c r="B72" s="6" t="s">
        <v>12</v>
      </c>
      <c r="C72" s="6">
        <v>11363897</v>
      </c>
      <c r="D72" s="7" t="s">
        <v>1980</v>
      </c>
      <c r="E72" s="9" t="s">
        <v>1962</v>
      </c>
      <c r="F72" s="6">
        <v>1</v>
      </c>
      <c r="G72" s="6" t="s">
        <v>113</v>
      </c>
      <c r="H72" s="6">
        <v>185.65559999999999</v>
      </c>
      <c r="I72" s="26" t="s">
        <v>446</v>
      </c>
      <c r="J72" s="14">
        <v>43131</v>
      </c>
      <c r="K72" s="6">
        <v>1002536200</v>
      </c>
      <c r="L72" s="6">
        <v>130</v>
      </c>
      <c r="M72" s="6" t="s">
        <v>115</v>
      </c>
      <c r="N72" s="9">
        <v>2101201804183</v>
      </c>
      <c r="O72" s="6" t="s">
        <v>1394</v>
      </c>
      <c r="P72" s="15">
        <v>20180223</v>
      </c>
      <c r="Q72" s="6" t="s">
        <v>978</v>
      </c>
      <c r="R72" s="6">
        <v>1002618926</v>
      </c>
      <c r="S72" s="6">
        <v>1</v>
      </c>
      <c r="T72" s="6" t="s">
        <v>139</v>
      </c>
      <c r="U72" s="6"/>
    </row>
    <row r="73" spans="1:21" ht="60">
      <c r="A73" s="6">
        <v>23</v>
      </c>
      <c r="B73" s="6" t="s">
        <v>12</v>
      </c>
      <c r="C73" s="6">
        <v>11299198</v>
      </c>
      <c r="D73" s="7" t="s">
        <v>1981</v>
      </c>
      <c r="E73" s="9" t="s">
        <v>1962</v>
      </c>
      <c r="F73" s="6">
        <v>3</v>
      </c>
      <c r="G73" s="6" t="s">
        <v>113</v>
      </c>
      <c r="H73" s="6">
        <v>138.29400000000001</v>
      </c>
      <c r="I73" s="26" t="s">
        <v>446</v>
      </c>
      <c r="J73" s="14">
        <v>43164</v>
      </c>
      <c r="K73" s="6">
        <v>1002483284</v>
      </c>
      <c r="L73" s="6">
        <v>510</v>
      </c>
      <c r="M73" s="6" t="s">
        <v>115</v>
      </c>
      <c r="N73" s="9">
        <v>2101201804183</v>
      </c>
      <c r="O73" s="6" t="s">
        <v>1394</v>
      </c>
      <c r="P73" s="15">
        <v>20180223</v>
      </c>
      <c r="Q73" s="6" t="s">
        <v>978</v>
      </c>
      <c r="R73" s="6">
        <v>1002471834</v>
      </c>
      <c r="S73" s="6">
        <v>1</v>
      </c>
      <c r="T73" s="6" t="s">
        <v>118</v>
      </c>
      <c r="U73" s="6" t="s">
        <v>1399</v>
      </c>
    </row>
    <row r="74" spans="1:21" ht="60">
      <c r="A74" s="6">
        <v>24</v>
      </c>
      <c r="B74" s="6" t="s">
        <v>12</v>
      </c>
      <c r="C74" s="6">
        <v>10678291</v>
      </c>
      <c r="D74" s="7" t="s">
        <v>1982</v>
      </c>
      <c r="E74" s="9" t="s">
        <v>1962</v>
      </c>
      <c r="F74" s="6">
        <v>1</v>
      </c>
      <c r="G74" s="6" t="s">
        <v>113</v>
      </c>
      <c r="H74" s="6">
        <v>69.685199999999995</v>
      </c>
      <c r="I74" s="26" t="s">
        <v>446</v>
      </c>
      <c r="J74" s="14">
        <v>41638</v>
      </c>
      <c r="K74" s="6">
        <v>1002508056</v>
      </c>
      <c r="L74" s="6">
        <v>440</v>
      </c>
      <c r="M74" s="6" t="s">
        <v>115</v>
      </c>
      <c r="N74" s="9">
        <v>2101201804183</v>
      </c>
      <c r="O74" s="6" t="s">
        <v>1394</v>
      </c>
      <c r="P74" s="15">
        <v>20180223</v>
      </c>
      <c r="Q74" s="6" t="s">
        <v>978</v>
      </c>
      <c r="R74" s="6">
        <v>1002521681</v>
      </c>
      <c r="S74" s="6">
        <v>1</v>
      </c>
      <c r="T74" s="6" t="s">
        <v>118</v>
      </c>
      <c r="U74" s="6" t="s">
        <v>1399</v>
      </c>
    </row>
    <row r="75" spans="1:21" ht="60">
      <c r="A75" s="6">
        <v>25</v>
      </c>
      <c r="B75" s="6" t="s">
        <v>12</v>
      </c>
      <c r="C75" s="6">
        <v>10678291</v>
      </c>
      <c r="D75" s="7" t="s">
        <v>1982</v>
      </c>
      <c r="E75" s="9" t="s">
        <v>1962</v>
      </c>
      <c r="F75" s="6">
        <v>3</v>
      </c>
      <c r="G75" s="6" t="s">
        <v>113</v>
      </c>
      <c r="H75" s="6">
        <v>69.685199999999995</v>
      </c>
      <c r="I75" s="26" t="s">
        <v>446</v>
      </c>
      <c r="J75" s="14">
        <v>41638</v>
      </c>
      <c r="K75" s="6">
        <v>1002518128</v>
      </c>
      <c r="L75" s="6">
        <v>1260</v>
      </c>
      <c r="M75" s="6" t="s">
        <v>115</v>
      </c>
      <c r="N75" s="9">
        <v>2101201804183</v>
      </c>
      <c r="O75" s="6" t="s">
        <v>1394</v>
      </c>
      <c r="P75" s="15">
        <v>20180223</v>
      </c>
      <c r="Q75" s="6" t="s">
        <v>978</v>
      </c>
      <c r="R75" s="6">
        <v>1002527072</v>
      </c>
      <c r="S75" s="6">
        <v>1</v>
      </c>
      <c r="T75" s="6" t="s">
        <v>139</v>
      </c>
      <c r="U75" s="6"/>
    </row>
    <row r="76" spans="1:21" ht="60">
      <c r="A76" s="6">
        <v>26</v>
      </c>
      <c r="B76" s="6" t="s">
        <v>12</v>
      </c>
      <c r="C76" s="6">
        <v>10678291</v>
      </c>
      <c r="D76" s="7" t="s">
        <v>1982</v>
      </c>
      <c r="E76" s="9" t="s">
        <v>1962</v>
      </c>
      <c r="F76" s="6">
        <v>16</v>
      </c>
      <c r="G76" s="6" t="s">
        <v>113</v>
      </c>
      <c r="H76" s="6">
        <v>69.685199999999995</v>
      </c>
      <c r="I76" s="26" t="s">
        <v>446</v>
      </c>
      <c r="J76" s="14">
        <v>41638</v>
      </c>
      <c r="K76" s="6">
        <v>1002544721</v>
      </c>
      <c r="L76" s="6">
        <v>610</v>
      </c>
      <c r="M76" s="6" t="s">
        <v>115</v>
      </c>
      <c r="N76" s="9">
        <v>2101201804183</v>
      </c>
      <c r="O76" s="6" t="s">
        <v>1394</v>
      </c>
      <c r="P76" s="15">
        <v>20180223</v>
      </c>
      <c r="Q76" s="6" t="s">
        <v>978</v>
      </c>
      <c r="R76" s="6">
        <v>1002605103</v>
      </c>
      <c r="S76" s="6">
        <v>1</v>
      </c>
      <c r="T76" s="6" t="s">
        <v>118</v>
      </c>
      <c r="U76" s="6" t="s">
        <v>1399</v>
      </c>
    </row>
    <row r="77" spans="1:21" ht="72">
      <c r="A77" s="6">
        <v>27</v>
      </c>
      <c r="B77" s="6" t="s">
        <v>12</v>
      </c>
      <c r="C77" s="6">
        <v>10175291</v>
      </c>
      <c r="D77" s="7" t="s">
        <v>1983</v>
      </c>
      <c r="E77" s="9" t="s">
        <v>1962</v>
      </c>
      <c r="F77" s="6">
        <v>1</v>
      </c>
      <c r="G77" s="6" t="s">
        <v>634</v>
      </c>
      <c r="H77" s="6"/>
      <c r="I77" s="26"/>
      <c r="J77" s="14"/>
      <c r="K77" s="6">
        <v>1002508056</v>
      </c>
      <c r="L77" s="6">
        <v>220</v>
      </c>
      <c r="M77" s="6" t="s">
        <v>115</v>
      </c>
      <c r="N77" s="9">
        <v>2101201804183</v>
      </c>
      <c r="O77" s="6" t="s">
        <v>1394</v>
      </c>
      <c r="P77" s="15">
        <v>20180223</v>
      </c>
      <c r="Q77" s="6" t="s">
        <v>978</v>
      </c>
      <c r="R77" s="6">
        <v>1002521665</v>
      </c>
      <c r="S77" s="6">
        <v>1</v>
      </c>
      <c r="T77" s="6" t="s">
        <v>118</v>
      </c>
      <c r="U77" s="6" t="s">
        <v>1399</v>
      </c>
    </row>
    <row r="78" spans="1:21" ht="72">
      <c r="A78" s="6">
        <v>28</v>
      </c>
      <c r="B78" s="6" t="s">
        <v>12</v>
      </c>
      <c r="C78" s="6">
        <v>10175291</v>
      </c>
      <c r="D78" s="7" t="s">
        <v>1983</v>
      </c>
      <c r="E78" s="9" t="s">
        <v>1962</v>
      </c>
      <c r="F78" s="6">
        <v>20</v>
      </c>
      <c r="G78" s="6" t="s">
        <v>634</v>
      </c>
      <c r="H78" s="6"/>
      <c r="I78" s="26"/>
      <c r="J78" s="14"/>
      <c r="K78" s="6">
        <v>1002544721</v>
      </c>
      <c r="L78" s="6">
        <v>320</v>
      </c>
      <c r="M78" s="6" t="s">
        <v>115</v>
      </c>
      <c r="N78" s="9">
        <v>2101201804183</v>
      </c>
      <c r="O78" s="6" t="s">
        <v>1394</v>
      </c>
      <c r="P78" s="15">
        <v>20180223</v>
      </c>
      <c r="Q78" s="6" t="s">
        <v>978</v>
      </c>
      <c r="R78" s="6">
        <v>1002605101</v>
      </c>
      <c r="S78" s="6">
        <v>1</v>
      </c>
      <c r="T78" s="6" t="s">
        <v>118</v>
      </c>
      <c r="U78" s="6" t="s">
        <v>1399</v>
      </c>
    </row>
    <row r="79" spans="1:21" ht="84">
      <c r="A79" s="6">
        <v>29</v>
      </c>
      <c r="B79" s="6" t="s">
        <v>12</v>
      </c>
      <c r="C79" s="6">
        <v>10676045</v>
      </c>
      <c r="D79" s="7" t="s">
        <v>1984</v>
      </c>
      <c r="E79" s="9" t="s">
        <v>1962</v>
      </c>
      <c r="F79" s="6">
        <v>20</v>
      </c>
      <c r="G79" s="6" t="s">
        <v>113</v>
      </c>
      <c r="H79" s="6">
        <v>1221.7139999999999</v>
      </c>
      <c r="I79" s="26" t="s">
        <v>446</v>
      </c>
      <c r="J79" s="14">
        <v>41638</v>
      </c>
      <c r="K79" s="6">
        <v>1002544721</v>
      </c>
      <c r="L79" s="6">
        <v>530</v>
      </c>
      <c r="M79" s="6" t="s">
        <v>115</v>
      </c>
      <c r="N79" s="9">
        <v>2101201804183</v>
      </c>
      <c r="O79" s="6" t="s">
        <v>1394</v>
      </c>
      <c r="P79" s="15">
        <v>20180223</v>
      </c>
      <c r="Q79" s="6" t="s">
        <v>978</v>
      </c>
      <c r="R79" s="6">
        <v>1002605099</v>
      </c>
      <c r="S79" s="6">
        <v>1</v>
      </c>
      <c r="T79" s="6" t="s">
        <v>118</v>
      </c>
      <c r="U79" s="6" t="s">
        <v>1399</v>
      </c>
    </row>
    <row r="80" spans="1:21" ht="72">
      <c r="A80" s="6">
        <v>30</v>
      </c>
      <c r="B80" s="6" t="s">
        <v>12</v>
      </c>
      <c r="C80" s="6">
        <v>10073058</v>
      </c>
      <c r="D80" s="7" t="s">
        <v>1985</v>
      </c>
      <c r="E80" s="9" t="s">
        <v>1962</v>
      </c>
      <c r="F80" s="6">
        <v>32</v>
      </c>
      <c r="G80" s="6" t="s">
        <v>113</v>
      </c>
      <c r="H80" s="6">
        <v>156.49</v>
      </c>
      <c r="I80" s="26" t="s">
        <v>1973</v>
      </c>
      <c r="J80" s="14" t="s">
        <v>990</v>
      </c>
      <c r="K80" s="6">
        <v>1002544721</v>
      </c>
      <c r="L80" s="6">
        <v>240</v>
      </c>
      <c r="M80" s="6" t="s">
        <v>115</v>
      </c>
      <c r="N80" s="9">
        <v>2101201804183</v>
      </c>
      <c r="O80" s="6" t="s">
        <v>1394</v>
      </c>
      <c r="P80" s="15">
        <v>20180223</v>
      </c>
      <c r="Q80" s="6" t="s">
        <v>978</v>
      </c>
      <c r="R80" s="6">
        <v>1002605096</v>
      </c>
      <c r="S80" s="6">
        <v>1</v>
      </c>
      <c r="T80" s="6" t="s">
        <v>118</v>
      </c>
      <c r="U80" s="6" t="s">
        <v>1399</v>
      </c>
    </row>
    <row r="81" spans="1:21" ht="84">
      <c r="A81" s="6">
        <v>31</v>
      </c>
      <c r="B81" s="6" t="s">
        <v>12</v>
      </c>
      <c r="C81" s="6">
        <v>10676036</v>
      </c>
      <c r="D81" s="7" t="s">
        <v>1986</v>
      </c>
      <c r="E81" s="9" t="s">
        <v>1962</v>
      </c>
      <c r="F81" s="6">
        <v>40</v>
      </c>
      <c r="G81" s="6" t="s">
        <v>113</v>
      </c>
      <c r="H81" s="6">
        <v>1185.0579</v>
      </c>
      <c r="I81" s="26" t="s">
        <v>446</v>
      </c>
      <c r="J81" s="14">
        <v>41638</v>
      </c>
      <c r="K81" s="6">
        <v>1002544721</v>
      </c>
      <c r="L81" s="6">
        <v>470</v>
      </c>
      <c r="M81" s="6" t="s">
        <v>115</v>
      </c>
      <c r="N81" s="9">
        <v>2101201804183</v>
      </c>
      <c r="O81" s="6" t="s">
        <v>1394</v>
      </c>
      <c r="P81" s="15">
        <v>20180223</v>
      </c>
      <c r="Q81" s="6" t="s">
        <v>978</v>
      </c>
      <c r="R81" s="6">
        <v>1002605090</v>
      </c>
      <c r="S81" s="6">
        <v>1</v>
      </c>
      <c r="T81" s="6" t="s">
        <v>118</v>
      </c>
      <c r="U81" s="6" t="s">
        <v>1399</v>
      </c>
    </row>
    <row r="82" spans="1:21" ht="72">
      <c r="A82" s="6">
        <v>32</v>
      </c>
      <c r="B82" s="6" t="s">
        <v>12</v>
      </c>
      <c r="C82" s="6">
        <v>10674070</v>
      </c>
      <c r="D82" s="7" t="s">
        <v>1987</v>
      </c>
      <c r="E82" s="9" t="s">
        <v>1962</v>
      </c>
      <c r="F82" s="6">
        <v>80</v>
      </c>
      <c r="G82" s="6" t="s">
        <v>113</v>
      </c>
      <c r="H82" s="6">
        <v>296.24400000000003</v>
      </c>
      <c r="I82" s="26" t="s">
        <v>446</v>
      </c>
      <c r="J82" s="14">
        <v>41424</v>
      </c>
      <c r="K82" s="6">
        <v>1002544721</v>
      </c>
      <c r="L82" s="6">
        <v>420</v>
      </c>
      <c r="M82" s="6" t="s">
        <v>115</v>
      </c>
      <c r="N82" s="9">
        <v>2101201804183</v>
      </c>
      <c r="O82" s="6" t="s">
        <v>1394</v>
      </c>
      <c r="P82" s="15">
        <v>20180223</v>
      </c>
      <c r="Q82" s="6" t="s">
        <v>978</v>
      </c>
      <c r="R82" s="6">
        <v>1002605089</v>
      </c>
      <c r="S82" s="6">
        <v>1</v>
      </c>
      <c r="T82" s="6" t="s">
        <v>118</v>
      </c>
      <c r="U82" s="6" t="s">
        <v>1399</v>
      </c>
    </row>
    <row r="83" spans="1:21" ht="84">
      <c r="A83" s="6">
        <v>33</v>
      </c>
      <c r="B83" s="6" t="s">
        <v>12</v>
      </c>
      <c r="C83" s="6">
        <v>10676360</v>
      </c>
      <c r="D83" s="7" t="s">
        <v>1988</v>
      </c>
      <c r="E83" s="9" t="s">
        <v>1962</v>
      </c>
      <c r="F83" s="6">
        <v>58</v>
      </c>
      <c r="G83" s="6" t="s">
        <v>113</v>
      </c>
      <c r="H83" s="6">
        <v>968.52599999999995</v>
      </c>
      <c r="I83" s="26" t="s">
        <v>446</v>
      </c>
      <c r="J83" s="14">
        <v>41638</v>
      </c>
      <c r="K83" s="6">
        <v>1002544721</v>
      </c>
      <c r="L83" s="6">
        <v>580</v>
      </c>
      <c r="M83" s="6" t="s">
        <v>115</v>
      </c>
      <c r="N83" s="9">
        <v>2101201804183</v>
      </c>
      <c r="O83" s="6" t="s">
        <v>1394</v>
      </c>
      <c r="P83" s="15">
        <v>20180223</v>
      </c>
      <c r="Q83" s="6" t="s">
        <v>978</v>
      </c>
      <c r="R83" s="6">
        <v>1002605088</v>
      </c>
      <c r="S83" s="6">
        <v>1</v>
      </c>
      <c r="T83" s="6" t="s">
        <v>118</v>
      </c>
      <c r="U83" s="6" t="s">
        <v>1399</v>
      </c>
    </row>
    <row r="84" spans="1:21" ht="72">
      <c r="A84" s="6">
        <v>34</v>
      </c>
      <c r="B84" s="6" t="s">
        <v>12</v>
      </c>
      <c r="C84" s="6">
        <v>10073080</v>
      </c>
      <c r="D84" s="7" t="s">
        <v>1989</v>
      </c>
      <c r="E84" s="9" t="s">
        <v>1962</v>
      </c>
      <c r="F84" s="6">
        <v>4</v>
      </c>
      <c r="G84" s="6" t="s">
        <v>634</v>
      </c>
      <c r="H84" s="6"/>
      <c r="I84" s="26"/>
      <c r="J84" s="14"/>
      <c r="K84" s="6">
        <v>1002518128</v>
      </c>
      <c r="L84" s="6">
        <v>1190</v>
      </c>
      <c r="M84" s="6" t="s">
        <v>115</v>
      </c>
      <c r="N84" s="9">
        <v>2101201804183</v>
      </c>
      <c r="O84" s="6" t="s">
        <v>1394</v>
      </c>
      <c r="P84" s="15">
        <v>20180223</v>
      </c>
      <c r="Q84" s="6" t="s">
        <v>978</v>
      </c>
      <c r="R84" s="6">
        <v>1002526992</v>
      </c>
      <c r="S84" s="6">
        <v>1</v>
      </c>
      <c r="T84" s="6" t="s">
        <v>139</v>
      </c>
      <c r="U84" s="6"/>
    </row>
    <row r="85" spans="1:21" ht="72">
      <c r="A85" s="6">
        <v>35</v>
      </c>
      <c r="B85" s="6" t="s">
        <v>12</v>
      </c>
      <c r="C85" s="6">
        <v>10175300</v>
      </c>
      <c r="D85" s="7" t="s">
        <v>1990</v>
      </c>
      <c r="E85" s="9" t="s">
        <v>1962</v>
      </c>
      <c r="F85" s="6">
        <v>5</v>
      </c>
      <c r="G85" s="6" t="s">
        <v>634</v>
      </c>
      <c r="H85" s="6">
        <v>164.5</v>
      </c>
      <c r="I85" s="26" t="s">
        <v>446</v>
      </c>
      <c r="J85" s="14">
        <v>41935</v>
      </c>
      <c r="K85" s="6">
        <v>1002553505</v>
      </c>
      <c r="L85" s="6">
        <v>10</v>
      </c>
      <c r="M85" s="6" t="s">
        <v>115</v>
      </c>
      <c r="N85" s="9">
        <v>2101201804183</v>
      </c>
      <c r="O85" s="6" t="s">
        <v>1394</v>
      </c>
      <c r="P85" s="15">
        <v>20180223</v>
      </c>
      <c r="Q85" s="6" t="s">
        <v>978</v>
      </c>
      <c r="R85" s="6">
        <v>1002646499</v>
      </c>
      <c r="S85" s="6">
        <v>1</v>
      </c>
      <c r="T85" s="6" t="s">
        <v>139</v>
      </c>
      <c r="U85" s="6"/>
    </row>
    <row r="86" spans="1:21" ht="84">
      <c r="A86" s="6">
        <v>36</v>
      </c>
      <c r="B86" s="6" t="s">
        <v>12</v>
      </c>
      <c r="C86" s="6">
        <v>10676364</v>
      </c>
      <c r="D86" s="7" t="s">
        <v>1991</v>
      </c>
      <c r="E86" s="9" t="s">
        <v>1962</v>
      </c>
      <c r="F86" s="6">
        <v>5</v>
      </c>
      <c r="G86" s="6" t="s">
        <v>113</v>
      </c>
      <c r="H86" s="6">
        <v>950.74199999999996</v>
      </c>
      <c r="I86" s="26" t="s">
        <v>446</v>
      </c>
      <c r="J86" s="14">
        <v>41638</v>
      </c>
      <c r="K86" s="6">
        <v>1002548071</v>
      </c>
      <c r="L86" s="6">
        <v>150</v>
      </c>
      <c r="M86" s="6" t="s">
        <v>115</v>
      </c>
      <c r="N86" s="9">
        <v>2101201804183</v>
      </c>
      <c r="O86" s="6" t="s">
        <v>1394</v>
      </c>
      <c r="P86" s="15">
        <v>20180223</v>
      </c>
      <c r="Q86" s="6" t="s">
        <v>978</v>
      </c>
      <c r="R86" s="6">
        <v>1002658418</v>
      </c>
      <c r="S86" s="6">
        <v>1</v>
      </c>
      <c r="T86" s="6" t="s">
        <v>139</v>
      </c>
      <c r="U86" s="6"/>
    </row>
    <row r="87" spans="1:21" ht="60">
      <c r="A87" s="6">
        <v>37</v>
      </c>
      <c r="B87" s="6" t="s">
        <v>12</v>
      </c>
      <c r="C87" s="6">
        <v>11432373</v>
      </c>
      <c r="D87" s="7" t="s">
        <v>1992</v>
      </c>
      <c r="E87" s="9" t="s">
        <v>1962</v>
      </c>
      <c r="F87" s="6">
        <v>1</v>
      </c>
      <c r="G87" s="6" t="s">
        <v>113</v>
      </c>
      <c r="H87" s="6"/>
      <c r="I87" s="26"/>
      <c r="J87" s="14"/>
      <c r="K87" s="6">
        <v>1002508056</v>
      </c>
      <c r="L87" s="6">
        <v>1070</v>
      </c>
      <c r="M87" s="6" t="s">
        <v>115</v>
      </c>
      <c r="N87" s="9">
        <v>2101201804183</v>
      </c>
      <c r="O87" s="6" t="s">
        <v>1394</v>
      </c>
      <c r="P87" s="15">
        <v>20180223</v>
      </c>
      <c r="Q87" s="6" t="s">
        <v>978</v>
      </c>
      <c r="R87" s="6">
        <v>1002521708</v>
      </c>
      <c r="S87" s="6">
        <v>1</v>
      </c>
      <c r="T87" s="6" t="s">
        <v>118</v>
      </c>
      <c r="U87" s="6" t="s">
        <v>1399</v>
      </c>
    </row>
    <row r="88" spans="1:21" ht="60">
      <c r="A88" s="6">
        <v>38</v>
      </c>
      <c r="B88" s="6" t="s">
        <v>12</v>
      </c>
      <c r="C88" s="6">
        <v>11432373</v>
      </c>
      <c r="D88" s="7" t="s">
        <v>1992</v>
      </c>
      <c r="E88" s="9" t="s">
        <v>1962</v>
      </c>
      <c r="F88" s="6">
        <v>1</v>
      </c>
      <c r="G88" s="6" t="s">
        <v>113</v>
      </c>
      <c r="H88" s="6"/>
      <c r="I88" s="26"/>
      <c r="J88" s="14"/>
      <c r="K88" s="6">
        <v>1002518128</v>
      </c>
      <c r="L88" s="6">
        <v>1980</v>
      </c>
      <c r="M88" s="6" t="s">
        <v>115</v>
      </c>
      <c r="N88" s="9">
        <v>2101201804183</v>
      </c>
      <c r="O88" s="6" t="s">
        <v>1394</v>
      </c>
      <c r="P88" s="15">
        <v>20180223</v>
      </c>
      <c r="Q88" s="6" t="s">
        <v>978</v>
      </c>
      <c r="R88" s="6">
        <v>1002527166</v>
      </c>
      <c r="S88" s="6">
        <v>1</v>
      </c>
      <c r="T88" s="6" t="s">
        <v>139</v>
      </c>
      <c r="U88" s="6"/>
    </row>
    <row r="89" spans="1:21" ht="60">
      <c r="A89" s="6">
        <v>39</v>
      </c>
      <c r="B89" s="6" t="s">
        <v>12</v>
      </c>
      <c r="C89" s="6">
        <v>11300531</v>
      </c>
      <c r="D89" s="7" t="s">
        <v>1993</v>
      </c>
      <c r="E89" s="9" t="s">
        <v>1962</v>
      </c>
      <c r="F89" s="6">
        <v>6</v>
      </c>
      <c r="G89" s="6" t="s">
        <v>113</v>
      </c>
      <c r="H89" s="6"/>
      <c r="I89" s="26"/>
      <c r="J89" s="14"/>
      <c r="K89" s="6">
        <v>1002544721</v>
      </c>
      <c r="L89" s="6">
        <v>1500</v>
      </c>
      <c r="M89" s="6" t="s">
        <v>115</v>
      </c>
      <c r="N89" s="9">
        <v>2101201804183</v>
      </c>
      <c r="O89" s="6" t="s">
        <v>1394</v>
      </c>
      <c r="P89" s="15">
        <v>20180223</v>
      </c>
      <c r="Q89" s="6" t="s">
        <v>978</v>
      </c>
      <c r="R89" s="6">
        <v>1002605084</v>
      </c>
      <c r="S89" s="6">
        <v>1</v>
      </c>
      <c r="T89" s="6" t="s">
        <v>118</v>
      </c>
      <c r="U89" s="6" t="s">
        <v>1399</v>
      </c>
    </row>
    <row r="90" spans="1:21" ht="60">
      <c r="A90" s="6">
        <v>40</v>
      </c>
      <c r="B90" s="6" t="s">
        <v>12</v>
      </c>
      <c r="C90" s="6">
        <v>11247297</v>
      </c>
      <c r="D90" s="7" t="s">
        <v>1994</v>
      </c>
      <c r="E90" s="9" t="s">
        <v>1962</v>
      </c>
      <c r="F90" s="6">
        <v>80</v>
      </c>
      <c r="G90" s="6" t="s">
        <v>113</v>
      </c>
      <c r="H90" s="6">
        <v>30.1509</v>
      </c>
      <c r="I90" s="26" t="s">
        <v>446</v>
      </c>
      <c r="J90" s="14">
        <v>42003</v>
      </c>
      <c r="K90" s="6">
        <v>1002544721</v>
      </c>
      <c r="L90" s="6">
        <v>1280</v>
      </c>
      <c r="M90" s="6" t="s">
        <v>115</v>
      </c>
      <c r="N90" s="9">
        <v>2101201804183</v>
      </c>
      <c r="O90" s="6" t="s">
        <v>1394</v>
      </c>
      <c r="P90" s="15">
        <v>20180223</v>
      </c>
      <c r="Q90" s="6" t="s">
        <v>978</v>
      </c>
      <c r="R90" s="6">
        <v>1002605015</v>
      </c>
      <c r="S90" s="6">
        <v>1</v>
      </c>
      <c r="T90" s="6" t="s">
        <v>118</v>
      </c>
      <c r="U90" s="6" t="s">
        <v>1399</v>
      </c>
    </row>
    <row r="91" spans="1:21" ht="60">
      <c r="A91" s="6">
        <v>41</v>
      </c>
      <c r="B91" s="6" t="s">
        <v>12</v>
      </c>
      <c r="C91" s="6">
        <v>11789449</v>
      </c>
      <c r="D91" s="7" t="s">
        <v>1995</v>
      </c>
      <c r="E91" s="9" t="s">
        <v>1962</v>
      </c>
      <c r="F91" s="6">
        <v>7</v>
      </c>
      <c r="G91" s="6" t="s">
        <v>113</v>
      </c>
      <c r="H91" s="6"/>
      <c r="I91" s="26"/>
      <c r="J91" s="14"/>
      <c r="K91" s="6">
        <v>1002505430</v>
      </c>
      <c r="L91" s="6">
        <v>40</v>
      </c>
      <c r="M91" s="6" t="s">
        <v>115</v>
      </c>
      <c r="N91" s="9">
        <v>2101201804183</v>
      </c>
      <c r="O91" s="6" t="s">
        <v>1394</v>
      </c>
      <c r="P91" s="15">
        <v>20180223</v>
      </c>
      <c r="Q91" s="6" t="s">
        <v>978</v>
      </c>
      <c r="R91" s="6">
        <v>1002521733</v>
      </c>
      <c r="S91" s="6">
        <v>1</v>
      </c>
      <c r="T91" s="6" t="s">
        <v>118</v>
      </c>
      <c r="U91" s="6" t="s">
        <v>1399</v>
      </c>
    </row>
    <row r="92" spans="1:21" ht="60">
      <c r="A92" s="6">
        <v>42</v>
      </c>
      <c r="B92" s="6" t="s">
        <v>12</v>
      </c>
      <c r="C92" s="6">
        <v>11789449</v>
      </c>
      <c r="D92" s="7" t="s">
        <v>1995</v>
      </c>
      <c r="E92" s="9" t="s">
        <v>1962</v>
      </c>
      <c r="F92" s="6">
        <v>7</v>
      </c>
      <c r="G92" s="6" t="s">
        <v>113</v>
      </c>
      <c r="H92" s="6"/>
      <c r="I92" s="26"/>
      <c r="J92" s="14"/>
      <c r="K92" s="6">
        <v>1002505651</v>
      </c>
      <c r="L92" s="6">
        <v>30</v>
      </c>
      <c r="M92" s="6" t="s">
        <v>115</v>
      </c>
      <c r="N92" s="9">
        <v>2101201804183</v>
      </c>
      <c r="O92" s="6" t="s">
        <v>1394</v>
      </c>
      <c r="P92" s="15">
        <v>20180223</v>
      </c>
      <c r="Q92" s="6" t="s">
        <v>978</v>
      </c>
      <c r="R92" s="6">
        <v>1002521734</v>
      </c>
      <c r="S92" s="6">
        <v>1</v>
      </c>
      <c r="T92" s="6" t="s">
        <v>118</v>
      </c>
      <c r="U92" s="6" t="s">
        <v>1399</v>
      </c>
    </row>
    <row r="93" spans="1:21" ht="60">
      <c r="A93" s="6">
        <v>43</v>
      </c>
      <c r="B93" s="6" t="s">
        <v>12</v>
      </c>
      <c r="C93" s="6">
        <v>11300680</v>
      </c>
      <c r="D93" s="7" t="s">
        <v>1996</v>
      </c>
      <c r="E93" s="9" t="s">
        <v>1962</v>
      </c>
      <c r="F93" s="6">
        <v>1</v>
      </c>
      <c r="G93" s="6" t="s">
        <v>113</v>
      </c>
      <c r="H93" s="6">
        <v>208.29509999999999</v>
      </c>
      <c r="I93" s="26" t="s">
        <v>446</v>
      </c>
      <c r="J93" s="14">
        <v>43131</v>
      </c>
      <c r="K93" s="6">
        <v>1002483284</v>
      </c>
      <c r="L93" s="6">
        <v>210</v>
      </c>
      <c r="M93" s="6" t="s">
        <v>115</v>
      </c>
      <c r="N93" s="9">
        <v>2101201804183</v>
      </c>
      <c r="O93" s="6" t="s">
        <v>1394</v>
      </c>
      <c r="P93" s="15">
        <v>20180223</v>
      </c>
      <c r="Q93" s="6" t="s">
        <v>978</v>
      </c>
      <c r="R93" s="6">
        <v>1002471811</v>
      </c>
      <c r="S93" s="6">
        <v>1</v>
      </c>
      <c r="T93" s="6" t="s">
        <v>118</v>
      </c>
      <c r="U93" s="6" t="s">
        <v>1399</v>
      </c>
    </row>
    <row r="94" spans="1:21" ht="60">
      <c r="A94" s="6">
        <v>44</v>
      </c>
      <c r="B94" s="6" t="s">
        <v>12</v>
      </c>
      <c r="C94" s="6">
        <v>11300680</v>
      </c>
      <c r="D94" s="7" t="s">
        <v>1996</v>
      </c>
      <c r="E94" s="9" t="s">
        <v>1962</v>
      </c>
      <c r="F94" s="6">
        <v>1</v>
      </c>
      <c r="G94" s="6" t="s">
        <v>113</v>
      </c>
      <c r="H94" s="6">
        <v>208.29509999999999</v>
      </c>
      <c r="I94" s="26" t="s">
        <v>446</v>
      </c>
      <c r="J94" s="14">
        <v>43131</v>
      </c>
      <c r="K94" s="6">
        <v>1002544721</v>
      </c>
      <c r="L94" s="6">
        <v>1540</v>
      </c>
      <c r="M94" s="6" t="s">
        <v>115</v>
      </c>
      <c r="N94" s="9">
        <v>2101201804183</v>
      </c>
      <c r="O94" s="6" t="s">
        <v>1394</v>
      </c>
      <c r="P94" s="15">
        <v>20180223</v>
      </c>
      <c r="Q94" s="6" t="s">
        <v>978</v>
      </c>
      <c r="R94" s="6">
        <v>1002604884</v>
      </c>
      <c r="S94" s="6">
        <v>1</v>
      </c>
      <c r="T94" s="6" t="s">
        <v>118</v>
      </c>
      <c r="U94" s="6" t="s">
        <v>1399</v>
      </c>
    </row>
    <row r="95" spans="1:21" ht="60">
      <c r="A95" s="6">
        <v>45</v>
      </c>
      <c r="B95" s="6" t="s">
        <v>12</v>
      </c>
      <c r="C95" s="6">
        <v>11300680</v>
      </c>
      <c r="D95" s="7" t="s">
        <v>1996</v>
      </c>
      <c r="E95" s="9" t="s">
        <v>1962</v>
      </c>
      <c r="F95" s="6">
        <v>1</v>
      </c>
      <c r="G95" s="6" t="s">
        <v>113</v>
      </c>
      <c r="H95" s="6">
        <v>208.29509999999999</v>
      </c>
      <c r="I95" s="26" t="s">
        <v>446</v>
      </c>
      <c r="J95" s="14">
        <v>43131</v>
      </c>
      <c r="K95" s="6">
        <v>1002536200</v>
      </c>
      <c r="L95" s="6">
        <v>120</v>
      </c>
      <c r="M95" s="6" t="s">
        <v>115</v>
      </c>
      <c r="N95" s="9">
        <v>2101201804183</v>
      </c>
      <c r="O95" s="6" t="s">
        <v>1394</v>
      </c>
      <c r="P95" s="15">
        <v>20180223</v>
      </c>
      <c r="Q95" s="6" t="s">
        <v>978</v>
      </c>
      <c r="R95" s="6">
        <v>1002618852</v>
      </c>
      <c r="S95" s="6">
        <v>1</v>
      </c>
      <c r="T95" s="6" t="s">
        <v>139</v>
      </c>
      <c r="U95" s="6"/>
    </row>
    <row r="96" spans="1:21" ht="60">
      <c r="A96" s="6">
        <v>46</v>
      </c>
      <c r="B96" s="6" t="s">
        <v>12</v>
      </c>
      <c r="C96" s="6">
        <v>11299992</v>
      </c>
      <c r="D96" s="7" t="s">
        <v>1997</v>
      </c>
      <c r="E96" s="9" t="s">
        <v>1962</v>
      </c>
      <c r="F96" s="6">
        <v>2</v>
      </c>
      <c r="G96" s="6" t="s">
        <v>113</v>
      </c>
      <c r="H96" s="6"/>
      <c r="I96" s="26"/>
      <c r="J96" s="14"/>
      <c r="K96" s="6">
        <v>1002544721</v>
      </c>
      <c r="L96" s="6">
        <v>1490</v>
      </c>
      <c r="M96" s="6" t="s">
        <v>115</v>
      </c>
      <c r="N96" s="9">
        <v>2101201804183</v>
      </c>
      <c r="O96" s="6" t="s">
        <v>1394</v>
      </c>
      <c r="P96" s="15">
        <v>20180223</v>
      </c>
      <c r="Q96" s="6" t="s">
        <v>978</v>
      </c>
      <c r="R96" s="6">
        <v>1002604883</v>
      </c>
      <c r="S96" s="6">
        <v>1</v>
      </c>
      <c r="T96" s="6" t="s">
        <v>118</v>
      </c>
      <c r="U96" s="6" t="s">
        <v>1399</v>
      </c>
    </row>
    <row r="97" spans="1:21" ht="60">
      <c r="A97" s="6">
        <v>47</v>
      </c>
      <c r="B97" s="6" t="s">
        <v>12</v>
      </c>
      <c r="C97" s="6">
        <v>11208386</v>
      </c>
      <c r="D97" s="7" t="s">
        <v>1998</v>
      </c>
      <c r="E97" s="9" t="s">
        <v>1962</v>
      </c>
      <c r="F97" s="6">
        <v>33</v>
      </c>
      <c r="G97" s="6" t="s">
        <v>113</v>
      </c>
      <c r="H97" s="6"/>
      <c r="I97" s="26"/>
      <c r="J97" s="14"/>
      <c r="K97" s="6">
        <v>1002544721</v>
      </c>
      <c r="L97" s="6">
        <v>60</v>
      </c>
      <c r="M97" s="6" t="s">
        <v>115</v>
      </c>
      <c r="N97" s="9">
        <v>2101201804183</v>
      </c>
      <c r="O97" s="6" t="s">
        <v>1394</v>
      </c>
      <c r="P97" s="15">
        <v>20180223</v>
      </c>
      <c r="Q97" s="6" t="s">
        <v>978</v>
      </c>
      <c r="R97" s="6">
        <v>1002604860</v>
      </c>
      <c r="S97" s="6">
        <v>1</v>
      </c>
      <c r="T97" s="6" t="s">
        <v>118</v>
      </c>
      <c r="U97" s="6" t="s">
        <v>1399</v>
      </c>
    </row>
    <row r="98" spans="1:21" ht="60">
      <c r="A98" s="6">
        <v>48</v>
      </c>
      <c r="B98" s="6" t="s">
        <v>12</v>
      </c>
      <c r="C98" s="6">
        <v>11206934</v>
      </c>
      <c r="D98" s="7" t="s">
        <v>1999</v>
      </c>
      <c r="E98" s="9" t="s">
        <v>1962</v>
      </c>
      <c r="F98" s="6">
        <v>12</v>
      </c>
      <c r="G98" s="6" t="s">
        <v>113</v>
      </c>
      <c r="H98" s="6"/>
      <c r="I98" s="26"/>
      <c r="J98" s="14"/>
      <c r="K98" s="6">
        <v>1002483218</v>
      </c>
      <c r="L98" s="6">
        <v>910</v>
      </c>
      <c r="M98" s="6" t="s">
        <v>115</v>
      </c>
      <c r="N98" s="9">
        <v>2101201804183</v>
      </c>
      <c r="O98" s="6" t="s">
        <v>1394</v>
      </c>
      <c r="P98" s="15">
        <v>20180223</v>
      </c>
      <c r="Q98" s="6" t="s">
        <v>978</v>
      </c>
      <c r="R98" s="6">
        <v>1002471826</v>
      </c>
      <c r="S98" s="6">
        <v>1</v>
      </c>
      <c r="T98" s="6" t="s">
        <v>118</v>
      </c>
      <c r="U98" s="6" t="s">
        <v>1399</v>
      </c>
    </row>
    <row r="99" spans="1:21" ht="60">
      <c r="A99" s="6">
        <v>49</v>
      </c>
      <c r="B99" s="6" t="s">
        <v>12</v>
      </c>
      <c r="C99" s="6">
        <v>11206934</v>
      </c>
      <c r="D99" s="7" t="s">
        <v>1999</v>
      </c>
      <c r="E99" s="9" t="s">
        <v>1962</v>
      </c>
      <c r="F99" s="6">
        <v>12</v>
      </c>
      <c r="G99" s="6" t="s">
        <v>113</v>
      </c>
      <c r="H99" s="6"/>
      <c r="I99" s="26"/>
      <c r="J99" s="14"/>
      <c r="K99" s="6">
        <v>1002483221</v>
      </c>
      <c r="L99" s="6">
        <v>880</v>
      </c>
      <c r="M99" s="6" t="s">
        <v>115</v>
      </c>
      <c r="N99" s="9">
        <v>2101201804183</v>
      </c>
      <c r="O99" s="6" t="s">
        <v>1394</v>
      </c>
      <c r="P99" s="15">
        <v>20180223</v>
      </c>
      <c r="Q99" s="6" t="s">
        <v>978</v>
      </c>
      <c r="R99" s="6">
        <v>1002471827</v>
      </c>
      <c r="S99" s="6">
        <v>1</v>
      </c>
      <c r="T99" s="6" t="s">
        <v>118</v>
      </c>
      <c r="U99" s="6" t="s">
        <v>1399</v>
      </c>
    </row>
    <row r="100" spans="1:21" ht="60">
      <c r="A100" s="6">
        <v>50</v>
      </c>
      <c r="B100" s="6" t="s">
        <v>12</v>
      </c>
      <c r="C100" s="6">
        <v>11206934</v>
      </c>
      <c r="D100" s="7" t="s">
        <v>1999</v>
      </c>
      <c r="E100" s="9" t="s">
        <v>1962</v>
      </c>
      <c r="F100" s="6">
        <v>84</v>
      </c>
      <c r="G100" s="6" t="s">
        <v>113</v>
      </c>
      <c r="H100" s="6"/>
      <c r="I100" s="26"/>
      <c r="J100" s="14"/>
      <c r="K100" s="6">
        <v>1002544721</v>
      </c>
      <c r="L100" s="6">
        <v>1130</v>
      </c>
      <c r="M100" s="6" t="s">
        <v>115</v>
      </c>
      <c r="N100" s="9">
        <v>2101201804183</v>
      </c>
      <c r="O100" s="6" t="s">
        <v>1394</v>
      </c>
      <c r="P100" s="15">
        <v>20180223</v>
      </c>
      <c r="Q100" s="6" t="s">
        <v>978</v>
      </c>
      <c r="R100" s="6">
        <v>1002604849</v>
      </c>
      <c r="S100" s="6">
        <v>1</v>
      </c>
      <c r="T100" s="6" t="s">
        <v>118</v>
      </c>
      <c r="U100" s="6" t="s">
        <v>1399</v>
      </c>
    </row>
    <row r="101" spans="1:21" ht="84">
      <c r="A101" s="6">
        <v>51</v>
      </c>
      <c r="B101" s="6" t="s">
        <v>12</v>
      </c>
      <c r="C101" s="6">
        <v>10676035</v>
      </c>
      <c r="D101" s="7" t="s">
        <v>2000</v>
      </c>
      <c r="E101" s="9" t="s">
        <v>1962</v>
      </c>
      <c r="F101" s="6">
        <v>2</v>
      </c>
      <c r="G101" s="6" t="s">
        <v>113</v>
      </c>
      <c r="H101" s="6">
        <v>178.4016</v>
      </c>
      <c r="I101" s="26" t="s">
        <v>446</v>
      </c>
      <c r="J101" s="14">
        <v>41638</v>
      </c>
      <c r="K101" s="6">
        <v>1002544721</v>
      </c>
      <c r="L101" s="6">
        <v>460</v>
      </c>
      <c r="M101" s="6" t="s">
        <v>115</v>
      </c>
      <c r="N101" s="9">
        <v>2101201804183</v>
      </c>
      <c r="O101" s="6" t="s">
        <v>1394</v>
      </c>
      <c r="P101" s="15">
        <v>20180223</v>
      </c>
      <c r="Q101" s="6" t="s">
        <v>978</v>
      </c>
      <c r="R101" s="6">
        <v>1002604848</v>
      </c>
      <c r="S101" s="6">
        <v>1</v>
      </c>
      <c r="T101" s="6" t="s">
        <v>118</v>
      </c>
      <c r="U101" s="6" t="s">
        <v>1399</v>
      </c>
    </row>
    <row r="102" spans="1:21" ht="60">
      <c r="A102" s="6">
        <v>52</v>
      </c>
      <c r="B102" s="6" t="s">
        <v>12</v>
      </c>
      <c r="C102" s="6">
        <v>11206867</v>
      </c>
      <c r="D102" s="7" t="s">
        <v>2001</v>
      </c>
      <c r="E102" s="9" t="s">
        <v>1962</v>
      </c>
      <c r="F102" s="6">
        <v>18</v>
      </c>
      <c r="G102" s="6" t="s">
        <v>113</v>
      </c>
      <c r="H102" s="6">
        <v>615.11580000000004</v>
      </c>
      <c r="I102" s="26" t="s">
        <v>446</v>
      </c>
      <c r="J102" s="14">
        <v>42003</v>
      </c>
      <c r="K102" s="6">
        <v>1002544721</v>
      </c>
      <c r="L102" s="6">
        <v>1080</v>
      </c>
      <c r="M102" s="6" t="s">
        <v>115</v>
      </c>
      <c r="N102" s="9">
        <v>2101201804183</v>
      </c>
      <c r="O102" s="6" t="s">
        <v>1394</v>
      </c>
      <c r="P102" s="15">
        <v>20180223</v>
      </c>
      <c r="Q102" s="6" t="s">
        <v>978</v>
      </c>
      <c r="R102" s="6">
        <v>1002604847</v>
      </c>
      <c r="S102" s="6">
        <v>1</v>
      </c>
      <c r="T102" s="6" t="s">
        <v>118</v>
      </c>
      <c r="U102" s="6" t="s">
        <v>1399</v>
      </c>
    </row>
    <row r="103" spans="1:21" ht="84">
      <c r="A103" s="6">
        <v>53</v>
      </c>
      <c r="B103" s="6" t="s">
        <v>12</v>
      </c>
      <c r="C103" s="6">
        <v>11438029</v>
      </c>
      <c r="D103" s="7" t="s">
        <v>2002</v>
      </c>
      <c r="E103" s="9" t="s">
        <v>1962</v>
      </c>
      <c r="F103" s="6">
        <v>1</v>
      </c>
      <c r="G103" s="6" t="s">
        <v>113</v>
      </c>
      <c r="H103" s="6">
        <v>27.1</v>
      </c>
      <c r="I103" s="26" t="s">
        <v>1418</v>
      </c>
      <c r="J103" s="14">
        <v>41182</v>
      </c>
      <c r="K103" s="6">
        <v>1002508056</v>
      </c>
      <c r="L103" s="6">
        <v>1200</v>
      </c>
      <c r="M103" s="6" t="s">
        <v>115</v>
      </c>
      <c r="N103" s="9">
        <v>2101201804183</v>
      </c>
      <c r="O103" s="6" t="s">
        <v>1394</v>
      </c>
      <c r="P103" s="15">
        <v>20180223</v>
      </c>
      <c r="Q103" s="6" t="s">
        <v>978</v>
      </c>
      <c r="R103" s="6">
        <v>1002521711</v>
      </c>
      <c r="S103" s="6">
        <v>1</v>
      </c>
      <c r="T103" s="6" t="s">
        <v>118</v>
      </c>
      <c r="U103" s="6" t="s">
        <v>1399</v>
      </c>
    </row>
    <row r="104" spans="1:21" ht="84">
      <c r="A104" s="6">
        <v>54</v>
      </c>
      <c r="B104" s="6" t="s">
        <v>12</v>
      </c>
      <c r="C104" s="6">
        <v>11438029</v>
      </c>
      <c r="D104" s="7" t="s">
        <v>2002</v>
      </c>
      <c r="E104" s="9" t="s">
        <v>1962</v>
      </c>
      <c r="F104" s="6">
        <v>4</v>
      </c>
      <c r="G104" s="6" t="s">
        <v>113</v>
      </c>
      <c r="H104" s="6">
        <v>27.1</v>
      </c>
      <c r="I104" s="26" t="s">
        <v>1418</v>
      </c>
      <c r="J104" s="14">
        <v>41182</v>
      </c>
      <c r="K104" s="6">
        <v>1002518128</v>
      </c>
      <c r="L104" s="6">
        <v>1280</v>
      </c>
      <c r="M104" s="6" t="s">
        <v>115</v>
      </c>
      <c r="N104" s="9">
        <v>2101201804183</v>
      </c>
      <c r="O104" s="6" t="s">
        <v>1394</v>
      </c>
      <c r="P104" s="15">
        <v>20180223</v>
      </c>
      <c r="Q104" s="6" t="s">
        <v>978</v>
      </c>
      <c r="R104" s="6">
        <v>1002527177</v>
      </c>
      <c r="S104" s="6">
        <v>1</v>
      </c>
      <c r="T104" s="6" t="s">
        <v>139</v>
      </c>
      <c r="U104" s="6"/>
    </row>
    <row r="105" spans="1:21" ht="84">
      <c r="A105" s="6">
        <v>55</v>
      </c>
      <c r="B105" s="6" t="s">
        <v>12</v>
      </c>
      <c r="C105" s="6">
        <v>11438029</v>
      </c>
      <c r="D105" s="7" t="s">
        <v>2002</v>
      </c>
      <c r="E105" s="9" t="s">
        <v>1962</v>
      </c>
      <c r="F105" s="6">
        <v>40</v>
      </c>
      <c r="G105" s="6" t="s">
        <v>113</v>
      </c>
      <c r="H105" s="6">
        <v>27.1</v>
      </c>
      <c r="I105" s="26" t="s">
        <v>1418</v>
      </c>
      <c r="J105" s="14">
        <v>41182</v>
      </c>
      <c r="K105" s="6">
        <v>1002544721</v>
      </c>
      <c r="L105" s="6">
        <v>1790</v>
      </c>
      <c r="M105" s="6" t="s">
        <v>115</v>
      </c>
      <c r="N105" s="9">
        <v>2101201804183</v>
      </c>
      <c r="O105" s="6" t="s">
        <v>1394</v>
      </c>
      <c r="P105" s="15">
        <v>20180223</v>
      </c>
      <c r="Q105" s="6" t="s">
        <v>978</v>
      </c>
      <c r="R105" s="6">
        <v>1002604843</v>
      </c>
      <c r="S105" s="6">
        <v>1</v>
      </c>
      <c r="T105" s="6" t="s">
        <v>118</v>
      </c>
      <c r="U105" s="6" t="s">
        <v>1399</v>
      </c>
    </row>
    <row r="106" spans="1:21" ht="72">
      <c r="A106" s="6">
        <v>56</v>
      </c>
      <c r="B106" s="6" t="s">
        <v>12</v>
      </c>
      <c r="C106" s="6">
        <v>10676038</v>
      </c>
      <c r="D106" s="7" t="s">
        <v>2003</v>
      </c>
      <c r="E106" s="9" t="s">
        <v>1962</v>
      </c>
      <c r="F106" s="6">
        <v>40</v>
      </c>
      <c r="G106" s="6" t="s">
        <v>113</v>
      </c>
      <c r="H106" s="6">
        <v>572.01300000000003</v>
      </c>
      <c r="I106" s="26" t="s">
        <v>446</v>
      </c>
      <c r="J106" s="14">
        <v>41638</v>
      </c>
      <c r="K106" s="6">
        <v>1002544721</v>
      </c>
      <c r="L106" s="6">
        <v>480</v>
      </c>
      <c r="M106" s="6" t="s">
        <v>115</v>
      </c>
      <c r="N106" s="9">
        <v>2101201804183</v>
      </c>
      <c r="O106" s="6" t="s">
        <v>1394</v>
      </c>
      <c r="P106" s="15">
        <v>20180223</v>
      </c>
      <c r="Q106" s="6" t="s">
        <v>978</v>
      </c>
      <c r="R106" s="6">
        <v>1002604841</v>
      </c>
      <c r="S106" s="6">
        <v>1</v>
      </c>
      <c r="T106" s="6" t="s">
        <v>118</v>
      </c>
      <c r="U106" s="6" t="s">
        <v>1399</v>
      </c>
    </row>
    <row r="107" spans="1:21" ht="60">
      <c r="A107" s="6">
        <v>57</v>
      </c>
      <c r="B107" s="6" t="s">
        <v>12</v>
      </c>
      <c r="C107" s="6">
        <v>11299927</v>
      </c>
      <c r="D107" s="7" t="s">
        <v>2004</v>
      </c>
      <c r="E107" s="9" t="s">
        <v>1962</v>
      </c>
      <c r="F107" s="6">
        <v>6</v>
      </c>
      <c r="G107" s="6" t="s">
        <v>113</v>
      </c>
      <c r="H107" s="6"/>
      <c r="I107" s="26"/>
      <c r="J107" s="14"/>
      <c r="K107" s="6">
        <v>1002544721</v>
      </c>
      <c r="L107" s="6">
        <v>1440</v>
      </c>
      <c r="M107" s="6" t="s">
        <v>115</v>
      </c>
      <c r="N107" s="9">
        <v>2101201804183</v>
      </c>
      <c r="O107" s="6" t="s">
        <v>1394</v>
      </c>
      <c r="P107" s="15">
        <v>20180223</v>
      </c>
      <c r="Q107" s="6" t="s">
        <v>978</v>
      </c>
      <c r="R107" s="6">
        <v>1002604840</v>
      </c>
      <c r="S107" s="6">
        <v>1</v>
      </c>
      <c r="T107" s="6" t="s">
        <v>118</v>
      </c>
      <c r="U107" s="6" t="s">
        <v>1399</v>
      </c>
    </row>
    <row r="108" spans="1:21" ht="60">
      <c r="A108" s="6">
        <v>58</v>
      </c>
      <c r="B108" s="6" t="s">
        <v>12</v>
      </c>
      <c r="C108" s="6">
        <v>11575325</v>
      </c>
      <c r="D108" s="7" t="s">
        <v>2005</v>
      </c>
      <c r="E108" s="9" t="s">
        <v>1962</v>
      </c>
      <c r="F108" s="6">
        <v>2</v>
      </c>
      <c r="G108" s="6" t="s">
        <v>113</v>
      </c>
      <c r="H108" s="6"/>
      <c r="I108" s="26"/>
      <c r="J108" s="14"/>
      <c r="K108" s="6">
        <v>1002154095</v>
      </c>
      <c r="L108" s="6">
        <v>220</v>
      </c>
      <c r="M108" s="6" t="s">
        <v>115</v>
      </c>
      <c r="N108" s="9">
        <v>2101201804183</v>
      </c>
      <c r="O108" s="6" t="s">
        <v>1394</v>
      </c>
      <c r="P108" s="15">
        <v>20180223</v>
      </c>
      <c r="Q108" s="6" t="s">
        <v>978</v>
      </c>
      <c r="R108" s="6">
        <v>1001794771</v>
      </c>
      <c r="S108" s="6">
        <v>1</v>
      </c>
      <c r="T108" s="6" t="s">
        <v>118</v>
      </c>
      <c r="U108" s="6" t="s">
        <v>1412</v>
      </c>
    </row>
    <row r="109" spans="1:21" ht="72">
      <c r="A109" s="6">
        <v>59</v>
      </c>
      <c r="B109" s="6" t="s">
        <v>12</v>
      </c>
      <c r="C109" s="6">
        <v>11300572</v>
      </c>
      <c r="D109" s="7" t="s">
        <v>2006</v>
      </c>
      <c r="E109" s="9" t="s">
        <v>1962</v>
      </c>
      <c r="F109" s="6">
        <v>45</v>
      </c>
      <c r="G109" s="6" t="s">
        <v>113</v>
      </c>
      <c r="H109" s="6"/>
      <c r="I109" s="26"/>
      <c r="J109" s="14"/>
      <c r="K109" s="6">
        <v>1002544721</v>
      </c>
      <c r="L109" s="6">
        <v>140</v>
      </c>
      <c r="M109" s="6" t="s">
        <v>115</v>
      </c>
      <c r="N109" s="9">
        <v>2101201804183</v>
      </c>
      <c r="O109" s="6" t="s">
        <v>1394</v>
      </c>
      <c r="P109" s="15">
        <v>20180223</v>
      </c>
      <c r="Q109" s="6" t="s">
        <v>978</v>
      </c>
      <c r="R109" s="6">
        <v>1002604836</v>
      </c>
      <c r="S109" s="6">
        <v>1</v>
      </c>
      <c r="T109" s="6" t="s">
        <v>118</v>
      </c>
      <c r="U109" s="6" t="s">
        <v>1399</v>
      </c>
    </row>
    <row r="110" spans="1:21" ht="72">
      <c r="A110" s="6">
        <v>60</v>
      </c>
      <c r="B110" s="6" t="s">
        <v>12</v>
      </c>
      <c r="C110" s="6">
        <v>11300572</v>
      </c>
      <c r="D110" s="7" t="s">
        <v>2006</v>
      </c>
      <c r="E110" s="9" t="s">
        <v>1962</v>
      </c>
      <c r="F110" s="6">
        <v>1</v>
      </c>
      <c r="G110" s="6" t="s">
        <v>113</v>
      </c>
      <c r="H110" s="6"/>
      <c r="I110" s="26"/>
      <c r="J110" s="14"/>
      <c r="K110" s="6">
        <v>1002536200</v>
      </c>
      <c r="L110" s="6">
        <v>150</v>
      </c>
      <c r="M110" s="6" t="s">
        <v>115</v>
      </c>
      <c r="N110" s="9">
        <v>2101201804183</v>
      </c>
      <c r="O110" s="6" t="s">
        <v>1394</v>
      </c>
      <c r="P110" s="15">
        <v>20180223</v>
      </c>
      <c r="Q110" s="6" t="s">
        <v>978</v>
      </c>
      <c r="R110" s="6">
        <v>1002618836</v>
      </c>
      <c r="S110" s="6">
        <v>1</v>
      </c>
      <c r="T110" s="6" t="s">
        <v>139</v>
      </c>
      <c r="U110" s="6"/>
    </row>
    <row r="111" spans="1:21" ht="72">
      <c r="A111" s="6">
        <v>61</v>
      </c>
      <c r="B111" s="6" t="s">
        <v>12</v>
      </c>
      <c r="C111" s="6">
        <v>11437935</v>
      </c>
      <c r="D111" s="7" t="s">
        <v>2007</v>
      </c>
      <c r="E111" s="9" t="s">
        <v>1962</v>
      </c>
      <c r="F111" s="6">
        <v>5</v>
      </c>
      <c r="G111" s="6" t="s">
        <v>113</v>
      </c>
      <c r="H111" s="6"/>
      <c r="I111" s="26"/>
      <c r="J111" s="14"/>
      <c r="K111" s="6">
        <v>1002553504</v>
      </c>
      <c r="L111" s="6">
        <v>10</v>
      </c>
      <c r="M111" s="6" t="s">
        <v>115</v>
      </c>
      <c r="N111" s="9">
        <v>2101201804183</v>
      </c>
      <c r="O111" s="6" t="s">
        <v>1394</v>
      </c>
      <c r="P111" s="15">
        <v>20180223</v>
      </c>
      <c r="Q111" s="6" t="s">
        <v>978</v>
      </c>
      <c r="R111" s="6">
        <v>1002646496</v>
      </c>
      <c r="S111" s="6">
        <v>1</v>
      </c>
      <c r="T111" s="6" t="s">
        <v>139</v>
      </c>
      <c r="U111" s="6"/>
    </row>
    <row r="112" spans="1:21" ht="72">
      <c r="A112" s="6">
        <v>62</v>
      </c>
      <c r="B112" s="6" t="s">
        <v>12</v>
      </c>
      <c r="C112" s="6">
        <v>10676366</v>
      </c>
      <c r="D112" s="7" t="s">
        <v>2008</v>
      </c>
      <c r="E112" s="9" t="s">
        <v>1962</v>
      </c>
      <c r="F112" s="6">
        <v>15</v>
      </c>
      <c r="G112" s="6" t="s">
        <v>113</v>
      </c>
      <c r="H112" s="6">
        <v>151.63200000000001</v>
      </c>
      <c r="I112" s="26" t="s">
        <v>446</v>
      </c>
      <c r="J112" s="14">
        <v>41424</v>
      </c>
      <c r="K112" s="6">
        <v>1002483224</v>
      </c>
      <c r="L112" s="6">
        <v>20</v>
      </c>
      <c r="M112" s="6" t="s">
        <v>115</v>
      </c>
      <c r="N112" s="9">
        <v>2101201804183</v>
      </c>
      <c r="O112" s="6" t="s">
        <v>1394</v>
      </c>
      <c r="P112" s="15">
        <v>20180223</v>
      </c>
      <c r="Q112" s="6" t="s">
        <v>978</v>
      </c>
      <c r="R112" s="6">
        <v>1002471823</v>
      </c>
      <c r="S112" s="6">
        <v>1</v>
      </c>
      <c r="T112" s="6" t="s">
        <v>118</v>
      </c>
      <c r="U112" s="6" t="s">
        <v>1399</v>
      </c>
    </row>
    <row r="113" spans="1:21" ht="72">
      <c r="A113" s="6">
        <v>63</v>
      </c>
      <c r="B113" s="6" t="s">
        <v>12</v>
      </c>
      <c r="C113" s="6">
        <v>10676366</v>
      </c>
      <c r="D113" s="7" t="s">
        <v>2008</v>
      </c>
      <c r="E113" s="9" t="s">
        <v>1962</v>
      </c>
      <c r="F113" s="6">
        <v>35</v>
      </c>
      <c r="G113" s="6" t="s">
        <v>113</v>
      </c>
      <c r="H113" s="6">
        <v>151.63200000000001</v>
      </c>
      <c r="I113" s="26" t="s">
        <v>446</v>
      </c>
      <c r="J113" s="14">
        <v>41424</v>
      </c>
      <c r="K113" s="6">
        <v>1002518128</v>
      </c>
      <c r="L113" s="6">
        <v>1630</v>
      </c>
      <c r="M113" s="6" t="s">
        <v>115</v>
      </c>
      <c r="N113" s="9">
        <v>2101201804183</v>
      </c>
      <c r="O113" s="6" t="s">
        <v>1394</v>
      </c>
      <c r="P113" s="15">
        <v>20180223</v>
      </c>
      <c r="Q113" s="6" t="s">
        <v>978</v>
      </c>
      <c r="R113" s="6">
        <v>1002527071</v>
      </c>
      <c r="S113" s="6">
        <v>1</v>
      </c>
      <c r="T113" s="6" t="s">
        <v>139</v>
      </c>
      <c r="U113" s="6"/>
    </row>
    <row r="114" spans="1:21" ht="72">
      <c r="A114" s="6">
        <v>64</v>
      </c>
      <c r="B114" s="6" t="s">
        <v>12</v>
      </c>
      <c r="C114" s="6">
        <v>10676366</v>
      </c>
      <c r="D114" s="7" t="s">
        <v>2008</v>
      </c>
      <c r="E114" s="9" t="s">
        <v>1962</v>
      </c>
      <c r="F114" s="6">
        <v>64</v>
      </c>
      <c r="G114" s="6" t="s">
        <v>113</v>
      </c>
      <c r="H114" s="6">
        <v>151.63200000000001</v>
      </c>
      <c r="I114" s="26" t="s">
        <v>446</v>
      </c>
      <c r="J114" s="14">
        <v>41424</v>
      </c>
      <c r="K114" s="6">
        <v>1002544721</v>
      </c>
      <c r="L114" s="6">
        <v>600</v>
      </c>
      <c r="M114" s="6" t="s">
        <v>115</v>
      </c>
      <c r="N114" s="9">
        <v>2101201804183</v>
      </c>
      <c r="O114" s="6" t="s">
        <v>1394</v>
      </c>
      <c r="P114" s="15">
        <v>20180223</v>
      </c>
      <c r="Q114" s="6" t="s">
        <v>978</v>
      </c>
      <c r="R114" s="6">
        <v>1002604833</v>
      </c>
      <c r="S114" s="6">
        <v>1</v>
      </c>
      <c r="T114" s="6" t="s">
        <v>118</v>
      </c>
      <c r="U114" s="6" t="s">
        <v>1399</v>
      </c>
    </row>
    <row r="115" spans="1:21" ht="72">
      <c r="A115" s="6">
        <v>65</v>
      </c>
      <c r="B115" s="6" t="s">
        <v>12</v>
      </c>
      <c r="C115" s="6">
        <v>11437939</v>
      </c>
      <c r="D115" s="7" t="s">
        <v>2009</v>
      </c>
      <c r="E115" s="9" t="s">
        <v>1962</v>
      </c>
      <c r="F115" s="6">
        <v>11</v>
      </c>
      <c r="G115" s="6" t="s">
        <v>113</v>
      </c>
      <c r="H115" s="6">
        <v>31.26</v>
      </c>
      <c r="I115" s="26" t="s">
        <v>1418</v>
      </c>
      <c r="J115" s="14">
        <v>41181</v>
      </c>
      <c r="K115" s="6">
        <v>1002508056</v>
      </c>
      <c r="L115" s="6">
        <v>1160</v>
      </c>
      <c r="M115" s="6" t="s">
        <v>115</v>
      </c>
      <c r="N115" s="9">
        <v>2101201804183</v>
      </c>
      <c r="O115" s="6" t="s">
        <v>1394</v>
      </c>
      <c r="P115" s="15">
        <v>20180223</v>
      </c>
      <c r="Q115" s="6" t="s">
        <v>978</v>
      </c>
      <c r="R115" s="6">
        <v>1002521710</v>
      </c>
      <c r="S115" s="6">
        <v>1</v>
      </c>
      <c r="T115" s="6" t="s">
        <v>118</v>
      </c>
      <c r="U115" s="6" t="s">
        <v>1399</v>
      </c>
    </row>
    <row r="116" spans="1:21" ht="72">
      <c r="A116" s="6">
        <v>66</v>
      </c>
      <c r="B116" s="6" t="s">
        <v>12</v>
      </c>
      <c r="C116" s="6">
        <v>10676033</v>
      </c>
      <c r="D116" s="7" t="s">
        <v>2010</v>
      </c>
      <c r="E116" s="9" t="s">
        <v>1962</v>
      </c>
      <c r="F116" s="6">
        <v>84</v>
      </c>
      <c r="G116" s="6" t="s">
        <v>113</v>
      </c>
      <c r="H116" s="6">
        <v>2087.4299999999998</v>
      </c>
      <c r="I116" s="26" t="s">
        <v>1418</v>
      </c>
      <c r="J116" s="14">
        <v>41182</v>
      </c>
      <c r="K116" s="6">
        <v>1002544721</v>
      </c>
      <c r="L116" s="6">
        <v>450</v>
      </c>
      <c r="M116" s="6" t="s">
        <v>115</v>
      </c>
      <c r="N116" s="9">
        <v>2101201804183</v>
      </c>
      <c r="O116" s="6" t="s">
        <v>1394</v>
      </c>
      <c r="P116" s="15">
        <v>20180223</v>
      </c>
      <c r="Q116" s="6" t="s">
        <v>978</v>
      </c>
      <c r="R116" s="6">
        <v>1002604832</v>
      </c>
      <c r="S116" s="6">
        <v>1</v>
      </c>
      <c r="T116" s="6" t="s">
        <v>118</v>
      </c>
      <c r="U116" s="6" t="s">
        <v>1399</v>
      </c>
    </row>
    <row r="117" spans="1:21" ht="84">
      <c r="A117" s="6">
        <v>67</v>
      </c>
      <c r="B117" s="6" t="s">
        <v>12</v>
      </c>
      <c r="C117" s="6">
        <v>10187616</v>
      </c>
      <c r="D117" s="7" t="s">
        <v>2011</v>
      </c>
      <c r="E117" s="9" t="s">
        <v>1962</v>
      </c>
      <c r="F117" s="6">
        <v>40</v>
      </c>
      <c r="G117" s="6" t="s">
        <v>113</v>
      </c>
      <c r="H117" s="6">
        <v>238.56299999999999</v>
      </c>
      <c r="I117" s="26" t="s">
        <v>446</v>
      </c>
      <c r="J117" s="14">
        <v>42003</v>
      </c>
      <c r="K117" s="6">
        <v>1002544721</v>
      </c>
      <c r="L117" s="6">
        <v>360</v>
      </c>
      <c r="M117" s="6" t="s">
        <v>115</v>
      </c>
      <c r="N117" s="9">
        <v>2101201804183</v>
      </c>
      <c r="O117" s="6" t="s">
        <v>1394</v>
      </c>
      <c r="P117" s="15">
        <v>20180223</v>
      </c>
      <c r="Q117" s="6" t="s">
        <v>978</v>
      </c>
      <c r="R117" s="6">
        <v>1002630096</v>
      </c>
      <c r="S117" s="6">
        <v>1</v>
      </c>
      <c r="T117" s="6" t="s">
        <v>118</v>
      </c>
      <c r="U117" s="6" t="s">
        <v>1399</v>
      </c>
    </row>
    <row r="118" spans="1:21" ht="84">
      <c r="A118" s="6">
        <v>68</v>
      </c>
      <c r="B118" s="6" t="s">
        <v>12</v>
      </c>
      <c r="C118" s="6">
        <v>10676042</v>
      </c>
      <c r="D118" s="7" t="s">
        <v>2012</v>
      </c>
      <c r="E118" s="9" t="s">
        <v>1962</v>
      </c>
      <c r="F118" s="6">
        <v>2</v>
      </c>
      <c r="G118" s="6" t="s">
        <v>113</v>
      </c>
      <c r="H118" s="6">
        <v>619.86599999999999</v>
      </c>
      <c r="I118" s="26" t="s">
        <v>446</v>
      </c>
      <c r="J118" s="14">
        <v>41638</v>
      </c>
      <c r="K118" s="6">
        <v>1002483286</v>
      </c>
      <c r="L118" s="6">
        <v>800</v>
      </c>
      <c r="M118" s="6" t="s">
        <v>115</v>
      </c>
      <c r="N118" s="9">
        <v>2101201804183</v>
      </c>
      <c r="O118" s="6" t="s">
        <v>1394</v>
      </c>
      <c r="P118" s="15">
        <v>20180223</v>
      </c>
      <c r="Q118" s="6" t="s">
        <v>978</v>
      </c>
      <c r="R118" s="6">
        <v>1002471822</v>
      </c>
      <c r="S118" s="6">
        <v>1</v>
      </c>
      <c r="T118" s="6" t="s">
        <v>118</v>
      </c>
      <c r="U118" s="6" t="s">
        <v>1399</v>
      </c>
    </row>
    <row r="119" spans="1:21" ht="84">
      <c r="A119" s="6">
        <v>69</v>
      </c>
      <c r="B119" s="6" t="s">
        <v>12</v>
      </c>
      <c r="C119" s="6">
        <v>10676042</v>
      </c>
      <c r="D119" s="7" t="s">
        <v>2012</v>
      </c>
      <c r="E119" s="9" t="s">
        <v>1962</v>
      </c>
      <c r="F119" s="6">
        <v>1</v>
      </c>
      <c r="G119" s="6" t="s">
        <v>113</v>
      </c>
      <c r="H119" s="6">
        <v>619.86599999999999</v>
      </c>
      <c r="I119" s="26" t="s">
        <v>446</v>
      </c>
      <c r="J119" s="14">
        <v>41638</v>
      </c>
      <c r="K119" s="6">
        <v>1002508056</v>
      </c>
      <c r="L119" s="6">
        <v>420</v>
      </c>
      <c r="M119" s="6" t="s">
        <v>115</v>
      </c>
      <c r="N119" s="9">
        <v>2101201804183</v>
      </c>
      <c r="O119" s="6" t="s">
        <v>1394</v>
      </c>
      <c r="P119" s="15">
        <v>20180223</v>
      </c>
      <c r="Q119" s="6" t="s">
        <v>978</v>
      </c>
      <c r="R119" s="6">
        <v>1002521680</v>
      </c>
      <c r="S119" s="6">
        <v>1</v>
      </c>
      <c r="T119" s="6" t="s">
        <v>118</v>
      </c>
      <c r="U119" s="6" t="s">
        <v>1399</v>
      </c>
    </row>
    <row r="120" spans="1:21" ht="84">
      <c r="A120" s="6">
        <v>70</v>
      </c>
      <c r="B120" s="6" t="s">
        <v>12</v>
      </c>
      <c r="C120" s="6">
        <v>10676042</v>
      </c>
      <c r="D120" s="7" t="s">
        <v>2012</v>
      </c>
      <c r="E120" s="9" t="s">
        <v>1962</v>
      </c>
      <c r="F120" s="6">
        <v>4</v>
      </c>
      <c r="G120" s="6" t="s">
        <v>113</v>
      </c>
      <c r="H120" s="6">
        <v>619.86599999999999</v>
      </c>
      <c r="I120" s="26" t="s">
        <v>446</v>
      </c>
      <c r="J120" s="14">
        <v>41638</v>
      </c>
      <c r="K120" s="6">
        <v>1002518128</v>
      </c>
      <c r="L120" s="6">
        <v>1610</v>
      </c>
      <c r="M120" s="6" t="s">
        <v>115</v>
      </c>
      <c r="N120" s="9">
        <v>2101201804183</v>
      </c>
      <c r="O120" s="6" t="s">
        <v>1394</v>
      </c>
      <c r="P120" s="15">
        <v>20180223</v>
      </c>
      <c r="Q120" s="6" t="s">
        <v>978</v>
      </c>
      <c r="R120" s="6">
        <v>1002527069</v>
      </c>
      <c r="S120" s="6">
        <v>1</v>
      </c>
      <c r="T120" s="6" t="s">
        <v>139</v>
      </c>
      <c r="U120" s="6"/>
    </row>
    <row r="121" spans="1:21" ht="72">
      <c r="A121" s="6">
        <v>71</v>
      </c>
      <c r="B121" s="6" t="s">
        <v>12</v>
      </c>
      <c r="C121" s="6">
        <v>10676031</v>
      </c>
      <c r="D121" s="7" t="s">
        <v>2013</v>
      </c>
      <c r="E121" s="9" t="s">
        <v>1962</v>
      </c>
      <c r="F121" s="6">
        <v>96</v>
      </c>
      <c r="G121" s="6" t="s">
        <v>113</v>
      </c>
      <c r="H121" s="6">
        <v>1757.223</v>
      </c>
      <c r="I121" s="26" t="s">
        <v>446</v>
      </c>
      <c r="J121" s="14">
        <v>41638</v>
      </c>
      <c r="K121" s="6">
        <v>1002544721</v>
      </c>
      <c r="L121" s="6">
        <v>430</v>
      </c>
      <c r="M121" s="6" t="s">
        <v>115</v>
      </c>
      <c r="N121" s="9">
        <v>2101201804183</v>
      </c>
      <c r="O121" s="6" t="s">
        <v>1394</v>
      </c>
      <c r="P121" s="15">
        <v>20180223</v>
      </c>
      <c r="Q121" s="6" t="s">
        <v>978</v>
      </c>
      <c r="R121" s="6">
        <v>1002604829</v>
      </c>
      <c r="S121" s="6">
        <v>1</v>
      </c>
      <c r="T121" s="6" t="s">
        <v>118</v>
      </c>
      <c r="U121" s="6" t="s">
        <v>1399</v>
      </c>
    </row>
    <row r="122" spans="1:21" ht="72">
      <c r="A122" s="6">
        <v>72</v>
      </c>
      <c r="B122" s="6" t="s">
        <v>12</v>
      </c>
      <c r="C122" s="6">
        <v>11528715</v>
      </c>
      <c r="D122" s="7" t="s">
        <v>2014</v>
      </c>
      <c r="E122" s="9" t="s">
        <v>1962</v>
      </c>
      <c r="F122" s="6">
        <v>12</v>
      </c>
      <c r="G122" s="6" t="s">
        <v>113</v>
      </c>
      <c r="H122" s="6"/>
      <c r="I122" s="26"/>
      <c r="J122" s="14"/>
      <c r="K122" s="6">
        <v>1002544721</v>
      </c>
      <c r="L122" s="6">
        <v>230</v>
      </c>
      <c r="M122" s="6" t="s">
        <v>115</v>
      </c>
      <c r="N122" s="9">
        <v>2101201804183</v>
      </c>
      <c r="O122" s="6" t="s">
        <v>1394</v>
      </c>
      <c r="P122" s="15">
        <v>20180223</v>
      </c>
      <c r="Q122" s="6" t="s">
        <v>978</v>
      </c>
      <c r="R122" s="6">
        <v>1002604824</v>
      </c>
      <c r="S122" s="6">
        <v>1</v>
      </c>
      <c r="T122" s="6" t="s">
        <v>118</v>
      </c>
      <c r="U122" s="6" t="s">
        <v>1399</v>
      </c>
    </row>
    <row r="123" spans="1:21" ht="84">
      <c r="A123" s="6">
        <v>73</v>
      </c>
      <c r="B123" s="6" t="s">
        <v>12</v>
      </c>
      <c r="C123" s="6">
        <v>10676050</v>
      </c>
      <c r="D123" s="7" t="s">
        <v>2015</v>
      </c>
      <c r="E123" s="9" t="s">
        <v>1962</v>
      </c>
      <c r="F123" s="6">
        <v>6</v>
      </c>
      <c r="G123" s="6" t="s">
        <v>113</v>
      </c>
      <c r="H123" s="6">
        <v>463.78800000000001</v>
      </c>
      <c r="I123" s="26" t="s">
        <v>446</v>
      </c>
      <c r="J123" s="14">
        <v>41638</v>
      </c>
      <c r="K123" s="6">
        <v>1002518128</v>
      </c>
      <c r="L123" s="6">
        <v>1200</v>
      </c>
      <c r="M123" s="6" t="s">
        <v>115</v>
      </c>
      <c r="N123" s="9">
        <v>2101201804183</v>
      </c>
      <c r="O123" s="6" t="s">
        <v>1394</v>
      </c>
      <c r="P123" s="15">
        <v>20180223</v>
      </c>
      <c r="Q123" s="6" t="s">
        <v>978</v>
      </c>
      <c r="R123" s="6">
        <v>1002527070</v>
      </c>
      <c r="S123" s="6">
        <v>1</v>
      </c>
      <c r="T123" s="6" t="s">
        <v>139</v>
      </c>
      <c r="U123" s="6"/>
    </row>
    <row r="124" spans="1:21" ht="84">
      <c r="A124" s="6">
        <v>74</v>
      </c>
      <c r="B124" s="6" t="s">
        <v>12</v>
      </c>
      <c r="C124" s="6">
        <v>10676050</v>
      </c>
      <c r="D124" s="7" t="s">
        <v>2015</v>
      </c>
      <c r="E124" s="9" t="s">
        <v>1962</v>
      </c>
      <c r="F124" s="6">
        <v>20</v>
      </c>
      <c r="G124" s="6" t="s">
        <v>113</v>
      </c>
      <c r="H124" s="6">
        <v>463.78800000000001</v>
      </c>
      <c r="I124" s="26" t="s">
        <v>446</v>
      </c>
      <c r="J124" s="14">
        <v>41638</v>
      </c>
      <c r="K124" s="6">
        <v>1002544721</v>
      </c>
      <c r="L124" s="6">
        <v>550</v>
      </c>
      <c r="M124" s="6" t="s">
        <v>115</v>
      </c>
      <c r="N124" s="9">
        <v>2101201804183</v>
      </c>
      <c r="O124" s="6" t="s">
        <v>1394</v>
      </c>
      <c r="P124" s="15">
        <v>20180223</v>
      </c>
      <c r="Q124" s="6" t="s">
        <v>978</v>
      </c>
      <c r="R124" s="6">
        <v>1002604742</v>
      </c>
      <c r="S124" s="6">
        <v>1</v>
      </c>
      <c r="T124" s="6" t="s">
        <v>118</v>
      </c>
      <c r="U124" s="6" t="s">
        <v>1399</v>
      </c>
    </row>
    <row r="125" spans="1:21" ht="60">
      <c r="A125" s="6">
        <v>75</v>
      </c>
      <c r="B125" s="6" t="s">
        <v>12</v>
      </c>
      <c r="C125" s="6">
        <v>11300580</v>
      </c>
      <c r="D125" s="7" t="s">
        <v>2016</v>
      </c>
      <c r="E125" s="9" t="s">
        <v>1962</v>
      </c>
      <c r="F125" s="6">
        <v>1</v>
      </c>
      <c r="G125" s="6" t="s">
        <v>113</v>
      </c>
      <c r="H125" s="6"/>
      <c r="I125" s="26"/>
      <c r="J125" s="14"/>
      <c r="K125" s="6">
        <v>1002544721</v>
      </c>
      <c r="L125" s="6">
        <v>1520</v>
      </c>
      <c r="M125" s="6" t="s">
        <v>115</v>
      </c>
      <c r="N125" s="9">
        <v>2101201804183</v>
      </c>
      <c r="O125" s="6" t="s">
        <v>1394</v>
      </c>
      <c r="P125" s="15">
        <v>20180223</v>
      </c>
      <c r="Q125" s="6" t="s">
        <v>978</v>
      </c>
      <c r="R125" s="6">
        <v>1002604702</v>
      </c>
      <c r="S125" s="6">
        <v>1</v>
      </c>
      <c r="T125" s="6" t="s">
        <v>118</v>
      </c>
      <c r="U125" s="6" t="s">
        <v>1399</v>
      </c>
    </row>
    <row r="126" spans="1:21" ht="72">
      <c r="A126" s="6">
        <v>76</v>
      </c>
      <c r="B126" s="6" t="s">
        <v>12</v>
      </c>
      <c r="C126" s="6">
        <v>11429543</v>
      </c>
      <c r="D126" s="7" t="s">
        <v>2017</v>
      </c>
      <c r="E126" s="9" t="s">
        <v>1962</v>
      </c>
      <c r="F126" s="6">
        <v>560</v>
      </c>
      <c r="G126" s="6" t="s">
        <v>113</v>
      </c>
      <c r="H126" s="6">
        <v>1411.31</v>
      </c>
      <c r="I126" s="26" t="s">
        <v>1418</v>
      </c>
      <c r="J126" s="14">
        <v>41182</v>
      </c>
      <c r="K126" s="6">
        <v>1002544721</v>
      </c>
      <c r="L126" s="6">
        <v>1720</v>
      </c>
      <c r="M126" s="6" t="s">
        <v>115</v>
      </c>
      <c r="N126" s="9">
        <v>2101201804183</v>
      </c>
      <c r="O126" s="6" t="s">
        <v>1394</v>
      </c>
      <c r="P126" s="15">
        <v>20180223</v>
      </c>
      <c r="Q126" s="6" t="s">
        <v>978</v>
      </c>
      <c r="R126" s="6">
        <v>1002604696</v>
      </c>
      <c r="S126" s="6">
        <v>1</v>
      </c>
      <c r="T126" s="6" t="s">
        <v>118</v>
      </c>
      <c r="U126" s="6" t="s">
        <v>1399</v>
      </c>
    </row>
    <row r="127" spans="1:21" ht="84">
      <c r="A127" s="6">
        <v>77</v>
      </c>
      <c r="B127" s="6" t="s">
        <v>12</v>
      </c>
      <c r="C127" s="6">
        <v>10676046</v>
      </c>
      <c r="D127" s="7" t="s">
        <v>2018</v>
      </c>
      <c r="E127" s="9" t="s">
        <v>1962</v>
      </c>
      <c r="F127" s="6">
        <v>64</v>
      </c>
      <c r="G127" s="6" t="s">
        <v>113</v>
      </c>
      <c r="H127" s="6">
        <v>53.936999999999998</v>
      </c>
      <c r="I127" s="26" t="s">
        <v>446</v>
      </c>
      <c r="J127" s="14">
        <v>41424</v>
      </c>
      <c r="K127" s="6">
        <v>1002544721</v>
      </c>
      <c r="L127" s="6">
        <v>540</v>
      </c>
      <c r="M127" s="6" t="s">
        <v>115</v>
      </c>
      <c r="N127" s="9">
        <v>2101201804183</v>
      </c>
      <c r="O127" s="6" t="s">
        <v>1394</v>
      </c>
      <c r="P127" s="15">
        <v>20180223</v>
      </c>
      <c r="Q127" s="6" t="s">
        <v>978</v>
      </c>
      <c r="R127" s="6">
        <v>1002630017</v>
      </c>
      <c r="S127" s="6">
        <v>1</v>
      </c>
      <c r="T127" s="6" t="s">
        <v>118</v>
      </c>
      <c r="U127" s="6" t="s">
        <v>1399</v>
      </c>
    </row>
    <row r="128" spans="1:21" ht="72">
      <c r="A128" s="6">
        <v>78</v>
      </c>
      <c r="B128" s="6" t="s">
        <v>12</v>
      </c>
      <c r="C128" s="6">
        <v>10678319</v>
      </c>
      <c r="D128" s="7" t="s">
        <v>2019</v>
      </c>
      <c r="E128" s="9" t="s">
        <v>1962</v>
      </c>
      <c r="F128" s="6">
        <v>4</v>
      </c>
      <c r="G128" s="6" t="s">
        <v>113</v>
      </c>
      <c r="H128" s="6">
        <v>480.9753</v>
      </c>
      <c r="I128" s="26" t="s">
        <v>446</v>
      </c>
      <c r="J128" s="14">
        <v>41638</v>
      </c>
      <c r="K128" s="6">
        <v>1002483224</v>
      </c>
      <c r="L128" s="6">
        <v>30</v>
      </c>
      <c r="M128" s="6" t="s">
        <v>115</v>
      </c>
      <c r="N128" s="9">
        <v>2101201804183</v>
      </c>
      <c r="O128" s="6" t="s">
        <v>1394</v>
      </c>
      <c r="P128" s="15">
        <v>20180223</v>
      </c>
      <c r="Q128" s="6" t="s">
        <v>978</v>
      </c>
      <c r="R128" s="6">
        <v>1002471824</v>
      </c>
      <c r="S128" s="6">
        <v>1</v>
      </c>
      <c r="T128" s="6" t="s">
        <v>118</v>
      </c>
      <c r="U128" s="6" t="s">
        <v>1399</v>
      </c>
    </row>
    <row r="129" spans="1:21" ht="72">
      <c r="A129" s="6">
        <v>79</v>
      </c>
      <c r="B129" s="6" t="s">
        <v>12</v>
      </c>
      <c r="C129" s="6">
        <v>10706347</v>
      </c>
      <c r="D129" s="7" t="s">
        <v>2020</v>
      </c>
      <c r="E129" s="9" t="s">
        <v>1962</v>
      </c>
      <c r="F129" s="6">
        <v>16</v>
      </c>
      <c r="G129" s="6" t="s">
        <v>113</v>
      </c>
      <c r="H129" s="6">
        <v>0</v>
      </c>
      <c r="I129" s="26" t="s">
        <v>990</v>
      </c>
      <c r="J129" s="14">
        <v>41537</v>
      </c>
      <c r="K129" s="6">
        <v>1002518128</v>
      </c>
      <c r="L129" s="6">
        <v>280</v>
      </c>
      <c r="M129" s="6" t="s">
        <v>115</v>
      </c>
      <c r="N129" s="9">
        <v>2101201804183</v>
      </c>
      <c r="O129" s="6" t="s">
        <v>1394</v>
      </c>
      <c r="P129" s="15">
        <v>20180223</v>
      </c>
      <c r="Q129" s="6" t="s">
        <v>978</v>
      </c>
      <c r="R129" s="6">
        <v>1002527080</v>
      </c>
      <c r="S129" s="6">
        <v>1</v>
      </c>
      <c r="T129" s="6" t="s">
        <v>139</v>
      </c>
      <c r="U129" s="6"/>
    </row>
    <row r="130" spans="1:21" ht="60">
      <c r="A130" s="6">
        <v>80</v>
      </c>
      <c r="B130" s="6" t="s">
        <v>12</v>
      </c>
      <c r="C130" s="6">
        <v>10175242</v>
      </c>
      <c r="D130" s="7" t="s">
        <v>2021</v>
      </c>
      <c r="E130" s="9" t="s">
        <v>1962</v>
      </c>
      <c r="F130" s="6">
        <v>2</v>
      </c>
      <c r="G130" s="6" t="s">
        <v>634</v>
      </c>
      <c r="H130" s="6">
        <v>80.38</v>
      </c>
      <c r="I130" s="26" t="s">
        <v>1973</v>
      </c>
      <c r="J130" s="14" t="s">
        <v>990</v>
      </c>
      <c r="K130" s="6">
        <v>1002548071</v>
      </c>
      <c r="L130" s="6">
        <v>130</v>
      </c>
      <c r="M130" s="6" t="s">
        <v>115</v>
      </c>
      <c r="N130" s="9">
        <v>2101201804183</v>
      </c>
      <c r="O130" s="6" t="s">
        <v>1394</v>
      </c>
      <c r="P130" s="15">
        <v>20180223</v>
      </c>
      <c r="Q130" s="6" t="s">
        <v>978</v>
      </c>
      <c r="R130" s="6">
        <v>1002618924</v>
      </c>
      <c r="S130" s="6">
        <v>1</v>
      </c>
      <c r="T130" s="6" t="s">
        <v>139</v>
      </c>
      <c r="U130" s="6"/>
    </row>
    <row r="131" spans="1:21" ht="72">
      <c r="A131" s="6">
        <v>81</v>
      </c>
      <c r="B131" s="6" t="s">
        <v>12</v>
      </c>
      <c r="C131" s="6">
        <v>10073164</v>
      </c>
      <c r="D131" s="7" t="s">
        <v>2022</v>
      </c>
      <c r="E131" s="9" t="s">
        <v>1962</v>
      </c>
      <c r="F131" s="6">
        <v>9</v>
      </c>
      <c r="G131" s="6" t="s">
        <v>113</v>
      </c>
      <c r="H131" s="6">
        <v>0</v>
      </c>
      <c r="I131" s="26" t="s">
        <v>990</v>
      </c>
      <c r="J131" s="14">
        <v>42469</v>
      </c>
      <c r="K131" s="6">
        <v>1002518128</v>
      </c>
      <c r="L131" s="6">
        <v>2160</v>
      </c>
      <c r="M131" s="6" t="s">
        <v>115</v>
      </c>
      <c r="N131" s="9">
        <v>2101201804183</v>
      </c>
      <c r="O131" s="6" t="s">
        <v>1394</v>
      </c>
      <c r="P131" s="15">
        <v>20180223</v>
      </c>
      <c r="Q131" s="6" t="s">
        <v>978</v>
      </c>
      <c r="R131" s="6">
        <v>1002526993</v>
      </c>
      <c r="S131" s="6">
        <v>1</v>
      </c>
      <c r="T131" s="6" t="s">
        <v>139</v>
      </c>
      <c r="U131" s="6"/>
    </row>
    <row r="132" spans="1:21" ht="72">
      <c r="A132" s="6">
        <v>82</v>
      </c>
      <c r="B132" s="6" t="s">
        <v>12</v>
      </c>
      <c r="C132" s="6">
        <v>10073166</v>
      </c>
      <c r="D132" s="7" t="s">
        <v>2023</v>
      </c>
      <c r="E132" s="9" t="s">
        <v>1962</v>
      </c>
      <c r="F132" s="6">
        <v>20</v>
      </c>
      <c r="G132" s="6" t="s">
        <v>113</v>
      </c>
      <c r="H132" s="6">
        <v>0</v>
      </c>
      <c r="I132" s="26" t="s">
        <v>990</v>
      </c>
      <c r="J132" s="14">
        <v>41659</v>
      </c>
      <c r="K132" s="6">
        <v>1002518128</v>
      </c>
      <c r="L132" s="6">
        <v>2470</v>
      </c>
      <c r="M132" s="6" t="s">
        <v>115</v>
      </c>
      <c r="N132" s="9">
        <v>2101201804183</v>
      </c>
      <c r="O132" s="6" t="s">
        <v>1394</v>
      </c>
      <c r="P132" s="15">
        <v>20180223</v>
      </c>
      <c r="Q132" s="6" t="s">
        <v>978</v>
      </c>
      <c r="R132" s="6">
        <v>1002526994</v>
      </c>
      <c r="S132" s="6">
        <v>1</v>
      </c>
      <c r="T132" s="6" t="s">
        <v>139</v>
      </c>
      <c r="U132" s="6"/>
    </row>
    <row r="133" spans="1:21" ht="72">
      <c r="A133" s="6">
        <v>83</v>
      </c>
      <c r="B133" s="6" t="s">
        <v>12</v>
      </c>
      <c r="C133" s="6">
        <v>10073372</v>
      </c>
      <c r="D133" s="7" t="s">
        <v>2024</v>
      </c>
      <c r="E133" s="9" t="s">
        <v>1962</v>
      </c>
      <c r="F133" s="6">
        <v>16</v>
      </c>
      <c r="G133" s="6" t="s">
        <v>113</v>
      </c>
      <c r="H133" s="6">
        <v>0</v>
      </c>
      <c r="I133" s="26" t="s">
        <v>990</v>
      </c>
      <c r="J133" s="14">
        <v>42469</v>
      </c>
      <c r="K133" s="6">
        <v>1002518128</v>
      </c>
      <c r="L133" s="6">
        <v>2270</v>
      </c>
      <c r="M133" s="6" t="s">
        <v>115</v>
      </c>
      <c r="N133" s="9">
        <v>2101201804183</v>
      </c>
      <c r="O133" s="6" t="s">
        <v>1394</v>
      </c>
      <c r="P133" s="15">
        <v>20180223</v>
      </c>
      <c r="Q133" s="6" t="s">
        <v>978</v>
      </c>
      <c r="R133" s="6">
        <v>1002526995</v>
      </c>
      <c r="S133" s="6">
        <v>1</v>
      </c>
      <c r="T133" s="6" t="s">
        <v>139</v>
      </c>
      <c r="U133" s="6"/>
    </row>
    <row r="134" spans="1:21" ht="60">
      <c r="A134" s="6">
        <v>84</v>
      </c>
      <c r="B134" s="6" t="s">
        <v>12</v>
      </c>
      <c r="C134" s="6">
        <v>10965323</v>
      </c>
      <c r="D134" s="7" t="s">
        <v>2025</v>
      </c>
      <c r="E134" s="9" t="s">
        <v>1962</v>
      </c>
      <c r="F134" s="6">
        <v>5</v>
      </c>
      <c r="G134" s="6" t="s">
        <v>113</v>
      </c>
      <c r="H134" s="6">
        <v>0</v>
      </c>
      <c r="I134" s="26" t="s">
        <v>990</v>
      </c>
      <c r="J134" s="14">
        <v>42469</v>
      </c>
      <c r="K134" s="6">
        <v>1002518128</v>
      </c>
      <c r="L134" s="6">
        <v>250</v>
      </c>
      <c r="M134" s="6" t="s">
        <v>115</v>
      </c>
      <c r="N134" s="9">
        <v>2101201804183</v>
      </c>
      <c r="O134" s="6" t="s">
        <v>1394</v>
      </c>
      <c r="P134" s="15">
        <v>20180223</v>
      </c>
      <c r="Q134" s="6" t="s">
        <v>978</v>
      </c>
      <c r="R134" s="6">
        <v>1002527106</v>
      </c>
      <c r="S134" s="6">
        <v>1</v>
      </c>
      <c r="T134" s="6" t="s">
        <v>139</v>
      </c>
      <c r="U134" s="6"/>
    </row>
    <row r="135" spans="1:21" ht="60">
      <c r="A135" s="6">
        <v>85</v>
      </c>
      <c r="B135" s="6" t="s">
        <v>12</v>
      </c>
      <c r="C135" s="6">
        <v>11299994</v>
      </c>
      <c r="D135" s="7" t="s">
        <v>2026</v>
      </c>
      <c r="E135" s="9" t="s">
        <v>1962</v>
      </c>
      <c r="F135" s="6">
        <v>1</v>
      </c>
      <c r="G135" s="6" t="s">
        <v>113</v>
      </c>
      <c r="H135" s="6"/>
      <c r="I135" s="26"/>
      <c r="J135" s="14"/>
      <c r="K135" s="6">
        <v>1002518128</v>
      </c>
      <c r="L135" s="6">
        <v>660</v>
      </c>
      <c r="M135" s="6" t="s">
        <v>115</v>
      </c>
      <c r="N135" s="9">
        <v>2101201804183</v>
      </c>
      <c r="O135" s="6" t="s">
        <v>1394</v>
      </c>
      <c r="P135" s="15">
        <v>20180223</v>
      </c>
      <c r="Q135" s="6" t="s">
        <v>978</v>
      </c>
      <c r="R135" s="6">
        <v>1002527131</v>
      </c>
      <c r="S135" s="6">
        <v>1</v>
      </c>
      <c r="T135" s="6" t="s">
        <v>139</v>
      </c>
      <c r="U135" s="6"/>
    </row>
    <row r="136" spans="1:21" ht="60">
      <c r="A136" s="6">
        <v>86</v>
      </c>
      <c r="B136" s="6" t="s">
        <v>12</v>
      </c>
      <c r="C136" s="6">
        <v>11437764</v>
      </c>
      <c r="D136" s="7" t="s">
        <v>2027</v>
      </c>
      <c r="E136" s="9" t="s">
        <v>1962</v>
      </c>
      <c r="F136" s="6">
        <v>10</v>
      </c>
      <c r="G136" s="6" t="s">
        <v>113</v>
      </c>
      <c r="H136" s="6"/>
      <c r="I136" s="26"/>
      <c r="J136" s="14"/>
      <c r="K136" s="6">
        <v>1002544721</v>
      </c>
      <c r="L136" s="6">
        <v>1780</v>
      </c>
      <c r="M136" s="6" t="s">
        <v>115</v>
      </c>
      <c r="N136" s="9">
        <v>2101201804183</v>
      </c>
      <c r="O136" s="6" t="s">
        <v>1394</v>
      </c>
      <c r="P136" s="15">
        <v>20180223</v>
      </c>
      <c r="Q136" s="6" t="s">
        <v>978</v>
      </c>
      <c r="R136" s="6">
        <v>1002604878</v>
      </c>
      <c r="S136" s="6">
        <v>1</v>
      </c>
      <c r="T136" s="6" t="s">
        <v>118</v>
      </c>
      <c r="U136" s="6" t="s">
        <v>1399</v>
      </c>
    </row>
    <row r="137" spans="1:21" ht="60">
      <c r="A137" s="6">
        <v>87</v>
      </c>
      <c r="B137" s="6" t="s">
        <v>12</v>
      </c>
      <c r="C137" s="6">
        <v>10189076</v>
      </c>
      <c r="D137" s="7" t="s">
        <v>2028</v>
      </c>
      <c r="E137" s="9" t="s">
        <v>1962</v>
      </c>
      <c r="F137" s="6">
        <v>7</v>
      </c>
      <c r="G137" s="6" t="s">
        <v>113</v>
      </c>
      <c r="H137" s="6">
        <v>0</v>
      </c>
      <c r="I137" s="26" t="s">
        <v>990</v>
      </c>
      <c r="J137" s="14">
        <v>41789</v>
      </c>
      <c r="K137" s="6">
        <v>1002518128</v>
      </c>
      <c r="L137" s="6">
        <v>2080</v>
      </c>
      <c r="M137" s="6" t="s">
        <v>115</v>
      </c>
      <c r="N137" s="9">
        <v>2101201804183</v>
      </c>
      <c r="O137" s="6" t="s">
        <v>1394</v>
      </c>
      <c r="P137" s="15">
        <v>20180223</v>
      </c>
      <c r="Q137" s="6" t="s">
        <v>978</v>
      </c>
      <c r="R137" s="6">
        <v>1002527063</v>
      </c>
      <c r="S137" s="6">
        <v>1</v>
      </c>
      <c r="T137" s="6" t="s">
        <v>139</v>
      </c>
      <c r="U137" s="6"/>
    </row>
    <row r="138" spans="1:21" ht="84">
      <c r="A138" s="6">
        <v>88</v>
      </c>
      <c r="B138" s="6" t="s">
        <v>12</v>
      </c>
      <c r="C138" s="6">
        <v>10149918</v>
      </c>
      <c r="D138" s="7" t="s">
        <v>2029</v>
      </c>
      <c r="E138" s="9" t="s">
        <v>1962</v>
      </c>
      <c r="F138" s="6">
        <v>8</v>
      </c>
      <c r="G138" s="6" t="s">
        <v>113</v>
      </c>
      <c r="H138" s="6">
        <v>0</v>
      </c>
      <c r="I138" s="26" t="s">
        <v>990</v>
      </c>
      <c r="J138" s="14">
        <v>42469</v>
      </c>
      <c r="K138" s="6">
        <v>1002518128</v>
      </c>
      <c r="L138" s="6">
        <v>2170</v>
      </c>
      <c r="M138" s="6" t="s">
        <v>115</v>
      </c>
      <c r="N138" s="9">
        <v>2101201804183</v>
      </c>
      <c r="O138" s="6" t="s">
        <v>1394</v>
      </c>
      <c r="P138" s="15">
        <v>20180223</v>
      </c>
      <c r="Q138" s="6" t="s">
        <v>978</v>
      </c>
      <c r="R138" s="6">
        <v>1002527023</v>
      </c>
      <c r="S138" s="6">
        <v>1</v>
      </c>
      <c r="T138" s="6" t="s">
        <v>139</v>
      </c>
      <c r="U138" s="6"/>
    </row>
    <row r="139" spans="1:21" ht="60">
      <c r="A139" s="6">
        <v>89</v>
      </c>
      <c r="B139" s="6" t="s">
        <v>12</v>
      </c>
      <c r="C139" s="6">
        <v>10190510</v>
      </c>
      <c r="D139" s="7" t="s">
        <v>2030</v>
      </c>
      <c r="E139" s="9" t="s">
        <v>1962</v>
      </c>
      <c r="F139" s="6">
        <v>14</v>
      </c>
      <c r="G139" s="6" t="s">
        <v>113</v>
      </c>
      <c r="H139" s="6">
        <v>6.7275</v>
      </c>
      <c r="I139" s="26" t="s">
        <v>233</v>
      </c>
      <c r="J139" s="14">
        <v>41273</v>
      </c>
      <c r="K139" s="6">
        <v>1002483224</v>
      </c>
      <c r="L139" s="6">
        <v>560</v>
      </c>
      <c r="M139" s="6" t="s">
        <v>115</v>
      </c>
      <c r="N139" s="9">
        <v>2101201804183</v>
      </c>
      <c r="O139" s="6" t="s">
        <v>1394</v>
      </c>
      <c r="P139" s="15">
        <v>20180223</v>
      </c>
      <c r="Q139" s="6" t="s">
        <v>978</v>
      </c>
      <c r="R139" s="6">
        <v>1002471864</v>
      </c>
      <c r="S139" s="6">
        <v>1</v>
      </c>
      <c r="T139" s="6" t="s">
        <v>118</v>
      </c>
      <c r="U139" s="6" t="s">
        <v>1399</v>
      </c>
    </row>
    <row r="140" spans="1:21" ht="60">
      <c r="A140" s="6">
        <v>90</v>
      </c>
      <c r="B140" s="6" t="s">
        <v>12</v>
      </c>
      <c r="C140" s="6">
        <v>10190510</v>
      </c>
      <c r="D140" s="7" t="s">
        <v>2030</v>
      </c>
      <c r="E140" s="9" t="s">
        <v>1962</v>
      </c>
      <c r="F140" s="6">
        <v>14</v>
      </c>
      <c r="G140" s="6" t="s">
        <v>113</v>
      </c>
      <c r="H140" s="6">
        <v>6.7275</v>
      </c>
      <c r="I140" s="26" t="s">
        <v>233</v>
      </c>
      <c r="J140" s="14">
        <v>41273</v>
      </c>
      <c r="K140" s="6">
        <v>1002483284</v>
      </c>
      <c r="L140" s="6">
        <v>980</v>
      </c>
      <c r="M140" s="6" t="s">
        <v>115</v>
      </c>
      <c r="N140" s="9">
        <v>2101201804183</v>
      </c>
      <c r="O140" s="6" t="s">
        <v>1394</v>
      </c>
      <c r="P140" s="15">
        <v>20180223</v>
      </c>
      <c r="Q140" s="6" t="s">
        <v>978</v>
      </c>
      <c r="R140" s="6">
        <v>1002471865</v>
      </c>
      <c r="S140" s="6">
        <v>1</v>
      </c>
      <c r="T140" s="6" t="s">
        <v>118</v>
      </c>
      <c r="U140" s="6" t="s">
        <v>1399</v>
      </c>
    </row>
    <row r="141" spans="1:21" ht="60">
      <c r="A141" s="6">
        <v>91</v>
      </c>
      <c r="B141" s="6" t="s">
        <v>12</v>
      </c>
      <c r="C141" s="6">
        <v>10190510</v>
      </c>
      <c r="D141" s="7" t="s">
        <v>2030</v>
      </c>
      <c r="E141" s="9" t="s">
        <v>1962</v>
      </c>
      <c r="F141" s="6">
        <v>14</v>
      </c>
      <c r="G141" s="6" t="s">
        <v>113</v>
      </c>
      <c r="H141" s="6">
        <v>6.7275</v>
      </c>
      <c r="I141" s="26" t="s">
        <v>233</v>
      </c>
      <c r="J141" s="14">
        <v>41273</v>
      </c>
      <c r="K141" s="6">
        <v>1002483286</v>
      </c>
      <c r="L141" s="6">
        <v>820</v>
      </c>
      <c r="M141" s="6" t="s">
        <v>115</v>
      </c>
      <c r="N141" s="9">
        <v>2101201804183</v>
      </c>
      <c r="O141" s="6" t="s">
        <v>1394</v>
      </c>
      <c r="P141" s="15">
        <v>20180223</v>
      </c>
      <c r="Q141" s="6" t="s">
        <v>978</v>
      </c>
      <c r="R141" s="6">
        <v>1002471866</v>
      </c>
      <c r="S141" s="6">
        <v>1</v>
      </c>
      <c r="T141" s="6" t="s">
        <v>118</v>
      </c>
      <c r="U141" s="6" t="s">
        <v>1399</v>
      </c>
    </row>
    <row r="142" spans="1:21" ht="60">
      <c r="A142" s="6">
        <v>92</v>
      </c>
      <c r="B142" s="6" t="s">
        <v>12</v>
      </c>
      <c r="C142" s="6">
        <v>10073042</v>
      </c>
      <c r="D142" s="7" t="s">
        <v>2031</v>
      </c>
      <c r="E142" s="9" t="s">
        <v>1962</v>
      </c>
      <c r="F142" s="6">
        <v>6</v>
      </c>
      <c r="G142" s="6" t="s">
        <v>113</v>
      </c>
      <c r="H142" s="6">
        <v>488.01870000000002</v>
      </c>
      <c r="I142" s="26" t="s">
        <v>1465</v>
      </c>
      <c r="J142" s="14">
        <v>41929</v>
      </c>
      <c r="K142" s="6">
        <v>1002625458</v>
      </c>
      <c r="L142" s="6">
        <v>20</v>
      </c>
      <c r="M142" s="6" t="s">
        <v>115</v>
      </c>
      <c r="N142" s="9">
        <v>2101201804183</v>
      </c>
      <c r="O142" s="6" t="s">
        <v>1394</v>
      </c>
      <c r="P142" s="15">
        <v>201803023</v>
      </c>
      <c r="Q142" s="6" t="s">
        <v>978</v>
      </c>
      <c r="R142" s="6">
        <v>1002811276</v>
      </c>
      <c r="S142" s="6">
        <v>1</v>
      </c>
      <c r="T142" s="6" t="s">
        <v>118</v>
      </c>
      <c r="U142" s="6" t="s">
        <v>219</v>
      </c>
    </row>
    <row r="143" spans="1:21" ht="72">
      <c r="A143" s="6">
        <v>93</v>
      </c>
      <c r="B143" s="6" t="s">
        <v>12</v>
      </c>
      <c r="C143" s="6">
        <v>10073080</v>
      </c>
      <c r="D143" s="7" t="s">
        <v>1989</v>
      </c>
      <c r="E143" s="9" t="s">
        <v>1962</v>
      </c>
      <c r="F143" s="6">
        <v>1</v>
      </c>
      <c r="G143" s="6" t="s">
        <v>634</v>
      </c>
      <c r="H143" s="6"/>
      <c r="I143" s="26"/>
      <c r="J143" s="14"/>
      <c r="K143" s="6">
        <v>1002582790</v>
      </c>
      <c r="L143" s="6">
        <v>670</v>
      </c>
      <c r="M143" s="6" t="s">
        <v>115</v>
      </c>
      <c r="N143" s="9">
        <v>2101201804183</v>
      </c>
      <c r="O143" s="6" t="s">
        <v>1394</v>
      </c>
      <c r="P143" s="15">
        <v>201803023</v>
      </c>
      <c r="Q143" s="6" t="s">
        <v>978</v>
      </c>
      <c r="R143" s="6">
        <v>1002735109</v>
      </c>
      <c r="S143" s="6">
        <v>1</v>
      </c>
      <c r="T143" s="6" t="s">
        <v>139</v>
      </c>
      <c r="U143" s="6" t="s">
        <v>1456</v>
      </c>
    </row>
    <row r="144" spans="1:21" ht="60">
      <c r="A144" s="6">
        <v>94</v>
      </c>
      <c r="B144" s="6" t="s">
        <v>12</v>
      </c>
      <c r="C144" s="6">
        <v>10162010</v>
      </c>
      <c r="D144" s="7" t="s">
        <v>2032</v>
      </c>
      <c r="E144" s="9" t="s">
        <v>1962</v>
      </c>
      <c r="F144" s="6">
        <v>10</v>
      </c>
      <c r="G144" s="6" t="s">
        <v>113</v>
      </c>
      <c r="H144" s="6">
        <v>966.31470000000002</v>
      </c>
      <c r="I144" s="26" t="s">
        <v>1465</v>
      </c>
      <c r="J144" s="14">
        <v>43119</v>
      </c>
      <c r="K144" s="6">
        <v>1002582790</v>
      </c>
      <c r="L144" s="6">
        <v>690</v>
      </c>
      <c r="M144" s="6" t="s">
        <v>115</v>
      </c>
      <c r="N144" s="9">
        <v>2101201804183</v>
      </c>
      <c r="O144" s="6" t="s">
        <v>1394</v>
      </c>
      <c r="P144" s="15">
        <v>201803023</v>
      </c>
      <c r="Q144" s="6" t="s">
        <v>978</v>
      </c>
      <c r="R144" s="6">
        <v>1002735340</v>
      </c>
      <c r="S144" s="6">
        <v>1</v>
      </c>
      <c r="T144" s="6" t="s">
        <v>139</v>
      </c>
      <c r="U144" s="6" t="s">
        <v>1456</v>
      </c>
    </row>
    <row r="145" spans="1:21" ht="72">
      <c r="A145" s="6">
        <v>95</v>
      </c>
      <c r="B145" s="6" t="s">
        <v>12</v>
      </c>
      <c r="C145" s="6">
        <v>10162102</v>
      </c>
      <c r="D145" s="7" t="s">
        <v>1961</v>
      </c>
      <c r="E145" s="9" t="s">
        <v>1962</v>
      </c>
      <c r="F145" s="6">
        <v>1</v>
      </c>
      <c r="G145" s="6" t="s">
        <v>634</v>
      </c>
      <c r="H145" s="6">
        <v>1796.652</v>
      </c>
      <c r="I145" s="26" t="s">
        <v>1465</v>
      </c>
      <c r="J145" s="14">
        <v>41403</v>
      </c>
      <c r="K145" s="6">
        <v>1002582790</v>
      </c>
      <c r="L145" s="6">
        <v>660</v>
      </c>
      <c r="M145" s="6" t="s">
        <v>115</v>
      </c>
      <c r="N145" s="9">
        <v>2101201804183</v>
      </c>
      <c r="O145" s="6" t="s">
        <v>1394</v>
      </c>
      <c r="P145" s="15">
        <v>201803023</v>
      </c>
      <c r="Q145" s="6" t="s">
        <v>978</v>
      </c>
      <c r="R145" s="6">
        <v>1002735339</v>
      </c>
      <c r="S145" s="6">
        <v>1</v>
      </c>
      <c r="T145" s="6" t="s">
        <v>139</v>
      </c>
      <c r="U145" s="6" t="s">
        <v>1456</v>
      </c>
    </row>
    <row r="146" spans="1:21" ht="72">
      <c r="A146" s="6">
        <v>96</v>
      </c>
      <c r="B146" s="6" t="s">
        <v>12</v>
      </c>
      <c r="C146" s="6">
        <v>10162106</v>
      </c>
      <c r="D146" s="7" t="s">
        <v>2033</v>
      </c>
      <c r="E146" s="9" t="s">
        <v>1962</v>
      </c>
      <c r="F146" s="6">
        <v>4</v>
      </c>
      <c r="G146" s="6" t="s">
        <v>113</v>
      </c>
      <c r="H146" s="6">
        <v>53.082900000000002</v>
      </c>
      <c r="I146" s="26" t="s">
        <v>1465</v>
      </c>
      <c r="J146" s="14">
        <v>41776</v>
      </c>
      <c r="K146" s="6">
        <v>1002625458</v>
      </c>
      <c r="L146" s="6">
        <v>80</v>
      </c>
      <c r="M146" s="6" t="s">
        <v>115</v>
      </c>
      <c r="N146" s="9">
        <v>2101201804183</v>
      </c>
      <c r="O146" s="6" t="s">
        <v>1394</v>
      </c>
      <c r="P146" s="15">
        <v>201803023</v>
      </c>
      <c r="Q146" s="6" t="s">
        <v>978</v>
      </c>
      <c r="R146" s="6">
        <v>1002811331</v>
      </c>
      <c r="S146" s="6">
        <v>1</v>
      </c>
      <c r="T146" s="6" t="s">
        <v>118</v>
      </c>
      <c r="U146" s="6" t="s">
        <v>219</v>
      </c>
    </row>
    <row r="147" spans="1:21" ht="84">
      <c r="A147" s="6">
        <v>97</v>
      </c>
      <c r="B147" s="6" t="s">
        <v>12</v>
      </c>
      <c r="C147" s="6">
        <v>10676045</v>
      </c>
      <c r="D147" s="7" t="s">
        <v>1984</v>
      </c>
      <c r="E147" s="9" t="s">
        <v>1962</v>
      </c>
      <c r="F147" s="6">
        <v>1</v>
      </c>
      <c r="G147" s="6" t="s">
        <v>113</v>
      </c>
      <c r="H147" s="6">
        <v>1221.7139999999999</v>
      </c>
      <c r="I147" s="26" t="s">
        <v>1465</v>
      </c>
      <c r="J147" s="14">
        <v>41403</v>
      </c>
      <c r="K147" s="6">
        <v>1002625458</v>
      </c>
      <c r="L147" s="6">
        <v>260</v>
      </c>
      <c r="M147" s="6" t="s">
        <v>115</v>
      </c>
      <c r="N147" s="9">
        <v>2101201804183</v>
      </c>
      <c r="O147" s="6" t="s">
        <v>1394</v>
      </c>
      <c r="P147" s="15">
        <v>201803023</v>
      </c>
      <c r="Q147" s="6" t="s">
        <v>978</v>
      </c>
      <c r="R147" s="6">
        <v>1002811274</v>
      </c>
      <c r="S147" s="6">
        <v>1</v>
      </c>
      <c r="T147" s="6" t="s">
        <v>118</v>
      </c>
      <c r="U147" s="6" t="s">
        <v>219</v>
      </c>
    </row>
    <row r="148" spans="1:21" ht="84">
      <c r="A148" s="6">
        <v>98</v>
      </c>
      <c r="B148" s="6" t="s">
        <v>12</v>
      </c>
      <c r="C148" s="6">
        <v>10676046</v>
      </c>
      <c r="D148" s="7" t="s">
        <v>2018</v>
      </c>
      <c r="E148" s="9" t="s">
        <v>1962</v>
      </c>
      <c r="F148" s="6">
        <v>4</v>
      </c>
      <c r="G148" s="6" t="s">
        <v>113</v>
      </c>
      <c r="H148" s="6">
        <v>226.98</v>
      </c>
      <c r="I148" s="26" t="s">
        <v>1465</v>
      </c>
      <c r="J148" s="14">
        <v>43119</v>
      </c>
      <c r="K148" s="6">
        <v>1002625458</v>
      </c>
      <c r="L148" s="6">
        <v>270</v>
      </c>
      <c r="M148" s="6" t="s">
        <v>115</v>
      </c>
      <c r="N148" s="9">
        <v>2101201804183</v>
      </c>
      <c r="O148" s="6" t="s">
        <v>1394</v>
      </c>
      <c r="P148" s="15">
        <v>201803023</v>
      </c>
      <c r="Q148" s="6" t="s">
        <v>978</v>
      </c>
      <c r="R148" s="6">
        <v>1002811134</v>
      </c>
      <c r="S148" s="6">
        <v>1</v>
      </c>
      <c r="T148" s="6" t="s">
        <v>118</v>
      </c>
      <c r="U148" s="6" t="s">
        <v>219</v>
      </c>
    </row>
    <row r="149" spans="1:21" ht="84">
      <c r="A149" s="6">
        <v>99</v>
      </c>
      <c r="B149" s="6" t="s">
        <v>12</v>
      </c>
      <c r="C149" s="6">
        <v>10676050</v>
      </c>
      <c r="D149" s="7" t="s">
        <v>2015</v>
      </c>
      <c r="E149" s="9" t="s">
        <v>1962</v>
      </c>
      <c r="F149" s="6">
        <v>6</v>
      </c>
      <c r="G149" s="6" t="s">
        <v>113</v>
      </c>
      <c r="H149" s="6">
        <v>463.78800000000001</v>
      </c>
      <c r="I149" s="26" t="s">
        <v>1465</v>
      </c>
      <c r="J149" s="14">
        <v>41403</v>
      </c>
      <c r="K149" s="6">
        <v>1002625458</v>
      </c>
      <c r="L149" s="6">
        <v>290</v>
      </c>
      <c r="M149" s="6" t="s">
        <v>115</v>
      </c>
      <c r="N149" s="9">
        <v>2101201804183</v>
      </c>
      <c r="O149" s="6" t="s">
        <v>1394</v>
      </c>
      <c r="P149" s="15">
        <v>201803023</v>
      </c>
      <c r="Q149" s="6" t="s">
        <v>978</v>
      </c>
      <c r="R149" s="6">
        <v>1002811169</v>
      </c>
      <c r="S149" s="6">
        <v>1</v>
      </c>
      <c r="T149" s="6" t="s">
        <v>118</v>
      </c>
      <c r="U149" s="6" t="s">
        <v>219</v>
      </c>
    </row>
    <row r="150" spans="1:21" ht="72">
      <c r="A150" s="6">
        <v>100</v>
      </c>
      <c r="B150" s="6" t="s">
        <v>12</v>
      </c>
      <c r="C150" s="6">
        <v>10676366</v>
      </c>
      <c r="D150" s="7" t="s">
        <v>2008</v>
      </c>
      <c r="E150" s="9" t="s">
        <v>1962</v>
      </c>
      <c r="F150" s="6">
        <v>35</v>
      </c>
      <c r="G150" s="6" t="s">
        <v>113</v>
      </c>
      <c r="H150" s="6">
        <v>517.49099999999999</v>
      </c>
      <c r="I150" s="26" t="s">
        <v>1465</v>
      </c>
      <c r="J150" s="14">
        <v>41403</v>
      </c>
      <c r="K150" s="6">
        <v>1002625458</v>
      </c>
      <c r="L150" s="6">
        <v>320</v>
      </c>
      <c r="M150" s="6" t="s">
        <v>115</v>
      </c>
      <c r="N150" s="9">
        <v>2101201804183</v>
      </c>
      <c r="O150" s="6" t="s">
        <v>1394</v>
      </c>
      <c r="P150" s="15">
        <v>201803023</v>
      </c>
      <c r="Q150" s="6" t="s">
        <v>978</v>
      </c>
      <c r="R150" s="6">
        <v>1002811209</v>
      </c>
      <c r="S150" s="6">
        <v>1</v>
      </c>
      <c r="T150" s="6" t="s">
        <v>118</v>
      </c>
      <c r="U150" s="6" t="s">
        <v>219</v>
      </c>
    </row>
    <row r="151" spans="1:21" ht="60">
      <c r="A151" s="6">
        <v>101</v>
      </c>
      <c r="B151" s="6" t="s">
        <v>12</v>
      </c>
      <c r="C151" s="6">
        <v>10678290</v>
      </c>
      <c r="D151" s="7" t="s">
        <v>2034</v>
      </c>
      <c r="E151" s="9" t="s">
        <v>1962</v>
      </c>
      <c r="F151" s="6">
        <v>1</v>
      </c>
      <c r="G151" s="6" t="s">
        <v>113</v>
      </c>
      <c r="H151" s="6">
        <v>348.53129999999999</v>
      </c>
      <c r="I151" s="26" t="s">
        <v>1465</v>
      </c>
      <c r="J151" s="14">
        <v>41565</v>
      </c>
      <c r="K151" s="6">
        <v>1002625458</v>
      </c>
      <c r="L151" s="6">
        <v>330</v>
      </c>
      <c r="M151" s="6" t="s">
        <v>115</v>
      </c>
      <c r="N151" s="9">
        <v>2101201804183</v>
      </c>
      <c r="O151" s="6" t="s">
        <v>1394</v>
      </c>
      <c r="P151" s="15">
        <v>201803023</v>
      </c>
      <c r="Q151" s="6" t="s">
        <v>978</v>
      </c>
      <c r="R151" s="6">
        <v>1002811294</v>
      </c>
      <c r="S151" s="6">
        <v>1</v>
      </c>
      <c r="T151" s="6" t="s">
        <v>118</v>
      </c>
      <c r="U151" s="6" t="s">
        <v>219</v>
      </c>
    </row>
    <row r="152" spans="1:21" ht="60">
      <c r="A152" s="6">
        <v>102</v>
      </c>
      <c r="B152" s="6" t="s">
        <v>12</v>
      </c>
      <c r="C152" s="6">
        <v>10678291</v>
      </c>
      <c r="D152" s="7" t="s">
        <v>1982</v>
      </c>
      <c r="E152" s="9" t="s">
        <v>1962</v>
      </c>
      <c r="F152" s="6">
        <v>1</v>
      </c>
      <c r="G152" s="6" t="s">
        <v>113</v>
      </c>
      <c r="H152" s="6">
        <v>69.685199999999995</v>
      </c>
      <c r="I152" s="26" t="s">
        <v>1465</v>
      </c>
      <c r="J152" s="14">
        <v>41565</v>
      </c>
      <c r="K152" s="6">
        <v>1002625458</v>
      </c>
      <c r="L152" s="6">
        <v>340</v>
      </c>
      <c r="M152" s="6" t="s">
        <v>115</v>
      </c>
      <c r="N152" s="9">
        <v>2101201804183</v>
      </c>
      <c r="O152" s="6" t="s">
        <v>1394</v>
      </c>
      <c r="P152" s="15">
        <v>201803023</v>
      </c>
      <c r="Q152" s="6" t="s">
        <v>978</v>
      </c>
      <c r="R152" s="6">
        <v>1002811277</v>
      </c>
      <c r="S152" s="6">
        <v>1</v>
      </c>
      <c r="T152" s="6" t="s">
        <v>118</v>
      </c>
      <c r="U152" s="6" t="s">
        <v>219</v>
      </c>
    </row>
    <row r="153" spans="1:21" ht="60">
      <c r="A153" s="6">
        <v>103</v>
      </c>
      <c r="B153" s="6" t="s">
        <v>12</v>
      </c>
      <c r="C153" s="6">
        <v>10678292</v>
      </c>
      <c r="D153" s="7" t="s">
        <v>2035</v>
      </c>
      <c r="E153" s="9" t="s">
        <v>1962</v>
      </c>
      <c r="F153" s="6">
        <v>1</v>
      </c>
      <c r="G153" s="6" t="s">
        <v>113</v>
      </c>
      <c r="H153" s="6">
        <v>348.53129999999999</v>
      </c>
      <c r="I153" s="26" t="s">
        <v>1465</v>
      </c>
      <c r="J153" s="14">
        <v>41565</v>
      </c>
      <c r="K153" s="6">
        <v>1002625458</v>
      </c>
      <c r="L153" s="6">
        <v>350</v>
      </c>
      <c r="M153" s="6" t="s">
        <v>115</v>
      </c>
      <c r="N153" s="9">
        <v>2101201804183</v>
      </c>
      <c r="O153" s="6" t="s">
        <v>1394</v>
      </c>
      <c r="P153" s="15">
        <v>201803023</v>
      </c>
      <c r="Q153" s="6" t="s">
        <v>978</v>
      </c>
      <c r="R153" s="6">
        <v>1002811295</v>
      </c>
      <c r="S153" s="6">
        <v>1</v>
      </c>
      <c r="T153" s="6" t="s">
        <v>118</v>
      </c>
      <c r="U153" s="6" t="s">
        <v>219</v>
      </c>
    </row>
    <row r="154" spans="1:21" ht="72">
      <c r="A154" s="6">
        <v>104</v>
      </c>
      <c r="B154" s="6" t="s">
        <v>12</v>
      </c>
      <c r="C154" s="6">
        <v>10678318</v>
      </c>
      <c r="D154" s="7" t="s">
        <v>2036</v>
      </c>
      <c r="E154" s="9" t="s">
        <v>1962</v>
      </c>
      <c r="F154" s="6">
        <v>20</v>
      </c>
      <c r="G154" s="6" t="s">
        <v>113</v>
      </c>
      <c r="H154" s="6">
        <v>1548.846</v>
      </c>
      <c r="I154" s="26" t="s">
        <v>1465</v>
      </c>
      <c r="J154" s="14">
        <v>41403</v>
      </c>
      <c r="K154" s="6">
        <v>1002582790</v>
      </c>
      <c r="L154" s="6">
        <v>640</v>
      </c>
      <c r="M154" s="6" t="s">
        <v>115</v>
      </c>
      <c r="N154" s="9">
        <v>2101201804183</v>
      </c>
      <c r="O154" s="6" t="s">
        <v>1394</v>
      </c>
      <c r="P154" s="15">
        <v>201803023</v>
      </c>
      <c r="Q154" s="6" t="s">
        <v>978</v>
      </c>
      <c r="R154" s="6">
        <v>1002734895</v>
      </c>
      <c r="S154" s="6">
        <v>1</v>
      </c>
      <c r="T154" s="6" t="s">
        <v>139</v>
      </c>
      <c r="U154" s="6" t="s">
        <v>1456</v>
      </c>
    </row>
    <row r="155" spans="1:21" ht="72">
      <c r="A155" s="6">
        <v>105</v>
      </c>
      <c r="B155" s="6" t="s">
        <v>12</v>
      </c>
      <c r="C155" s="6">
        <v>10678318</v>
      </c>
      <c r="D155" s="7" t="s">
        <v>2036</v>
      </c>
      <c r="E155" s="9" t="s">
        <v>1962</v>
      </c>
      <c r="F155" s="6">
        <v>4</v>
      </c>
      <c r="G155" s="6" t="s">
        <v>113</v>
      </c>
      <c r="H155" s="6">
        <v>1548.846</v>
      </c>
      <c r="I155" s="26" t="s">
        <v>1465</v>
      </c>
      <c r="J155" s="14">
        <v>41403</v>
      </c>
      <c r="K155" s="6">
        <v>1002625458</v>
      </c>
      <c r="L155" s="6">
        <v>360</v>
      </c>
      <c r="M155" s="6" t="s">
        <v>115</v>
      </c>
      <c r="N155" s="9">
        <v>2101201804183</v>
      </c>
      <c r="O155" s="6" t="s">
        <v>1394</v>
      </c>
      <c r="P155" s="15">
        <v>201803023</v>
      </c>
      <c r="Q155" s="6" t="s">
        <v>978</v>
      </c>
      <c r="R155" s="6">
        <v>1002811208</v>
      </c>
      <c r="S155" s="6">
        <v>1</v>
      </c>
      <c r="T155" s="6" t="s">
        <v>118</v>
      </c>
      <c r="U155" s="6" t="s">
        <v>219</v>
      </c>
    </row>
    <row r="156" spans="1:21" ht="60">
      <c r="A156" s="6">
        <v>106</v>
      </c>
      <c r="B156" s="6" t="s">
        <v>12</v>
      </c>
      <c r="C156" s="6">
        <v>11204385</v>
      </c>
      <c r="D156" s="7" t="s">
        <v>2037</v>
      </c>
      <c r="E156" s="9" t="s">
        <v>1962</v>
      </c>
      <c r="F156" s="6">
        <v>3</v>
      </c>
      <c r="G156" s="6" t="s">
        <v>113</v>
      </c>
      <c r="H156" s="6"/>
      <c r="I156" s="26"/>
      <c r="J156" s="14"/>
      <c r="K156" s="6">
        <v>1002582790</v>
      </c>
      <c r="L156" s="6">
        <v>450</v>
      </c>
      <c r="M156" s="6" t="s">
        <v>115</v>
      </c>
      <c r="N156" s="9">
        <v>2101201804183</v>
      </c>
      <c r="O156" s="6" t="s">
        <v>1394</v>
      </c>
      <c r="P156" s="15">
        <v>201803023</v>
      </c>
      <c r="Q156" s="6" t="s">
        <v>978</v>
      </c>
      <c r="R156" s="6">
        <v>1002734900</v>
      </c>
      <c r="S156" s="6">
        <v>1</v>
      </c>
      <c r="T156" s="6" t="s">
        <v>139</v>
      </c>
      <c r="U156" s="6" t="s">
        <v>1456</v>
      </c>
    </row>
    <row r="157" spans="1:21" ht="60">
      <c r="A157" s="6">
        <v>107</v>
      </c>
      <c r="B157" s="6" t="s">
        <v>12</v>
      </c>
      <c r="C157" s="6">
        <v>11206751</v>
      </c>
      <c r="D157" s="7" t="s">
        <v>2038</v>
      </c>
      <c r="E157" s="9" t="s">
        <v>1962</v>
      </c>
      <c r="F157" s="6">
        <v>10</v>
      </c>
      <c r="G157" s="6" t="s">
        <v>113</v>
      </c>
      <c r="H157" s="6"/>
      <c r="I157" s="26"/>
      <c r="J157" s="14"/>
      <c r="K157" s="6">
        <v>1002582790</v>
      </c>
      <c r="L157" s="6">
        <v>350</v>
      </c>
      <c r="M157" s="6" t="s">
        <v>115</v>
      </c>
      <c r="N157" s="9">
        <v>2101201804183</v>
      </c>
      <c r="O157" s="6" t="s">
        <v>1394</v>
      </c>
      <c r="P157" s="15">
        <v>201803023</v>
      </c>
      <c r="Q157" s="6" t="s">
        <v>978</v>
      </c>
      <c r="R157" s="6">
        <v>1002734919</v>
      </c>
      <c r="S157" s="6">
        <v>1</v>
      </c>
      <c r="T157" s="6" t="s">
        <v>139</v>
      </c>
      <c r="U157" s="6" t="s">
        <v>1456</v>
      </c>
    </row>
    <row r="158" spans="1:21" ht="60">
      <c r="A158" s="6">
        <v>108</v>
      </c>
      <c r="B158" s="6" t="s">
        <v>12</v>
      </c>
      <c r="C158" s="6">
        <v>11206752</v>
      </c>
      <c r="D158" s="7" t="s">
        <v>2039</v>
      </c>
      <c r="E158" s="9" t="s">
        <v>1962</v>
      </c>
      <c r="F158" s="6">
        <v>15</v>
      </c>
      <c r="G158" s="6" t="s">
        <v>113</v>
      </c>
      <c r="H158" s="6">
        <v>3089.4551999999999</v>
      </c>
      <c r="I158" s="26" t="s">
        <v>1465</v>
      </c>
      <c r="J158" s="14">
        <v>43119</v>
      </c>
      <c r="K158" s="6">
        <v>1002582790</v>
      </c>
      <c r="L158" s="6">
        <v>320</v>
      </c>
      <c r="M158" s="6" t="s">
        <v>115</v>
      </c>
      <c r="N158" s="9">
        <v>2101201804183</v>
      </c>
      <c r="O158" s="6" t="s">
        <v>1394</v>
      </c>
      <c r="P158" s="15">
        <v>201803023</v>
      </c>
      <c r="Q158" s="6" t="s">
        <v>978</v>
      </c>
      <c r="R158" s="6">
        <v>1002735113</v>
      </c>
      <c r="S158" s="6">
        <v>1</v>
      </c>
      <c r="T158" s="6" t="s">
        <v>139</v>
      </c>
      <c r="U158" s="6" t="s">
        <v>1456</v>
      </c>
    </row>
    <row r="159" spans="1:21" ht="60">
      <c r="A159" s="6">
        <v>109</v>
      </c>
      <c r="B159" s="6" t="s">
        <v>12</v>
      </c>
      <c r="C159" s="6">
        <v>11206868</v>
      </c>
      <c r="D159" s="7" t="s">
        <v>2040</v>
      </c>
      <c r="E159" s="9" t="s">
        <v>1962</v>
      </c>
      <c r="F159" s="6">
        <v>8</v>
      </c>
      <c r="G159" s="6" t="s">
        <v>113</v>
      </c>
      <c r="H159" s="6"/>
      <c r="I159" s="26"/>
      <c r="J159" s="14"/>
      <c r="K159" s="6">
        <v>1002582790</v>
      </c>
      <c r="L159" s="6">
        <v>280</v>
      </c>
      <c r="M159" s="6" t="s">
        <v>115</v>
      </c>
      <c r="N159" s="9">
        <v>2101201804183</v>
      </c>
      <c r="O159" s="6" t="s">
        <v>1394</v>
      </c>
      <c r="P159" s="15">
        <v>201803023</v>
      </c>
      <c r="Q159" s="6" t="s">
        <v>978</v>
      </c>
      <c r="R159" s="6">
        <v>1002735155</v>
      </c>
      <c r="S159" s="6">
        <v>1</v>
      </c>
      <c r="T159" s="6" t="s">
        <v>139</v>
      </c>
      <c r="U159" s="6" t="s">
        <v>1456</v>
      </c>
    </row>
    <row r="160" spans="1:21" ht="60">
      <c r="A160" s="6">
        <v>110</v>
      </c>
      <c r="B160" s="6" t="s">
        <v>12</v>
      </c>
      <c r="C160" s="6">
        <v>11206886</v>
      </c>
      <c r="D160" s="7" t="s">
        <v>2041</v>
      </c>
      <c r="E160" s="9" t="s">
        <v>1962</v>
      </c>
      <c r="F160" s="6">
        <v>11</v>
      </c>
      <c r="G160" s="6" t="s">
        <v>113</v>
      </c>
      <c r="H160" s="6">
        <v>2989.3382999999999</v>
      </c>
      <c r="I160" s="26" t="s">
        <v>1465</v>
      </c>
      <c r="J160" s="14">
        <v>43119</v>
      </c>
      <c r="K160" s="6">
        <v>1002582790</v>
      </c>
      <c r="L160" s="6">
        <v>340</v>
      </c>
      <c r="M160" s="6" t="s">
        <v>115</v>
      </c>
      <c r="N160" s="9">
        <v>2101201804183</v>
      </c>
      <c r="O160" s="6" t="s">
        <v>1394</v>
      </c>
      <c r="P160" s="15">
        <v>201803023</v>
      </c>
      <c r="Q160" s="6" t="s">
        <v>978</v>
      </c>
      <c r="R160" s="6">
        <v>1002735112</v>
      </c>
      <c r="S160" s="6">
        <v>1</v>
      </c>
      <c r="T160" s="6" t="s">
        <v>139</v>
      </c>
      <c r="U160" s="6" t="s">
        <v>1456</v>
      </c>
    </row>
    <row r="161" spans="1:23" ht="60">
      <c r="A161" s="6">
        <v>111</v>
      </c>
      <c r="B161" s="6" t="s">
        <v>12</v>
      </c>
      <c r="C161" s="6">
        <v>11208367</v>
      </c>
      <c r="D161" s="7" t="s">
        <v>2042</v>
      </c>
      <c r="E161" s="9" t="s">
        <v>1962</v>
      </c>
      <c r="F161" s="6">
        <v>14</v>
      </c>
      <c r="G161" s="6" t="s">
        <v>113</v>
      </c>
      <c r="H161" s="6"/>
      <c r="I161" s="26"/>
      <c r="J161" s="14"/>
      <c r="K161" s="6">
        <v>1002582790</v>
      </c>
      <c r="L161" s="6">
        <v>380</v>
      </c>
      <c r="M161" s="6" t="s">
        <v>115</v>
      </c>
      <c r="N161" s="9">
        <v>2101201804183</v>
      </c>
      <c r="O161" s="6" t="s">
        <v>1394</v>
      </c>
      <c r="P161" s="15">
        <v>201803023</v>
      </c>
      <c r="Q161" s="6" t="s">
        <v>978</v>
      </c>
      <c r="R161" s="6">
        <v>1002734897</v>
      </c>
      <c r="S161" s="6">
        <v>1</v>
      </c>
      <c r="T161" s="6" t="s">
        <v>139</v>
      </c>
      <c r="U161" s="6" t="s">
        <v>1456</v>
      </c>
    </row>
    <row r="162" spans="1:23" ht="36">
      <c r="A162" s="40">
        <v>3</v>
      </c>
      <c r="B162" s="3" t="s">
        <v>13</v>
      </c>
      <c r="C162" s="6"/>
      <c r="D162" s="7"/>
      <c r="E162" s="8"/>
      <c r="F162" s="6"/>
      <c r="G162" s="6"/>
      <c r="H162" s="15"/>
      <c r="I162" s="41"/>
      <c r="J162" s="15"/>
      <c r="K162" s="15"/>
      <c r="L162" s="15"/>
      <c r="M162" s="15"/>
      <c r="N162" s="9"/>
      <c r="O162" s="6"/>
      <c r="P162" s="15"/>
      <c r="Q162" s="15"/>
      <c r="R162" s="6"/>
      <c r="S162" s="6"/>
      <c r="T162" s="15"/>
      <c r="U162" s="15"/>
      <c r="V162" s="15"/>
      <c r="W162" s="1"/>
    </row>
    <row r="163" spans="1:23" ht="60">
      <c r="A163" s="6">
        <v>1</v>
      </c>
      <c r="B163" s="6" t="s">
        <v>13</v>
      </c>
      <c r="C163" s="6">
        <v>11575306</v>
      </c>
      <c r="D163" s="7" t="s">
        <v>2355</v>
      </c>
      <c r="E163" s="9">
        <v>7023171</v>
      </c>
      <c r="F163" s="6">
        <v>2</v>
      </c>
      <c r="G163" s="6" t="s">
        <v>113</v>
      </c>
      <c r="H163" s="6"/>
      <c r="I163" s="26"/>
      <c r="J163" s="14"/>
      <c r="K163" s="6">
        <v>1002154095</v>
      </c>
      <c r="L163" s="6">
        <v>50</v>
      </c>
      <c r="M163" s="6" t="s">
        <v>115</v>
      </c>
      <c r="N163" s="9">
        <v>2101201804184</v>
      </c>
      <c r="O163" s="6" t="s">
        <v>1394</v>
      </c>
      <c r="P163" s="15">
        <v>20180223</v>
      </c>
      <c r="Q163" s="6" t="s">
        <v>1384</v>
      </c>
      <c r="R163" s="6">
        <v>1001794754</v>
      </c>
      <c r="S163" s="6">
        <v>1</v>
      </c>
      <c r="T163" s="6" t="s">
        <v>118</v>
      </c>
      <c r="U163" s="6" t="s">
        <v>1412</v>
      </c>
      <c r="V163" s="37"/>
      <c r="W163" s="1"/>
    </row>
    <row r="164" spans="1:23" ht="60">
      <c r="A164" s="6">
        <v>2</v>
      </c>
      <c r="B164" s="6" t="s">
        <v>13</v>
      </c>
      <c r="C164" s="6">
        <v>11575306</v>
      </c>
      <c r="D164" s="7" t="s">
        <v>2355</v>
      </c>
      <c r="E164" s="9">
        <v>7023171</v>
      </c>
      <c r="F164" s="6">
        <v>2</v>
      </c>
      <c r="G164" s="6" t="s">
        <v>113</v>
      </c>
      <c r="H164" s="6"/>
      <c r="I164" s="26"/>
      <c r="J164" s="14"/>
      <c r="K164" s="6">
        <v>1002154337</v>
      </c>
      <c r="L164" s="6">
        <v>10</v>
      </c>
      <c r="M164" s="6" t="s">
        <v>115</v>
      </c>
      <c r="N164" s="9">
        <v>2101201804184</v>
      </c>
      <c r="O164" s="6" t="s">
        <v>1394</v>
      </c>
      <c r="P164" s="15">
        <v>20180223</v>
      </c>
      <c r="Q164" s="6" t="s">
        <v>1384</v>
      </c>
      <c r="R164" s="6">
        <v>1001794791</v>
      </c>
      <c r="S164" s="6">
        <v>1</v>
      </c>
      <c r="T164" s="6" t="s">
        <v>118</v>
      </c>
      <c r="U164" s="6" t="s">
        <v>1412</v>
      </c>
      <c r="V164" s="37"/>
      <c r="W164" s="1"/>
    </row>
    <row r="165" spans="1:23" ht="60">
      <c r="A165" s="6">
        <v>3</v>
      </c>
      <c r="B165" s="6" t="s">
        <v>13</v>
      </c>
      <c r="C165" s="6">
        <v>11575323</v>
      </c>
      <c r="D165" s="7" t="s">
        <v>2356</v>
      </c>
      <c r="E165" s="9">
        <v>7023246</v>
      </c>
      <c r="F165" s="6">
        <v>1</v>
      </c>
      <c r="G165" s="6" t="s">
        <v>113</v>
      </c>
      <c r="H165" s="6"/>
      <c r="I165" s="26"/>
      <c r="J165" s="14"/>
      <c r="K165" s="6">
        <v>1002154095</v>
      </c>
      <c r="L165" s="6">
        <v>60</v>
      </c>
      <c r="M165" s="6" t="s">
        <v>115</v>
      </c>
      <c r="N165" s="9">
        <v>2101201804184</v>
      </c>
      <c r="O165" s="6" t="s">
        <v>1394</v>
      </c>
      <c r="P165" s="15">
        <v>20180223</v>
      </c>
      <c r="Q165" s="6" t="s">
        <v>1384</v>
      </c>
      <c r="R165" s="6">
        <v>1001794755</v>
      </c>
      <c r="S165" s="6">
        <v>1</v>
      </c>
      <c r="T165" s="6" t="s">
        <v>118</v>
      </c>
      <c r="U165" s="6" t="s">
        <v>1412</v>
      </c>
      <c r="V165" s="37"/>
      <c r="W165" s="1"/>
    </row>
    <row r="166" spans="1:23" ht="60">
      <c r="A166" s="6">
        <v>4</v>
      </c>
      <c r="B166" s="6" t="s">
        <v>13</v>
      </c>
      <c r="C166" s="6">
        <v>11575323</v>
      </c>
      <c r="D166" s="7" t="s">
        <v>2356</v>
      </c>
      <c r="E166" s="9">
        <v>7023246</v>
      </c>
      <c r="F166" s="6">
        <v>1</v>
      </c>
      <c r="G166" s="6" t="s">
        <v>113</v>
      </c>
      <c r="H166" s="6"/>
      <c r="I166" s="26"/>
      <c r="J166" s="14"/>
      <c r="K166" s="6">
        <v>1002154337</v>
      </c>
      <c r="L166" s="6">
        <v>20</v>
      </c>
      <c r="M166" s="6" t="s">
        <v>115</v>
      </c>
      <c r="N166" s="9">
        <v>2101201804184</v>
      </c>
      <c r="O166" s="6" t="s">
        <v>1394</v>
      </c>
      <c r="P166" s="15">
        <v>20180223</v>
      </c>
      <c r="Q166" s="6" t="s">
        <v>1384</v>
      </c>
      <c r="R166" s="6">
        <v>1001794792</v>
      </c>
      <c r="S166" s="6">
        <v>1</v>
      </c>
      <c r="T166" s="6" t="s">
        <v>118</v>
      </c>
      <c r="U166" s="6" t="s">
        <v>1412</v>
      </c>
      <c r="V166" s="37"/>
      <c r="W166" s="1"/>
    </row>
    <row r="167" spans="1:23" ht="60">
      <c r="A167" s="6">
        <v>5</v>
      </c>
      <c r="B167" s="6" t="s">
        <v>13</v>
      </c>
      <c r="C167" s="6">
        <v>11575320</v>
      </c>
      <c r="D167" s="7" t="s">
        <v>2357</v>
      </c>
      <c r="E167" s="9">
        <v>7023954</v>
      </c>
      <c r="F167" s="6">
        <v>1</v>
      </c>
      <c r="G167" s="6" t="s">
        <v>113</v>
      </c>
      <c r="H167" s="6"/>
      <c r="I167" s="26"/>
      <c r="J167" s="14"/>
      <c r="K167" s="6">
        <v>1002154095</v>
      </c>
      <c r="L167" s="6">
        <v>120</v>
      </c>
      <c r="M167" s="6" t="s">
        <v>115</v>
      </c>
      <c r="N167" s="9">
        <v>2101201804184</v>
      </c>
      <c r="O167" s="6" t="s">
        <v>1394</v>
      </c>
      <c r="P167" s="15">
        <v>20180223</v>
      </c>
      <c r="Q167" s="6" t="s">
        <v>1384</v>
      </c>
      <c r="R167" s="6">
        <v>1001794761</v>
      </c>
      <c r="S167" s="6">
        <v>1</v>
      </c>
      <c r="T167" s="6" t="s">
        <v>118</v>
      </c>
      <c r="U167" s="6" t="s">
        <v>1412</v>
      </c>
      <c r="V167" s="37"/>
      <c r="W167" s="1"/>
    </row>
    <row r="168" spans="1:23" ht="60">
      <c r="A168" s="6">
        <v>6</v>
      </c>
      <c r="B168" s="6" t="s">
        <v>13</v>
      </c>
      <c r="C168" s="6">
        <v>11575327</v>
      </c>
      <c r="D168" s="7" t="s">
        <v>2358</v>
      </c>
      <c r="E168" s="9">
        <v>7023956</v>
      </c>
      <c r="F168" s="6">
        <v>2</v>
      </c>
      <c r="G168" s="6" t="s">
        <v>113</v>
      </c>
      <c r="H168" s="6"/>
      <c r="I168" s="26"/>
      <c r="J168" s="14"/>
      <c r="K168" s="6">
        <v>1002154095</v>
      </c>
      <c r="L168" s="6">
        <v>200</v>
      </c>
      <c r="M168" s="6" t="s">
        <v>115</v>
      </c>
      <c r="N168" s="9">
        <v>2101201804184</v>
      </c>
      <c r="O168" s="6" t="s">
        <v>1394</v>
      </c>
      <c r="P168" s="15">
        <v>20180223</v>
      </c>
      <c r="Q168" s="6" t="s">
        <v>1384</v>
      </c>
      <c r="R168" s="6">
        <v>1001794769</v>
      </c>
      <c r="S168" s="6">
        <v>1</v>
      </c>
      <c r="T168" s="6" t="s">
        <v>118</v>
      </c>
      <c r="U168" s="6" t="s">
        <v>1412</v>
      </c>
      <c r="V168" s="37"/>
      <c r="W168" s="1"/>
    </row>
    <row r="169" spans="1:23" ht="72">
      <c r="A169" s="6">
        <v>7</v>
      </c>
      <c r="B169" s="6" t="s">
        <v>13</v>
      </c>
      <c r="C169" s="6">
        <v>11438254</v>
      </c>
      <c r="D169" s="7" t="s">
        <v>2359</v>
      </c>
      <c r="E169" s="9" t="s">
        <v>2360</v>
      </c>
      <c r="F169" s="6">
        <v>15</v>
      </c>
      <c r="G169" s="6" t="s">
        <v>113</v>
      </c>
      <c r="H169" s="6"/>
      <c r="I169" s="26"/>
      <c r="J169" s="14" t="s">
        <v>990</v>
      </c>
      <c r="K169" s="6">
        <v>1002483286</v>
      </c>
      <c r="L169" s="6">
        <v>880</v>
      </c>
      <c r="M169" s="6" t="s">
        <v>115</v>
      </c>
      <c r="N169" s="9">
        <v>2101201804184</v>
      </c>
      <c r="O169" s="6" t="s">
        <v>1394</v>
      </c>
      <c r="P169" s="15">
        <v>20180223</v>
      </c>
      <c r="Q169" s="6" t="s">
        <v>1384</v>
      </c>
      <c r="R169" s="6">
        <v>1002471848</v>
      </c>
      <c r="S169" s="6">
        <v>1</v>
      </c>
      <c r="T169" s="6" t="s">
        <v>118</v>
      </c>
      <c r="U169" s="6" t="s">
        <v>1399</v>
      </c>
      <c r="V169" s="37"/>
      <c r="W169" s="1"/>
    </row>
    <row r="170" spans="1:23" ht="72">
      <c r="A170" s="6">
        <v>8</v>
      </c>
      <c r="B170" s="6" t="s">
        <v>13</v>
      </c>
      <c r="C170" s="6">
        <v>10177239</v>
      </c>
      <c r="D170" s="7" t="s">
        <v>2361</v>
      </c>
      <c r="E170" s="9" t="s">
        <v>2362</v>
      </c>
      <c r="F170" s="6">
        <v>56</v>
      </c>
      <c r="G170" s="6" t="s">
        <v>113</v>
      </c>
      <c r="H170" s="6"/>
      <c r="I170" s="26"/>
      <c r="J170" s="14" t="s">
        <v>990</v>
      </c>
      <c r="K170" s="6">
        <v>1002483224</v>
      </c>
      <c r="L170" s="6">
        <v>220</v>
      </c>
      <c r="M170" s="6" t="s">
        <v>115</v>
      </c>
      <c r="N170" s="9">
        <v>2101201804184</v>
      </c>
      <c r="O170" s="6" t="s">
        <v>1394</v>
      </c>
      <c r="P170" s="15">
        <v>20180223</v>
      </c>
      <c r="Q170" s="6" t="s">
        <v>1384</v>
      </c>
      <c r="R170" s="6">
        <v>1002471818</v>
      </c>
      <c r="S170" s="6">
        <v>1</v>
      </c>
      <c r="T170" s="6" t="s">
        <v>118</v>
      </c>
      <c r="U170" s="6" t="s">
        <v>1399</v>
      </c>
      <c r="V170" s="37"/>
      <c r="W170" s="1"/>
    </row>
    <row r="171" spans="1:23" ht="84">
      <c r="A171" s="6">
        <v>9</v>
      </c>
      <c r="B171" s="6" t="s">
        <v>13</v>
      </c>
      <c r="C171" s="6">
        <v>11429542</v>
      </c>
      <c r="D171" s="7" t="s">
        <v>2363</v>
      </c>
      <c r="E171" s="9" t="s">
        <v>2364</v>
      </c>
      <c r="F171" s="6">
        <v>67</v>
      </c>
      <c r="G171" s="6" t="s">
        <v>113</v>
      </c>
      <c r="H171" s="6">
        <v>522.29970000000003</v>
      </c>
      <c r="I171" s="26" t="s">
        <v>446</v>
      </c>
      <c r="J171" s="14">
        <v>43164</v>
      </c>
      <c r="K171" s="6">
        <v>1002508056</v>
      </c>
      <c r="L171" s="6">
        <v>1050</v>
      </c>
      <c r="M171" s="6" t="s">
        <v>115</v>
      </c>
      <c r="N171" s="9">
        <v>2101201804184</v>
      </c>
      <c r="O171" s="6" t="s">
        <v>1394</v>
      </c>
      <c r="P171" s="15">
        <v>20180223</v>
      </c>
      <c r="Q171" s="6" t="s">
        <v>1384</v>
      </c>
      <c r="R171" s="6">
        <v>1002521706</v>
      </c>
      <c r="S171" s="6">
        <v>1</v>
      </c>
      <c r="T171" s="6" t="s">
        <v>118</v>
      </c>
      <c r="U171" s="6" t="s">
        <v>1399</v>
      </c>
      <c r="V171" s="37"/>
      <c r="W171" s="1"/>
    </row>
    <row r="172" spans="1:23" ht="84">
      <c r="A172" s="6">
        <v>10</v>
      </c>
      <c r="B172" s="6" t="s">
        <v>13</v>
      </c>
      <c r="C172" s="6">
        <v>11429542</v>
      </c>
      <c r="D172" s="7" t="s">
        <v>2363</v>
      </c>
      <c r="E172" s="9" t="s">
        <v>2364</v>
      </c>
      <c r="F172" s="6">
        <v>140</v>
      </c>
      <c r="G172" s="6" t="s">
        <v>113</v>
      </c>
      <c r="H172" s="6">
        <v>522.29970000000003</v>
      </c>
      <c r="I172" s="26" t="s">
        <v>446</v>
      </c>
      <c r="J172" s="14">
        <v>43164</v>
      </c>
      <c r="K172" s="6">
        <v>1002544721</v>
      </c>
      <c r="L172" s="6">
        <v>1710</v>
      </c>
      <c r="M172" s="6" t="s">
        <v>115</v>
      </c>
      <c r="N172" s="9">
        <v>2101201804184</v>
      </c>
      <c r="O172" s="6" t="s">
        <v>1394</v>
      </c>
      <c r="P172" s="15">
        <v>20180223</v>
      </c>
      <c r="Q172" s="6" t="s">
        <v>1384</v>
      </c>
      <c r="R172" s="6">
        <v>1002605076</v>
      </c>
      <c r="S172" s="6">
        <v>1</v>
      </c>
      <c r="T172" s="6" t="s">
        <v>118</v>
      </c>
      <c r="U172" s="6" t="s">
        <v>1399</v>
      </c>
      <c r="V172" s="37"/>
      <c r="W172" s="1"/>
    </row>
    <row r="173" spans="1:23" ht="60">
      <c r="A173" s="6">
        <v>11</v>
      </c>
      <c r="B173" s="6" t="s">
        <v>13</v>
      </c>
      <c r="C173" s="6">
        <v>11206937</v>
      </c>
      <c r="D173" s="7" t="s">
        <v>2365</v>
      </c>
      <c r="E173" s="9" t="s">
        <v>2366</v>
      </c>
      <c r="F173" s="6">
        <v>140</v>
      </c>
      <c r="G173" s="6" t="s">
        <v>113</v>
      </c>
      <c r="H173" s="6">
        <v>894.87450000000001</v>
      </c>
      <c r="I173" s="26" t="s">
        <v>446</v>
      </c>
      <c r="J173" s="14">
        <v>42003</v>
      </c>
      <c r="K173" s="6">
        <v>1002544721</v>
      </c>
      <c r="L173" s="6">
        <v>40</v>
      </c>
      <c r="M173" s="6" t="s">
        <v>115</v>
      </c>
      <c r="N173" s="9">
        <v>2101201804184</v>
      </c>
      <c r="O173" s="6" t="s">
        <v>1394</v>
      </c>
      <c r="P173" s="15">
        <v>20180223</v>
      </c>
      <c r="Q173" s="6" t="s">
        <v>1384</v>
      </c>
      <c r="R173" s="6">
        <v>1002605071</v>
      </c>
      <c r="S173" s="6">
        <v>1</v>
      </c>
      <c r="T173" s="6" t="s">
        <v>118</v>
      </c>
      <c r="U173" s="6" t="s">
        <v>1399</v>
      </c>
      <c r="V173" s="37"/>
      <c r="W173" s="1"/>
    </row>
    <row r="174" spans="1:23" ht="60">
      <c r="A174" s="6">
        <v>12</v>
      </c>
      <c r="B174" s="6" t="s">
        <v>13</v>
      </c>
      <c r="C174" s="6">
        <v>11257159</v>
      </c>
      <c r="D174" s="7" t="s">
        <v>2367</v>
      </c>
      <c r="E174" s="9">
        <v>7013968</v>
      </c>
      <c r="F174" s="6">
        <v>16</v>
      </c>
      <c r="G174" s="6" t="s">
        <v>113</v>
      </c>
      <c r="H174" s="6"/>
      <c r="I174" s="26"/>
      <c r="J174" s="14"/>
      <c r="K174" s="6">
        <v>1002544721</v>
      </c>
      <c r="L174" s="6">
        <v>1290</v>
      </c>
      <c r="M174" s="6" t="s">
        <v>115</v>
      </c>
      <c r="N174" s="9">
        <v>2101201804184</v>
      </c>
      <c r="O174" s="6" t="s">
        <v>1394</v>
      </c>
      <c r="P174" s="15">
        <v>20180223</v>
      </c>
      <c r="Q174" s="6" t="s">
        <v>1384</v>
      </c>
      <c r="R174" s="6">
        <v>1002605213</v>
      </c>
      <c r="S174" s="6">
        <v>1</v>
      </c>
      <c r="T174" s="6" t="s">
        <v>118</v>
      </c>
      <c r="U174" s="6" t="s">
        <v>1399</v>
      </c>
      <c r="V174" s="37"/>
      <c r="W174" s="1"/>
    </row>
    <row r="175" spans="1:23" ht="84">
      <c r="A175" s="6">
        <v>13</v>
      </c>
      <c r="B175" s="6" t="s">
        <v>13</v>
      </c>
      <c r="C175" s="6">
        <v>11433088</v>
      </c>
      <c r="D175" s="7" t="s">
        <v>2368</v>
      </c>
      <c r="E175" s="9" t="s">
        <v>2369</v>
      </c>
      <c r="F175" s="6">
        <v>560</v>
      </c>
      <c r="G175" s="6" t="s">
        <v>113</v>
      </c>
      <c r="H175" s="6">
        <v>522.29970000000003</v>
      </c>
      <c r="I175" s="26" t="s">
        <v>446</v>
      </c>
      <c r="J175" s="14">
        <v>43164</v>
      </c>
      <c r="K175" s="6">
        <v>1002544721</v>
      </c>
      <c r="L175" s="6">
        <v>1760</v>
      </c>
      <c r="M175" s="6" t="s">
        <v>115</v>
      </c>
      <c r="N175" s="9">
        <v>2101201804184</v>
      </c>
      <c r="O175" s="6" t="s">
        <v>1394</v>
      </c>
      <c r="P175" s="15">
        <v>20180223</v>
      </c>
      <c r="Q175" s="6" t="s">
        <v>1384</v>
      </c>
      <c r="R175" s="6">
        <v>1002605210</v>
      </c>
      <c r="S175" s="6">
        <v>1</v>
      </c>
      <c r="T175" s="6" t="s">
        <v>118</v>
      </c>
      <c r="U175" s="6" t="s">
        <v>1399</v>
      </c>
      <c r="V175" s="37"/>
      <c r="W175" s="1"/>
    </row>
    <row r="176" spans="1:23" ht="60">
      <c r="A176" s="6">
        <v>14</v>
      </c>
      <c r="B176" s="6" t="s">
        <v>13</v>
      </c>
      <c r="C176" s="6">
        <v>11240270</v>
      </c>
      <c r="D176" s="7" t="s">
        <v>1463</v>
      </c>
      <c r="E176" s="9" t="s">
        <v>1464</v>
      </c>
      <c r="F176" s="6">
        <v>10</v>
      </c>
      <c r="G176" s="6" t="s">
        <v>113</v>
      </c>
      <c r="H176" s="6">
        <v>379.197</v>
      </c>
      <c r="I176" s="26" t="s">
        <v>446</v>
      </c>
      <c r="J176" s="14">
        <v>42153</v>
      </c>
      <c r="K176" s="6">
        <v>1002508056</v>
      </c>
      <c r="L176" s="6">
        <v>590</v>
      </c>
      <c r="M176" s="6" t="s">
        <v>115</v>
      </c>
      <c r="N176" s="9">
        <v>2101201804184</v>
      </c>
      <c r="O176" s="6" t="s">
        <v>1394</v>
      </c>
      <c r="P176" s="15">
        <v>20180223</v>
      </c>
      <c r="Q176" s="6" t="s">
        <v>1384</v>
      </c>
      <c r="R176" s="6">
        <v>1002521689</v>
      </c>
      <c r="S176" s="6">
        <v>1</v>
      </c>
      <c r="T176" s="6" t="s">
        <v>118</v>
      </c>
      <c r="U176" s="6" t="s">
        <v>1399</v>
      </c>
      <c r="V176" s="37"/>
      <c r="W176" s="1"/>
    </row>
    <row r="177" spans="1:23" ht="60">
      <c r="A177" s="6">
        <v>15</v>
      </c>
      <c r="B177" s="6" t="s">
        <v>13</v>
      </c>
      <c r="C177" s="6">
        <v>11435527</v>
      </c>
      <c r="D177" s="7" t="s">
        <v>1478</v>
      </c>
      <c r="E177" s="9" t="s">
        <v>2370</v>
      </c>
      <c r="F177" s="6">
        <v>15</v>
      </c>
      <c r="G177" s="6" t="s">
        <v>113</v>
      </c>
      <c r="H177" s="6"/>
      <c r="I177" s="26"/>
      <c r="J177" s="14"/>
      <c r="K177" s="6">
        <v>1002483224</v>
      </c>
      <c r="L177" s="6">
        <v>100</v>
      </c>
      <c r="M177" s="6" t="s">
        <v>115</v>
      </c>
      <c r="N177" s="9">
        <v>2101201804184</v>
      </c>
      <c r="O177" s="6" t="s">
        <v>1394</v>
      </c>
      <c r="P177" s="15">
        <v>20180223</v>
      </c>
      <c r="Q177" s="6" t="s">
        <v>1384</v>
      </c>
      <c r="R177" s="6">
        <v>1002471847</v>
      </c>
      <c r="S177" s="6">
        <v>1</v>
      </c>
      <c r="T177" s="6" t="s">
        <v>118</v>
      </c>
      <c r="U177" s="6" t="s">
        <v>1399</v>
      </c>
      <c r="V177" s="37"/>
      <c r="W177" s="1"/>
    </row>
    <row r="178" spans="1:23" ht="36">
      <c r="A178" s="40">
        <v>4</v>
      </c>
      <c r="B178" s="3" t="s">
        <v>14</v>
      </c>
      <c r="C178" s="6"/>
      <c r="D178" s="7"/>
      <c r="E178" s="9"/>
      <c r="F178" s="6"/>
      <c r="G178" s="6"/>
      <c r="H178" s="6"/>
      <c r="I178" s="26"/>
      <c r="J178" s="6"/>
      <c r="K178" s="6"/>
      <c r="L178" s="6"/>
      <c r="M178" s="6"/>
      <c r="N178" s="9"/>
      <c r="O178" s="6"/>
      <c r="P178" s="14"/>
      <c r="Q178" s="6"/>
      <c r="R178" s="6"/>
      <c r="S178" s="6"/>
      <c r="T178" s="6"/>
      <c r="U178" s="6"/>
      <c r="V178" s="6"/>
    </row>
    <row r="179" spans="1:23" ht="60">
      <c r="A179" s="6">
        <v>1</v>
      </c>
      <c r="B179" s="6" t="s">
        <v>14</v>
      </c>
      <c r="C179" s="6">
        <v>11575301</v>
      </c>
      <c r="D179" s="7" t="s">
        <v>3205</v>
      </c>
      <c r="E179" s="9">
        <v>7005770</v>
      </c>
      <c r="F179" s="6">
        <v>1</v>
      </c>
      <c r="G179" s="6" t="s">
        <v>113</v>
      </c>
      <c r="H179" s="6"/>
      <c r="I179" s="26"/>
      <c r="J179" s="14"/>
      <c r="K179" s="6">
        <v>1002154095</v>
      </c>
      <c r="L179" s="6">
        <v>40</v>
      </c>
      <c r="M179" s="6" t="s">
        <v>115</v>
      </c>
      <c r="N179" s="9">
        <v>2101201804185</v>
      </c>
      <c r="O179" s="6" t="s">
        <v>1394</v>
      </c>
      <c r="P179" s="15">
        <v>20180223</v>
      </c>
      <c r="Q179" s="6" t="s">
        <v>1384</v>
      </c>
      <c r="R179" s="6">
        <v>1001794753</v>
      </c>
      <c r="S179" s="6">
        <v>1</v>
      </c>
      <c r="T179" s="6" t="s">
        <v>118</v>
      </c>
      <c r="U179" s="6" t="s">
        <v>1412</v>
      </c>
      <c r="V179" s="37"/>
    </row>
    <row r="180" spans="1:23" ht="60">
      <c r="A180" s="6">
        <v>2</v>
      </c>
      <c r="B180" s="6" t="s">
        <v>14</v>
      </c>
      <c r="C180" s="6">
        <v>11575317</v>
      </c>
      <c r="D180" s="7" t="s">
        <v>3206</v>
      </c>
      <c r="E180" s="9">
        <v>7005775</v>
      </c>
      <c r="F180" s="6">
        <v>1</v>
      </c>
      <c r="G180" s="6" t="s">
        <v>113</v>
      </c>
      <c r="H180" s="6"/>
      <c r="I180" s="26"/>
      <c r="J180" s="14"/>
      <c r="K180" s="6">
        <v>1002154095</v>
      </c>
      <c r="L180" s="6">
        <v>150</v>
      </c>
      <c r="M180" s="6" t="s">
        <v>115</v>
      </c>
      <c r="N180" s="9">
        <v>2101201804185</v>
      </c>
      <c r="O180" s="6" t="s">
        <v>1394</v>
      </c>
      <c r="P180" s="15">
        <v>20180223</v>
      </c>
      <c r="Q180" s="6" t="s">
        <v>1384</v>
      </c>
      <c r="R180" s="6">
        <v>1001794764</v>
      </c>
      <c r="S180" s="6">
        <v>1</v>
      </c>
      <c r="T180" s="6" t="s">
        <v>118</v>
      </c>
      <c r="U180" s="6" t="s">
        <v>1412</v>
      </c>
      <c r="V180" s="37"/>
    </row>
    <row r="181" spans="1:23" ht="60">
      <c r="A181" s="6">
        <v>3</v>
      </c>
      <c r="B181" s="6" t="s">
        <v>14</v>
      </c>
      <c r="C181" s="6">
        <v>11575319</v>
      </c>
      <c r="D181" s="7" t="s">
        <v>3207</v>
      </c>
      <c r="E181" s="9">
        <v>7019736</v>
      </c>
      <c r="F181" s="6">
        <v>1</v>
      </c>
      <c r="G181" s="6" t="s">
        <v>113</v>
      </c>
      <c r="H181" s="6"/>
      <c r="I181" s="26"/>
      <c r="J181" s="14"/>
      <c r="K181" s="6">
        <v>1002154095</v>
      </c>
      <c r="L181" s="6">
        <v>170</v>
      </c>
      <c r="M181" s="6" t="s">
        <v>115</v>
      </c>
      <c r="N181" s="9">
        <v>2101201804185</v>
      </c>
      <c r="O181" s="6" t="s">
        <v>1394</v>
      </c>
      <c r="P181" s="15">
        <v>20180223</v>
      </c>
      <c r="Q181" s="6" t="s">
        <v>1384</v>
      </c>
      <c r="R181" s="6">
        <v>1001794766</v>
      </c>
      <c r="S181" s="6">
        <v>1</v>
      </c>
      <c r="T181" s="6" t="s">
        <v>118</v>
      </c>
      <c r="U181" s="6" t="s">
        <v>1412</v>
      </c>
      <c r="V181" s="37"/>
    </row>
    <row r="182" spans="1:23" ht="72">
      <c r="A182" s="6">
        <v>4</v>
      </c>
      <c r="B182" s="6" t="s">
        <v>14</v>
      </c>
      <c r="C182" s="6">
        <v>11575314</v>
      </c>
      <c r="D182" s="7" t="s">
        <v>3208</v>
      </c>
      <c r="E182" s="9">
        <v>3040027</v>
      </c>
      <c r="F182" s="6">
        <v>1</v>
      </c>
      <c r="G182" s="6" t="s">
        <v>113</v>
      </c>
      <c r="H182" s="6"/>
      <c r="I182" s="26"/>
      <c r="J182" s="14"/>
      <c r="K182" s="6">
        <v>1002154095</v>
      </c>
      <c r="L182" s="6">
        <v>30</v>
      </c>
      <c r="M182" s="6" t="s">
        <v>115</v>
      </c>
      <c r="N182" s="9">
        <v>2101201804185</v>
      </c>
      <c r="O182" s="6" t="s">
        <v>1394</v>
      </c>
      <c r="P182" s="15">
        <v>20180223</v>
      </c>
      <c r="Q182" s="6" t="s">
        <v>1384</v>
      </c>
      <c r="R182" s="6">
        <v>1001794752</v>
      </c>
      <c r="S182" s="6">
        <v>1</v>
      </c>
      <c r="T182" s="6" t="s">
        <v>118</v>
      </c>
      <c r="U182" s="6" t="s">
        <v>1412</v>
      </c>
      <c r="V182" s="37"/>
    </row>
    <row r="183" spans="1:23" ht="60">
      <c r="A183" s="6">
        <v>5</v>
      </c>
      <c r="B183" s="6" t="s">
        <v>14</v>
      </c>
      <c r="C183" s="6">
        <v>11575308</v>
      </c>
      <c r="D183" s="7" t="s">
        <v>3209</v>
      </c>
      <c r="E183" s="9">
        <v>7417001</v>
      </c>
      <c r="F183" s="6">
        <v>2</v>
      </c>
      <c r="G183" s="6" t="s">
        <v>113</v>
      </c>
      <c r="H183" s="6"/>
      <c r="I183" s="26"/>
      <c r="J183" s="14"/>
      <c r="K183" s="6">
        <v>1002156550</v>
      </c>
      <c r="L183" s="6">
        <v>80</v>
      </c>
      <c r="M183" s="6" t="s">
        <v>115</v>
      </c>
      <c r="N183" s="9">
        <v>2101201804185</v>
      </c>
      <c r="O183" s="6" t="s">
        <v>1394</v>
      </c>
      <c r="P183" s="15">
        <v>20180223</v>
      </c>
      <c r="Q183" s="6" t="s">
        <v>1384</v>
      </c>
      <c r="R183" s="6">
        <v>1001794779</v>
      </c>
      <c r="S183" s="6">
        <v>1</v>
      </c>
      <c r="T183" s="6" t="s">
        <v>118</v>
      </c>
      <c r="U183" s="6" t="s">
        <v>1412</v>
      </c>
      <c r="V183" s="37"/>
    </row>
    <row r="184" spans="1:23" ht="60">
      <c r="A184" s="6">
        <v>6</v>
      </c>
      <c r="B184" s="6" t="s">
        <v>14</v>
      </c>
      <c r="C184" s="6">
        <v>11575308</v>
      </c>
      <c r="D184" s="7" t="s">
        <v>3209</v>
      </c>
      <c r="E184" s="9">
        <v>7417001</v>
      </c>
      <c r="F184" s="6">
        <v>2</v>
      </c>
      <c r="G184" s="6" t="s">
        <v>113</v>
      </c>
      <c r="H184" s="6"/>
      <c r="I184" s="26"/>
      <c r="J184" s="14"/>
      <c r="K184" s="6">
        <v>1002154096</v>
      </c>
      <c r="L184" s="6">
        <v>70</v>
      </c>
      <c r="M184" s="6" t="s">
        <v>115</v>
      </c>
      <c r="N184" s="9">
        <v>2101201804185</v>
      </c>
      <c r="O184" s="6" t="s">
        <v>1394</v>
      </c>
      <c r="P184" s="15">
        <v>20180223</v>
      </c>
      <c r="Q184" s="6" t="s">
        <v>1384</v>
      </c>
      <c r="R184" s="6">
        <v>1001794790</v>
      </c>
      <c r="S184" s="6">
        <v>1</v>
      </c>
      <c r="T184" s="6" t="s">
        <v>118</v>
      </c>
      <c r="U184" s="6" t="s">
        <v>1412</v>
      </c>
      <c r="V184" s="37"/>
    </row>
    <row r="185" spans="1:23" ht="60">
      <c r="A185" s="6">
        <v>7</v>
      </c>
      <c r="B185" s="6" t="s">
        <v>14</v>
      </c>
      <c r="C185" s="6">
        <v>11575299</v>
      </c>
      <c r="D185" s="7" t="s">
        <v>3210</v>
      </c>
      <c r="E185" s="9">
        <v>7417002</v>
      </c>
      <c r="F185" s="6">
        <v>1</v>
      </c>
      <c r="G185" s="6" t="s">
        <v>113</v>
      </c>
      <c r="H185" s="6"/>
      <c r="I185" s="26"/>
      <c r="J185" s="14"/>
      <c r="K185" s="6">
        <v>1002156550</v>
      </c>
      <c r="L185" s="6">
        <v>30</v>
      </c>
      <c r="M185" s="6" t="s">
        <v>115</v>
      </c>
      <c r="N185" s="9">
        <v>2101201804185</v>
      </c>
      <c r="O185" s="6" t="s">
        <v>1394</v>
      </c>
      <c r="P185" s="15">
        <v>20180223</v>
      </c>
      <c r="Q185" s="6" t="s">
        <v>1384</v>
      </c>
      <c r="R185" s="6">
        <v>1001794774</v>
      </c>
      <c r="S185" s="6">
        <v>1</v>
      </c>
      <c r="T185" s="6" t="s">
        <v>118</v>
      </c>
      <c r="U185" s="6" t="s">
        <v>1412</v>
      </c>
      <c r="V185" s="37"/>
    </row>
    <row r="186" spans="1:23" ht="60">
      <c r="A186" s="6">
        <v>8</v>
      </c>
      <c r="B186" s="6" t="s">
        <v>14</v>
      </c>
      <c r="C186" s="6">
        <v>11575299</v>
      </c>
      <c r="D186" s="7" t="s">
        <v>3210</v>
      </c>
      <c r="E186" s="9">
        <v>7417002</v>
      </c>
      <c r="F186" s="6">
        <v>1</v>
      </c>
      <c r="G186" s="6" t="s">
        <v>113</v>
      </c>
      <c r="H186" s="6"/>
      <c r="I186" s="26"/>
      <c r="J186" s="14"/>
      <c r="K186" s="6">
        <v>1002154096</v>
      </c>
      <c r="L186" s="6">
        <v>20</v>
      </c>
      <c r="M186" s="6" t="s">
        <v>115</v>
      </c>
      <c r="N186" s="9">
        <v>2101201804185</v>
      </c>
      <c r="O186" s="6" t="s">
        <v>1394</v>
      </c>
      <c r="P186" s="15">
        <v>20180223</v>
      </c>
      <c r="Q186" s="6" t="s">
        <v>1384</v>
      </c>
      <c r="R186" s="6">
        <v>1001794785</v>
      </c>
      <c r="S186" s="6">
        <v>1</v>
      </c>
      <c r="T186" s="6" t="s">
        <v>118</v>
      </c>
      <c r="U186" s="6" t="s">
        <v>1412</v>
      </c>
      <c r="V186" s="37"/>
    </row>
    <row r="187" spans="1:23" ht="60">
      <c r="A187" s="6">
        <v>9</v>
      </c>
      <c r="B187" s="6" t="s">
        <v>14</v>
      </c>
      <c r="C187" s="6">
        <v>11575298</v>
      </c>
      <c r="D187" s="7" t="s">
        <v>3211</v>
      </c>
      <c r="E187" s="9">
        <v>7417003</v>
      </c>
      <c r="F187" s="6">
        <v>1</v>
      </c>
      <c r="G187" s="6" t="s">
        <v>113</v>
      </c>
      <c r="H187" s="6"/>
      <c r="I187" s="26"/>
      <c r="J187" s="14"/>
      <c r="K187" s="6">
        <v>1002156550</v>
      </c>
      <c r="L187" s="6">
        <v>20</v>
      </c>
      <c r="M187" s="6" t="s">
        <v>115</v>
      </c>
      <c r="N187" s="9">
        <v>2101201804185</v>
      </c>
      <c r="O187" s="6" t="s">
        <v>1394</v>
      </c>
      <c r="P187" s="15">
        <v>20180223</v>
      </c>
      <c r="Q187" s="6" t="s">
        <v>1384</v>
      </c>
      <c r="R187" s="6">
        <v>1001794773</v>
      </c>
      <c r="S187" s="6">
        <v>1</v>
      </c>
      <c r="T187" s="6" t="s">
        <v>118</v>
      </c>
      <c r="U187" s="6" t="s">
        <v>1412</v>
      </c>
      <c r="V187" s="37"/>
    </row>
    <row r="188" spans="1:23" ht="60">
      <c r="A188" s="6">
        <v>10</v>
      </c>
      <c r="B188" s="6" t="s">
        <v>14</v>
      </c>
      <c r="C188" s="6">
        <v>11575298</v>
      </c>
      <c r="D188" s="7" t="s">
        <v>3211</v>
      </c>
      <c r="E188" s="9">
        <v>7417003</v>
      </c>
      <c r="F188" s="6">
        <v>1</v>
      </c>
      <c r="G188" s="6" t="s">
        <v>113</v>
      </c>
      <c r="H188" s="6"/>
      <c r="I188" s="26"/>
      <c r="J188" s="14"/>
      <c r="K188" s="6">
        <v>1002154096</v>
      </c>
      <c r="L188" s="6">
        <v>30</v>
      </c>
      <c r="M188" s="6" t="s">
        <v>115</v>
      </c>
      <c r="N188" s="9">
        <v>2101201804185</v>
      </c>
      <c r="O188" s="6" t="s">
        <v>1394</v>
      </c>
      <c r="P188" s="15">
        <v>20180223</v>
      </c>
      <c r="Q188" s="6" t="s">
        <v>1384</v>
      </c>
      <c r="R188" s="6">
        <v>1001794786</v>
      </c>
      <c r="S188" s="6">
        <v>1</v>
      </c>
      <c r="T188" s="6" t="s">
        <v>118</v>
      </c>
      <c r="U188" s="6" t="s">
        <v>1412</v>
      </c>
      <c r="V188" s="37"/>
    </row>
    <row r="189" spans="1:23" ht="60">
      <c r="A189" s="6">
        <v>11</v>
      </c>
      <c r="B189" s="6" t="s">
        <v>14</v>
      </c>
      <c r="C189" s="6">
        <v>11575300</v>
      </c>
      <c r="D189" s="7" t="s">
        <v>3212</v>
      </c>
      <c r="E189" s="9">
        <v>7417004</v>
      </c>
      <c r="F189" s="6">
        <v>1</v>
      </c>
      <c r="G189" s="6" t="s">
        <v>113</v>
      </c>
      <c r="H189" s="6"/>
      <c r="I189" s="26"/>
      <c r="J189" s="14"/>
      <c r="K189" s="6">
        <v>1002156550</v>
      </c>
      <c r="L189" s="6">
        <v>40</v>
      </c>
      <c r="M189" s="6" t="s">
        <v>115</v>
      </c>
      <c r="N189" s="9">
        <v>2101201804185</v>
      </c>
      <c r="O189" s="6" t="s">
        <v>1394</v>
      </c>
      <c r="P189" s="15">
        <v>20180223</v>
      </c>
      <c r="Q189" s="6" t="s">
        <v>1384</v>
      </c>
      <c r="R189" s="6">
        <v>1001794775</v>
      </c>
      <c r="S189" s="6">
        <v>1</v>
      </c>
      <c r="T189" s="6" t="s">
        <v>118</v>
      </c>
      <c r="U189" s="6" t="s">
        <v>1412</v>
      </c>
      <c r="V189" s="37"/>
    </row>
    <row r="190" spans="1:23" ht="60">
      <c r="A190" s="6">
        <v>12</v>
      </c>
      <c r="B190" s="6" t="s">
        <v>14</v>
      </c>
      <c r="C190" s="6">
        <v>11575300</v>
      </c>
      <c r="D190" s="7" t="s">
        <v>3212</v>
      </c>
      <c r="E190" s="9">
        <v>7417004</v>
      </c>
      <c r="F190" s="6">
        <v>1</v>
      </c>
      <c r="G190" s="6" t="s">
        <v>113</v>
      </c>
      <c r="H190" s="6"/>
      <c r="I190" s="26"/>
      <c r="J190" s="14"/>
      <c r="K190" s="6">
        <v>1002154096</v>
      </c>
      <c r="L190" s="6">
        <v>40</v>
      </c>
      <c r="M190" s="6" t="s">
        <v>115</v>
      </c>
      <c r="N190" s="9">
        <v>2101201804185</v>
      </c>
      <c r="O190" s="6" t="s">
        <v>1394</v>
      </c>
      <c r="P190" s="15">
        <v>20180223</v>
      </c>
      <c r="Q190" s="6" t="s">
        <v>1384</v>
      </c>
      <c r="R190" s="6">
        <v>1001794787</v>
      </c>
      <c r="S190" s="6">
        <v>1</v>
      </c>
      <c r="T190" s="6" t="s">
        <v>118</v>
      </c>
      <c r="U190" s="6" t="s">
        <v>1412</v>
      </c>
      <c r="V190" s="37"/>
    </row>
    <row r="191" spans="1:23" ht="84">
      <c r="A191" s="6">
        <v>13</v>
      </c>
      <c r="B191" s="6" t="s">
        <v>14</v>
      </c>
      <c r="C191" s="6">
        <v>11414756</v>
      </c>
      <c r="D191" s="7" t="s">
        <v>3213</v>
      </c>
      <c r="E191" s="9" t="s">
        <v>3214</v>
      </c>
      <c r="F191" s="6">
        <v>1</v>
      </c>
      <c r="G191" s="6" t="s">
        <v>113</v>
      </c>
      <c r="H191" s="6"/>
      <c r="I191" s="26"/>
      <c r="J191" s="14"/>
      <c r="K191" s="6">
        <v>1002518128</v>
      </c>
      <c r="L191" s="6">
        <v>1570</v>
      </c>
      <c r="M191" s="6" t="s">
        <v>115</v>
      </c>
      <c r="N191" s="9">
        <v>2101201804185</v>
      </c>
      <c r="O191" s="6" t="s">
        <v>1394</v>
      </c>
      <c r="P191" s="15">
        <v>20180223</v>
      </c>
      <c r="Q191" s="6" t="s">
        <v>1384</v>
      </c>
      <c r="R191" s="6">
        <v>1002527141</v>
      </c>
      <c r="S191" s="6">
        <v>1</v>
      </c>
      <c r="T191" s="6" t="s">
        <v>139</v>
      </c>
      <c r="U191" s="6"/>
      <c r="V191" s="37"/>
    </row>
    <row r="192" spans="1:23" ht="60">
      <c r="A192" s="6">
        <v>14</v>
      </c>
      <c r="B192" s="6" t="s">
        <v>14</v>
      </c>
      <c r="C192" s="6">
        <v>11433086</v>
      </c>
      <c r="D192" s="7" t="s">
        <v>3215</v>
      </c>
      <c r="E192" s="9" t="s">
        <v>3216</v>
      </c>
      <c r="F192" s="6">
        <v>1</v>
      </c>
      <c r="G192" s="6" t="s">
        <v>113</v>
      </c>
      <c r="H192" s="6">
        <v>9274.67</v>
      </c>
      <c r="I192" s="26" t="s">
        <v>1418</v>
      </c>
      <c r="J192" s="14">
        <v>42186</v>
      </c>
      <c r="K192" s="6">
        <v>1002518128</v>
      </c>
      <c r="L192" s="6">
        <v>1950</v>
      </c>
      <c r="M192" s="6" t="s">
        <v>115</v>
      </c>
      <c r="N192" s="9">
        <v>2101201804185</v>
      </c>
      <c r="O192" s="6" t="s">
        <v>1394</v>
      </c>
      <c r="P192" s="15">
        <v>20180223</v>
      </c>
      <c r="Q192" s="6" t="s">
        <v>1384</v>
      </c>
      <c r="R192" s="6">
        <v>1002527167</v>
      </c>
      <c r="S192" s="6">
        <v>1</v>
      </c>
      <c r="T192" s="6" t="s">
        <v>139</v>
      </c>
      <c r="U192" s="6"/>
      <c r="V192" s="37"/>
    </row>
    <row r="193" spans="1:22" ht="72">
      <c r="A193" s="6">
        <v>15</v>
      </c>
      <c r="B193" s="6" t="s">
        <v>14</v>
      </c>
      <c r="C193" s="6">
        <v>11414725</v>
      </c>
      <c r="D193" s="7" t="s">
        <v>3217</v>
      </c>
      <c r="E193" s="9" t="s">
        <v>3218</v>
      </c>
      <c r="F193" s="6">
        <v>1</v>
      </c>
      <c r="G193" s="6" t="s">
        <v>113</v>
      </c>
      <c r="H193" s="6"/>
      <c r="I193" s="26"/>
      <c r="J193" s="14"/>
      <c r="K193" s="6">
        <v>1002518128</v>
      </c>
      <c r="L193" s="6">
        <v>1880</v>
      </c>
      <c r="M193" s="6" t="s">
        <v>115</v>
      </c>
      <c r="N193" s="9">
        <v>2101201804185</v>
      </c>
      <c r="O193" s="6" t="s">
        <v>1394</v>
      </c>
      <c r="P193" s="15">
        <v>20180223</v>
      </c>
      <c r="Q193" s="6" t="s">
        <v>1384</v>
      </c>
      <c r="R193" s="6">
        <v>1002527139</v>
      </c>
      <c r="S193" s="6">
        <v>1</v>
      </c>
      <c r="T193" s="6" t="s">
        <v>139</v>
      </c>
      <c r="U193" s="6"/>
      <c r="V193" s="37"/>
    </row>
    <row r="194" spans="1:22" ht="72">
      <c r="A194" s="6">
        <v>16</v>
      </c>
      <c r="B194" s="6" t="s">
        <v>14</v>
      </c>
      <c r="C194" s="6">
        <v>11575313</v>
      </c>
      <c r="D194" s="7" t="s">
        <v>3219</v>
      </c>
      <c r="E194" s="9">
        <v>7022869</v>
      </c>
      <c r="F194" s="6">
        <v>1</v>
      </c>
      <c r="G194" s="6" t="s">
        <v>113</v>
      </c>
      <c r="H194" s="6"/>
      <c r="I194" s="26"/>
      <c r="J194" s="14"/>
      <c r="K194" s="6">
        <v>1002154095</v>
      </c>
      <c r="L194" s="6">
        <v>80</v>
      </c>
      <c r="M194" s="6" t="s">
        <v>115</v>
      </c>
      <c r="N194" s="9">
        <v>2101201804185</v>
      </c>
      <c r="O194" s="6" t="s">
        <v>1394</v>
      </c>
      <c r="P194" s="15">
        <v>20180223</v>
      </c>
      <c r="Q194" s="6" t="s">
        <v>1384</v>
      </c>
      <c r="R194" s="6">
        <v>1001794757</v>
      </c>
      <c r="S194" s="6">
        <v>1</v>
      </c>
      <c r="T194" s="6" t="s">
        <v>118</v>
      </c>
      <c r="U194" s="6" t="s">
        <v>1412</v>
      </c>
      <c r="V194" s="37"/>
    </row>
    <row r="195" spans="1:22" ht="72">
      <c r="A195" s="6">
        <v>17</v>
      </c>
      <c r="B195" s="6" t="s">
        <v>14</v>
      </c>
      <c r="C195" s="6">
        <v>11575328</v>
      </c>
      <c r="D195" s="7" t="s">
        <v>3220</v>
      </c>
      <c r="E195" s="9">
        <v>7020276</v>
      </c>
      <c r="F195" s="6">
        <v>1</v>
      </c>
      <c r="G195" s="6" t="s">
        <v>113</v>
      </c>
      <c r="H195" s="6"/>
      <c r="I195" s="26"/>
      <c r="J195" s="14"/>
      <c r="K195" s="6">
        <v>1002154095</v>
      </c>
      <c r="L195" s="6">
        <v>190</v>
      </c>
      <c r="M195" s="6" t="s">
        <v>115</v>
      </c>
      <c r="N195" s="9">
        <v>2101201804185</v>
      </c>
      <c r="O195" s="6" t="s">
        <v>1394</v>
      </c>
      <c r="P195" s="15">
        <v>20180223</v>
      </c>
      <c r="Q195" s="6" t="s">
        <v>1384</v>
      </c>
      <c r="R195" s="6">
        <v>1001794768</v>
      </c>
      <c r="S195" s="6">
        <v>1</v>
      </c>
      <c r="T195" s="6" t="s">
        <v>118</v>
      </c>
      <c r="U195" s="6" t="s">
        <v>1412</v>
      </c>
      <c r="V195" s="37"/>
    </row>
    <row r="196" spans="1:22" ht="72">
      <c r="A196" s="6">
        <v>18</v>
      </c>
      <c r="B196" s="6" t="s">
        <v>14</v>
      </c>
      <c r="C196" s="6">
        <v>11575322</v>
      </c>
      <c r="D196" s="7" t="s">
        <v>3221</v>
      </c>
      <c r="E196" s="9">
        <v>7023248</v>
      </c>
      <c r="F196" s="6">
        <v>1</v>
      </c>
      <c r="G196" s="6" t="s">
        <v>113</v>
      </c>
      <c r="H196" s="6"/>
      <c r="I196" s="26"/>
      <c r="J196" s="14"/>
      <c r="K196" s="6">
        <v>1002154095</v>
      </c>
      <c r="L196" s="6">
        <v>110</v>
      </c>
      <c r="M196" s="6" t="s">
        <v>115</v>
      </c>
      <c r="N196" s="9">
        <v>2101201804185</v>
      </c>
      <c r="O196" s="6" t="s">
        <v>1394</v>
      </c>
      <c r="P196" s="15">
        <v>20180223</v>
      </c>
      <c r="Q196" s="6" t="s">
        <v>1384</v>
      </c>
      <c r="R196" s="6">
        <v>1001794760</v>
      </c>
      <c r="S196" s="6">
        <v>1</v>
      </c>
      <c r="T196" s="6" t="s">
        <v>118</v>
      </c>
      <c r="U196" s="6" t="s">
        <v>1412</v>
      </c>
      <c r="V196" s="37"/>
    </row>
    <row r="197" spans="1:22" ht="72">
      <c r="A197" s="6">
        <v>19</v>
      </c>
      <c r="B197" s="6" t="s">
        <v>14</v>
      </c>
      <c r="C197" s="6">
        <v>11575311</v>
      </c>
      <c r="D197" s="7" t="s">
        <v>3222</v>
      </c>
      <c r="E197" s="9">
        <v>1530260</v>
      </c>
      <c r="F197" s="6">
        <v>1</v>
      </c>
      <c r="G197" s="6" t="s">
        <v>113</v>
      </c>
      <c r="H197" s="6"/>
      <c r="I197" s="26"/>
      <c r="J197" s="14"/>
      <c r="K197" s="6">
        <v>1002154095</v>
      </c>
      <c r="L197" s="6">
        <v>100</v>
      </c>
      <c r="M197" s="6" t="s">
        <v>115</v>
      </c>
      <c r="N197" s="9">
        <v>2101201804185</v>
      </c>
      <c r="O197" s="6" t="s">
        <v>1394</v>
      </c>
      <c r="P197" s="15">
        <v>20180223</v>
      </c>
      <c r="Q197" s="6" t="s">
        <v>1384</v>
      </c>
      <c r="R197" s="6">
        <v>1001794759</v>
      </c>
      <c r="S197" s="6">
        <v>1</v>
      </c>
      <c r="T197" s="6" t="s">
        <v>118</v>
      </c>
      <c r="U197" s="6" t="s">
        <v>1412</v>
      </c>
      <c r="V197" s="37"/>
    </row>
    <row r="198" spans="1:22" ht="60">
      <c r="A198" s="6">
        <v>20</v>
      </c>
      <c r="B198" s="6" t="s">
        <v>14</v>
      </c>
      <c r="C198" s="6">
        <v>11575324</v>
      </c>
      <c r="D198" s="7" t="s">
        <v>3223</v>
      </c>
      <c r="E198" s="9">
        <v>7018326</v>
      </c>
      <c r="F198" s="6">
        <v>1</v>
      </c>
      <c r="G198" s="6" t="s">
        <v>113</v>
      </c>
      <c r="H198" s="6"/>
      <c r="I198" s="26"/>
      <c r="J198" s="14"/>
      <c r="K198" s="6">
        <v>1002154095</v>
      </c>
      <c r="L198" s="6">
        <v>90</v>
      </c>
      <c r="M198" s="6" t="s">
        <v>115</v>
      </c>
      <c r="N198" s="9">
        <v>2101201804185</v>
      </c>
      <c r="O198" s="6" t="s">
        <v>1394</v>
      </c>
      <c r="P198" s="15">
        <v>20180223</v>
      </c>
      <c r="Q198" s="6" t="s">
        <v>1384</v>
      </c>
      <c r="R198" s="6">
        <v>1001794758</v>
      </c>
      <c r="S198" s="6">
        <v>1</v>
      </c>
      <c r="T198" s="6" t="s">
        <v>118</v>
      </c>
      <c r="U198" s="6" t="s">
        <v>1412</v>
      </c>
      <c r="V198" s="37"/>
    </row>
    <row r="199" spans="1:22" ht="60">
      <c r="A199" s="6">
        <v>21</v>
      </c>
      <c r="B199" s="6" t="s">
        <v>14</v>
      </c>
      <c r="C199" s="6">
        <v>11575303</v>
      </c>
      <c r="D199" s="7" t="s">
        <v>3224</v>
      </c>
      <c r="E199" s="9">
        <v>7019737</v>
      </c>
      <c r="F199" s="6">
        <v>1</v>
      </c>
      <c r="G199" s="6" t="s">
        <v>113</v>
      </c>
      <c r="H199" s="6"/>
      <c r="I199" s="26"/>
      <c r="J199" s="14"/>
      <c r="K199" s="6">
        <v>1002154095</v>
      </c>
      <c r="L199" s="6">
        <v>20</v>
      </c>
      <c r="M199" s="6" t="s">
        <v>115</v>
      </c>
      <c r="N199" s="9">
        <v>2101201804185</v>
      </c>
      <c r="O199" s="6" t="s">
        <v>1394</v>
      </c>
      <c r="P199" s="15">
        <v>20180223</v>
      </c>
      <c r="Q199" s="6" t="s">
        <v>1384</v>
      </c>
      <c r="R199" s="6">
        <v>1001794751</v>
      </c>
      <c r="S199" s="6">
        <v>1</v>
      </c>
      <c r="T199" s="6" t="s">
        <v>118</v>
      </c>
      <c r="U199" s="6" t="s">
        <v>1412</v>
      </c>
      <c r="V199" s="37"/>
    </row>
    <row r="200" spans="1:22" ht="60">
      <c r="A200" s="6">
        <v>22</v>
      </c>
      <c r="B200" s="6" t="s">
        <v>14</v>
      </c>
      <c r="C200" s="6">
        <v>11300524</v>
      </c>
      <c r="D200" s="7" t="s">
        <v>3225</v>
      </c>
      <c r="E200" s="9">
        <v>7015652</v>
      </c>
      <c r="F200" s="6">
        <v>3</v>
      </c>
      <c r="G200" s="6" t="s">
        <v>113</v>
      </c>
      <c r="H200" s="6"/>
      <c r="I200" s="26"/>
      <c r="J200" s="14"/>
      <c r="K200" s="6">
        <v>1002522176</v>
      </c>
      <c r="L200" s="6">
        <v>40</v>
      </c>
      <c r="M200" s="6" t="s">
        <v>115</v>
      </c>
      <c r="N200" s="9">
        <v>2101201804185</v>
      </c>
      <c r="O200" s="6" t="s">
        <v>1394</v>
      </c>
      <c r="P200" s="15">
        <v>20180223</v>
      </c>
      <c r="Q200" s="6" t="s">
        <v>1384</v>
      </c>
      <c r="R200" s="6">
        <v>1002527185</v>
      </c>
      <c r="S200" s="6">
        <v>1</v>
      </c>
      <c r="T200" s="6" t="s">
        <v>139</v>
      </c>
      <c r="U200" s="6"/>
      <c r="V200" s="37"/>
    </row>
    <row r="201" spans="1:22" ht="60">
      <c r="A201" s="6">
        <v>23</v>
      </c>
      <c r="B201" s="6" t="s">
        <v>14</v>
      </c>
      <c r="C201" s="6">
        <v>11575330</v>
      </c>
      <c r="D201" s="7" t="s">
        <v>3226</v>
      </c>
      <c r="E201" s="9">
        <v>7019729</v>
      </c>
      <c r="F201" s="6">
        <v>3</v>
      </c>
      <c r="G201" s="6" t="s">
        <v>113</v>
      </c>
      <c r="H201" s="6"/>
      <c r="I201" s="26"/>
      <c r="J201" s="14"/>
      <c r="K201" s="6">
        <v>1002154095</v>
      </c>
      <c r="L201" s="6">
        <v>180</v>
      </c>
      <c r="M201" s="6" t="s">
        <v>115</v>
      </c>
      <c r="N201" s="9">
        <v>2101201804185</v>
      </c>
      <c r="O201" s="6" t="s">
        <v>1394</v>
      </c>
      <c r="P201" s="15">
        <v>20180223</v>
      </c>
      <c r="Q201" s="6" t="s">
        <v>1384</v>
      </c>
      <c r="R201" s="6">
        <v>1001794767</v>
      </c>
      <c r="S201" s="6">
        <v>1</v>
      </c>
      <c r="T201" s="6" t="s">
        <v>118</v>
      </c>
      <c r="U201" s="6" t="s">
        <v>1412</v>
      </c>
      <c r="V201" s="37"/>
    </row>
    <row r="202" spans="1:22" ht="60">
      <c r="A202" s="6">
        <v>24</v>
      </c>
      <c r="B202" s="6" t="s">
        <v>14</v>
      </c>
      <c r="C202" s="6">
        <v>11431818</v>
      </c>
      <c r="D202" s="7" t="s">
        <v>3227</v>
      </c>
      <c r="E202" s="9" t="s">
        <v>3228</v>
      </c>
      <c r="F202" s="6">
        <v>2</v>
      </c>
      <c r="G202" s="6" t="s">
        <v>113</v>
      </c>
      <c r="H202" s="6">
        <v>1189.49</v>
      </c>
      <c r="I202" s="26" t="s">
        <v>1418</v>
      </c>
      <c r="J202" s="14">
        <v>41181</v>
      </c>
      <c r="K202" s="6">
        <v>1002518128</v>
      </c>
      <c r="L202" s="6">
        <v>2010</v>
      </c>
      <c r="M202" s="6" t="s">
        <v>115</v>
      </c>
      <c r="N202" s="9">
        <v>2101201804185</v>
      </c>
      <c r="O202" s="6" t="s">
        <v>1394</v>
      </c>
      <c r="P202" s="15">
        <v>20180223</v>
      </c>
      <c r="Q202" s="6" t="s">
        <v>1384</v>
      </c>
      <c r="R202" s="6">
        <v>1002527165</v>
      </c>
      <c r="S202" s="6">
        <v>1</v>
      </c>
      <c r="T202" s="6" t="s">
        <v>139</v>
      </c>
      <c r="U202" s="6"/>
      <c r="V202" s="6"/>
    </row>
    <row r="203" spans="1:22" ht="24">
      <c r="A203" s="40">
        <v>5</v>
      </c>
      <c r="B203" s="3" t="s">
        <v>15</v>
      </c>
      <c r="C203" s="6"/>
      <c r="D203" s="7"/>
      <c r="E203" s="9"/>
      <c r="F203" s="6"/>
      <c r="G203" s="6"/>
      <c r="H203" s="6"/>
      <c r="I203" s="26"/>
      <c r="J203" s="6"/>
      <c r="K203" s="6"/>
      <c r="L203" s="6"/>
      <c r="M203" s="6"/>
      <c r="N203" s="9"/>
      <c r="O203" s="6"/>
      <c r="P203" s="14"/>
      <c r="Q203" s="6"/>
      <c r="R203" s="6"/>
      <c r="S203" s="6"/>
      <c r="T203" s="6"/>
      <c r="U203" s="6"/>
      <c r="V203" s="6"/>
    </row>
    <row r="204" spans="1:22" ht="48">
      <c r="A204" s="6">
        <v>1</v>
      </c>
      <c r="B204" s="6" t="s">
        <v>15</v>
      </c>
      <c r="C204" s="6">
        <v>10016963</v>
      </c>
      <c r="D204" s="7" t="s">
        <v>4268</v>
      </c>
      <c r="E204" s="9" t="s">
        <v>4269</v>
      </c>
      <c r="F204" s="6">
        <v>6</v>
      </c>
      <c r="G204" s="6" t="s">
        <v>634</v>
      </c>
      <c r="H204" s="6"/>
      <c r="I204" s="26"/>
      <c r="J204" s="14"/>
      <c r="K204" s="6">
        <v>1002445091</v>
      </c>
      <c r="L204" s="6">
        <v>30</v>
      </c>
      <c r="M204" s="6" t="s">
        <v>115</v>
      </c>
      <c r="N204" s="9">
        <v>2101201804189</v>
      </c>
      <c r="O204" s="6" t="s">
        <v>1394</v>
      </c>
      <c r="P204" s="15">
        <v>20180223</v>
      </c>
      <c r="Q204" s="6" t="s">
        <v>202</v>
      </c>
      <c r="R204" s="6">
        <v>1002396898</v>
      </c>
      <c r="S204" s="6">
        <v>1</v>
      </c>
      <c r="T204" s="6" t="s">
        <v>118</v>
      </c>
      <c r="U204" s="6" t="s">
        <v>1412</v>
      </c>
      <c r="V204" s="6"/>
    </row>
    <row r="205" spans="1:22" ht="60">
      <c r="A205" s="6">
        <v>2</v>
      </c>
      <c r="B205" s="6" t="s">
        <v>15</v>
      </c>
      <c r="C205" s="6">
        <v>10016963</v>
      </c>
      <c r="D205" s="7" t="s">
        <v>4268</v>
      </c>
      <c r="E205" s="9" t="s">
        <v>4269</v>
      </c>
      <c r="F205" s="6">
        <v>6</v>
      </c>
      <c r="G205" s="6" t="s">
        <v>634</v>
      </c>
      <c r="H205" s="6"/>
      <c r="I205" s="26"/>
      <c r="J205" s="14"/>
      <c r="K205" s="6">
        <v>1002483224</v>
      </c>
      <c r="L205" s="6">
        <v>10</v>
      </c>
      <c r="M205" s="6" t="s">
        <v>115</v>
      </c>
      <c r="N205" s="9">
        <v>2101201804189</v>
      </c>
      <c r="O205" s="6" t="s">
        <v>1394</v>
      </c>
      <c r="P205" s="15">
        <v>20180223</v>
      </c>
      <c r="Q205" s="6" t="s">
        <v>202</v>
      </c>
      <c r="R205" s="6">
        <v>1002471855</v>
      </c>
      <c r="S205" s="6">
        <v>1</v>
      </c>
      <c r="T205" s="6" t="s">
        <v>118</v>
      </c>
      <c r="U205" s="6" t="s">
        <v>1399</v>
      </c>
      <c r="V205" s="6"/>
    </row>
    <row r="206" spans="1:22" ht="60">
      <c r="A206" s="6">
        <v>3</v>
      </c>
      <c r="B206" s="6" t="s">
        <v>15</v>
      </c>
      <c r="C206" s="6">
        <v>10016963</v>
      </c>
      <c r="D206" s="7" t="s">
        <v>4268</v>
      </c>
      <c r="E206" s="9" t="s">
        <v>4269</v>
      </c>
      <c r="F206" s="6">
        <v>6</v>
      </c>
      <c r="G206" s="6" t="s">
        <v>634</v>
      </c>
      <c r="H206" s="6"/>
      <c r="I206" s="26"/>
      <c r="J206" s="14"/>
      <c r="K206" s="6">
        <v>1002483286</v>
      </c>
      <c r="L206" s="6">
        <v>230</v>
      </c>
      <c r="M206" s="6" t="s">
        <v>115</v>
      </c>
      <c r="N206" s="9">
        <v>2101201804189</v>
      </c>
      <c r="O206" s="6" t="s">
        <v>1394</v>
      </c>
      <c r="P206" s="15">
        <v>20180223</v>
      </c>
      <c r="Q206" s="6" t="s">
        <v>202</v>
      </c>
      <c r="R206" s="6">
        <v>1002471856</v>
      </c>
      <c r="S206" s="6">
        <v>1</v>
      </c>
      <c r="T206" s="6" t="s">
        <v>118</v>
      </c>
      <c r="U206" s="6" t="s">
        <v>1399</v>
      </c>
      <c r="V206" s="6"/>
    </row>
    <row r="207" spans="1:22" ht="60">
      <c r="A207" s="6">
        <v>4</v>
      </c>
      <c r="B207" s="6" t="s">
        <v>15</v>
      </c>
      <c r="C207" s="6">
        <v>11300726</v>
      </c>
      <c r="D207" s="7" t="s">
        <v>4270</v>
      </c>
      <c r="E207" s="9">
        <v>1060173</v>
      </c>
      <c r="F207" s="6">
        <v>4</v>
      </c>
      <c r="G207" s="6" t="s">
        <v>113</v>
      </c>
      <c r="H207" s="6"/>
      <c r="I207" s="26"/>
      <c r="J207" s="14"/>
      <c r="K207" s="6">
        <v>1002483284</v>
      </c>
      <c r="L207" s="6">
        <v>590</v>
      </c>
      <c r="M207" s="6" t="s">
        <v>115</v>
      </c>
      <c r="N207" s="9">
        <v>2101201804189</v>
      </c>
      <c r="O207" s="6" t="s">
        <v>1394</v>
      </c>
      <c r="P207" s="15">
        <v>20180223</v>
      </c>
      <c r="Q207" s="6" t="s">
        <v>202</v>
      </c>
      <c r="R207" s="6">
        <v>1002471839</v>
      </c>
      <c r="S207" s="6">
        <v>1</v>
      </c>
      <c r="T207" s="6" t="s">
        <v>118</v>
      </c>
      <c r="U207" s="6" t="s">
        <v>1399</v>
      </c>
      <c r="V207" s="6"/>
    </row>
    <row r="208" spans="1:22" ht="84">
      <c r="A208" s="6">
        <v>5</v>
      </c>
      <c r="B208" s="6" t="s">
        <v>15</v>
      </c>
      <c r="C208" s="6">
        <v>10167102</v>
      </c>
      <c r="D208" s="7" t="s">
        <v>4271</v>
      </c>
      <c r="E208" s="9" t="s">
        <v>4272</v>
      </c>
      <c r="F208" s="6">
        <v>2</v>
      </c>
      <c r="G208" s="6" t="s">
        <v>113</v>
      </c>
      <c r="H208" s="6">
        <v>140.4</v>
      </c>
      <c r="I208" s="26" t="s">
        <v>4273</v>
      </c>
      <c r="J208" s="14">
        <v>41183</v>
      </c>
      <c r="K208" s="6">
        <v>1002518128</v>
      </c>
      <c r="L208" s="6">
        <v>1640</v>
      </c>
      <c r="M208" s="6" t="s">
        <v>115</v>
      </c>
      <c r="N208" s="9">
        <v>2101201804189</v>
      </c>
      <c r="O208" s="6" t="s">
        <v>1394</v>
      </c>
      <c r="P208" s="15">
        <v>20180223</v>
      </c>
      <c r="Q208" s="6" t="s">
        <v>202</v>
      </c>
      <c r="R208" s="6">
        <v>1002527035</v>
      </c>
      <c r="S208" s="6">
        <v>1</v>
      </c>
      <c r="T208" s="6" t="s">
        <v>139</v>
      </c>
      <c r="U208" s="6"/>
      <c r="V208" s="6"/>
    </row>
    <row r="209" spans="1:22" ht="60">
      <c r="A209" s="6">
        <v>6</v>
      </c>
      <c r="B209" s="6" t="s">
        <v>15</v>
      </c>
      <c r="C209" s="6">
        <v>11789490</v>
      </c>
      <c r="D209" s="7" t="s">
        <v>4274</v>
      </c>
      <c r="E209" s="9" t="s">
        <v>4275</v>
      </c>
      <c r="F209" s="6">
        <v>2</v>
      </c>
      <c r="G209" s="6" t="s">
        <v>113</v>
      </c>
      <c r="H209" s="6"/>
      <c r="I209" s="26"/>
      <c r="J209" s="14"/>
      <c r="K209" s="6">
        <v>1002483224</v>
      </c>
      <c r="L209" s="6">
        <v>140</v>
      </c>
      <c r="M209" s="6" t="s">
        <v>115</v>
      </c>
      <c r="N209" s="9">
        <v>2101201804189</v>
      </c>
      <c r="O209" s="6" t="s">
        <v>1394</v>
      </c>
      <c r="P209" s="15">
        <v>20180223</v>
      </c>
      <c r="Q209" s="6" t="s">
        <v>202</v>
      </c>
      <c r="R209" s="6">
        <v>1002471852</v>
      </c>
      <c r="S209" s="6">
        <v>1</v>
      </c>
      <c r="T209" s="6" t="s">
        <v>118</v>
      </c>
      <c r="U209" s="6" t="s">
        <v>1399</v>
      </c>
      <c r="V209" s="6"/>
    </row>
    <row r="210" spans="1:22" ht="60">
      <c r="A210" s="6">
        <v>7</v>
      </c>
      <c r="B210" s="6" t="s">
        <v>15</v>
      </c>
      <c r="C210" s="6">
        <v>11789490</v>
      </c>
      <c r="D210" s="7" t="s">
        <v>4274</v>
      </c>
      <c r="E210" s="9" t="s">
        <v>4275</v>
      </c>
      <c r="F210" s="6">
        <v>2</v>
      </c>
      <c r="G210" s="6" t="s">
        <v>113</v>
      </c>
      <c r="H210" s="6"/>
      <c r="I210" s="26"/>
      <c r="J210" s="14"/>
      <c r="K210" s="6">
        <v>1002483286</v>
      </c>
      <c r="L210" s="6">
        <v>310</v>
      </c>
      <c r="M210" s="6" t="s">
        <v>115</v>
      </c>
      <c r="N210" s="9">
        <v>2101201804189</v>
      </c>
      <c r="O210" s="6" t="s">
        <v>1394</v>
      </c>
      <c r="P210" s="15">
        <v>20180223</v>
      </c>
      <c r="Q210" s="6" t="s">
        <v>202</v>
      </c>
      <c r="R210" s="6">
        <v>1002471853</v>
      </c>
      <c r="S210" s="6">
        <v>1</v>
      </c>
      <c r="T210" s="6" t="s">
        <v>118</v>
      </c>
      <c r="U210" s="6" t="s">
        <v>1399</v>
      </c>
      <c r="V210" s="6"/>
    </row>
    <row r="211" spans="1:22" ht="60">
      <c r="A211" s="6">
        <v>8</v>
      </c>
      <c r="B211" s="6" t="s">
        <v>15</v>
      </c>
      <c r="C211" s="6">
        <v>11789490</v>
      </c>
      <c r="D211" s="7" t="s">
        <v>4274</v>
      </c>
      <c r="E211" s="9" t="s">
        <v>4275</v>
      </c>
      <c r="F211" s="6">
        <v>2</v>
      </c>
      <c r="G211" s="6" t="s">
        <v>113</v>
      </c>
      <c r="H211" s="6"/>
      <c r="I211" s="26"/>
      <c r="J211" s="14"/>
      <c r="K211" s="6">
        <v>1002505429</v>
      </c>
      <c r="L211" s="6">
        <v>50</v>
      </c>
      <c r="M211" s="6" t="s">
        <v>115</v>
      </c>
      <c r="N211" s="9">
        <v>2101201804189</v>
      </c>
      <c r="O211" s="6" t="s">
        <v>1394</v>
      </c>
      <c r="P211" s="15">
        <v>20180223</v>
      </c>
      <c r="Q211" s="6" t="s">
        <v>202</v>
      </c>
      <c r="R211" s="6">
        <v>1002521744</v>
      </c>
      <c r="S211" s="6">
        <v>1</v>
      </c>
      <c r="T211" s="6" t="s">
        <v>118</v>
      </c>
      <c r="U211" s="6" t="s">
        <v>1399</v>
      </c>
      <c r="V211" s="6"/>
    </row>
    <row r="212" spans="1:22" ht="60">
      <c r="A212" s="6">
        <v>9</v>
      </c>
      <c r="B212" s="6" t="s">
        <v>15</v>
      </c>
      <c r="C212" s="6">
        <v>11789490</v>
      </c>
      <c r="D212" s="7" t="s">
        <v>4274</v>
      </c>
      <c r="E212" s="9" t="s">
        <v>4275</v>
      </c>
      <c r="F212" s="6">
        <v>2</v>
      </c>
      <c r="G212" s="6" t="s">
        <v>113</v>
      </c>
      <c r="H212" s="6"/>
      <c r="I212" s="26"/>
      <c r="J212" s="14"/>
      <c r="K212" s="6">
        <v>1002505430</v>
      </c>
      <c r="L212" s="6">
        <v>50</v>
      </c>
      <c r="M212" s="6" t="s">
        <v>115</v>
      </c>
      <c r="N212" s="9">
        <v>2101201804189</v>
      </c>
      <c r="O212" s="6" t="s">
        <v>1394</v>
      </c>
      <c r="P212" s="15">
        <v>20180223</v>
      </c>
      <c r="Q212" s="6" t="s">
        <v>202</v>
      </c>
      <c r="R212" s="6">
        <v>1002521745</v>
      </c>
      <c r="S212" s="6">
        <v>1</v>
      </c>
      <c r="T212" s="6" t="s">
        <v>118</v>
      </c>
      <c r="U212" s="6" t="s">
        <v>1399</v>
      </c>
      <c r="V212" s="6"/>
    </row>
    <row r="213" spans="1:22" ht="60">
      <c r="A213" s="6">
        <v>10</v>
      </c>
      <c r="B213" s="6" t="s">
        <v>15</v>
      </c>
      <c r="C213" s="6">
        <v>11789490</v>
      </c>
      <c r="D213" s="7" t="s">
        <v>4274</v>
      </c>
      <c r="E213" s="9" t="s">
        <v>4275</v>
      </c>
      <c r="F213" s="6">
        <v>2</v>
      </c>
      <c r="G213" s="6" t="s">
        <v>113</v>
      </c>
      <c r="H213" s="6"/>
      <c r="I213" s="26"/>
      <c r="J213" s="14"/>
      <c r="K213" s="6">
        <v>1002505651</v>
      </c>
      <c r="L213" s="6">
        <v>60</v>
      </c>
      <c r="M213" s="6" t="s">
        <v>115</v>
      </c>
      <c r="N213" s="9">
        <v>2101201804189</v>
      </c>
      <c r="O213" s="6" t="s">
        <v>1394</v>
      </c>
      <c r="P213" s="15">
        <v>20180223</v>
      </c>
      <c r="Q213" s="6" t="s">
        <v>202</v>
      </c>
      <c r="R213" s="6">
        <v>1002521746</v>
      </c>
      <c r="S213" s="6">
        <v>1</v>
      </c>
      <c r="T213" s="6" t="s">
        <v>118</v>
      </c>
      <c r="U213" s="6" t="s">
        <v>1399</v>
      </c>
      <c r="V213" s="6"/>
    </row>
    <row r="214" spans="1:22" ht="60">
      <c r="A214" s="6">
        <v>11</v>
      </c>
      <c r="B214" s="6" t="s">
        <v>15</v>
      </c>
      <c r="C214" s="6">
        <v>11789490</v>
      </c>
      <c r="D214" s="7" t="s">
        <v>4274</v>
      </c>
      <c r="E214" s="9" t="s">
        <v>4275</v>
      </c>
      <c r="F214" s="6">
        <v>2</v>
      </c>
      <c r="G214" s="6" t="s">
        <v>113</v>
      </c>
      <c r="H214" s="6"/>
      <c r="I214" s="26"/>
      <c r="J214" s="14"/>
      <c r="K214" s="6">
        <v>1002505652</v>
      </c>
      <c r="L214" s="6">
        <v>50</v>
      </c>
      <c r="M214" s="6" t="s">
        <v>115</v>
      </c>
      <c r="N214" s="9">
        <v>2101201804189</v>
      </c>
      <c r="O214" s="6" t="s">
        <v>1394</v>
      </c>
      <c r="P214" s="15">
        <v>20180223</v>
      </c>
      <c r="Q214" s="6" t="s">
        <v>202</v>
      </c>
      <c r="R214" s="6">
        <v>1002521747</v>
      </c>
      <c r="S214" s="6">
        <v>1</v>
      </c>
      <c r="T214" s="6" t="s">
        <v>118</v>
      </c>
      <c r="U214" s="6" t="s">
        <v>1399</v>
      </c>
      <c r="V214" s="6"/>
    </row>
    <row r="215" spans="1:22" ht="60">
      <c r="A215" s="6">
        <v>12</v>
      </c>
      <c r="B215" s="6" t="s">
        <v>15</v>
      </c>
      <c r="C215" s="6">
        <v>11795587</v>
      </c>
      <c r="D215" s="7" t="s">
        <v>4276</v>
      </c>
      <c r="E215" s="9" t="s">
        <v>4277</v>
      </c>
      <c r="F215" s="6">
        <v>47</v>
      </c>
      <c r="G215" s="6" t="s">
        <v>113</v>
      </c>
      <c r="H215" s="6"/>
      <c r="I215" s="26"/>
      <c r="J215" s="14"/>
      <c r="K215" s="6">
        <v>1002504210</v>
      </c>
      <c r="L215" s="6">
        <v>160</v>
      </c>
      <c r="M215" s="6" t="s">
        <v>115</v>
      </c>
      <c r="N215" s="9">
        <v>2101201804189</v>
      </c>
      <c r="O215" s="6" t="s">
        <v>1394</v>
      </c>
      <c r="P215" s="15">
        <v>20180223</v>
      </c>
      <c r="Q215" s="6" t="s">
        <v>202</v>
      </c>
      <c r="R215" s="6">
        <v>1002521774</v>
      </c>
      <c r="S215" s="6">
        <v>1</v>
      </c>
      <c r="T215" s="6" t="s">
        <v>118</v>
      </c>
      <c r="U215" s="6" t="s">
        <v>1399</v>
      </c>
      <c r="V215" s="6"/>
    </row>
    <row r="216" spans="1:22" ht="60">
      <c r="A216" s="6">
        <v>13</v>
      </c>
      <c r="B216" s="6" t="s">
        <v>15</v>
      </c>
      <c r="C216" s="6">
        <v>11257132</v>
      </c>
      <c r="D216" s="7" t="s">
        <v>4278</v>
      </c>
      <c r="E216" s="9">
        <v>7002703</v>
      </c>
      <c r="F216" s="6">
        <v>3</v>
      </c>
      <c r="G216" s="6" t="s">
        <v>113</v>
      </c>
      <c r="H216" s="6"/>
      <c r="I216" s="26"/>
      <c r="J216" s="14"/>
      <c r="K216" s="6">
        <v>1002531195</v>
      </c>
      <c r="L216" s="6">
        <v>20</v>
      </c>
      <c r="M216" s="6" t="s">
        <v>115</v>
      </c>
      <c r="N216" s="9">
        <v>2101201804189</v>
      </c>
      <c r="O216" s="6" t="s">
        <v>1394</v>
      </c>
      <c r="P216" s="15">
        <v>20180223</v>
      </c>
      <c r="Q216" s="6" t="s">
        <v>202</v>
      </c>
      <c r="R216" s="6">
        <v>1002618772</v>
      </c>
      <c r="S216" s="6">
        <v>1</v>
      </c>
      <c r="T216" s="6" t="s">
        <v>139</v>
      </c>
      <c r="U216" s="6"/>
      <c r="V216" s="6"/>
    </row>
    <row r="217" spans="1:22" ht="60">
      <c r="A217" s="6">
        <v>14</v>
      </c>
      <c r="B217" s="6" t="s">
        <v>15</v>
      </c>
      <c r="C217" s="6">
        <v>10185563</v>
      </c>
      <c r="D217" s="7" t="s">
        <v>4279</v>
      </c>
      <c r="E217" s="9" t="s">
        <v>4280</v>
      </c>
      <c r="F217" s="6">
        <v>45</v>
      </c>
      <c r="G217" s="6" t="s">
        <v>113</v>
      </c>
      <c r="H217" s="6"/>
      <c r="I217" s="26"/>
      <c r="J217" s="14"/>
      <c r="K217" s="6">
        <v>1002582790</v>
      </c>
      <c r="L217" s="6">
        <v>680</v>
      </c>
      <c r="M217" s="6" t="s">
        <v>115</v>
      </c>
      <c r="N217" s="9">
        <v>2101201804189</v>
      </c>
      <c r="O217" s="6" t="s">
        <v>1394</v>
      </c>
      <c r="P217" s="15">
        <v>201803023</v>
      </c>
      <c r="Q217" s="6" t="s">
        <v>202</v>
      </c>
      <c r="R217" s="6">
        <v>1002734936</v>
      </c>
      <c r="S217" s="6">
        <v>1</v>
      </c>
      <c r="T217" s="6" t="s">
        <v>139</v>
      </c>
      <c r="U217" s="6" t="s">
        <v>1456</v>
      </c>
      <c r="V217" s="6"/>
    </row>
    <row r="218" spans="1:22" ht="60">
      <c r="A218" s="6">
        <v>15</v>
      </c>
      <c r="B218" s="6" t="s">
        <v>15</v>
      </c>
      <c r="C218" s="6">
        <v>10185563</v>
      </c>
      <c r="D218" s="7" t="s">
        <v>4279</v>
      </c>
      <c r="E218" s="9" t="s">
        <v>4280</v>
      </c>
      <c r="F218" s="6">
        <v>70</v>
      </c>
      <c r="G218" s="6" t="s">
        <v>113</v>
      </c>
      <c r="H218" s="6"/>
      <c r="I218" s="26"/>
      <c r="J218" s="14"/>
      <c r="K218" s="6">
        <v>1002625458</v>
      </c>
      <c r="L218" s="6">
        <v>140</v>
      </c>
      <c r="M218" s="6" t="s">
        <v>115</v>
      </c>
      <c r="N218" s="9">
        <v>2101201804189</v>
      </c>
      <c r="O218" s="6" t="s">
        <v>1394</v>
      </c>
      <c r="P218" s="15">
        <v>201803023</v>
      </c>
      <c r="Q218" s="6" t="s">
        <v>202</v>
      </c>
      <c r="R218" s="6">
        <v>1002811216</v>
      </c>
      <c r="S218" s="6">
        <v>1</v>
      </c>
      <c r="T218" s="6" t="s">
        <v>118</v>
      </c>
      <c r="U218" s="6" t="s">
        <v>219</v>
      </c>
      <c r="V218" s="6"/>
    </row>
    <row r="219" spans="1:22" ht="60">
      <c r="A219" s="6">
        <v>16</v>
      </c>
      <c r="B219" s="6" t="s">
        <v>15</v>
      </c>
      <c r="C219" s="6">
        <v>10193399</v>
      </c>
      <c r="D219" s="7" t="s">
        <v>4281</v>
      </c>
      <c r="E219" s="9" t="s">
        <v>4282</v>
      </c>
      <c r="F219" s="6">
        <v>64</v>
      </c>
      <c r="G219" s="6" t="s">
        <v>113</v>
      </c>
      <c r="H219" s="6"/>
      <c r="I219" s="26"/>
      <c r="J219" s="14"/>
      <c r="K219" s="6">
        <v>1002625458</v>
      </c>
      <c r="L219" s="6">
        <v>210</v>
      </c>
      <c r="M219" s="6" t="s">
        <v>115</v>
      </c>
      <c r="N219" s="9">
        <v>2101201804189</v>
      </c>
      <c r="O219" s="6" t="s">
        <v>1394</v>
      </c>
      <c r="P219" s="15">
        <v>201803023</v>
      </c>
      <c r="Q219" s="6" t="s">
        <v>202</v>
      </c>
      <c r="R219" s="6">
        <v>1002811130</v>
      </c>
      <c r="S219" s="6">
        <v>1</v>
      </c>
      <c r="T219" s="6" t="s">
        <v>118</v>
      </c>
      <c r="U219" s="6" t="s">
        <v>219</v>
      </c>
      <c r="V219" s="6"/>
    </row>
    <row r="220" spans="1:22" ht="48">
      <c r="A220" s="6">
        <v>17</v>
      </c>
      <c r="B220" s="6" t="s">
        <v>15</v>
      </c>
      <c r="C220" s="6">
        <v>10997533</v>
      </c>
      <c r="D220" s="7" t="s">
        <v>4283</v>
      </c>
      <c r="E220" s="9"/>
      <c r="F220" s="6">
        <v>50</v>
      </c>
      <c r="G220" s="6" t="s">
        <v>4284</v>
      </c>
      <c r="H220" s="6">
        <v>4330.8252000000002</v>
      </c>
      <c r="I220" s="26" t="s">
        <v>4285</v>
      </c>
      <c r="J220" s="14">
        <v>43156</v>
      </c>
      <c r="K220" s="6">
        <v>1002570491</v>
      </c>
      <c r="L220" s="6">
        <v>10</v>
      </c>
      <c r="M220" s="6" t="s">
        <v>115</v>
      </c>
      <c r="N220" s="9">
        <v>2101201804189</v>
      </c>
      <c r="O220" s="6" t="s">
        <v>1394</v>
      </c>
      <c r="P220" s="15">
        <v>201803023</v>
      </c>
      <c r="Q220" s="6" t="s">
        <v>202</v>
      </c>
      <c r="R220" s="6">
        <v>1002734968</v>
      </c>
      <c r="S220" s="6">
        <v>1</v>
      </c>
      <c r="T220" s="6" t="s">
        <v>118</v>
      </c>
      <c r="U220" s="6" t="s">
        <v>219</v>
      </c>
      <c r="V220" s="6"/>
    </row>
    <row r="221" spans="1:22" ht="36">
      <c r="A221" s="40">
        <v>6</v>
      </c>
      <c r="B221" s="3" t="s">
        <v>4490</v>
      </c>
      <c r="C221" s="6"/>
      <c r="D221" s="7"/>
      <c r="E221" s="9"/>
      <c r="F221" s="6"/>
      <c r="G221" s="6"/>
      <c r="H221" s="6"/>
      <c r="I221" s="26"/>
      <c r="J221" s="6"/>
      <c r="K221" s="6"/>
      <c r="L221" s="6"/>
      <c r="M221" s="6"/>
      <c r="N221" s="9"/>
      <c r="O221" s="6"/>
      <c r="P221" s="14"/>
      <c r="Q221" s="6"/>
      <c r="R221" s="6"/>
      <c r="S221" s="6"/>
      <c r="T221" s="6"/>
      <c r="U221" s="6"/>
      <c r="V221" s="6"/>
    </row>
    <row r="222" spans="1:22" ht="60">
      <c r="A222" s="6">
        <v>1</v>
      </c>
      <c r="B222" s="6" t="s">
        <v>16</v>
      </c>
      <c r="C222" s="6">
        <v>11299836</v>
      </c>
      <c r="D222" s="7" t="s">
        <v>4375</v>
      </c>
      <c r="E222" s="9">
        <v>7018699</v>
      </c>
      <c r="F222" s="6">
        <v>1</v>
      </c>
      <c r="G222" s="6" t="s">
        <v>113</v>
      </c>
      <c r="H222" s="6">
        <v>1763.9973</v>
      </c>
      <c r="I222" s="26" t="s">
        <v>4376</v>
      </c>
      <c r="J222" s="14">
        <v>42962</v>
      </c>
      <c r="K222" s="6">
        <v>1002057073</v>
      </c>
      <c r="L222" s="6">
        <v>820</v>
      </c>
      <c r="M222" s="6" t="s">
        <v>115</v>
      </c>
      <c r="N222" s="9">
        <v>2101201804190</v>
      </c>
      <c r="O222" s="6" t="s">
        <v>1394</v>
      </c>
      <c r="P222" s="15">
        <v>20180223</v>
      </c>
      <c r="Q222" s="6" t="s">
        <v>202</v>
      </c>
      <c r="R222" s="6">
        <v>1001668644</v>
      </c>
      <c r="S222" s="6">
        <v>1</v>
      </c>
      <c r="T222" s="6" t="s">
        <v>118</v>
      </c>
      <c r="U222" s="6" t="s">
        <v>1412</v>
      </c>
      <c r="V222" s="6"/>
    </row>
    <row r="223" spans="1:22" ht="60">
      <c r="A223" s="6">
        <v>2</v>
      </c>
      <c r="B223" s="6" t="s">
        <v>16</v>
      </c>
      <c r="C223" s="6">
        <v>11299836</v>
      </c>
      <c r="D223" s="7" t="s">
        <v>4375</v>
      </c>
      <c r="E223" s="9">
        <v>7018699</v>
      </c>
      <c r="F223" s="6">
        <v>1</v>
      </c>
      <c r="G223" s="6" t="s">
        <v>113</v>
      </c>
      <c r="H223" s="6">
        <v>1763.9973</v>
      </c>
      <c r="I223" s="26" t="s">
        <v>4376</v>
      </c>
      <c r="J223" s="14">
        <v>42962</v>
      </c>
      <c r="K223" s="6">
        <v>1002067390</v>
      </c>
      <c r="L223" s="6">
        <v>70</v>
      </c>
      <c r="M223" s="6" t="s">
        <v>115</v>
      </c>
      <c r="N223" s="9">
        <v>2101201804190</v>
      </c>
      <c r="O223" s="6" t="s">
        <v>1394</v>
      </c>
      <c r="P223" s="15">
        <v>20180223</v>
      </c>
      <c r="Q223" s="6" t="s">
        <v>202</v>
      </c>
      <c r="R223" s="6">
        <v>1001668645</v>
      </c>
      <c r="S223" s="6">
        <v>1</v>
      </c>
      <c r="T223" s="6" t="s">
        <v>118</v>
      </c>
      <c r="U223" s="6" t="s">
        <v>1412</v>
      </c>
      <c r="V223" s="6"/>
    </row>
    <row r="224" spans="1:22" ht="60">
      <c r="A224" s="6">
        <v>3</v>
      </c>
      <c r="B224" s="6" t="s">
        <v>16</v>
      </c>
      <c r="C224" s="6">
        <v>11299839</v>
      </c>
      <c r="D224" s="7" t="s">
        <v>4377</v>
      </c>
      <c r="E224" s="9">
        <v>7018700</v>
      </c>
      <c r="F224" s="6">
        <v>1</v>
      </c>
      <c r="G224" s="6" t="s">
        <v>113</v>
      </c>
      <c r="H224" s="6">
        <v>1832.5944</v>
      </c>
      <c r="I224" s="26" t="s">
        <v>4376</v>
      </c>
      <c r="J224" s="14">
        <v>42962</v>
      </c>
      <c r="K224" s="6">
        <v>1002057073</v>
      </c>
      <c r="L224" s="6">
        <v>830</v>
      </c>
      <c r="M224" s="6" t="s">
        <v>115</v>
      </c>
      <c r="N224" s="9">
        <v>2101201804190</v>
      </c>
      <c r="O224" s="6" t="s">
        <v>1394</v>
      </c>
      <c r="P224" s="15">
        <v>20180223</v>
      </c>
      <c r="Q224" s="6" t="s">
        <v>202</v>
      </c>
      <c r="R224" s="6">
        <v>1001668646</v>
      </c>
      <c r="S224" s="6">
        <v>1</v>
      </c>
      <c r="T224" s="6" t="s">
        <v>118</v>
      </c>
      <c r="U224" s="6" t="s">
        <v>1412</v>
      </c>
      <c r="V224" s="6"/>
    </row>
    <row r="225" spans="1:22" ht="60">
      <c r="A225" s="6">
        <v>4</v>
      </c>
      <c r="B225" s="6" t="s">
        <v>16</v>
      </c>
      <c r="C225" s="6">
        <v>11299839</v>
      </c>
      <c r="D225" s="7" t="s">
        <v>4377</v>
      </c>
      <c r="E225" s="9">
        <v>7018700</v>
      </c>
      <c r="F225" s="6">
        <v>1</v>
      </c>
      <c r="G225" s="6" t="s">
        <v>113</v>
      </c>
      <c r="H225" s="6">
        <v>1832.5944</v>
      </c>
      <c r="I225" s="26" t="s">
        <v>4376</v>
      </c>
      <c r="J225" s="14">
        <v>42962</v>
      </c>
      <c r="K225" s="6">
        <v>1002067390</v>
      </c>
      <c r="L225" s="6">
        <v>80</v>
      </c>
      <c r="M225" s="6" t="s">
        <v>115</v>
      </c>
      <c r="N225" s="9">
        <v>2101201804190</v>
      </c>
      <c r="O225" s="6" t="s">
        <v>1394</v>
      </c>
      <c r="P225" s="15">
        <v>20180223</v>
      </c>
      <c r="Q225" s="6" t="s">
        <v>202</v>
      </c>
      <c r="R225" s="6">
        <v>1001668647</v>
      </c>
      <c r="S225" s="6">
        <v>1</v>
      </c>
      <c r="T225" s="6" t="s">
        <v>118</v>
      </c>
      <c r="U225" s="6" t="s">
        <v>1412</v>
      </c>
      <c r="V225" s="6"/>
    </row>
    <row r="226" spans="1:22" ht="60">
      <c r="A226" s="6">
        <v>5</v>
      </c>
      <c r="B226" s="6" t="s">
        <v>16</v>
      </c>
      <c r="C226" s="6">
        <v>11299835</v>
      </c>
      <c r="D226" s="7" t="s">
        <v>4378</v>
      </c>
      <c r="E226" s="9">
        <v>7018702</v>
      </c>
      <c r="F226" s="6">
        <v>1</v>
      </c>
      <c r="G226" s="6" t="s">
        <v>113</v>
      </c>
      <c r="H226" s="6">
        <v>2106.9944999999998</v>
      </c>
      <c r="I226" s="26" t="s">
        <v>4376</v>
      </c>
      <c r="J226" s="14">
        <v>42962</v>
      </c>
      <c r="K226" s="6">
        <v>1002057073</v>
      </c>
      <c r="L226" s="6">
        <v>850</v>
      </c>
      <c r="M226" s="6" t="s">
        <v>115</v>
      </c>
      <c r="N226" s="9">
        <v>2101201804190</v>
      </c>
      <c r="O226" s="6" t="s">
        <v>1394</v>
      </c>
      <c r="P226" s="15">
        <v>20180223</v>
      </c>
      <c r="Q226" s="6" t="s">
        <v>202</v>
      </c>
      <c r="R226" s="6">
        <v>1001668642</v>
      </c>
      <c r="S226" s="6">
        <v>1</v>
      </c>
      <c r="T226" s="6" t="s">
        <v>118</v>
      </c>
      <c r="U226" s="6" t="s">
        <v>1412</v>
      </c>
      <c r="V226" s="6"/>
    </row>
    <row r="227" spans="1:22" ht="60">
      <c r="A227" s="6">
        <v>6</v>
      </c>
      <c r="B227" s="6" t="s">
        <v>16</v>
      </c>
      <c r="C227" s="6">
        <v>11299835</v>
      </c>
      <c r="D227" s="7" t="s">
        <v>4378</v>
      </c>
      <c r="E227" s="9">
        <v>7018702</v>
      </c>
      <c r="F227" s="6">
        <v>1</v>
      </c>
      <c r="G227" s="6" t="s">
        <v>113</v>
      </c>
      <c r="H227" s="6">
        <v>2106.9944999999998</v>
      </c>
      <c r="I227" s="26" t="s">
        <v>4376</v>
      </c>
      <c r="J227" s="14">
        <v>42962</v>
      </c>
      <c r="K227" s="6">
        <v>1002067390</v>
      </c>
      <c r="L227" s="6">
        <v>90</v>
      </c>
      <c r="M227" s="6" t="s">
        <v>115</v>
      </c>
      <c r="N227" s="9">
        <v>2101201804190</v>
      </c>
      <c r="O227" s="6" t="s">
        <v>1394</v>
      </c>
      <c r="P227" s="15">
        <v>20180223</v>
      </c>
      <c r="Q227" s="6" t="s">
        <v>202</v>
      </c>
      <c r="R227" s="6">
        <v>1001668643</v>
      </c>
      <c r="S227" s="6">
        <v>1</v>
      </c>
      <c r="T227" s="6" t="s">
        <v>118</v>
      </c>
      <c r="U227" s="6" t="s">
        <v>1412</v>
      </c>
      <c r="V227" s="6"/>
    </row>
    <row r="228" spans="1:22" ht="60">
      <c r="A228" s="6">
        <v>7</v>
      </c>
      <c r="B228" s="6" t="s">
        <v>16</v>
      </c>
      <c r="C228" s="6">
        <v>11299834</v>
      </c>
      <c r="D228" s="7" t="s">
        <v>4379</v>
      </c>
      <c r="E228" s="9">
        <v>7018704</v>
      </c>
      <c r="F228" s="6">
        <v>1</v>
      </c>
      <c r="G228" s="6" t="s">
        <v>113</v>
      </c>
      <c r="H228" s="6">
        <v>2744.0010000000002</v>
      </c>
      <c r="I228" s="26" t="s">
        <v>4376</v>
      </c>
      <c r="J228" s="14">
        <v>42962</v>
      </c>
      <c r="K228" s="6">
        <v>1002057073</v>
      </c>
      <c r="L228" s="6">
        <v>860</v>
      </c>
      <c r="M228" s="6" t="s">
        <v>115</v>
      </c>
      <c r="N228" s="9">
        <v>2101201804190</v>
      </c>
      <c r="O228" s="6" t="s">
        <v>1394</v>
      </c>
      <c r="P228" s="15">
        <v>20180223</v>
      </c>
      <c r="Q228" s="6" t="s">
        <v>202</v>
      </c>
      <c r="R228" s="6">
        <v>1001668640</v>
      </c>
      <c r="S228" s="6">
        <v>1</v>
      </c>
      <c r="T228" s="6" t="s">
        <v>118</v>
      </c>
      <c r="U228" s="6" t="s">
        <v>1412</v>
      </c>
      <c r="V228" s="6"/>
    </row>
    <row r="229" spans="1:22" ht="60">
      <c r="A229" s="6">
        <v>8</v>
      </c>
      <c r="B229" s="6" t="s">
        <v>16</v>
      </c>
      <c r="C229" s="6">
        <v>11299834</v>
      </c>
      <c r="D229" s="7" t="s">
        <v>4379</v>
      </c>
      <c r="E229" s="9">
        <v>7018704</v>
      </c>
      <c r="F229" s="6">
        <v>1</v>
      </c>
      <c r="G229" s="6" t="s">
        <v>113</v>
      </c>
      <c r="H229" s="6">
        <v>2744.0010000000002</v>
      </c>
      <c r="I229" s="26" t="s">
        <v>4376</v>
      </c>
      <c r="J229" s="14">
        <v>42962</v>
      </c>
      <c r="K229" s="6">
        <v>1002067390</v>
      </c>
      <c r="L229" s="6">
        <v>100</v>
      </c>
      <c r="M229" s="6" t="s">
        <v>115</v>
      </c>
      <c r="N229" s="9">
        <v>2101201804190</v>
      </c>
      <c r="O229" s="6" t="s">
        <v>1394</v>
      </c>
      <c r="P229" s="15">
        <v>20180223</v>
      </c>
      <c r="Q229" s="6" t="s">
        <v>202</v>
      </c>
      <c r="R229" s="6">
        <v>1001668641</v>
      </c>
      <c r="S229" s="6">
        <v>1</v>
      </c>
      <c r="T229" s="6" t="s">
        <v>118</v>
      </c>
      <c r="U229" s="6" t="s">
        <v>1412</v>
      </c>
      <c r="V229" s="6"/>
    </row>
    <row r="230" spans="1:22" ht="60">
      <c r="A230" s="6">
        <v>9</v>
      </c>
      <c r="B230" s="6" t="s">
        <v>16</v>
      </c>
      <c r="C230" s="6">
        <v>11299832</v>
      </c>
      <c r="D230" s="7" t="s">
        <v>4380</v>
      </c>
      <c r="E230" s="9">
        <v>7022110</v>
      </c>
      <c r="F230" s="6">
        <v>1</v>
      </c>
      <c r="G230" s="6" t="s">
        <v>113</v>
      </c>
      <c r="H230" s="6">
        <v>8892</v>
      </c>
      <c r="I230" s="26" t="s">
        <v>4376</v>
      </c>
      <c r="J230" s="14">
        <v>42612</v>
      </c>
      <c r="K230" s="6">
        <v>1002068582</v>
      </c>
      <c r="L230" s="6">
        <v>190</v>
      </c>
      <c r="M230" s="6" t="s">
        <v>115</v>
      </c>
      <c r="N230" s="9">
        <v>2101201804190</v>
      </c>
      <c r="O230" s="6" t="s">
        <v>1394</v>
      </c>
      <c r="P230" s="15">
        <v>20180223</v>
      </c>
      <c r="Q230" s="6" t="s">
        <v>202</v>
      </c>
      <c r="R230" s="6">
        <v>1001668637</v>
      </c>
      <c r="S230" s="6">
        <v>1</v>
      </c>
      <c r="T230" s="6" t="s">
        <v>118</v>
      </c>
      <c r="U230" s="6" t="s">
        <v>1412</v>
      </c>
      <c r="V230" s="6"/>
    </row>
    <row r="231" spans="1:22" ht="60">
      <c r="A231" s="6">
        <v>10</v>
      </c>
      <c r="B231" s="6" t="s">
        <v>16</v>
      </c>
      <c r="C231" s="6">
        <v>11299832</v>
      </c>
      <c r="D231" s="7" t="s">
        <v>4380</v>
      </c>
      <c r="E231" s="9">
        <v>7022110</v>
      </c>
      <c r="F231" s="6">
        <v>1</v>
      </c>
      <c r="G231" s="6" t="s">
        <v>113</v>
      </c>
      <c r="H231" s="6">
        <v>8892</v>
      </c>
      <c r="I231" s="26" t="s">
        <v>4376</v>
      </c>
      <c r="J231" s="14">
        <v>42612</v>
      </c>
      <c r="K231" s="6">
        <v>1002057073</v>
      </c>
      <c r="L231" s="6">
        <v>840</v>
      </c>
      <c r="M231" s="6" t="s">
        <v>115</v>
      </c>
      <c r="N231" s="9">
        <v>2101201804190</v>
      </c>
      <c r="O231" s="6" t="s">
        <v>1394</v>
      </c>
      <c r="P231" s="15">
        <v>20180223</v>
      </c>
      <c r="Q231" s="6" t="s">
        <v>202</v>
      </c>
      <c r="R231" s="6">
        <v>1001668638</v>
      </c>
      <c r="S231" s="6">
        <v>1</v>
      </c>
      <c r="T231" s="6" t="s">
        <v>118</v>
      </c>
      <c r="U231" s="6" t="s">
        <v>1412</v>
      </c>
      <c r="V231" s="6"/>
    </row>
    <row r="232" spans="1:22" ht="60">
      <c r="A232" s="6">
        <v>11</v>
      </c>
      <c r="B232" s="6" t="s">
        <v>16</v>
      </c>
      <c r="C232" s="6">
        <v>11299832</v>
      </c>
      <c r="D232" s="7" t="s">
        <v>4380</v>
      </c>
      <c r="E232" s="9">
        <v>7022110</v>
      </c>
      <c r="F232" s="6">
        <v>1</v>
      </c>
      <c r="G232" s="6" t="s">
        <v>113</v>
      </c>
      <c r="H232" s="6">
        <v>8892</v>
      </c>
      <c r="I232" s="26" t="s">
        <v>4376</v>
      </c>
      <c r="J232" s="14">
        <v>42612</v>
      </c>
      <c r="K232" s="6">
        <v>1002067390</v>
      </c>
      <c r="L232" s="6">
        <v>110</v>
      </c>
      <c r="M232" s="6" t="s">
        <v>115</v>
      </c>
      <c r="N232" s="9">
        <v>2101201804190</v>
      </c>
      <c r="O232" s="6" t="s">
        <v>1394</v>
      </c>
      <c r="P232" s="15">
        <v>20180223</v>
      </c>
      <c r="Q232" s="6" t="s">
        <v>202</v>
      </c>
      <c r="R232" s="6">
        <v>1001668639</v>
      </c>
      <c r="S232" s="6">
        <v>1</v>
      </c>
      <c r="T232" s="6" t="s">
        <v>118</v>
      </c>
      <c r="U232" s="6" t="s">
        <v>1412</v>
      </c>
      <c r="V232" s="6"/>
    </row>
    <row r="233" spans="1:22" ht="84">
      <c r="A233" s="6">
        <v>12</v>
      </c>
      <c r="B233" s="6" t="s">
        <v>16</v>
      </c>
      <c r="C233" s="6">
        <v>11299671</v>
      </c>
      <c r="D233" s="7" t="s">
        <v>4381</v>
      </c>
      <c r="E233" s="9" t="s">
        <v>4382</v>
      </c>
      <c r="F233" s="6">
        <v>1</v>
      </c>
      <c r="G233" s="6" t="s">
        <v>113</v>
      </c>
      <c r="H233" s="6"/>
      <c r="I233" s="26"/>
      <c r="J233" s="14"/>
      <c r="K233" s="6">
        <v>1002156550</v>
      </c>
      <c r="L233" s="6">
        <v>10</v>
      </c>
      <c r="M233" s="6" t="s">
        <v>115</v>
      </c>
      <c r="N233" s="9">
        <v>2101201804190</v>
      </c>
      <c r="O233" s="6" t="s">
        <v>1394</v>
      </c>
      <c r="P233" s="15">
        <v>20180223</v>
      </c>
      <c r="Q233" s="6" t="s">
        <v>202</v>
      </c>
      <c r="R233" s="6">
        <v>1001794772</v>
      </c>
      <c r="S233" s="6">
        <v>1</v>
      </c>
      <c r="T233" s="6" t="s">
        <v>118</v>
      </c>
      <c r="U233" s="6" t="s">
        <v>1412</v>
      </c>
      <c r="V233" s="6"/>
    </row>
    <row r="234" spans="1:22" ht="84">
      <c r="A234" s="6">
        <v>13</v>
      </c>
      <c r="B234" s="6" t="s">
        <v>16</v>
      </c>
      <c r="C234" s="6">
        <v>11299671</v>
      </c>
      <c r="D234" s="7" t="s">
        <v>4381</v>
      </c>
      <c r="E234" s="9" t="s">
        <v>4382</v>
      </c>
      <c r="F234" s="6">
        <v>1</v>
      </c>
      <c r="G234" s="6" t="s">
        <v>113</v>
      </c>
      <c r="H234" s="6"/>
      <c r="I234" s="26"/>
      <c r="J234" s="14"/>
      <c r="K234" s="6">
        <v>1002154096</v>
      </c>
      <c r="L234" s="6">
        <v>10</v>
      </c>
      <c r="M234" s="6" t="s">
        <v>115</v>
      </c>
      <c r="N234" s="9">
        <v>2101201804190</v>
      </c>
      <c r="O234" s="6" t="s">
        <v>1394</v>
      </c>
      <c r="P234" s="15">
        <v>20180223</v>
      </c>
      <c r="Q234" s="6" t="s">
        <v>202</v>
      </c>
      <c r="R234" s="6">
        <v>1001794783</v>
      </c>
      <c r="S234" s="6">
        <v>1</v>
      </c>
      <c r="T234" s="6" t="s">
        <v>118</v>
      </c>
      <c r="U234" s="6" t="s">
        <v>1412</v>
      </c>
      <c r="V234" s="6"/>
    </row>
    <row r="235" spans="1:22" ht="72">
      <c r="A235" s="6">
        <v>14</v>
      </c>
      <c r="B235" s="6" t="s">
        <v>16</v>
      </c>
      <c r="C235" s="6">
        <v>11414742</v>
      </c>
      <c r="D235" s="7" t="s">
        <v>4383</v>
      </c>
      <c r="E235" s="9" t="s">
        <v>4384</v>
      </c>
      <c r="F235" s="6">
        <v>2</v>
      </c>
      <c r="G235" s="6" t="s">
        <v>113</v>
      </c>
      <c r="H235" s="6"/>
      <c r="I235" s="26"/>
      <c r="J235" s="14"/>
      <c r="K235" s="6">
        <v>1002066924</v>
      </c>
      <c r="L235" s="6">
        <v>820</v>
      </c>
      <c r="M235" s="6" t="s">
        <v>115</v>
      </c>
      <c r="N235" s="9">
        <v>2101201804190</v>
      </c>
      <c r="O235" s="6" t="s">
        <v>1394</v>
      </c>
      <c r="P235" s="15">
        <v>20180223</v>
      </c>
      <c r="Q235" s="6" t="s">
        <v>202</v>
      </c>
      <c r="R235" s="6">
        <v>1001668885</v>
      </c>
      <c r="S235" s="6">
        <v>1</v>
      </c>
      <c r="T235" s="6" t="s">
        <v>118</v>
      </c>
      <c r="U235" s="6" t="s">
        <v>1412</v>
      </c>
      <c r="V235" s="6"/>
    </row>
    <row r="236" spans="1:22" ht="72">
      <c r="A236" s="6">
        <v>15</v>
      </c>
      <c r="B236" s="6" t="s">
        <v>16</v>
      </c>
      <c r="C236" s="6">
        <v>11414742</v>
      </c>
      <c r="D236" s="7" t="s">
        <v>4383</v>
      </c>
      <c r="E236" s="9" t="s">
        <v>4384</v>
      </c>
      <c r="F236" s="6">
        <v>2</v>
      </c>
      <c r="G236" s="6" t="s">
        <v>113</v>
      </c>
      <c r="H236" s="6"/>
      <c r="I236" s="26"/>
      <c r="J236" s="14"/>
      <c r="K236" s="6">
        <v>1002066945</v>
      </c>
      <c r="L236" s="6">
        <v>810</v>
      </c>
      <c r="M236" s="6" t="s">
        <v>115</v>
      </c>
      <c r="N236" s="9">
        <v>2101201804190</v>
      </c>
      <c r="O236" s="6" t="s">
        <v>1394</v>
      </c>
      <c r="P236" s="15">
        <v>20180223</v>
      </c>
      <c r="Q236" s="6" t="s">
        <v>202</v>
      </c>
      <c r="R236" s="6">
        <v>1001668886</v>
      </c>
      <c r="S236" s="6">
        <v>1</v>
      </c>
      <c r="T236" s="6" t="s">
        <v>118</v>
      </c>
      <c r="U236" s="6" t="s">
        <v>1412</v>
      </c>
      <c r="V236" s="6"/>
    </row>
    <row r="237" spans="1:22" ht="72">
      <c r="A237" s="6">
        <v>16</v>
      </c>
      <c r="B237" s="6" t="s">
        <v>16</v>
      </c>
      <c r="C237" s="6">
        <v>11414742</v>
      </c>
      <c r="D237" s="7" t="s">
        <v>4383</v>
      </c>
      <c r="E237" s="9" t="s">
        <v>4384</v>
      </c>
      <c r="F237" s="6">
        <v>2</v>
      </c>
      <c r="G237" s="6" t="s">
        <v>113</v>
      </c>
      <c r="H237" s="6"/>
      <c r="I237" s="26"/>
      <c r="J237" s="14"/>
      <c r="K237" s="6">
        <v>1002066547</v>
      </c>
      <c r="L237" s="6">
        <v>180</v>
      </c>
      <c r="M237" s="6" t="s">
        <v>115</v>
      </c>
      <c r="N237" s="9">
        <v>2101201804190</v>
      </c>
      <c r="O237" s="6" t="s">
        <v>1394</v>
      </c>
      <c r="P237" s="15">
        <v>20180223</v>
      </c>
      <c r="Q237" s="6" t="s">
        <v>202</v>
      </c>
      <c r="R237" s="6">
        <v>1001668887</v>
      </c>
      <c r="S237" s="6">
        <v>1</v>
      </c>
      <c r="T237" s="6" t="s">
        <v>118</v>
      </c>
      <c r="U237" s="6" t="s">
        <v>1412</v>
      </c>
      <c r="V237" s="6"/>
    </row>
    <row r="238" spans="1:22" ht="72">
      <c r="A238" s="6">
        <v>17</v>
      </c>
      <c r="B238" s="6" t="s">
        <v>16</v>
      </c>
      <c r="C238" s="6">
        <v>11414751</v>
      </c>
      <c r="D238" s="7" t="s">
        <v>4385</v>
      </c>
      <c r="E238" s="9" t="s">
        <v>4386</v>
      </c>
      <c r="F238" s="6">
        <v>4</v>
      </c>
      <c r="G238" s="6" t="s">
        <v>113</v>
      </c>
      <c r="H238" s="6"/>
      <c r="I238" s="26"/>
      <c r="J238" s="14"/>
      <c r="K238" s="6">
        <v>1002066945</v>
      </c>
      <c r="L238" s="6">
        <v>790</v>
      </c>
      <c r="M238" s="6" t="s">
        <v>115</v>
      </c>
      <c r="N238" s="9">
        <v>2101201804190</v>
      </c>
      <c r="O238" s="6" t="s">
        <v>1394</v>
      </c>
      <c r="P238" s="15">
        <v>20180223</v>
      </c>
      <c r="Q238" s="6" t="s">
        <v>202</v>
      </c>
      <c r="R238" s="6">
        <v>1001668888</v>
      </c>
      <c r="S238" s="6">
        <v>1</v>
      </c>
      <c r="T238" s="6" t="s">
        <v>118</v>
      </c>
      <c r="U238" s="6" t="s">
        <v>1412</v>
      </c>
      <c r="V238" s="6"/>
    </row>
    <row r="239" spans="1:22" ht="36">
      <c r="A239" s="40">
        <v>7</v>
      </c>
      <c r="B239" s="3" t="s">
        <v>18</v>
      </c>
      <c r="C239" s="6"/>
      <c r="D239" s="7"/>
      <c r="E239" s="9"/>
      <c r="F239" s="6"/>
      <c r="G239" s="6"/>
      <c r="H239" s="6"/>
      <c r="I239" s="26"/>
      <c r="J239" s="6"/>
      <c r="K239" s="6"/>
      <c r="L239" s="6"/>
      <c r="M239" s="6"/>
      <c r="N239" s="9"/>
      <c r="O239" s="6"/>
      <c r="P239" s="14"/>
      <c r="Q239" s="6"/>
      <c r="R239" s="6"/>
      <c r="S239" s="6"/>
      <c r="T239" s="6"/>
      <c r="U239" s="6"/>
      <c r="V239" s="6"/>
    </row>
    <row r="240" spans="1:22" ht="60">
      <c r="A240" s="6">
        <v>1</v>
      </c>
      <c r="B240" s="6" t="s">
        <v>18</v>
      </c>
      <c r="C240" s="6">
        <v>11840657</v>
      </c>
      <c r="D240" s="7" t="s">
        <v>4442</v>
      </c>
      <c r="E240" s="9" t="s">
        <v>4443</v>
      </c>
      <c r="F240" s="6">
        <v>2</v>
      </c>
      <c r="G240" s="6" t="s">
        <v>113</v>
      </c>
      <c r="H240" s="6"/>
      <c r="I240" s="26"/>
      <c r="J240" s="14"/>
      <c r="K240" s="6">
        <v>1002518128</v>
      </c>
      <c r="L240" s="6">
        <v>1870</v>
      </c>
      <c r="M240" s="6" t="s">
        <v>115</v>
      </c>
      <c r="N240" s="9">
        <v>2101201804191</v>
      </c>
      <c r="O240" s="6" t="s">
        <v>1394</v>
      </c>
      <c r="P240" s="15">
        <v>20180223</v>
      </c>
      <c r="Q240" s="6" t="s">
        <v>3939</v>
      </c>
      <c r="R240" s="6">
        <v>1002527182</v>
      </c>
      <c r="S240" s="6">
        <v>1</v>
      </c>
      <c r="T240" s="6" t="s">
        <v>139</v>
      </c>
      <c r="U240" s="6"/>
      <c r="V240" s="37"/>
    </row>
    <row r="241" spans="1:22" ht="60">
      <c r="A241" s="6">
        <v>2</v>
      </c>
      <c r="B241" s="6" t="s">
        <v>18</v>
      </c>
      <c r="C241" s="6">
        <v>11208356</v>
      </c>
      <c r="D241" s="7" t="s">
        <v>4444</v>
      </c>
      <c r="E241" s="9">
        <v>7014632</v>
      </c>
      <c r="F241" s="6">
        <v>6</v>
      </c>
      <c r="G241" s="6" t="s">
        <v>113</v>
      </c>
      <c r="H241" s="6"/>
      <c r="I241" s="26"/>
      <c r="J241" s="14"/>
      <c r="K241" s="6">
        <v>1002518128</v>
      </c>
      <c r="L241" s="6">
        <v>920</v>
      </c>
      <c r="M241" s="6" t="s">
        <v>115</v>
      </c>
      <c r="N241" s="9">
        <v>2101201804191</v>
      </c>
      <c r="O241" s="6" t="s">
        <v>1394</v>
      </c>
      <c r="P241" s="15">
        <v>20180223</v>
      </c>
      <c r="Q241" s="6" t="s">
        <v>3939</v>
      </c>
      <c r="R241" s="6">
        <v>1002527118</v>
      </c>
      <c r="S241" s="6">
        <v>1</v>
      </c>
      <c r="T241" s="6" t="s">
        <v>139</v>
      </c>
      <c r="U241" s="6"/>
      <c r="V241" s="37"/>
    </row>
    <row r="242" spans="1:22" ht="60">
      <c r="A242" s="6">
        <v>3</v>
      </c>
      <c r="B242" s="6" t="s">
        <v>18</v>
      </c>
      <c r="C242" s="6">
        <v>10676051</v>
      </c>
      <c r="D242" s="7" t="s">
        <v>4445</v>
      </c>
      <c r="E242" s="9" t="s">
        <v>4446</v>
      </c>
      <c r="F242" s="6">
        <v>100</v>
      </c>
      <c r="G242" s="6" t="s">
        <v>113</v>
      </c>
      <c r="H242" s="6">
        <v>410.67</v>
      </c>
      <c r="I242" s="26" t="s">
        <v>446</v>
      </c>
      <c r="J242" s="14">
        <v>41424</v>
      </c>
      <c r="K242" s="6">
        <v>1002544721</v>
      </c>
      <c r="L242" s="6">
        <v>560</v>
      </c>
      <c r="M242" s="6" t="s">
        <v>115</v>
      </c>
      <c r="N242" s="9">
        <v>2101201804191</v>
      </c>
      <c r="O242" s="6" t="s">
        <v>1394</v>
      </c>
      <c r="P242" s="15">
        <v>20180223</v>
      </c>
      <c r="Q242" s="6" t="s">
        <v>3939</v>
      </c>
      <c r="R242" s="6">
        <v>1002605211</v>
      </c>
      <c r="S242" s="6">
        <v>1</v>
      </c>
      <c r="T242" s="6" t="s">
        <v>118</v>
      </c>
      <c r="U242" s="6" t="s">
        <v>1399</v>
      </c>
      <c r="V242" s="37"/>
    </row>
    <row r="243" spans="1:22" ht="60">
      <c r="A243" s="6">
        <v>4</v>
      </c>
      <c r="B243" s="6" t="s">
        <v>18</v>
      </c>
      <c r="C243" s="6">
        <v>11240359</v>
      </c>
      <c r="D243" s="7" t="s">
        <v>4447</v>
      </c>
      <c r="E243" s="9" t="s">
        <v>4448</v>
      </c>
      <c r="F243" s="6">
        <v>13</v>
      </c>
      <c r="G243" s="6" t="s">
        <v>113</v>
      </c>
      <c r="H243" s="6">
        <v>1531.86</v>
      </c>
      <c r="I243" s="26" t="s">
        <v>4134</v>
      </c>
      <c r="J243" s="14">
        <v>41182</v>
      </c>
      <c r="K243" s="6">
        <v>1002518128</v>
      </c>
      <c r="L243" s="6">
        <v>1590</v>
      </c>
      <c r="M243" s="6" t="s">
        <v>115</v>
      </c>
      <c r="N243" s="9">
        <v>2101201804191</v>
      </c>
      <c r="O243" s="6" t="s">
        <v>1394</v>
      </c>
      <c r="P243" s="15">
        <v>20180223</v>
      </c>
      <c r="Q243" s="6" t="s">
        <v>3939</v>
      </c>
      <c r="R243" s="6">
        <v>1002527120</v>
      </c>
      <c r="S243" s="6">
        <v>1</v>
      </c>
      <c r="T243" s="6" t="s">
        <v>139</v>
      </c>
      <c r="U243" s="6"/>
      <c r="V243" s="37"/>
    </row>
    <row r="244" spans="1:22" ht="72">
      <c r="A244" s="6">
        <v>5</v>
      </c>
      <c r="B244" s="6" t="s">
        <v>18</v>
      </c>
      <c r="C244" s="6">
        <v>11437944</v>
      </c>
      <c r="D244" s="7" t="s">
        <v>4449</v>
      </c>
      <c r="E244" s="9" t="s">
        <v>4448</v>
      </c>
      <c r="F244" s="6">
        <v>15</v>
      </c>
      <c r="G244" s="6" t="s">
        <v>113</v>
      </c>
      <c r="H244" s="6"/>
      <c r="I244" s="26"/>
      <c r="J244" s="14"/>
      <c r="K244" s="6">
        <v>1002518128</v>
      </c>
      <c r="L244" s="6">
        <v>1600</v>
      </c>
      <c r="M244" s="6" t="s">
        <v>115</v>
      </c>
      <c r="N244" s="9">
        <v>2101201804191</v>
      </c>
      <c r="O244" s="6" t="s">
        <v>1394</v>
      </c>
      <c r="P244" s="15">
        <v>20180223</v>
      </c>
      <c r="Q244" s="6" t="s">
        <v>3939</v>
      </c>
      <c r="R244" s="6">
        <v>1002527175</v>
      </c>
      <c r="S244" s="6">
        <v>1</v>
      </c>
      <c r="T244" s="6" t="s">
        <v>139</v>
      </c>
      <c r="U244" s="6"/>
      <c r="V244" s="37"/>
    </row>
    <row r="245" spans="1:22" ht="60">
      <c r="A245" s="6">
        <v>6</v>
      </c>
      <c r="B245" s="6" t="s">
        <v>18</v>
      </c>
      <c r="C245" s="6">
        <v>11208356</v>
      </c>
      <c r="D245" s="7" t="s">
        <v>4444</v>
      </c>
      <c r="E245" s="9" t="s">
        <v>4450</v>
      </c>
      <c r="F245" s="6">
        <v>100</v>
      </c>
      <c r="G245" s="6" t="s">
        <v>113</v>
      </c>
      <c r="H245" s="6"/>
      <c r="I245" s="26"/>
      <c r="J245" s="14"/>
      <c r="K245" s="6">
        <v>1002582790</v>
      </c>
      <c r="L245" s="6">
        <v>460</v>
      </c>
      <c r="M245" s="6" t="s">
        <v>115</v>
      </c>
      <c r="N245" s="9">
        <v>2101201804191</v>
      </c>
      <c r="O245" s="6" t="s">
        <v>1394</v>
      </c>
      <c r="P245" s="15">
        <v>201803023</v>
      </c>
      <c r="Q245" s="6" t="s">
        <v>3939</v>
      </c>
      <c r="R245" s="6">
        <v>1002735212</v>
      </c>
      <c r="S245" s="6">
        <v>1</v>
      </c>
      <c r="T245" s="6" t="s">
        <v>139</v>
      </c>
      <c r="U245" s="6" t="s">
        <v>1456</v>
      </c>
      <c r="V245" s="37"/>
    </row>
    <row r="246" spans="1:22" ht="60">
      <c r="A246" s="6">
        <v>7</v>
      </c>
      <c r="B246" s="6" t="s">
        <v>18</v>
      </c>
      <c r="C246" s="6">
        <v>11240359</v>
      </c>
      <c r="D246" s="7" t="s">
        <v>4447</v>
      </c>
      <c r="E246" s="9" t="s">
        <v>4451</v>
      </c>
      <c r="F246" s="6">
        <v>1</v>
      </c>
      <c r="G246" s="6" t="s">
        <v>113</v>
      </c>
      <c r="H246" s="6">
        <v>1099.9989</v>
      </c>
      <c r="I246" s="26" t="s">
        <v>4452</v>
      </c>
      <c r="J246" s="14">
        <v>43129</v>
      </c>
      <c r="K246" s="6">
        <v>1002582790</v>
      </c>
      <c r="L246" s="6">
        <v>810</v>
      </c>
      <c r="M246" s="6" t="s">
        <v>115</v>
      </c>
      <c r="N246" s="9">
        <v>2101201804191</v>
      </c>
      <c r="O246" s="6" t="s">
        <v>1394</v>
      </c>
      <c r="P246" s="15">
        <v>201803023</v>
      </c>
      <c r="Q246" s="6" t="s">
        <v>3939</v>
      </c>
      <c r="R246" s="6">
        <v>1002735103</v>
      </c>
      <c r="S246" s="6">
        <v>1</v>
      </c>
      <c r="T246" s="6" t="s">
        <v>139</v>
      </c>
      <c r="U246" s="6" t="s">
        <v>1456</v>
      </c>
      <c r="V246" s="37"/>
    </row>
    <row r="247" spans="1:22" ht="60">
      <c r="A247" s="6">
        <v>8</v>
      </c>
      <c r="B247" s="6" t="s">
        <v>18</v>
      </c>
      <c r="C247" s="6">
        <v>11240359</v>
      </c>
      <c r="D247" s="7" t="s">
        <v>4447</v>
      </c>
      <c r="E247" s="9" t="s">
        <v>4451</v>
      </c>
      <c r="F247" s="6">
        <v>6</v>
      </c>
      <c r="G247" s="6" t="s">
        <v>113</v>
      </c>
      <c r="H247" s="6">
        <v>1099.9989</v>
      </c>
      <c r="I247" s="26" t="s">
        <v>4452</v>
      </c>
      <c r="J247" s="14">
        <v>43129</v>
      </c>
      <c r="K247" s="6">
        <v>1002625458</v>
      </c>
      <c r="L247" s="6">
        <v>620</v>
      </c>
      <c r="M247" s="6" t="s">
        <v>115</v>
      </c>
      <c r="N247" s="9">
        <v>2101201804191</v>
      </c>
      <c r="O247" s="6" t="s">
        <v>1394</v>
      </c>
      <c r="P247" s="15">
        <v>201803023</v>
      </c>
      <c r="Q247" s="6" t="s">
        <v>3939</v>
      </c>
      <c r="R247" s="6">
        <v>1002811270</v>
      </c>
      <c r="S247" s="6">
        <v>1</v>
      </c>
      <c r="T247" s="6" t="s">
        <v>118</v>
      </c>
      <c r="U247" s="6" t="s">
        <v>219</v>
      </c>
      <c r="V247" s="37"/>
    </row>
    <row r="248" spans="1:22" ht="60">
      <c r="A248" s="6">
        <v>9</v>
      </c>
      <c r="B248" s="6" t="s">
        <v>18</v>
      </c>
      <c r="C248" s="6">
        <v>11377306</v>
      </c>
      <c r="D248" s="7" t="s">
        <v>4453</v>
      </c>
      <c r="E248" s="9">
        <v>7018552</v>
      </c>
      <c r="F248" s="6">
        <v>40</v>
      </c>
      <c r="G248" s="6" t="s">
        <v>113</v>
      </c>
      <c r="H248" s="6"/>
      <c r="I248" s="26"/>
      <c r="J248" s="14"/>
      <c r="K248" s="6">
        <v>1002582790</v>
      </c>
      <c r="L248" s="6">
        <v>950</v>
      </c>
      <c r="M248" s="6" t="s">
        <v>115</v>
      </c>
      <c r="N248" s="9">
        <v>2101201804191</v>
      </c>
      <c r="O248" s="6" t="s">
        <v>1394</v>
      </c>
      <c r="P248" s="15">
        <v>201803023</v>
      </c>
      <c r="Q248" s="6" t="s">
        <v>3939</v>
      </c>
      <c r="R248" s="6">
        <v>1002735071</v>
      </c>
      <c r="S248" s="6">
        <v>1</v>
      </c>
      <c r="T248" s="6" t="s">
        <v>139</v>
      </c>
      <c r="U248" s="6" t="s">
        <v>1456</v>
      </c>
      <c r="V248" s="37"/>
    </row>
    <row r="249" spans="1:22" ht="60">
      <c r="A249" s="6">
        <v>10</v>
      </c>
      <c r="B249" s="6" t="s">
        <v>18</v>
      </c>
      <c r="C249" s="6">
        <v>11377417</v>
      </c>
      <c r="D249" s="7" t="s">
        <v>4454</v>
      </c>
      <c r="E249" s="9">
        <v>7018551</v>
      </c>
      <c r="F249" s="6">
        <v>40</v>
      </c>
      <c r="G249" s="6" t="s">
        <v>113</v>
      </c>
      <c r="H249" s="6"/>
      <c r="I249" s="26"/>
      <c r="J249" s="14"/>
      <c r="K249" s="6">
        <v>1002582790</v>
      </c>
      <c r="L249" s="6">
        <v>940</v>
      </c>
      <c r="M249" s="6" t="s">
        <v>115</v>
      </c>
      <c r="N249" s="9">
        <v>2101201804191</v>
      </c>
      <c r="O249" s="6" t="s">
        <v>1394</v>
      </c>
      <c r="P249" s="15">
        <v>201803023</v>
      </c>
      <c r="Q249" s="6" t="s">
        <v>3939</v>
      </c>
      <c r="R249" s="6">
        <v>1002735072</v>
      </c>
      <c r="S249" s="6">
        <v>1</v>
      </c>
      <c r="T249" s="6" t="s">
        <v>139</v>
      </c>
      <c r="U249" s="6" t="s">
        <v>1456</v>
      </c>
      <c r="V249" s="37"/>
    </row>
    <row r="250" spans="1:22" ht="72">
      <c r="A250" s="6">
        <v>11</v>
      </c>
      <c r="B250" s="6" t="s">
        <v>18</v>
      </c>
      <c r="C250" s="6">
        <v>11437944</v>
      </c>
      <c r="D250" s="7" t="s">
        <v>4449</v>
      </c>
      <c r="E250" s="9" t="s">
        <v>4451</v>
      </c>
      <c r="F250" s="6">
        <v>1</v>
      </c>
      <c r="G250" s="6" t="s">
        <v>113</v>
      </c>
      <c r="H250" s="6"/>
      <c r="I250" s="26"/>
      <c r="J250" s="14"/>
      <c r="K250" s="6">
        <v>1002582790</v>
      </c>
      <c r="L250" s="6">
        <v>820</v>
      </c>
      <c r="M250" s="6" t="s">
        <v>115</v>
      </c>
      <c r="N250" s="9">
        <v>2101201804191</v>
      </c>
      <c r="O250" s="6" t="s">
        <v>1394</v>
      </c>
      <c r="P250" s="15">
        <v>201803023</v>
      </c>
      <c r="Q250" s="6" t="s">
        <v>3939</v>
      </c>
      <c r="R250" s="6">
        <v>1002735102</v>
      </c>
      <c r="S250" s="6">
        <v>1</v>
      </c>
      <c r="T250" s="6" t="s">
        <v>139</v>
      </c>
      <c r="U250" s="6" t="s">
        <v>1456</v>
      </c>
      <c r="V250" s="37"/>
    </row>
    <row r="251" spans="1:22" ht="60">
      <c r="A251" s="6">
        <v>12</v>
      </c>
      <c r="B251" s="6" t="s">
        <v>18</v>
      </c>
      <c r="C251" s="6">
        <v>11438246</v>
      </c>
      <c r="D251" s="7" t="s">
        <v>4455</v>
      </c>
      <c r="E251" s="9" t="s">
        <v>4456</v>
      </c>
      <c r="F251" s="6">
        <v>1</v>
      </c>
      <c r="G251" s="6" t="s">
        <v>113</v>
      </c>
      <c r="H251" s="6"/>
      <c r="I251" s="26"/>
      <c r="J251" s="14"/>
      <c r="K251" s="6">
        <v>1002582790</v>
      </c>
      <c r="L251" s="6">
        <v>630</v>
      </c>
      <c r="M251" s="6" t="s">
        <v>115</v>
      </c>
      <c r="N251" s="9">
        <v>2101201804191</v>
      </c>
      <c r="O251" s="6" t="s">
        <v>1394</v>
      </c>
      <c r="P251" s="15">
        <v>201803023</v>
      </c>
      <c r="Q251" s="6" t="s">
        <v>3939</v>
      </c>
      <c r="R251" s="6">
        <v>1002734890</v>
      </c>
      <c r="S251" s="6">
        <v>1</v>
      </c>
      <c r="T251" s="6" t="s">
        <v>139</v>
      </c>
      <c r="U251" s="6" t="s">
        <v>1456</v>
      </c>
      <c r="V251" s="37"/>
    </row>
    <row r="252" spans="1:22" ht="48">
      <c r="A252" s="52">
        <v>8</v>
      </c>
      <c r="B252" s="53" t="s">
        <v>19</v>
      </c>
      <c r="C252" s="37"/>
      <c r="D252" s="54"/>
      <c r="E252" s="9"/>
      <c r="F252" s="37"/>
      <c r="G252" s="37"/>
      <c r="H252" s="37"/>
      <c r="I252" s="26"/>
      <c r="J252" s="37"/>
      <c r="K252" s="37"/>
      <c r="L252" s="37"/>
      <c r="M252" s="6"/>
      <c r="N252" s="9"/>
      <c r="O252" s="37"/>
      <c r="P252" s="14"/>
      <c r="Q252" s="37"/>
      <c r="R252" s="6"/>
      <c r="S252" s="6"/>
      <c r="T252" s="6"/>
      <c r="U252" s="6"/>
      <c r="V252" s="37"/>
    </row>
    <row r="253" spans="1:22" ht="72">
      <c r="A253" s="6">
        <v>1</v>
      </c>
      <c r="B253" s="37" t="s">
        <v>19</v>
      </c>
      <c r="C253" s="6">
        <v>10162008</v>
      </c>
      <c r="D253" s="7" t="s">
        <v>4457</v>
      </c>
      <c r="E253" s="9">
        <v>7015810</v>
      </c>
      <c r="F253" s="6">
        <v>1</v>
      </c>
      <c r="G253" s="6" t="s">
        <v>113</v>
      </c>
      <c r="H253" s="6">
        <v>27540.864000000001</v>
      </c>
      <c r="I253" s="26" t="s">
        <v>213</v>
      </c>
      <c r="J253" s="14">
        <v>41183</v>
      </c>
      <c r="K253" s="6">
        <v>1002518128</v>
      </c>
      <c r="L253" s="6">
        <v>790</v>
      </c>
      <c r="M253" s="6" t="s">
        <v>115</v>
      </c>
      <c r="N253" s="9">
        <v>2101201804192</v>
      </c>
      <c r="O253" s="6" t="s">
        <v>1394</v>
      </c>
      <c r="P253" s="22">
        <v>20180223</v>
      </c>
      <c r="Q253" s="6" t="s">
        <v>3939</v>
      </c>
      <c r="R253" s="6">
        <v>1002527028</v>
      </c>
      <c r="S253" s="6">
        <v>1</v>
      </c>
      <c r="T253" s="6" t="s">
        <v>139</v>
      </c>
      <c r="U253" s="6"/>
      <c r="V253" s="37"/>
    </row>
    <row r="254" spans="1:22" ht="60">
      <c r="A254" s="6">
        <v>2</v>
      </c>
      <c r="B254" s="37" t="s">
        <v>19</v>
      </c>
      <c r="C254" s="6">
        <v>11519691</v>
      </c>
      <c r="D254" s="7" t="s">
        <v>4458</v>
      </c>
      <c r="E254" s="9" t="s">
        <v>4459</v>
      </c>
      <c r="F254" s="6">
        <v>1</v>
      </c>
      <c r="G254" s="6" t="s">
        <v>113</v>
      </c>
      <c r="H254" s="6">
        <v>2544.0012000000002</v>
      </c>
      <c r="I254" s="26" t="s">
        <v>4273</v>
      </c>
      <c r="J254" s="14">
        <v>42875</v>
      </c>
      <c r="K254" s="6">
        <v>1002483284</v>
      </c>
      <c r="L254" s="6">
        <v>340</v>
      </c>
      <c r="M254" s="6" t="s">
        <v>115</v>
      </c>
      <c r="N254" s="9">
        <v>2101201804192</v>
      </c>
      <c r="O254" s="6" t="s">
        <v>1394</v>
      </c>
      <c r="P254" s="22">
        <v>20180223</v>
      </c>
      <c r="Q254" s="6" t="s">
        <v>3939</v>
      </c>
      <c r="R254" s="6">
        <v>1002471895</v>
      </c>
      <c r="S254" s="6">
        <v>1</v>
      </c>
      <c r="T254" s="6" t="s">
        <v>118</v>
      </c>
      <c r="U254" s="6" t="s">
        <v>1399</v>
      </c>
      <c r="V254" s="37"/>
    </row>
    <row r="255" spans="1:22" ht="60">
      <c r="A255" s="6">
        <v>3</v>
      </c>
      <c r="B255" s="37" t="s">
        <v>19</v>
      </c>
      <c r="C255" s="6">
        <v>11519692</v>
      </c>
      <c r="D255" s="7" t="s">
        <v>4460</v>
      </c>
      <c r="E255" s="9" t="s">
        <v>4461</v>
      </c>
      <c r="F255" s="6">
        <v>1</v>
      </c>
      <c r="G255" s="6" t="s">
        <v>113</v>
      </c>
      <c r="H255" s="6">
        <v>3316.0023000000001</v>
      </c>
      <c r="I255" s="26" t="s">
        <v>4273</v>
      </c>
      <c r="J255" s="14">
        <v>42875</v>
      </c>
      <c r="K255" s="6">
        <v>1002483221</v>
      </c>
      <c r="L255" s="6">
        <v>260</v>
      </c>
      <c r="M255" s="6" t="s">
        <v>115</v>
      </c>
      <c r="N255" s="9">
        <v>2101201804192</v>
      </c>
      <c r="O255" s="6" t="s">
        <v>1394</v>
      </c>
      <c r="P255" s="22">
        <v>20180223</v>
      </c>
      <c r="Q255" s="6" t="s">
        <v>3939</v>
      </c>
      <c r="R255" s="6">
        <v>1002471896</v>
      </c>
      <c r="S255" s="6">
        <v>1</v>
      </c>
      <c r="T255" s="6" t="s">
        <v>118</v>
      </c>
      <c r="U255" s="6" t="s">
        <v>1399</v>
      </c>
      <c r="V255" s="37"/>
    </row>
    <row r="256" spans="1:22" ht="60">
      <c r="A256" s="6">
        <v>4</v>
      </c>
      <c r="B256" s="37" t="s">
        <v>19</v>
      </c>
      <c r="C256" s="6">
        <v>11519692</v>
      </c>
      <c r="D256" s="7" t="s">
        <v>4460</v>
      </c>
      <c r="E256" s="9" t="s">
        <v>4461</v>
      </c>
      <c r="F256" s="6">
        <v>1</v>
      </c>
      <c r="G256" s="6" t="s">
        <v>113</v>
      </c>
      <c r="H256" s="6">
        <v>3316.0023000000001</v>
      </c>
      <c r="I256" s="26" t="s">
        <v>4273</v>
      </c>
      <c r="J256" s="14">
        <v>42875</v>
      </c>
      <c r="K256" s="6">
        <v>1002483284</v>
      </c>
      <c r="L256" s="6">
        <v>350</v>
      </c>
      <c r="M256" s="6" t="s">
        <v>115</v>
      </c>
      <c r="N256" s="9">
        <v>2101201804192</v>
      </c>
      <c r="O256" s="6" t="s">
        <v>1394</v>
      </c>
      <c r="P256" s="22">
        <v>20180223</v>
      </c>
      <c r="Q256" s="6" t="s">
        <v>3939</v>
      </c>
      <c r="R256" s="6">
        <v>1002471897</v>
      </c>
      <c r="S256" s="6">
        <v>1</v>
      </c>
      <c r="T256" s="6" t="s">
        <v>118</v>
      </c>
      <c r="U256" s="6" t="s">
        <v>1399</v>
      </c>
      <c r="V256" s="37"/>
    </row>
    <row r="257" spans="1:22" ht="72">
      <c r="A257" s="6">
        <v>5</v>
      </c>
      <c r="B257" s="37" t="s">
        <v>19</v>
      </c>
      <c r="C257" s="6">
        <v>11519690</v>
      </c>
      <c r="D257" s="7" t="s">
        <v>4462</v>
      </c>
      <c r="E257" s="9" t="s">
        <v>4463</v>
      </c>
      <c r="F257" s="6">
        <v>1</v>
      </c>
      <c r="G257" s="6" t="s">
        <v>113</v>
      </c>
      <c r="H257" s="6">
        <v>4603.0023000000001</v>
      </c>
      <c r="I257" s="26" t="s">
        <v>4273</v>
      </c>
      <c r="J257" s="14">
        <v>42875</v>
      </c>
      <c r="K257" s="6">
        <v>1002483221</v>
      </c>
      <c r="L257" s="6">
        <v>250</v>
      </c>
      <c r="M257" s="6" t="s">
        <v>115</v>
      </c>
      <c r="N257" s="9">
        <v>2101201804192</v>
      </c>
      <c r="O257" s="6" t="s">
        <v>1394</v>
      </c>
      <c r="P257" s="22">
        <v>20180223</v>
      </c>
      <c r="Q257" s="6" t="s">
        <v>3939</v>
      </c>
      <c r="R257" s="6">
        <v>1002471893</v>
      </c>
      <c r="S257" s="6">
        <v>1</v>
      </c>
      <c r="T257" s="6" t="s">
        <v>118</v>
      </c>
      <c r="U257" s="6" t="s">
        <v>1399</v>
      </c>
      <c r="V257" s="37"/>
    </row>
    <row r="258" spans="1:22" ht="72">
      <c r="A258" s="6">
        <v>6</v>
      </c>
      <c r="B258" s="37" t="s">
        <v>19</v>
      </c>
      <c r="C258" s="6">
        <v>11519690</v>
      </c>
      <c r="D258" s="7" t="s">
        <v>4462</v>
      </c>
      <c r="E258" s="9" t="s">
        <v>4463</v>
      </c>
      <c r="F258" s="6">
        <v>1</v>
      </c>
      <c r="G258" s="6" t="s">
        <v>113</v>
      </c>
      <c r="H258" s="6">
        <v>4603.0023000000001</v>
      </c>
      <c r="I258" s="26" t="s">
        <v>4273</v>
      </c>
      <c r="J258" s="14">
        <v>42875</v>
      </c>
      <c r="K258" s="6">
        <v>1002483284</v>
      </c>
      <c r="L258" s="6">
        <v>330</v>
      </c>
      <c r="M258" s="6" t="s">
        <v>115</v>
      </c>
      <c r="N258" s="9">
        <v>2101201804192</v>
      </c>
      <c r="O258" s="6" t="s">
        <v>1394</v>
      </c>
      <c r="P258" s="22">
        <v>20180223</v>
      </c>
      <c r="Q258" s="6" t="s">
        <v>3939</v>
      </c>
      <c r="R258" s="6">
        <v>1002471894</v>
      </c>
      <c r="S258" s="6">
        <v>1</v>
      </c>
      <c r="T258" s="6" t="s">
        <v>118</v>
      </c>
      <c r="U258" s="6" t="s">
        <v>1399</v>
      </c>
      <c r="V258" s="37"/>
    </row>
    <row r="259" spans="1:22" ht="72">
      <c r="A259" s="6">
        <v>7</v>
      </c>
      <c r="B259" s="37" t="s">
        <v>19</v>
      </c>
      <c r="C259" s="6">
        <v>11519693</v>
      </c>
      <c r="D259" s="7" t="s">
        <v>4464</v>
      </c>
      <c r="E259" s="9" t="s">
        <v>4465</v>
      </c>
      <c r="F259" s="6">
        <v>1</v>
      </c>
      <c r="G259" s="6" t="s">
        <v>113</v>
      </c>
      <c r="H259" s="6">
        <v>4603.0023000000001</v>
      </c>
      <c r="I259" s="26" t="s">
        <v>4273</v>
      </c>
      <c r="J259" s="14">
        <v>42875</v>
      </c>
      <c r="K259" s="6">
        <v>1002483218</v>
      </c>
      <c r="L259" s="6">
        <v>250</v>
      </c>
      <c r="M259" s="6" t="s">
        <v>115</v>
      </c>
      <c r="N259" s="9">
        <v>2101201804192</v>
      </c>
      <c r="O259" s="6" t="s">
        <v>1394</v>
      </c>
      <c r="P259" s="22">
        <v>20180223</v>
      </c>
      <c r="Q259" s="6" t="s">
        <v>3939</v>
      </c>
      <c r="R259" s="6">
        <v>1002471898</v>
      </c>
      <c r="S259" s="6">
        <v>1</v>
      </c>
      <c r="T259" s="6" t="s">
        <v>118</v>
      </c>
      <c r="U259" s="6" t="s">
        <v>1399</v>
      </c>
      <c r="V259" s="37"/>
    </row>
    <row r="260" spans="1:22" ht="72">
      <c r="A260" s="6">
        <v>8</v>
      </c>
      <c r="B260" s="37" t="s">
        <v>19</v>
      </c>
      <c r="C260" s="6">
        <v>11519693</v>
      </c>
      <c r="D260" s="7" t="s">
        <v>4464</v>
      </c>
      <c r="E260" s="9" t="s">
        <v>4465</v>
      </c>
      <c r="F260" s="6">
        <v>1</v>
      </c>
      <c r="G260" s="6" t="s">
        <v>113</v>
      </c>
      <c r="H260" s="6">
        <v>4603.0023000000001</v>
      </c>
      <c r="I260" s="26" t="s">
        <v>4273</v>
      </c>
      <c r="J260" s="14">
        <v>42875</v>
      </c>
      <c r="K260" s="6">
        <v>1002483221</v>
      </c>
      <c r="L260" s="6">
        <v>270</v>
      </c>
      <c r="M260" s="6" t="s">
        <v>115</v>
      </c>
      <c r="N260" s="9">
        <v>2101201804192</v>
      </c>
      <c r="O260" s="6" t="s">
        <v>1394</v>
      </c>
      <c r="P260" s="22">
        <v>20180223</v>
      </c>
      <c r="Q260" s="6" t="s">
        <v>3939</v>
      </c>
      <c r="R260" s="6">
        <v>1002471899</v>
      </c>
      <c r="S260" s="6">
        <v>1</v>
      </c>
      <c r="T260" s="6" t="s">
        <v>118</v>
      </c>
      <c r="U260" s="6" t="s">
        <v>1399</v>
      </c>
      <c r="V260" s="37"/>
    </row>
    <row r="261" spans="1:22" ht="72">
      <c r="A261" s="6">
        <v>9</v>
      </c>
      <c r="B261" s="37" t="s">
        <v>19</v>
      </c>
      <c r="C261" s="6">
        <v>11519693</v>
      </c>
      <c r="D261" s="7" t="s">
        <v>4464</v>
      </c>
      <c r="E261" s="9" t="s">
        <v>4465</v>
      </c>
      <c r="F261" s="6">
        <v>1</v>
      </c>
      <c r="G261" s="6" t="s">
        <v>113</v>
      </c>
      <c r="H261" s="6">
        <v>4603.0023000000001</v>
      </c>
      <c r="I261" s="26" t="s">
        <v>4273</v>
      </c>
      <c r="J261" s="14">
        <v>42875</v>
      </c>
      <c r="K261" s="6">
        <v>1002483284</v>
      </c>
      <c r="L261" s="6">
        <v>360</v>
      </c>
      <c r="M261" s="6" t="s">
        <v>115</v>
      </c>
      <c r="N261" s="9">
        <v>2101201804192</v>
      </c>
      <c r="O261" s="6" t="s">
        <v>1394</v>
      </c>
      <c r="P261" s="22">
        <v>20180223</v>
      </c>
      <c r="Q261" s="6" t="s">
        <v>3939</v>
      </c>
      <c r="R261" s="6">
        <v>1002471900</v>
      </c>
      <c r="S261" s="6">
        <v>1</v>
      </c>
      <c r="T261" s="6" t="s">
        <v>118</v>
      </c>
      <c r="U261" s="6" t="s">
        <v>1399</v>
      </c>
      <c r="V261" s="37"/>
    </row>
    <row r="262" spans="1:22" ht="60">
      <c r="A262" s="6">
        <v>10</v>
      </c>
      <c r="B262" s="37" t="s">
        <v>19</v>
      </c>
      <c r="C262" s="6">
        <v>10182818</v>
      </c>
      <c r="D262" s="7" t="s">
        <v>4466</v>
      </c>
      <c r="E262" s="9">
        <v>7013731</v>
      </c>
      <c r="F262" s="6">
        <v>1</v>
      </c>
      <c r="G262" s="6" t="s">
        <v>4467</v>
      </c>
      <c r="H262" s="6">
        <v>79397.604000000007</v>
      </c>
      <c r="I262" s="26" t="s">
        <v>213</v>
      </c>
      <c r="J262" s="14">
        <v>41258</v>
      </c>
      <c r="K262" s="6">
        <v>1002518128</v>
      </c>
      <c r="L262" s="6">
        <v>630</v>
      </c>
      <c r="M262" s="6" t="s">
        <v>115</v>
      </c>
      <c r="N262" s="9">
        <v>2101201804192</v>
      </c>
      <c r="O262" s="6" t="s">
        <v>1394</v>
      </c>
      <c r="P262" s="22">
        <v>20180223</v>
      </c>
      <c r="Q262" s="6" t="s">
        <v>3939</v>
      </c>
      <c r="R262" s="6">
        <v>1002527056</v>
      </c>
      <c r="S262" s="6">
        <v>1</v>
      </c>
      <c r="T262" s="6" t="s">
        <v>139</v>
      </c>
      <c r="U262" s="6"/>
      <c r="V262" s="37"/>
    </row>
    <row r="263" spans="1:22" ht="24">
      <c r="A263" s="2">
        <v>9</v>
      </c>
      <c r="B263" s="3" t="s">
        <v>4491</v>
      </c>
      <c r="C263" s="46"/>
      <c r="D263" s="4"/>
      <c r="E263" s="27"/>
      <c r="F263" s="3"/>
      <c r="G263" s="3"/>
      <c r="H263" s="47"/>
      <c r="I263" s="28"/>
      <c r="J263" s="48"/>
      <c r="K263" s="28"/>
      <c r="L263" s="28"/>
      <c r="M263" s="28"/>
      <c r="N263" s="9"/>
      <c r="O263" s="3"/>
      <c r="P263" s="28"/>
      <c r="Q263" s="28"/>
      <c r="R263" s="3"/>
      <c r="S263" s="3"/>
      <c r="T263" s="50"/>
      <c r="U263" s="28"/>
      <c r="V263" s="15"/>
    </row>
    <row r="264" spans="1:22" ht="60">
      <c r="A264" s="6">
        <v>1</v>
      </c>
      <c r="B264" s="6" t="s">
        <v>20</v>
      </c>
      <c r="C264" s="6">
        <v>11795552</v>
      </c>
      <c r="D264" s="7" t="s">
        <v>4360</v>
      </c>
      <c r="E264" s="8" t="s">
        <v>4361</v>
      </c>
      <c r="F264" s="6">
        <v>2</v>
      </c>
      <c r="G264" s="6" t="s">
        <v>113</v>
      </c>
      <c r="H264" s="15"/>
      <c r="I264" s="15"/>
      <c r="J264" s="15"/>
      <c r="K264" s="15">
        <v>1002509034</v>
      </c>
      <c r="L264" s="15">
        <v>5580</v>
      </c>
      <c r="M264" s="6" t="s">
        <v>115</v>
      </c>
      <c r="N264" s="9">
        <v>2101201804193</v>
      </c>
      <c r="O264" s="6" t="s">
        <v>222</v>
      </c>
      <c r="P264" s="15">
        <v>20180128</v>
      </c>
      <c r="Q264" s="6" t="s">
        <v>3878</v>
      </c>
      <c r="R264" s="6">
        <v>1002628239</v>
      </c>
      <c r="S264" s="6">
        <v>1</v>
      </c>
      <c r="T264" s="15" t="s">
        <v>118</v>
      </c>
      <c r="U264" s="25" t="s">
        <v>224</v>
      </c>
      <c r="V264" s="15"/>
    </row>
    <row r="265" spans="1:22" ht="60">
      <c r="A265" s="6">
        <v>2</v>
      </c>
      <c r="B265" s="6" t="s">
        <v>20</v>
      </c>
      <c r="C265" s="6">
        <v>11795552</v>
      </c>
      <c r="D265" s="7" t="s">
        <v>4360</v>
      </c>
      <c r="E265" s="8" t="s">
        <v>4361</v>
      </c>
      <c r="F265" s="6">
        <v>2</v>
      </c>
      <c r="G265" s="6" t="s">
        <v>113</v>
      </c>
      <c r="H265" s="15"/>
      <c r="I265" s="15"/>
      <c r="J265" s="15"/>
      <c r="K265" s="15">
        <v>1002537942</v>
      </c>
      <c r="L265" s="15">
        <v>5940</v>
      </c>
      <c r="M265" s="6" t="s">
        <v>115</v>
      </c>
      <c r="N265" s="9">
        <v>2101201804193</v>
      </c>
      <c r="O265" s="6" t="s">
        <v>222</v>
      </c>
      <c r="P265" s="15">
        <v>20180128</v>
      </c>
      <c r="Q265" s="6" t="s">
        <v>3878</v>
      </c>
      <c r="R265" s="6">
        <v>1002628241</v>
      </c>
      <c r="S265" s="6">
        <v>1</v>
      </c>
      <c r="T265" s="15" t="s">
        <v>118</v>
      </c>
      <c r="U265" s="25" t="s">
        <v>224</v>
      </c>
      <c r="V265" s="15"/>
    </row>
    <row r="266" spans="1:22" ht="60">
      <c r="A266" s="6">
        <v>3</v>
      </c>
      <c r="B266" s="6" t="s">
        <v>20</v>
      </c>
      <c r="C266" s="6">
        <v>11795552</v>
      </c>
      <c r="D266" s="7" t="s">
        <v>4360</v>
      </c>
      <c r="E266" s="8" t="s">
        <v>4361</v>
      </c>
      <c r="F266" s="6">
        <v>2</v>
      </c>
      <c r="G266" s="6" t="s">
        <v>113</v>
      </c>
      <c r="H266" s="15"/>
      <c r="I266" s="15"/>
      <c r="J266" s="15"/>
      <c r="K266" s="15">
        <v>1002508059</v>
      </c>
      <c r="L266" s="15">
        <v>5370</v>
      </c>
      <c r="M266" s="6" t="s">
        <v>115</v>
      </c>
      <c r="N266" s="9">
        <v>2101201804193</v>
      </c>
      <c r="O266" s="6" t="s">
        <v>222</v>
      </c>
      <c r="P266" s="15">
        <v>20180126</v>
      </c>
      <c r="Q266" s="6" t="s">
        <v>3878</v>
      </c>
      <c r="R266" s="6">
        <v>1002628243</v>
      </c>
      <c r="S266" s="6">
        <v>1</v>
      </c>
      <c r="T266" s="15" t="s">
        <v>118</v>
      </c>
      <c r="U266" s="25" t="s">
        <v>224</v>
      </c>
      <c r="V266" s="15"/>
    </row>
    <row r="267" spans="1:22" ht="60">
      <c r="A267" s="6">
        <v>4</v>
      </c>
      <c r="B267" s="6" t="s">
        <v>20</v>
      </c>
      <c r="C267" s="6">
        <v>11431779</v>
      </c>
      <c r="D267" s="7" t="s">
        <v>4362</v>
      </c>
      <c r="E267" s="8" t="s">
        <v>4363</v>
      </c>
      <c r="F267" s="6">
        <v>4</v>
      </c>
      <c r="G267" s="6" t="s">
        <v>113</v>
      </c>
      <c r="H267" s="15"/>
      <c r="I267" s="15"/>
      <c r="J267" s="15"/>
      <c r="K267" s="15">
        <v>1002516901</v>
      </c>
      <c r="L267" s="15">
        <v>2730</v>
      </c>
      <c r="M267" s="6" t="s">
        <v>115</v>
      </c>
      <c r="N267" s="9">
        <v>2101201804193</v>
      </c>
      <c r="O267" s="6" t="s">
        <v>222</v>
      </c>
      <c r="P267" s="15">
        <v>20180126</v>
      </c>
      <c r="Q267" s="6" t="s">
        <v>3878</v>
      </c>
      <c r="R267" s="6">
        <v>1002628245</v>
      </c>
      <c r="S267" s="6">
        <v>1</v>
      </c>
      <c r="T267" s="15" t="s">
        <v>118</v>
      </c>
      <c r="U267" s="25" t="s">
        <v>224</v>
      </c>
      <c r="V267" s="15"/>
    </row>
    <row r="268" spans="1:22" ht="60">
      <c r="A268" s="6">
        <v>5</v>
      </c>
      <c r="B268" s="6" t="s">
        <v>20</v>
      </c>
      <c r="C268" s="6">
        <v>11431779</v>
      </c>
      <c r="D268" s="7" t="s">
        <v>4362</v>
      </c>
      <c r="E268" s="8" t="s">
        <v>4363</v>
      </c>
      <c r="F268" s="6">
        <v>4</v>
      </c>
      <c r="G268" s="6" t="s">
        <v>113</v>
      </c>
      <c r="H268" s="15"/>
      <c r="I268" s="15"/>
      <c r="J268" s="15"/>
      <c r="K268" s="15">
        <v>1002530890</v>
      </c>
      <c r="L268" s="15">
        <v>2620</v>
      </c>
      <c r="M268" s="6" t="s">
        <v>115</v>
      </c>
      <c r="N268" s="9">
        <v>2101201804193</v>
      </c>
      <c r="O268" s="6" t="s">
        <v>222</v>
      </c>
      <c r="P268" s="15">
        <v>20180204</v>
      </c>
      <c r="Q268" s="6" t="s">
        <v>3878</v>
      </c>
      <c r="R268" s="6">
        <v>1002642623</v>
      </c>
      <c r="S268" s="6">
        <v>1</v>
      </c>
      <c r="T268" s="15" t="s">
        <v>118</v>
      </c>
      <c r="U268" s="25" t="s">
        <v>224</v>
      </c>
      <c r="V268" s="15"/>
    </row>
    <row r="269" spans="1:22" ht="60">
      <c r="A269" s="6">
        <v>6</v>
      </c>
      <c r="B269" s="6" t="s">
        <v>20</v>
      </c>
      <c r="C269" s="6">
        <v>11431779</v>
      </c>
      <c r="D269" s="7" t="s">
        <v>4362</v>
      </c>
      <c r="E269" s="8" t="s">
        <v>4363</v>
      </c>
      <c r="F269" s="6">
        <v>4</v>
      </c>
      <c r="G269" s="6" t="s">
        <v>113</v>
      </c>
      <c r="H269" s="15"/>
      <c r="I269" s="15"/>
      <c r="J269" s="15"/>
      <c r="K269" s="15">
        <v>1002542002</v>
      </c>
      <c r="L269" s="15">
        <v>2960</v>
      </c>
      <c r="M269" s="6" t="s">
        <v>115</v>
      </c>
      <c r="N269" s="9">
        <v>2101201804193</v>
      </c>
      <c r="O269" s="6" t="s">
        <v>222</v>
      </c>
      <c r="P269" s="15">
        <v>20180120</v>
      </c>
      <c r="Q269" s="6" t="s">
        <v>3878</v>
      </c>
      <c r="R269" s="6">
        <v>1002628235</v>
      </c>
      <c r="S269" s="6">
        <v>1</v>
      </c>
      <c r="T269" s="15" t="s">
        <v>118</v>
      </c>
      <c r="U269" s="25" t="s">
        <v>224</v>
      </c>
      <c r="V269" s="15"/>
    </row>
    <row r="270" spans="1:22" ht="96">
      <c r="A270" s="6">
        <v>7</v>
      </c>
      <c r="B270" s="6" t="s">
        <v>20</v>
      </c>
      <c r="C270" s="6">
        <v>11414549</v>
      </c>
      <c r="D270" s="7" t="s">
        <v>4364</v>
      </c>
      <c r="E270" s="8" t="s">
        <v>4365</v>
      </c>
      <c r="F270" s="6">
        <v>1</v>
      </c>
      <c r="G270" s="6" t="s">
        <v>113</v>
      </c>
      <c r="H270" s="15"/>
      <c r="I270" s="15"/>
      <c r="J270" s="15"/>
      <c r="K270" s="15">
        <v>1002509328</v>
      </c>
      <c r="L270" s="15">
        <v>1240</v>
      </c>
      <c r="M270" s="6" t="s">
        <v>115</v>
      </c>
      <c r="N270" s="9">
        <v>2101201804193</v>
      </c>
      <c r="O270" s="6" t="s">
        <v>222</v>
      </c>
      <c r="P270" s="15">
        <v>20180116</v>
      </c>
      <c r="Q270" s="6" t="s">
        <v>3878</v>
      </c>
      <c r="R270" s="6">
        <v>1002608480</v>
      </c>
      <c r="S270" s="6">
        <v>1</v>
      </c>
      <c r="T270" s="15" t="s">
        <v>118</v>
      </c>
      <c r="U270" s="25" t="s">
        <v>224</v>
      </c>
      <c r="V270" s="15"/>
    </row>
    <row r="271" spans="1:22" ht="96">
      <c r="A271" s="6">
        <v>8</v>
      </c>
      <c r="B271" s="6" t="s">
        <v>20</v>
      </c>
      <c r="C271" s="6">
        <v>11414549</v>
      </c>
      <c r="D271" s="7" t="s">
        <v>4364</v>
      </c>
      <c r="E271" s="8" t="s">
        <v>4365</v>
      </c>
      <c r="F271" s="6">
        <v>1</v>
      </c>
      <c r="G271" s="6" t="s">
        <v>113</v>
      </c>
      <c r="H271" s="15"/>
      <c r="I271" s="15"/>
      <c r="J271" s="15"/>
      <c r="K271" s="15">
        <v>1002509344</v>
      </c>
      <c r="L271" s="15">
        <v>1130</v>
      </c>
      <c r="M271" s="6" t="s">
        <v>115</v>
      </c>
      <c r="N271" s="9">
        <v>2101201804193</v>
      </c>
      <c r="O271" s="6" t="s">
        <v>222</v>
      </c>
      <c r="P271" s="15">
        <v>20180127</v>
      </c>
      <c r="Q271" s="6" t="s">
        <v>3878</v>
      </c>
      <c r="R271" s="6">
        <v>1002608481</v>
      </c>
      <c r="S271" s="6">
        <v>1</v>
      </c>
      <c r="T271" s="15" t="s">
        <v>118</v>
      </c>
      <c r="U271" s="25" t="s">
        <v>224</v>
      </c>
      <c r="V271" s="15"/>
    </row>
    <row r="272" spans="1:22" ht="96">
      <c r="A272" s="6">
        <v>9</v>
      </c>
      <c r="B272" s="6" t="s">
        <v>20</v>
      </c>
      <c r="C272" s="6">
        <v>11414549</v>
      </c>
      <c r="D272" s="7" t="s">
        <v>4364</v>
      </c>
      <c r="E272" s="8" t="s">
        <v>4365</v>
      </c>
      <c r="F272" s="6">
        <v>1</v>
      </c>
      <c r="G272" s="6" t="s">
        <v>113</v>
      </c>
      <c r="H272" s="15"/>
      <c r="I272" s="15"/>
      <c r="J272" s="15"/>
      <c r="K272" s="15">
        <v>1002511338</v>
      </c>
      <c r="L272" s="15">
        <v>910</v>
      </c>
      <c r="M272" s="6" t="s">
        <v>115</v>
      </c>
      <c r="N272" s="9">
        <v>2101201804193</v>
      </c>
      <c r="O272" s="6" t="s">
        <v>222</v>
      </c>
      <c r="P272" s="15">
        <v>20180130</v>
      </c>
      <c r="Q272" s="6" t="s">
        <v>3878</v>
      </c>
      <c r="R272" s="6">
        <v>1002608482</v>
      </c>
      <c r="S272" s="6">
        <v>1</v>
      </c>
      <c r="T272" s="15" t="s">
        <v>118</v>
      </c>
      <c r="U272" s="25" t="s">
        <v>224</v>
      </c>
      <c r="V272" s="15"/>
    </row>
    <row r="273" spans="1:22" ht="96">
      <c r="A273" s="6">
        <v>10</v>
      </c>
      <c r="B273" s="6" t="s">
        <v>20</v>
      </c>
      <c r="C273" s="6">
        <v>11414549</v>
      </c>
      <c r="D273" s="7" t="s">
        <v>4364</v>
      </c>
      <c r="E273" s="8" t="s">
        <v>4366</v>
      </c>
      <c r="F273" s="6">
        <v>1</v>
      </c>
      <c r="G273" s="6" t="s">
        <v>113</v>
      </c>
      <c r="H273" s="15"/>
      <c r="I273" s="15"/>
      <c r="J273" s="15"/>
      <c r="K273" s="15">
        <v>1002541307</v>
      </c>
      <c r="L273" s="15">
        <v>1530</v>
      </c>
      <c r="M273" s="6" t="s">
        <v>115</v>
      </c>
      <c r="N273" s="9">
        <v>2101201804193</v>
      </c>
      <c r="O273" s="6" t="s">
        <v>222</v>
      </c>
      <c r="P273" s="15">
        <v>20180116</v>
      </c>
      <c r="Q273" s="6" t="s">
        <v>3878</v>
      </c>
      <c r="R273" s="6">
        <v>1002608463</v>
      </c>
      <c r="S273" s="6">
        <v>1</v>
      </c>
      <c r="T273" s="15" t="s">
        <v>118</v>
      </c>
      <c r="U273" s="25" t="s">
        <v>224</v>
      </c>
      <c r="V273" s="15"/>
    </row>
    <row r="274" spans="1:22" ht="60">
      <c r="A274" s="6">
        <v>11</v>
      </c>
      <c r="B274" s="6" t="s">
        <v>20</v>
      </c>
      <c r="C274" s="6">
        <v>11468403</v>
      </c>
      <c r="D274" s="7" t="s">
        <v>4367</v>
      </c>
      <c r="E274" s="8">
        <v>100104307</v>
      </c>
      <c r="F274" s="6">
        <v>2</v>
      </c>
      <c r="G274" s="6" t="s">
        <v>113</v>
      </c>
      <c r="H274" s="15"/>
      <c r="I274" s="15"/>
      <c r="J274" s="15"/>
      <c r="K274" s="15">
        <v>1002596794</v>
      </c>
      <c r="L274" s="15">
        <v>10</v>
      </c>
      <c r="M274" s="6" t="s">
        <v>115</v>
      </c>
      <c r="N274" s="9">
        <v>2101201804193</v>
      </c>
      <c r="O274" s="6" t="s">
        <v>222</v>
      </c>
      <c r="P274" s="15">
        <v>20180315</v>
      </c>
      <c r="Q274" s="6" t="s">
        <v>3878</v>
      </c>
      <c r="R274" s="6">
        <v>1002811828</v>
      </c>
      <c r="S274" s="6">
        <v>1</v>
      </c>
      <c r="T274" s="15" t="s">
        <v>139</v>
      </c>
      <c r="U274" s="25"/>
      <c r="V274" s="15"/>
    </row>
    <row r="275" spans="1:22" ht="60">
      <c r="A275" s="6">
        <v>12</v>
      </c>
      <c r="B275" s="6" t="s">
        <v>20</v>
      </c>
      <c r="C275" s="6">
        <v>11468407</v>
      </c>
      <c r="D275" s="7" t="s">
        <v>4368</v>
      </c>
      <c r="E275" s="8">
        <v>100101741</v>
      </c>
      <c r="F275" s="6">
        <v>2</v>
      </c>
      <c r="G275" s="6" t="s">
        <v>113</v>
      </c>
      <c r="H275" s="15"/>
      <c r="I275" s="15"/>
      <c r="J275" s="15"/>
      <c r="K275" s="15">
        <v>1002596794</v>
      </c>
      <c r="L275" s="15">
        <v>20</v>
      </c>
      <c r="M275" s="6" t="s">
        <v>115</v>
      </c>
      <c r="N275" s="9">
        <v>2101201804193</v>
      </c>
      <c r="O275" s="6" t="s">
        <v>222</v>
      </c>
      <c r="P275" s="15">
        <v>20180315</v>
      </c>
      <c r="Q275" s="6" t="s">
        <v>3878</v>
      </c>
      <c r="R275" s="6">
        <v>1002811816</v>
      </c>
      <c r="S275" s="6">
        <v>1</v>
      </c>
      <c r="T275" s="15" t="s">
        <v>139</v>
      </c>
      <c r="U275" s="25"/>
      <c r="V275" s="15"/>
    </row>
    <row r="276" spans="1:22" ht="24">
      <c r="A276" s="2">
        <v>10</v>
      </c>
      <c r="B276" s="3" t="s">
        <v>4492</v>
      </c>
      <c r="C276" s="6"/>
      <c r="D276" s="7"/>
      <c r="E276" s="9"/>
      <c r="F276" s="6"/>
      <c r="G276" s="6"/>
      <c r="H276" s="23"/>
      <c r="I276" s="6"/>
      <c r="J276" s="14"/>
      <c r="K276" s="6"/>
      <c r="L276" s="6"/>
      <c r="M276" s="6"/>
      <c r="N276" s="9"/>
      <c r="O276" s="6"/>
      <c r="P276" s="6"/>
      <c r="Q276" s="6"/>
      <c r="R276" s="6"/>
      <c r="S276" s="6"/>
      <c r="T276" s="6"/>
      <c r="U276" s="6"/>
      <c r="V276" s="6"/>
    </row>
    <row r="277" spans="1:22" ht="60">
      <c r="A277" s="6">
        <v>1</v>
      </c>
      <c r="B277" s="6" t="s">
        <v>21</v>
      </c>
      <c r="C277" s="6">
        <v>10021119</v>
      </c>
      <c r="D277" s="7" t="s">
        <v>220</v>
      </c>
      <c r="E277" s="8" t="s">
        <v>221</v>
      </c>
      <c r="F277" s="6">
        <v>23</v>
      </c>
      <c r="G277" s="6" t="s">
        <v>113</v>
      </c>
      <c r="H277" s="15"/>
      <c r="I277" s="15"/>
      <c r="J277" s="15"/>
      <c r="K277" s="15">
        <v>1002508059</v>
      </c>
      <c r="L277" s="15">
        <v>480</v>
      </c>
      <c r="M277" s="6" t="s">
        <v>115</v>
      </c>
      <c r="N277" s="9">
        <v>2101201804251</v>
      </c>
      <c r="O277" s="6" t="s">
        <v>222</v>
      </c>
      <c r="P277" s="15">
        <v>20180127</v>
      </c>
      <c r="Q277" s="6" t="s">
        <v>223</v>
      </c>
      <c r="R277" s="15">
        <v>1002606872</v>
      </c>
      <c r="S277" s="15">
        <v>1</v>
      </c>
      <c r="T277" s="15" t="s">
        <v>118</v>
      </c>
      <c r="U277" s="25" t="s">
        <v>224</v>
      </c>
      <c r="V277" s="15"/>
    </row>
    <row r="278" spans="1:22" ht="60">
      <c r="A278" s="6">
        <v>2</v>
      </c>
      <c r="B278" s="6" t="s">
        <v>21</v>
      </c>
      <c r="C278" s="6">
        <v>10021119</v>
      </c>
      <c r="D278" s="7" t="s">
        <v>220</v>
      </c>
      <c r="E278" s="8" t="s">
        <v>221</v>
      </c>
      <c r="F278" s="6">
        <v>23</v>
      </c>
      <c r="G278" s="6" t="s">
        <v>113</v>
      </c>
      <c r="H278" s="15"/>
      <c r="I278" s="15"/>
      <c r="J278" s="15"/>
      <c r="K278" s="15">
        <v>1002509034</v>
      </c>
      <c r="L278" s="15">
        <v>520</v>
      </c>
      <c r="M278" s="6" t="s">
        <v>115</v>
      </c>
      <c r="N278" s="9">
        <v>2101201804251</v>
      </c>
      <c r="O278" s="6" t="s">
        <v>222</v>
      </c>
      <c r="P278" s="15">
        <v>20180130</v>
      </c>
      <c r="Q278" s="6" t="s">
        <v>223</v>
      </c>
      <c r="R278" s="15">
        <v>1002606873</v>
      </c>
      <c r="S278" s="15">
        <v>1</v>
      </c>
      <c r="T278" s="15" t="s">
        <v>118</v>
      </c>
      <c r="U278" s="25" t="s">
        <v>224</v>
      </c>
      <c r="V278" s="15"/>
    </row>
    <row r="279" spans="1:22" ht="60">
      <c r="A279" s="6">
        <v>3</v>
      </c>
      <c r="B279" s="6" t="s">
        <v>21</v>
      </c>
      <c r="C279" s="6">
        <v>10021119</v>
      </c>
      <c r="D279" s="7" t="s">
        <v>220</v>
      </c>
      <c r="E279" s="8" t="s">
        <v>221</v>
      </c>
      <c r="F279" s="6">
        <v>30</v>
      </c>
      <c r="G279" s="6" t="s">
        <v>113</v>
      </c>
      <c r="H279" s="15"/>
      <c r="I279" s="15"/>
      <c r="J279" s="15"/>
      <c r="K279" s="15">
        <v>1002515873</v>
      </c>
      <c r="L279" s="15">
        <v>600</v>
      </c>
      <c r="M279" s="6" t="s">
        <v>115</v>
      </c>
      <c r="N279" s="9">
        <v>2101201804251</v>
      </c>
      <c r="O279" s="6" t="s">
        <v>222</v>
      </c>
      <c r="P279" s="15">
        <v>20180116</v>
      </c>
      <c r="Q279" s="6" t="s">
        <v>223</v>
      </c>
      <c r="R279" s="15">
        <v>1002607368</v>
      </c>
      <c r="S279" s="15">
        <v>1</v>
      </c>
      <c r="T279" s="15" t="s">
        <v>118</v>
      </c>
      <c r="U279" s="25" t="s">
        <v>224</v>
      </c>
      <c r="V279" s="15"/>
    </row>
    <row r="280" spans="1:22" ht="60">
      <c r="A280" s="6">
        <v>4</v>
      </c>
      <c r="B280" s="6" t="s">
        <v>21</v>
      </c>
      <c r="C280" s="6">
        <v>10021119</v>
      </c>
      <c r="D280" s="7" t="s">
        <v>220</v>
      </c>
      <c r="E280" s="8" t="s">
        <v>221</v>
      </c>
      <c r="F280" s="6">
        <v>30</v>
      </c>
      <c r="G280" s="6" t="s">
        <v>113</v>
      </c>
      <c r="H280" s="15"/>
      <c r="I280" s="15"/>
      <c r="J280" s="15"/>
      <c r="K280" s="15">
        <v>1002517642</v>
      </c>
      <c r="L280" s="15">
        <v>370</v>
      </c>
      <c r="M280" s="6" t="s">
        <v>115</v>
      </c>
      <c r="N280" s="9">
        <v>2101201804251</v>
      </c>
      <c r="O280" s="6" t="s">
        <v>222</v>
      </c>
      <c r="P280" s="15">
        <v>20180116</v>
      </c>
      <c r="Q280" s="6" t="s">
        <v>223</v>
      </c>
      <c r="R280" s="15">
        <v>1002607479</v>
      </c>
      <c r="S280" s="15">
        <v>1</v>
      </c>
      <c r="T280" s="15" t="s">
        <v>118</v>
      </c>
      <c r="U280" s="25" t="s">
        <v>224</v>
      </c>
      <c r="V280" s="15"/>
    </row>
    <row r="281" spans="1:22" ht="60">
      <c r="A281" s="6">
        <v>5</v>
      </c>
      <c r="B281" s="6" t="s">
        <v>21</v>
      </c>
      <c r="C281" s="6">
        <v>10021119</v>
      </c>
      <c r="D281" s="7" t="s">
        <v>220</v>
      </c>
      <c r="E281" s="8" t="s">
        <v>221</v>
      </c>
      <c r="F281" s="6">
        <v>30</v>
      </c>
      <c r="G281" s="6" t="s">
        <v>113</v>
      </c>
      <c r="H281" s="15"/>
      <c r="I281" s="15"/>
      <c r="J281" s="15"/>
      <c r="K281" s="15">
        <v>1002530791</v>
      </c>
      <c r="L281" s="15">
        <v>720</v>
      </c>
      <c r="M281" s="6" t="s">
        <v>115</v>
      </c>
      <c r="N281" s="9">
        <v>2101201804251</v>
      </c>
      <c r="O281" s="6" t="s">
        <v>222</v>
      </c>
      <c r="P281" s="15">
        <v>20180116</v>
      </c>
      <c r="Q281" s="6" t="s">
        <v>223</v>
      </c>
      <c r="R281" s="15">
        <v>1002607480</v>
      </c>
      <c r="S281" s="15">
        <v>1</v>
      </c>
      <c r="T281" s="15" t="s">
        <v>118</v>
      </c>
      <c r="U281" s="25" t="s">
        <v>224</v>
      </c>
      <c r="V281" s="15"/>
    </row>
    <row r="282" spans="1:22" ht="60">
      <c r="A282" s="6">
        <v>6</v>
      </c>
      <c r="B282" s="6" t="s">
        <v>21</v>
      </c>
      <c r="C282" s="6">
        <v>10021119</v>
      </c>
      <c r="D282" s="7" t="s">
        <v>220</v>
      </c>
      <c r="E282" s="8" t="s">
        <v>221</v>
      </c>
      <c r="F282" s="6">
        <v>28</v>
      </c>
      <c r="G282" s="6" t="s">
        <v>113</v>
      </c>
      <c r="H282" s="15"/>
      <c r="I282" s="15"/>
      <c r="J282" s="15"/>
      <c r="K282" s="15">
        <v>1002530890</v>
      </c>
      <c r="L282" s="15">
        <v>4870</v>
      </c>
      <c r="M282" s="6" t="s">
        <v>115</v>
      </c>
      <c r="N282" s="9">
        <v>2101201804251</v>
      </c>
      <c r="O282" s="6" t="s">
        <v>222</v>
      </c>
      <c r="P282" s="15">
        <v>20180127</v>
      </c>
      <c r="Q282" s="6" t="s">
        <v>223</v>
      </c>
      <c r="R282" s="15">
        <v>1002607481</v>
      </c>
      <c r="S282" s="15">
        <v>1</v>
      </c>
      <c r="T282" s="15" t="s">
        <v>118</v>
      </c>
      <c r="U282" s="25" t="s">
        <v>224</v>
      </c>
      <c r="V282" s="15"/>
    </row>
    <row r="283" spans="1:22" ht="60">
      <c r="A283" s="6">
        <v>7</v>
      </c>
      <c r="B283" s="6" t="s">
        <v>21</v>
      </c>
      <c r="C283" s="6">
        <v>10021119</v>
      </c>
      <c r="D283" s="7" t="s">
        <v>220</v>
      </c>
      <c r="E283" s="8" t="s">
        <v>221</v>
      </c>
      <c r="F283" s="6">
        <v>25</v>
      </c>
      <c r="G283" s="6" t="s">
        <v>113</v>
      </c>
      <c r="H283" s="15"/>
      <c r="I283" s="15"/>
      <c r="J283" s="15"/>
      <c r="K283" s="15">
        <v>1002531065</v>
      </c>
      <c r="L283" s="15">
        <v>620</v>
      </c>
      <c r="M283" s="6" t="s">
        <v>115</v>
      </c>
      <c r="N283" s="9">
        <v>2101201804251</v>
      </c>
      <c r="O283" s="6" t="s">
        <v>222</v>
      </c>
      <c r="P283" s="15">
        <v>20180130</v>
      </c>
      <c r="Q283" s="6" t="s">
        <v>223</v>
      </c>
      <c r="R283" s="15">
        <v>1002607482</v>
      </c>
      <c r="S283" s="15">
        <v>1</v>
      </c>
      <c r="T283" s="15" t="s">
        <v>118</v>
      </c>
      <c r="U283" s="25" t="s">
        <v>224</v>
      </c>
      <c r="V283" s="15"/>
    </row>
    <row r="284" spans="1:22" ht="60">
      <c r="A284" s="6">
        <v>8</v>
      </c>
      <c r="B284" s="6" t="s">
        <v>21</v>
      </c>
      <c r="C284" s="6">
        <v>10021119</v>
      </c>
      <c r="D284" s="7" t="s">
        <v>220</v>
      </c>
      <c r="E284" s="8" t="s">
        <v>221</v>
      </c>
      <c r="F284" s="6">
        <v>30</v>
      </c>
      <c r="G284" s="6" t="s">
        <v>113</v>
      </c>
      <c r="H284" s="15"/>
      <c r="I284" s="15"/>
      <c r="J284" s="15"/>
      <c r="K284" s="15">
        <v>1002531069</v>
      </c>
      <c r="L284" s="15">
        <v>560</v>
      </c>
      <c r="M284" s="6" t="s">
        <v>115</v>
      </c>
      <c r="N284" s="9">
        <v>2101201804251</v>
      </c>
      <c r="O284" s="6" t="s">
        <v>222</v>
      </c>
      <c r="P284" s="15">
        <v>20180125</v>
      </c>
      <c r="Q284" s="6" t="s">
        <v>223</v>
      </c>
      <c r="R284" s="15">
        <v>1002619952</v>
      </c>
      <c r="S284" s="15">
        <v>1</v>
      </c>
      <c r="T284" s="15" t="s">
        <v>118</v>
      </c>
      <c r="U284" s="25" t="s">
        <v>224</v>
      </c>
      <c r="V284" s="15"/>
    </row>
    <row r="285" spans="1:22" ht="60">
      <c r="A285" s="6">
        <v>9</v>
      </c>
      <c r="B285" s="6" t="s">
        <v>21</v>
      </c>
      <c r="C285" s="6">
        <v>10021119</v>
      </c>
      <c r="D285" s="7" t="s">
        <v>220</v>
      </c>
      <c r="E285" s="8" t="s">
        <v>221</v>
      </c>
      <c r="F285" s="6">
        <v>23</v>
      </c>
      <c r="G285" s="6" t="s">
        <v>113</v>
      </c>
      <c r="H285" s="15"/>
      <c r="I285" s="15"/>
      <c r="J285" s="15"/>
      <c r="K285" s="15">
        <v>1002537942</v>
      </c>
      <c r="L285" s="15">
        <v>590</v>
      </c>
      <c r="M285" s="6" t="s">
        <v>115</v>
      </c>
      <c r="N285" s="9">
        <v>2101201804251</v>
      </c>
      <c r="O285" s="6" t="s">
        <v>222</v>
      </c>
      <c r="P285" s="15">
        <v>20180126</v>
      </c>
      <c r="Q285" s="6" t="s">
        <v>223</v>
      </c>
      <c r="R285" s="15">
        <v>1002619953</v>
      </c>
      <c r="S285" s="15">
        <v>1</v>
      </c>
      <c r="T285" s="15" t="s">
        <v>118</v>
      </c>
      <c r="U285" s="25" t="s">
        <v>224</v>
      </c>
      <c r="V285" s="15"/>
    </row>
    <row r="286" spans="1:22" ht="60">
      <c r="A286" s="6">
        <v>10</v>
      </c>
      <c r="B286" s="6" t="s">
        <v>21</v>
      </c>
      <c r="C286" s="6">
        <v>10021119</v>
      </c>
      <c r="D286" s="7" t="s">
        <v>220</v>
      </c>
      <c r="E286" s="8" t="s">
        <v>221</v>
      </c>
      <c r="F286" s="6">
        <v>30</v>
      </c>
      <c r="G286" s="6" t="s">
        <v>113</v>
      </c>
      <c r="H286" s="15"/>
      <c r="I286" s="15"/>
      <c r="J286" s="15"/>
      <c r="K286" s="15">
        <v>1002541752</v>
      </c>
      <c r="L286" s="15">
        <v>380</v>
      </c>
      <c r="M286" s="6" t="s">
        <v>115</v>
      </c>
      <c r="N286" s="9">
        <v>2101201804251</v>
      </c>
      <c r="O286" s="6" t="s">
        <v>222</v>
      </c>
      <c r="P286" s="15">
        <v>20180129</v>
      </c>
      <c r="Q286" s="6" t="s">
        <v>223</v>
      </c>
      <c r="R286" s="15">
        <v>1002619954</v>
      </c>
      <c r="S286" s="15">
        <v>1</v>
      </c>
      <c r="T286" s="15" t="s">
        <v>118</v>
      </c>
      <c r="U286" s="25" t="s">
        <v>224</v>
      </c>
      <c r="V286" s="15"/>
    </row>
    <row r="287" spans="1:22" ht="60">
      <c r="A287" s="6">
        <v>11</v>
      </c>
      <c r="B287" s="6" t="s">
        <v>21</v>
      </c>
      <c r="C287" s="6">
        <v>10021119</v>
      </c>
      <c r="D287" s="7" t="s">
        <v>220</v>
      </c>
      <c r="E287" s="8" t="s">
        <v>221</v>
      </c>
      <c r="F287" s="6">
        <v>30</v>
      </c>
      <c r="G287" s="6" t="s">
        <v>113</v>
      </c>
      <c r="H287" s="15"/>
      <c r="I287" s="15"/>
      <c r="J287" s="15"/>
      <c r="K287" s="15">
        <v>1002542000</v>
      </c>
      <c r="L287" s="15">
        <v>690</v>
      </c>
      <c r="M287" s="6" t="s">
        <v>115</v>
      </c>
      <c r="N287" s="9">
        <v>2101201804251</v>
      </c>
      <c r="O287" s="6" t="s">
        <v>222</v>
      </c>
      <c r="P287" s="15">
        <v>20180130</v>
      </c>
      <c r="Q287" s="6" t="s">
        <v>223</v>
      </c>
      <c r="R287" s="15">
        <v>1002619955</v>
      </c>
      <c r="S287" s="15">
        <v>1</v>
      </c>
      <c r="T287" s="15" t="s">
        <v>118</v>
      </c>
      <c r="U287" s="25" t="s">
        <v>224</v>
      </c>
      <c r="V287" s="15"/>
    </row>
    <row r="288" spans="1:22" ht="72">
      <c r="A288" s="6">
        <v>12</v>
      </c>
      <c r="B288" s="6" t="s">
        <v>21</v>
      </c>
      <c r="C288" s="6">
        <v>10021125</v>
      </c>
      <c r="D288" s="7" t="s">
        <v>225</v>
      </c>
      <c r="E288" s="8" t="s">
        <v>226</v>
      </c>
      <c r="F288" s="6">
        <v>10</v>
      </c>
      <c r="G288" s="6" t="s">
        <v>113</v>
      </c>
      <c r="H288" s="15"/>
      <c r="I288" s="15"/>
      <c r="J288" s="15"/>
      <c r="K288" s="15">
        <v>1002531065</v>
      </c>
      <c r="L288" s="15">
        <v>630</v>
      </c>
      <c r="M288" s="6" t="s">
        <v>115</v>
      </c>
      <c r="N288" s="9">
        <v>2101201804251</v>
      </c>
      <c r="O288" s="6" t="s">
        <v>222</v>
      </c>
      <c r="P288" s="15">
        <v>20180131</v>
      </c>
      <c r="Q288" s="6" t="s">
        <v>223</v>
      </c>
      <c r="R288" s="15">
        <v>1002619956</v>
      </c>
      <c r="S288" s="15">
        <v>1</v>
      </c>
      <c r="T288" s="15" t="s">
        <v>118</v>
      </c>
      <c r="U288" s="25" t="s">
        <v>224</v>
      </c>
      <c r="V288" s="15"/>
    </row>
    <row r="289" spans="1:22" ht="72">
      <c r="A289" s="6">
        <v>13</v>
      </c>
      <c r="B289" s="6" t="s">
        <v>21</v>
      </c>
      <c r="C289" s="6">
        <v>10021125</v>
      </c>
      <c r="D289" s="7" t="s">
        <v>225</v>
      </c>
      <c r="E289" s="8" t="s">
        <v>226</v>
      </c>
      <c r="F289" s="6">
        <v>10</v>
      </c>
      <c r="G289" s="6" t="s">
        <v>113</v>
      </c>
      <c r="H289" s="15"/>
      <c r="I289" s="15"/>
      <c r="J289" s="15"/>
      <c r="K289" s="15">
        <v>1002531069</v>
      </c>
      <c r="L289" s="15">
        <v>570</v>
      </c>
      <c r="M289" s="6" t="s">
        <v>115</v>
      </c>
      <c r="N289" s="9">
        <v>2101201804251</v>
      </c>
      <c r="O289" s="6" t="s">
        <v>222</v>
      </c>
      <c r="P289" s="15">
        <v>20180201</v>
      </c>
      <c r="Q289" s="6" t="s">
        <v>223</v>
      </c>
      <c r="R289" s="15">
        <v>1002619957</v>
      </c>
      <c r="S289" s="15">
        <v>1</v>
      </c>
      <c r="T289" s="15" t="s">
        <v>118</v>
      </c>
      <c r="U289" s="25" t="s">
        <v>224</v>
      </c>
      <c r="V289" s="15"/>
    </row>
    <row r="290" spans="1:22" ht="60">
      <c r="A290" s="6">
        <v>14</v>
      </c>
      <c r="B290" s="6" t="s">
        <v>21</v>
      </c>
      <c r="C290" s="6">
        <v>10021134</v>
      </c>
      <c r="D290" s="7" t="s">
        <v>227</v>
      </c>
      <c r="E290" s="8" t="s">
        <v>228</v>
      </c>
      <c r="F290" s="6">
        <v>8</v>
      </c>
      <c r="G290" s="6" t="s">
        <v>113</v>
      </c>
      <c r="H290" s="15"/>
      <c r="I290" s="15"/>
      <c r="J290" s="15"/>
      <c r="K290" s="15">
        <v>1002506381</v>
      </c>
      <c r="L290" s="15">
        <v>590</v>
      </c>
      <c r="M290" s="6" t="s">
        <v>115</v>
      </c>
      <c r="N290" s="9">
        <v>2101201804251</v>
      </c>
      <c r="O290" s="6" t="s">
        <v>222</v>
      </c>
      <c r="P290" s="15">
        <v>20180201</v>
      </c>
      <c r="Q290" s="6" t="s">
        <v>223</v>
      </c>
      <c r="R290" s="15">
        <v>1002619958</v>
      </c>
      <c r="S290" s="15">
        <v>1</v>
      </c>
      <c r="T290" s="15" t="s">
        <v>118</v>
      </c>
      <c r="U290" s="25" t="s">
        <v>224</v>
      </c>
      <c r="V290" s="15"/>
    </row>
    <row r="291" spans="1:22" ht="60">
      <c r="A291" s="6">
        <v>15</v>
      </c>
      <c r="B291" s="6" t="s">
        <v>21</v>
      </c>
      <c r="C291" s="6">
        <v>10021231</v>
      </c>
      <c r="D291" s="7" t="s">
        <v>229</v>
      </c>
      <c r="E291" s="8" t="s">
        <v>230</v>
      </c>
      <c r="F291" s="6">
        <v>8</v>
      </c>
      <c r="G291" s="6" t="s">
        <v>113</v>
      </c>
      <c r="H291" s="15"/>
      <c r="I291" s="15"/>
      <c r="J291" s="15"/>
      <c r="K291" s="15">
        <v>1002506381</v>
      </c>
      <c r="L291" s="15">
        <v>600</v>
      </c>
      <c r="M291" s="6" t="s">
        <v>115</v>
      </c>
      <c r="N291" s="9">
        <v>2101201804251</v>
      </c>
      <c r="O291" s="6" t="s">
        <v>222</v>
      </c>
      <c r="P291" s="15">
        <v>20180202</v>
      </c>
      <c r="Q291" s="6" t="s">
        <v>223</v>
      </c>
      <c r="R291" s="15">
        <v>1002643362</v>
      </c>
      <c r="S291" s="15">
        <v>1</v>
      </c>
      <c r="T291" s="15" t="s">
        <v>118</v>
      </c>
      <c r="U291" s="25" t="s">
        <v>224</v>
      </c>
      <c r="V291" s="15"/>
    </row>
    <row r="292" spans="1:22" ht="60">
      <c r="A292" s="6">
        <v>16</v>
      </c>
      <c r="B292" s="6" t="s">
        <v>21</v>
      </c>
      <c r="C292" s="6">
        <v>10021231</v>
      </c>
      <c r="D292" s="7" t="s">
        <v>229</v>
      </c>
      <c r="E292" s="8" t="s">
        <v>230</v>
      </c>
      <c r="F292" s="6">
        <v>8</v>
      </c>
      <c r="G292" s="6" t="s">
        <v>113</v>
      </c>
      <c r="H292" s="15"/>
      <c r="I292" s="15"/>
      <c r="J292" s="15"/>
      <c r="K292" s="15">
        <v>1002516901</v>
      </c>
      <c r="L292" s="15">
        <v>460</v>
      </c>
      <c r="M292" s="6" t="s">
        <v>115</v>
      </c>
      <c r="N292" s="9">
        <v>2101201804251</v>
      </c>
      <c r="O292" s="6" t="s">
        <v>222</v>
      </c>
      <c r="P292" s="15">
        <v>20180205</v>
      </c>
      <c r="Q292" s="6" t="s">
        <v>223</v>
      </c>
      <c r="R292" s="15">
        <v>1002643363</v>
      </c>
      <c r="S292" s="15">
        <v>1</v>
      </c>
      <c r="T292" s="15" t="s">
        <v>118</v>
      </c>
      <c r="U292" s="25" t="s">
        <v>224</v>
      </c>
      <c r="V292" s="15"/>
    </row>
    <row r="293" spans="1:22" ht="60">
      <c r="A293" s="6">
        <v>17</v>
      </c>
      <c r="B293" s="6" t="s">
        <v>21</v>
      </c>
      <c r="C293" s="6">
        <v>10021231</v>
      </c>
      <c r="D293" s="7" t="s">
        <v>229</v>
      </c>
      <c r="E293" s="8" t="s">
        <v>230</v>
      </c>
      <c r="F293" s="6">
        <v>8</v>
      </c>
      <c r="G293" s="6" t="s">
        <v>113</v>
      </c>
      <c r="H293" s="15"/>
      <c r="I293" s="15"/>
      <c r="J293" s="15"/>
      <c r="K293" s="15">
        <v>1002542002</v>
      </c>
      <c r="L293" s="15">
        <v>560</v>
      </c>
      <c r="M293" s="6" t="s">
        <v>115</v>
      </c>
      <c r="N293" s="9">
        <v>2101201804251</v>
      </c>
      <c r="O293" s="6" t="s">
        <v>222</v>
      </c>
      <c r="P293" s="15">
        <v>20180205</v>
      </c>
      <c r="Q293" s="6" t="s">
        <v>223</v>
      </c>
      <c r="R293" s="15">
        <v>1002643364</v>
      </c>
      <c r="S293" s="15">
        <v>1</v>
      </c>
      <c r="T293" s="15" t="s">
        <v>118</v>
      </c>
      <c r="U293" s="25" t="s">
        <v>224</v>
      </c>
      <c r="V293" s="15"/>
    </row>
    <row r="294" spans="1:22" ht="60">
      <c r="A294" s="6">
        <v>18</v>
      </c>
      <c r="B294" s="6" t="s">
        <v>21</v>
      </c>
      <c r="C294" s="6">
        <v>10027318</v>
      </c>
      <c r="D294" s="7" t="s">
        <v>231</v>
      </c>
      <c r="E294" s="8" t="s">
        <v>232</v>
      </c>
      <c r="F294" s="6">
        <v>38</v>
      </c>
      <c r="G294" s="6" t="s">
        <v>113</v>
      </c>
      <c r="H294" s="15">
        <v>3.6855000000000002</v>
      </c>
      <c r="I294" s="15" t="s">
        <v>233</v>
      </c>
      <c r="J294" s="15">
        <v>43125</v>
      </c>
      <c r="K294" s="15">
        <v>1002516901</v>
      </c>
      <c r="L294" s="15">
        <v>490</v>
      </c>
      <c r="M294" s="6" t="s">
        <v>115</v>
      </c>
      <c r="N294" s="9">
        <v>2101201804251</v>
      </c>
      <c r="O294" s="6" t="s">
        <v>222</v>
      </c>
      <c r="P294" s="15">
        <v>20180206</v>
      </c>
      <c r="Q294" s="6" t="s">
        <v>223</v>
      </c>
      <c r="R294" s="15">
        <v>1002643365</v>
      </c>
      <c r="S294" s="15">
        <v>1</v>
      </c>
      <c r="T294" s="15" t="s">
        <v>118</v>
      </c>
      <c r="U294" s="25" t="s">
        <v>224</v>
      </c>
      <c r="V294" s="15"/>
    </row>
    <row r="295" spans="1:22" ht="60">
      <c r="A295" s="6">
        <v>19</v>
      </c>
      <c r="B295" s="6" t="s">
        <v>21</v>
      </c>
      <c r="C295" s="6">
        <v>10027318</v>
      </c>
      <c r="D295" s="7" t="s">
        <v>231</v>
      </c>
      <c r="E295" s="8" t="s">
        <v>232</v>
      </c>
      <c r="F295" s="6">
        <v>70</v>
      </c>
      <c r="G295" s="6" t="s">
        <v>113</v>
      </c>
      <c r="H295" s="15">
        <v>3.6855000000000002</v>
      </c>
      <c r="I295" s="15" t="s">
        <v>233</v>
      </c>
      <c r="J295" s="15">
        <v>43125</v>
      </c>
      <c r="K295" s="15">
        <v>1002530791</v>
      </c>
      <c r="L295" s="15">
        <v>750</v>
      </c>
      <c r="M295" s="6" t="s">
        <v>115</v>
      </c>
      <c r="N295" s="9">
        <v>2101201804251</v>
      </c>
      <c r="O295" s="6" t="s">
        <v>222</v>
      </c>
      <c r="P295" s="15">
        <v>20180125</v>
      </c>
      <c r="Q295" s="6" t="s">
        <v>223</v>
      </c>
      <c r="R295" s="15">
        <v>1002600635</v>
      </c>
      <c r="S295" s="15">
        <v>1</v>
      </c>
      <c r="T295" s="15" t="s">
        <v>118</v>
      </c>
      <c r="U295" s="25" t="s">
        <v>224</v>
      </c>
      <c r="V295" s="15"/>
    </row>
    <row r="296" spans="1:22" ht="60">
      <c r="A296" s="6">
        <v>20</v>
      </c>
      <c r="B296" s="6" t="s">
        <v>21</v>
      </c>
      <c r="C296" s="6">
        <v>10027318</v>
      </c>
      <c r="D296" s="7" t="s">
        <v>231</v>
      </c>
      <c r="E296" s="8" t="s">
        <v>232</v>
      </c>
      <c r="F296" s="6">
        <v>57</v>
      </c>
      <c r="G296" s="6" t="s">
        <v>113</v>
      </c>
      <c r="H296" s="15">
        <v>3.6855000000000002</v>
      </c>
      <c r="I296" s="15" t="s">
        <v>233</v>
      </c>
      <c r="J296" s="15">
        <v>43125</v>
      </c>
      <c r="K296" s="15">
        <v>1002531065</v>
      </c>
      <c r="L296" s="15">
        <v>670</v>
      </c>
      <c r="M296" s="6" t="s">
        <v>115</v>
      </c>
      <c r="N296" s="9">
        <v>2101201804251</v>
      </c>
      <c r="O296" s="6" t="s">
        <v>222</v>
      </c>
      <c r="P296" s="15">
        <v>20180126</v>
      </c>
      <c r="Q296" s="6" t="s">
        <v>223</v>
      </c>
      <c r="R296" s="15">
        <v>1002600636</v>
      </c>
      <c r="S296" s="15">
        <v>1</v>
      </c>
      <c r="T296" s="15" t="s">
        <v>118</v>
      </c>
      <c r="U296" s="25" t="s">
        <v>224</v>
      </c>
      <c r="V296" s="15"/>
    </row>
    <row r="297" spans="1:22" ht="60">
      <c r="A297" s="6">
        <v>21</v>
      </c>
      <c r="B297" s="6" t="s">
        <v>21</v>
      </c>
      <c r="C297" s="6">
        <v>10027318</v>
      </c>
      <c r="D297" s="7" t="s">
        <v>231</v>
      </c>
      <c r="E297" s="8" t="s">
        <v>232</v>
      </c>
      <c r="F297" s="6">
        <v>26</v>
      </c>
      <c r="G297" s="6" t="s">
        <v>113</v>
      </c>
      <c r="H297" s="15">
        <v>3.6855000000000002</v>
      </c>
      <c r="I297" s="15" t="s">
        <v>233</v>
      </c>
      <c r="J297" s="15">
        <v>43125</v>
      </c>
      <c r="K297" s="15">
        <v>1002531069</v>
      </c>
      <c r="L297" s="15">
        <v>610</v>
      </c>
      <c r="M297" s="6" t="s">
        <v>115</v>
      </c>
      <c r="N297" s="9">
        <v>2101201804251</v>
      </c>
      <c r="O297" s="6" t="s">
        <v>222</v>
      </c>
      <c r="P297" s="15">
        <v>20180129</v>
      </c>
      <c r="Q297" s="6" t="s">
        <v>223</v>
      </c>
      <c r="R297" s="15">
        <v>1002600637</v>
      </c>
      <c r="S297" s="15">
        <v>1</v>
      </c>
      <c r="T297" s="15" t="s">
        <v>118</v>
      </c>
      <c r="U297" s="25" t="s">
        <v>224</v>
      </c>
      <c r="V297" s="15"/>
    </row>
    <row r="298" spans="1:22" ht="72">
      <c r="A298" s="6">
        <v>22</v>
      </c>
      <c r="B298" s="6" t="s">
        <v>21</v>
      </c>
      <c r="C298" s="6">
        <v>10038685</v>
      </c>
      <c r="D298" s="7" t="s">
        <v>234</v>
      </c>
      <c r="E298" s="8" t="s">
        <v>235</v>
      </c>
      <c r="F298" s="6">
        <v>4</v>
      </c>
      <c r="G298" s="6" t="s">
        <v>113</v>
      </c>
      <c r="H298" s="15"/>
      <c r="I298" s="15"/>
      <c r="J298" s="15"/>
      <c r="K298" s="15">
        <v>1002511338</v>
      </c>
      <c r="L298" s="15">
        <v>190</v>
      </c>
      <c r="M298" s="6" t="s">
        <v>115</v>
      </c>
      <c r="N298" s="9">
        <v>2101201804251</v>
      </c>
      <c r="O298" s="6" t="s">
        <v>222</v>
      </c>
      <c r="P298" s="15">
        <v>20180130</v>
      </c>
      <c r="Q298" s="6" t="s">
        <v>223</v>
      </c>
      <c r="R298" s="15">
        <v>1002600638</v>
      </c>
      <c r="S298" s="15">
        <v>1</v>
      </c>
      <c r="T298" s="15" t="s">
        <v>118</v>
      </c>
      <c r="U298" s="25" t="s">
        <v>224</v>
      </c>
      <c r="V298" s="15"/>
    </row>
    <row r="299" spans="1:22" ht="72">
      <c r="A299" s="6">
        <v>23</v>
      </c>
      <c r="B299" s="6" t="s">
        <v>21</v>
      </c>
      <c r="C299" s="6">
        <v>10038687</v>
      </c>
      <c r="D299" s="7" t="s">
        <v>236</v>
      </c>
      <c r="E299" s="8" t="s">
        <v>237</v>
      </c>
      <c r="F299" s="6">
        <v>200</v>
      </c>
      <c r="G299" s="6" t="s">
        <v>113</v>
      </c>
      <c r="H299" s="15">
        <v>23.4</v>
      </c>
      <c r="I299" s="15" t="s">
        <v>238</v>
      </c>
      <c r="J299" s="15">
        <v>43136</v>
      </c>
      <c r="K299" s="15">
        <v>1002522139</v>
      </c>
      <c r="L299" s="15">
        <v>770</v>
      </c>
      <c r="M299" s="6" t="s">
        <v>115</v>
      </c>
      <c r="N299" s="9">
        <v>2101201804251</v>
      </c>
      <c r="O299" s="6" t="s">
        <v>222</v>
      </c>
      <c r="P299" s="15">
        <v>20180131</v>
      </c>
      <c r="Q299" s="6" t="s">
        <v>223</v>
      </c>
      <c r="R299" s="15">
        <v>1002600639</v>
      </c>
      <c r="S299" s="15">
        <v>1</v>
      </c>
      <c r="T299" s="15" t="s">
        <v>118</v>
      </c>
      <c r="U299" s="25" t="s">
        <v>224</v>
      </c>
      <c r="V299" s="15"/>
    </row>
    <row r="300" spans="1:22" ht="60">
      <c r="A300" s="6">
        <v>24</v>
      </c>
      <c r="B300" s="6" t="s">
        <v>21</v>
      </c>
      <c r="C300" s="6">
        <v>10047565</v>
      </c>
      <c r="D300" s="7" t="s">
        <v>239</v>
      </c>
      <c r="E300" s="8" t="s">
        <v>240</v>
      </c>
      <c r="F300" s="6">
        <v>8</v>
      </c>
      <c r="G300" s="6" t="s">
        <v>113</v>
      </c>
      <c r="H300" s="15"/>
      <c r="I300" s="15"/>
      <c r="J300" s="15"/>
      <c r="K300" s="15">
        <v>1002531065</v>
      </c>
      <c r="L300" s="15">
        <v>760</v>
      </c>
      <c r="M300" s="6" t="s">
        <v>115</v>
      </c>
      <c r="N300" s="9">
        <v>2101201804251</v>
      </c>
      <c r="O300" s="6" t="s">
        <v>222</v>
      </c>
      <c r="P300" s="15">
        <v>20180201</v>
      </c>
      <c r="Q300" s="6" t="s">
        <v>223</v>
      </c>
      <c r="R300" s="15">
        <v>1002600640</v>
      </c>
      <c r="S300" s="15">
        <v>1</v>
      </c>
      <c r="T300" s="15" t="s">
        <v>118</v>
      </c>
      <c r="U300" s="25" t="s">
        <v>224</v>
      </c>
      <c r="V300" s="15"/>
    </row>
    <row r="301" spans="1:22" ht="60">
      <c r="A301" s="6">
        <v>25</v>
      </c>
      <c r="B301" s="6" t="s">
        <v>21</v>
      </c>
      <c r="C301" s="6">
        <v>10052975</v>
      </c>
      <c r="D301" s="7" t="s">
        <v>241</v>
      </c>
      <c r="E301" s="8" t="s">
        <v>242</v>
      </c>
      <c r="F301" s="6">
        <v>24</v>
      </c>
      <c r="G301" s="6" t="s">
        <v>113</v>
      </c>
      <c r="H301" s="15"/>
      <c r="I301" s="15"/>
      <c r="J301" s="15"/>
      <c r="K301" s="15">
        <v>1002506548</v>
      </c>
      <c r="L301" s="15">
        <v>260</v>
      </c>
      <c r="M301" s="6" t="s">
        <v>115</v>
      </c>
      <c r="N301" s="9">
        <v>2101201804251</v>
      </c>
      <c r="O301" s="6" t="s">
        <v>222</v>
      </c>
      <c r="P301" s="15">
        <v>20180201</v>
      </c>
      <c r="Q301" s="6" t="s">
        <v>223</v>
      </c>
      <c r="R301" s="15">
        <v>1002619944</v>
      </c>
      <c r="S301" s="15">
        <v>1</v>
      </c>
      <c r="T301" s="15" t="s">
        <v>118</v>
      </c>
      <c r="U301" s="25" t="s">
        <v>224</v>
      </c>
      <c r="V301" s="15"/>
    </row>
    <row r="302" spans="1:22" ht="72">
      <c r="A302" s="6">
        <v>26</v>
      </c>
      <c r="B302" s="6" t="s">
        <v>21</v>
      </c>
      <c r="C302" s="6">
        <v>10052978</v>
      </c>
      <c r="D302" s="7" t="s">
        <v>243</v>
      </c>
      <c r="E302" s="8" t="s">
        <v>244</v>
      </c>
      <c r="F302" s="6">
        <v>16</v>
      </c>
      <c r="G302" s="6" t="s">
        <v>113</v>
      </c>
      <c r="H302" s="15"/>
      <c r="I302" s="15"/>
      <c r="J302" s="15"/>
      <c r="K302" s="15">
        <v>1002516901</v>
      </c>
      <c r="L302" s="15">
        <v>540</v>
      </c>
      <c r="M302" s="6" t="s">
        <v>115</v>
      </c>
      <c r="N302" s="9">
        <v>2101201804251</v>
      </c>
      <c r="O302" s="6" t="s">
        <v>222</v>
      </c>
      <c r="P302" s="15">
        <v>20180202</v>
      </c>
      <c r="Q302" s="6" t="s">
        <v>223</v>
      </c>
      <c r="R302" s="15">
        <v>1002643353</v>
      </c>
      <c r="S302" s="15">
        <v>1</v>
      </c>
      <c r="T302" s="15" t="s">
        <v>118</v>
      </c>
      <c r="U302" s="25" t="s">
        <v>224</v>
      </c>
      <c r="V302" s="15"/>
    </row>
    <row r="303" spans="1:22" ht="72">
      <c r="A303" s="6">
        <v>27</v>
      </c>
      <c r="B303" s="6" t="s">
        <v>21</v>
      </c>
      <c r="C303" s="6">
        <v>10052978</v>
      </c>
      <c r="D303" s="7" t="s">
        <v>243</v>
      </c>
      <c r="E303" s="8" t="s">
        <v>244</v>
      </c>
      <c r="F303" s="6">
        <v>12</v>
      </c>
      <c r="G303" s="6" t="s">
        <v>113</v>
      </c>
      <c r="H303" s="15"/>
      <c r="I303" s="15"/>
      <c r="J303" s="15"/>
      <c r="K303" s="15">
        <v>1002531065</v>
      </c>
      <c r="L303" s="15">
        <v>770</v>
      </c>
      <c r="M303" s="6" t="s">
        <v>115</v>
      </c>
      <c r="N303" s="9">
        <v>2101201804251</v>
      </c>
      <c r="O303" s="6" t="s">
        <v>222</v>
      </c>
      <c r="P303" s="15">
        <v>20180205</v>
      </c>
      <c r="Q303" s="6" t="s">
        <v>223</v>
      </c>
      <c r="R303" s="15">
        <v>1002643354</v>
      </c>
      <c r="S303" s="15">
        <v>1</v>
      </c>
      <c r="T303" s="15" t="s">
        <v>118</v>
      </c>
      <c r="U303" s="25" t="s">
        <v>224</v>
      </c>
      <c r="V303" s="15"/>
    </row>
    <row r="304" spans="1:22" ht="72">
      <c r="A304" s="6">
        <v>28</v>
      </c>
      <c r="B304" s="6" t="s">
        <v>21</v>
      </c>
      <c r="C304" s="6">
        <v>10052978</v>
      </c>
      <c r="D304" s="7" t="s">
        <v>243</v>
      </c>
      <c r="E304" s="8" t="s">
        <v>244</v>
      </c>
      <c r="F304" s="6">
        <v>12</v>
      </c>
      <c r="G304" s="6" t="s">
        <v>113</v>
      </c>
      <c r="H304" s="15"/>
      <c r="I304" s="15"/>
      <c r="J304" s="15"/>
      <c r="K304" s="15">
        <v>1002531069</v>
      </c>
      <c r="L304" s="15">
        <v>670</v>
      </c>
      <c r="M304" s="6" t="s">
        <v>115</v>
      </c>
      <c r="N304" s="9">
        <v>2101201804251</v>
      </c>
      <c r="O304" s="6" t="s">
        <v>222</v>
      </c>
      <c r="P304" s="15">
        <v>20180205</v>
      </c>
      <c r="Q304" s="6" t="s">
        <v>223</v>
      </c>
      <c r="R304" s="15">
        <v>1002643355</v>
      </c>
      <c r="S304" s="15">
        <v>1</v>
      </c>
      <c r="T304" s="15" t="s">
        <v>118</v>
      </c>
      <c r="U304" s="25" t="s">
        <v>224</v>
      </c>
      <c r="V304" s="15"/>
    </row>
    <row r="305" spans="1:22" ht="72">
      <c r="A305" s="6">
        <v>29</v>
      </c>
      <c r="B305" s="6" t="s">
        <v>21</v>
      </c>
      <c r="C305" s="6">
        <v>10052978</v>
      </c>
      <c r="D305" s="7" t="s">
        <v>243</v>
      </c>
      <c r="E305" s="8" t="s">
        <v>244</v>
      </c>
      <c r="F305" s="6">
        <v>16</v>
      </c>
      <c r="G305" s="6" t="s">
        <v>113</v>
      </c>
      <c r="H305" s="15"/>
      <c r="I305" s="15"/>
      <c r="J305" s="15"/>
      <c r="K305" s="15">
        <v>1002542002</v>
      </c>
      <c r="L305" s="15">
        <v>620</v>
      </c>
      <c r="M305" s="6" t="s">
        <v>115</v>
      </c>
      <c r="N305" s="9">
        <v>2101201804251</v>
      </c>
      <c r="O305" s="6" t="s">
        <v>222</v>
      </c>
      <c r="P305" s="15">
        <v>20180206</v>
      </c>
      <c r="Q305" s="6" t="s">
        <v>223</v>
      </c>
      <c r="R305" s="15">
        <v>1002643356</v>
      </c>
      <c r="S305" s="15">
        <v>1</v>
      </c>
      <c r="T305" s="15" t="s">
        <v>118</v>
      </c>
      <c r="U305" s="25" t="s">
        <v>224</v>
      </c>
      <c r="V305" s="15"/>
    </row>
    <row r="306" spans="1:22" ht="72">
      <c r="A306" s="6">
        <v>30</v>
      </c>
      <c r="B306" s="6" t="s">
        <v>21</v>
      </c>
      <c r="C306" s="6">
        <v>10052978</v>
      </c>
      <c r="D306" s="7" t="s">
        <v>243</v>
      </c>
      <c r="E306" s="8" t="s">
        <v>245</v>
      </c>
      <c r="F306" s="6">
        <v>12</v>
      </c>
      <c r="G306" s="6" t="s">
        <v>113</v>
      </c>
      <c r="H306" s="15"/>
      <c r="I306" s="15"/>
      <c r="J306" s="15"/>
      <c r="K306" s="15">
        <v>1002542000</v>
      </c>
      <c r="L306" s="15">
        <v>780</v>
      </c>
      <c r="M306" s="6" t="s">
        <v>115</v>
      </c>
      <c r="N306" s="9">
        <v>2101201804251</v>
      </c>
      <c r="O306" s="6" t="s">
        <v>222</v>
      </c>
      <c r="P306" s="15">
        <v>20180125</v>
      </c>
      <c r="Q306" s="6" t="s">
        <v>223</v>
      </c>
      <c r="R306" s="15">
        <v>1002600629</v>
      </c>
      <c r="S306" s="15">
        <v>1</v>
      </c>
      <c r="T306" s="15" t="s">
        <v>118</v>
      </c>
      <c r="U306" s="25" t="s">
        <v>224</v>
      </c>
      <c r="V306" s="15"/>
    </row>
    <row r="307" spans="1:22" ht="60">
      <c r="A307" s="6">
        <v>31</v>
      </c>
      <c r="B307" s="6" t="s">
        <v>21</v>
      </c>
      <c r="C307" s="6">
        <v>10055865</v>
      </c>
      <c r="D307" s="7" t="s">
        <v>246</v>
      </c>
      <c r="E307" s="8" t="s">
        <v>247</v>
      </c>
      <c r="F307" s="6">
        <v>2</v>
      </c>
      <c r="G307" s="6" t="s">
        <v>113</v>
      </c>
      <c r="H307" s="15"/>
      <c r="I307" s="15"/>
      <c r="J307" s="15"/>
      <c r="K307" s="15">
        <v>1002506548</v>
      </c>
      <c r="L307" s="15">
        <v>270</v>
      </c>
      <c r="M307" s="6" t="s">
        <v>115</v>
      </c>
      <c r="N307" s="9">
        <v>2101201804251</v>
      </c>
      <c r="O307" s="6" t="s">
        <v>222</v>
      </c>
      <c r="P307" s="15">
        <v>20180126</v>
      </c>
      <c r="Q307" s="6" t="s">
        <v>223</v>
      </c>
      <c r="R307" s="15">
        <v>1002600630</v>
      </c>
      <c r="S307" s="15">
        <v>1</v>
      </c>
      <c r="T307" s="15" t="s">
        <v>118</v>
      </c>
      <c r="U307" s="25" t="s">
        <v>224</v>
      </c>
      <c r="V307" s="15"/>
    </row>
    <row r="308" spans="1:22" ht="60">
      <c r="A308" s="6">
        <v>32</v>
      </c>
      <c r="B308" s="6" t="s">
        <v>21</v>
      </c>
      <c r="C308" s="6">
        <v>10055865</v>
      </c>
      <c r="D308" s="7" t="s">
        <v>246</v>
      </c>
      <c r="E308" s="8" t="s">
        <v>247</v>
      </c>
      <c r="F308" s="6">
        <v>2</v>
      </c>
      <c r="G308" s="6" t="s">
        <v>113</v>
      </c>
      <c r="H308" s="15"/>
      <c r="I308" s="15"/>
      <c r="J308" s="15"/>
      <c r="K308" s="15">
        <v>1002516901</v>
      </c>
      <c r="L308" s="15">
        <v>550</v>
      </c>
      <c r="M308" s="6" t="s">
        <v>115</v>
      </c>
      <c r="N308" s="9">
        <v>2101201804251</v>
      </c>
      <c r="O308" s="6" t="s">
        <v>222</v>
      </c>
      <c r="P308" s="15">
        <v>20180129</v>
      </c>
      <c r="Q308" s="6" t="s">
        <v>223</v>
      </c>
      <c r="R308" s="15">
        <v>1002600631</v>
      </c>
      <c r="S308" s="15">
        <v>1</v>
      </c>
      <c r="T308" s="15" t="s">
        <v>118</v>
      </c>
      <c r="U308" s="25" t="s">
        <v>224</v>
      </c>
      <c r="V308" s="15"/>
    </row>
    <row r="309" spans="1:22" ht="60">
      <c r="A309" s="6">
        <v>33</v>
      </c>
      <c r="B309" s="6" t="s">
        <v>21</v>
      </c>
      <c r="C309" s="6">
        <v>10055865</v>
      </c>
      <c r="D309" s="7" t="s">
        <v>246</v>
      </c>
      <c r="E309" s="8" t="s">
        <v>247</v>
      </c>
      <c r="F309" s="6">
        <v>2</v>
      </c>
      <c r="G309" s="6" t="s">
        <v>113</v>
      </c>
      <c r="H309" s="15"/>
      <c r="I309" s="15"/>
      <c r="J309" s="15"/>
      <c r="K309" s="15">
        <v>1002542002</v>
      </c>
      <c r="L309" s="15">
        <v>630</v>
      </c>
      <c r="M309" s="6" t="s">
        <v>115</v>
      </c>
      <c r="N309" s="9">
        <v>2101201804251</v>
      </c>
      <c r="O309" s="6" t="s">
        <v>222</v>
      </c>
      <c r="P309" s="15">
        <v>20180130</v>
      </c>
      <c r="Q309" s="6" t="s">
        <v>223</v>
      </c>
      <c r="R309" s="15">
        <v>1002600632</v>
      </c>
      <c r="S309" s="15">
        <v>1</v>
      </c>
      <c r="T309" s="15" t="s">
        <v>118</v>
      </c>
      <c r="U309" s="25" t="s">
        <v>224</v>
      </c>
      <c r="V309" s="15"/>
    </row>
    <row r="310" spans="1:22" ht="60">
      <c r="A310" s="6">
        <v>34</v>
      </c>
      <c r="B310" s="6" t="s">
        <v>21</v>
      </c>
      <c r="C310" s="6">
        <v>10086148</v>
      </c>
      <c r="D310" s="7" t="s">
        <v>248</v>
      </c>
      <c r="E310" s="8" t="s">
        <v>249</v>
      </c>
      <c r="F310" s="6">
        <v>24</v>
      </c>
      <c r="G310" s="6" t="s">
        <v>113</v>
      </c>
      <c r="H310" s="15"/>
      <c r="I310" s="15"/>
      <c r="J310" s="15"/>
      <c r="K310" s="15">
        <v>1002515873</v>
      </c>
      <c r="L310" s="15">
        <v>790</v>
      </c>
      <c r="M310" s="6" t="s">
        <v>115</v>
      </c>
      <c r="N310" s="9">
        <v>2101201804251</v>
      </c>
      <c r="O310" s="6" t="s">
        <v>222</v>
      </c>
      <c r="P310" s="15">
        <v>20180131</v>
      </c>
      <c r="Q310" s="6" t="s">
        <v>223</v>
      </c>
      <c r="R310" s="15">
        <v>1002600633</v>
      </c>
      <c r="S310" s="15">
        <v>1</v>
      </c>
      <c r="T310" s="15" t="s">
        <v>118</v>
      </c>
      <c r="U310" s="25" t="s">
        <v>224</v>
      </c>
      <c r="V310" s="15"/>
    </row>
    <row r="311" spans="1:22" ht="60">
      <c r="A311" s="6">
        <v>35</v>
      </c>
      <c r="B311" s="6" t="s">
        <v>21</v>
      </c>
      <c r="C311" s="6">
        <v>10086148</v>
      </c>
      <c r="D311" s="7" t="s">
        <v>248</v>
      </c>
      <c r="E311" s="8" t="s">
        <v>249</v>
      </c>
      <c r="F311" s="6">
        <v>24</v>
      </c>
      <c r="G311" s="6" t="s">
        <v>113</v>
      </c>
      <c r="H311" s="15"/>
      <c r="I311" s="15"/>
      <c r="J311" s="15"/>
      <c r="K311" s="15">
        <v>1002517642</v>
      </c>
      <c r="L311" s="15">
        <v>530</v>
      </c>
      <c r="M311" s="6" t="s">
        <v>115</v>
      </c>
      <c r="N311" s="9">
        <v>2101201804251</v>
      </c>
      <c r="O311" s="6" t="s">
        <v>222</v>
      </c>
      <c r="P311" s="15">
        <v>20180201</v>
      </c>
      <c r="Q311" s="6" t="s">
        <v>223</v>
      </c>
      <c r="R311" s="15">
        <v>1002600634</v>
      </c>
      <c r="S311" s="15">
        <v>1</v>
      </c>
      <c r="T311" s="15" t="s">
        <v>118</v>
      </c>
      <c r="U311" s="25" t="s">
        <v>224</v>
      </c>
      <c r="V311" s="15"/>
    </row>
    <row r="312" spans="1:22" ht="60">
      <c r="A312" s="6">
        <v>36</v>
      </c>
      <c r="B312" s="6" t="s">
        <v>21</v>
      </c>
      <c r="C312" s="6">
        <v>10086148</v>
      </c>
      <c r="D312" s="7" t="s">
        <v>248</v>
      </c>
      <c r="E312" s="8" t="s">
        <v>249</v>
      </c>
      <c r="F312" s="6">
        <v>20</v>
      </c>
      <c r="G312" s="6" t="s">
        <v>113</v>
      </c>
      <c r="H312" s="15"/>
      <c r="I312" s="15"/>
      <c r="J312" s="15"/>
      <c r="K312" s="15">
        <v>1002530791</v>
      </c>
      <c r="L312" s="15">
        <v>950</v>
      </c>
      <c r="M312" s="6" t="s">
        <v>115</v>
      </c>
      <c r="N312" s="9">
        <v>2101201804251</v>
      </c>
      <c r="O312" s="6" t="s">
        <v>222</v>
      </c>
      <c r="P312" s="15">
        <v>20180201</v>
      </c>
      <c r="Q312" s="6" t="s">
        <v>223</v>
      </c>
      <c r="R312" s="15">
        <v>1002619943</v>
      </c>
      <c r="S312" s="15">
        <v>1</v>
      </c>
      <c r="T312" s="15" t="s">
        <v>118</v>
      </c>
      <c r="U312" s="25" t="s">
        <v>224</v>
      </c>
      <c r="V312" s="15"/>
    </row>
    <row r="313" spans="1:22" ht="60">
      <c r="A313" s="6">
        <v>37</v>
      </c>
      <c r="B313" s="6" t="s">
        <v>21</v>
      </c>
      <c r="C313" s="6">
        <v>10086148</v>
      </c>
      <c r="D313" s="7" t="s">
        <v>248</v>
      </c>
      <c r="E313" s="8" t="s">
        <v>249</v>
      </c>
      <c r="F313" s="6">
        <v>19</v>
      </c>
      <c r="G313" s="6" t="s">
        <v>113</v>
      </c>
      <c r="H313" s="15"/>
      <c r="I313" s="15"/>
      <c r="J313" s="15"/>
      <c r="K313" s="15">
        <v>1002531065</v>
      </c>
      <c r="L313" s="15">
        <v>900</v>
      </c>
      <c r="M313" s="6" t="s">
        <v>115</v>
      </c>
      <c r="N313" s="9">
        <v>2101201804251</v>
      </c>
      <c r="O313" s="6" t="s">
        <v>222</v>
      </c>
      <c r="P313" s="15">
        <v>20180205</v>
      </c>
      <c r="Q313" s="6" t="s">
        <v>223</v>
      </c>
      <c r="R313" s="15">
        <v>1002643350</v>
      </c>
      <c r="S313" s="15">
        <v>1</v>
      </c>
      <c r="T313" s="15" t="s">
        <v>118</v>
      </c>
      <c r="U313" s="25" t="s">
        <v>224</v>
      </c>
      <c r="V313" s="15"/>
    </row>
    <row r="314" spans="1:22" ht="60">
      <c r="A314" s="6">
        <v>38</v>
      </c>
      <c r="B314" s="6" t="s">
        <v>21</v>
      </c>
      <c r="C314" s="6">
        <v>10086148</v>
      </c>
      <c r="D314" s="7" t="s">
        <v>248</v>
      </c>
      <c r="E314" s="8" t="s">
        <v>249</v>
      </c>
      <c r="F314" s="6">
        <v>20</v>
      </c>
      <c r="G314" s="6" t="s">
        <v>113</v>
      </c>
      <c r="H314" s="15"/>
      <c r="I314" s="15"/>
      <c r="J314" s="15"/>
      <c r="K314" s="15">
        <v>1002531069</v>
      </c>
      <c r="L314" s="15">
        <v>750</v>
      </c>
      <c r="M314" s="6" t="s">
        <v>115</v>
      </c>
      <c r="N314" s="9">
        <v>2101201804251</v>
      </c>
      <c r="O314" s="6" t="s">
        <v>222</v>
      </c>
      <c r="P314" s="15">
        <v>20180205</v>
      </c>
      <c r="Q314" s="6" t="s">
        <v>223</v>
      </c>
      <c r="R314" s="15">
        <v>1002643351</v>
      </c>
      <c r="S314" s="15">
        <v>1</v>
      </c>
      <c r="T314" s="15" t="s">
        <v>118</v>
      </c>
      <c r="U314" s="25" t="s">
        <v>224</v>
      </c>
      <c r="V314" s="15"/>
    </row>
    <row r="315" spans="1:22" ht="60">
      <c r="A315" s="6">
        <v>39</v>
      </c>
      <c r="B315" s="6" t="s">
        <v>21</v>
      </c>
      <c r="C315" s="6">
        <v>10086148</v>
      </c>
      <c r="D315" s="7" t="s">
        <v>248</v>
      </c>
      <c r="E315" s="8" t="s">
        <v>250</v>
      </c>
      <c r="F315" s="6">
        <v>24</v>
      </c>
      <c r="G315" s="6" t="s">
        <v>113</v>
      </c>
      <c r="H315" s="15"/>
      <c r="I315" s="15"/>
      <c r="J315" s="15"/>
      <c r="K315" s="15">
        <v>1002542000</v>
      </c>
      <c r="L315" s="15">
        <v>880</v>
      </c>
      <c r="M315" s="6" t="s">
        <v>115</v>
      </c>
      <c r="N315" s="9">
        <v>2101201804251</v>
      </c>
      <c r="O315" s="6" t="s">
        <v>222</v>
      </c>
      <c r="P315" s="15">
        <v>20180206</v>
      </c>
      <c r="Q315" s="6" t="s">
        <v>223</v>
      </c>
      <c r="R315" s="15">
        <v>1002643352</v>
      </c>
      <c r="S315" s="15">
        <v>1</v>
      </c>
      <c r="T315" s="15" t="s">
        <v>118</v>
      </c>
      <c r="U315" s="25" t="s">
        <v>224</v>
      </c>
      <c r="V315" s="15"/>
    </row>
    <row r="316" spans="1:22" ht="60">
      <c r="A316" s="6">
        <v>40</v>
      </c>
      <c r="B316" s="6" t="s">
        <v>21</v>
      </c>
      <c r="C316" s="6">
        <v>10086153</v>
      </c>
      <c r="D316" s="7" t="s">
        <v>251</v>
      </c>
      <c r="E316" s="8" t="s">
        <v>252</v>
      </c>
      <c r="F316" s="6">
        <v>18</v>
      </c>
      <c r="G316" s="6" t="s">
        <v>113</v>
      </c>
      <c r="H316" s="15">
        <v>3.1238999999999999</v>
      </c>
      <c r="I316" s="15" t="s">
        <v>253</v>
      </c>
      <c r="J316" s="15">
        <v>42933</v>
      </c>
      <c r="K316" s="15">
        <v>1002506381</v>
      </c>
      <c r="L316" s="15">
        <v>700</v>
      </c>
      <c r="M316" s="6" t="s">
        <v>115</v>
      </c>
      <c r="N316" s="9">
        <v>2101201804251</v>
      </c>
      <c r="O316" s="6" t="s">
        <v>222</v>
      </c>
      <c r="P316" s="15">
        <v>20180125</v>
      </c>
      <c r="Q316" s="6" t="s">
        <v>223</v>
      </c>
      <c r="R316" s="15">
        <v>1002619976</v>
      </c>
      <c r="S316" s="15">
        <v>1</v>
      </c>
      <c r="T316" s="15" t="s">
        <v>118</v>
      </c>
      <c r="U316" s="25" t="s">
        <v>224</v>
      </c>
      <c r="V316" s="15"/>
    </row>
    <row r="317" spans="1:22" ht="60">
      <c r="A317" s="6">
        <v>41</v>
      </c>
      <c r="B317" s="6" t="s">
        <v>21</v>
      </c>
      <c r="C317" s="6">
        <v>10086153</v>
      </c>
      <c r="D317" s="7" t="s">
        <v>251</v>
      </c>
      <c r="E317" s="8" t="s">
        <v>252</v>
      </c>
      <c r="F317" s="6">
        <v>12</v>
      </c>
      <c r="G317" s="6" t="s">
        <v>113</v>
      </c>
      <c r="H317" s="15">
        <v>3.1238999999999999</v>
      </c>
      <c r="I317" s="15" t="s">
        <v>253</v>
      </c>
      <c r="J317" s="15">
        <v>42933</v>
      </c>
      <c r="K317" s="15">
        <v>1002508059</v>
      </c>
      <c r="L317" s="15">
        <v>630</v>
      </c>
      <c r="M317" s="6" t="s">
        <v>115</v>
      </c>
      <c r="N317" s="9">
        <v>2101201804251</v>
      </c>
      <c r="O317" s="6" t="s">
        <v>222</v>
      </c>
      <c r="P317" s="15">
        <v>20180126</v>
      </c>
      <c r="Q317" s="6" t="s">
        <v>223</v>
      </c>
      <c r="R317" s="15">
        <v>1002619977</v>
      </c>
      <c r="S317" s="15">
        <v>1</v>
      </c>
      <c r="T317" s="15" t="s">
        <v>118</v>
      </c>
      <c r="U317" s="25" t="s">
        <v>224</v>
      </c>
      <c r="V317" s="15"/>
    </row>
    <row r="318" spans="1:22" ht="60">
      <c r="A318" s="6">
        <v>42</v>
      </c>
      <c r="B318" s="6" t="s">
        <v>21</v>
      </c>
      <c r="C318" s="6">
        <v>10086153</v>
      </c>
      <c r="D318" s="7" t="s">
        <v>251</v>
      </c>
      <c r="E318" s="8" t="s">
        <v>252</v>
      </c>
      <c r="F318" s="6">
        <v>12</v>
      </c>
      <c r="G318" s="6" t="s">
        <v>113</v>
      </c>
      <c r="H318" s="15">
        <v>3.1238999999999999</v>
      </c>
      <c r="I318" s="15" t="s">
        <v>253</v>
      </c>
      <c r="J318" s="15">
        <v>42933</v>
      </c>
      <c r="K318" s="15">
        <v>1002509034</v>
      </c>
      <c r="L318" s="15">
        <v>680</v>
      </c>
      <c r="M318" s="6" t="s">
        <v>115</v>
      </c>
      <c r="N318" s="9">
        <v>2101201804251</v>
      </c>
      <c r="O318" s="6" t="s">
        <v>222</v>
      </c>
      <c r="P318" s="15">
        <v>20180129</v>
      </c>
      <c r="Q318" s="6" t="s">
        <v>223</v>
      </c>
      <c r="R318" s="15">
        <v>1002619978</v>
      </c>
      <c r="S318" s="15">
        <v>1</v>
      </c>
      <c r="T318" s="15" t="s">
        <v>118</v>
      </c>
      <c r="U318" s="25" t="s">
        <v>224</v>
      </c>
      <c r="V318" s="15"/>
    </row>
    <row r="319" spans="1:22" ht="60">
      <c r="A319" s="6">
        <v>43</v>
      </c>
      <c r="B319" s="6" t="s">
        <v>21</v>
      </c>
      <c r="C319" s="6">
        <v>10086153</v>
      </c>
      <c r="D319" s="7" t="s">
        <v>251</v>
      </c>
      <c r="E319" s="8" t="s">
        <v>252</v>
      </c>
      <c r="F319" s="6">
        <v>12</v>
      </c>
      <c r="G319" s="6" t="s">
        <v>113</v>
      </c>
      <c r="H319" s="15">
        <v>3.1238999999999999</v>
      </c>
      <c r="I319" s="15" t="s">
        <v>253</v>
      </c>
      <c r="J319" s="15">
        <v>42933</v>
      </c>
      <c r="K319" s="15">
        <v>1002515873</v>
      </c>
      <c r="L319" s="15">
        <v>800</v>
      </c>
      <c r="M319" s="6" t="s">
        <v>115</v>
      </c>
      <c r="N319" s="9">
        <v>2101201804251</v>
      </c>
      <c r="O319" s="6" t="s">
        <v>222</v>
      </c>
      <c r="P319" s="15">
        <v>20180130</v>
      </c>
      <c r="Q319" s="6" t="s">
        <v>223</v>
      </c>
      <c r="R319" s="15">
        <v>1002619979</v>
      </c>
      <c r="S319" s="15">
        <v>1</v>
      </c>
      <c r="T319" s="15" t="s">
        <v>118</v>
      </c>
      <c r="U319" s="25" t="s">
        <v>224</v>
      </c>
      <c r="V319" s="15"/>
    </row>
    <row r="320" spans="1:22" ht="60">
      <c r="A320" s="6">
        <v>44</v>
      </c>
      <c r="B320" s="6" t="s">
        <v>21</v>
      </c>
      <c r="C320" s="6">
        <v>10086153</v>
      </c>
      <c r="D320" s="7" t="s">
        <v>251</v>
      </c>
      <c r="E320" s="8" t="s">
        <v>252</v>
      </c>
      <c r="F320" s="6">
        <v>12</v>
      </c>
      <c r="G320" s="6" t="s">
        <v>113</v>
      </c>
      <c r="H320" s="15">
        <v>3.1238999999999999</v>
      </c>
      <c r="I320" s="15" t="s">
        <v>253</v>
      </c>
      <c r="J320" s="15">
        <v>42933</v>
      </c>
      <c r="K320" s="15">
        <v>1002517642</v>
      </c>
      <c r="L320" s="15">
        <v>540</v>
      </c>
      <c r="M320" s="6" t="s">
        <v>115</v>
      </c>
      <c r="N320" s="9">
        <v>2101201804251</v>
      </c>
      <c r="O320" s="6" t="s">
        <v>222</v>
      </c>
      <c r="P320" s="15">
        <v>20180131</v>
      </c>
      <c r="Q320" s="6" t="s">
        <v>223</v>
      </c>
      <c r="R320" s="15">
        <v>1002619980</v>
      </c>
      <c r="S320" s="15">
        <v>1</v>
      </c>
      <c r="T320" s="15" t="s">
        <v>118</v>
      </c>
      <c r="U320" s="25" t="s">
        <v>224</v>
      </c>
      <c r="V320" s="15"/>
    </row>
    <row r="321" spans="1:22" ht="60">
      <c r="A321" s="6">
        <v>45</v>
      </c>
      <c r="B321" s="6" t="s">
        <v>21</v>
      </c>
      <c r="C321" s="6">
        <v>10086153</v>
      </c>
      <c r="D321" s="7" t="s">
        <v>251</v>
      </c>
      <c r="E321" s="8" t="s">
        <v>252</v>
      </c>
      <c r="F321" s="6">
        <v>3</v>
      </c>
      <c r="G321" s="6" t="s">
        <v>113</v>
      </c>
      <c r="H321" s="15">
        <v>3.1238999999999999</v>
      </c>
      <c r="I321" s="15" t="s">
        <v>253</v>
      </c>
      <c r="J321" s="15">
        <v>42933</v>
      </c>
      <c r="K321" s="15">
        <v>1002530789</v>
      </c>
      <c r="L321" s="15">
        <v>2100</v>
      </c>
      <c r="M321" s="6" t="s">
        <v>115</v>
      </c>
      <c r="N321" s="9">
        <v>2101201804251</v>
      </c>
      <c r="O321" s="6" t="s">
        <v>222</v>
      </c>
      <c r="P321" s="15">
        <v>20180201</v>
      </c>
      <c r="Q321" s="6" t="s">
        <v>223</v>
      </c>
      <c r="R321" s="15">
        <v>1002619981</v>
      </c>
      <c r="S321" s="15">
        <v>1</v>
      </c>
      <c r="T321" s="15" t="s">
        <v>118</v>
      </c>
      <c r="U321" s="25" t="s">
        <v>224</v>
      </c>
      <c r="V321" s="15"/>
    </row>
    <row r="322" spans="1:22" ht="60">
      <c r="A322" s="6">
        <v>46</v>
      </c>
      <c r="B322" s="6" t="s">
        <v>21</v>
      </c>
      <c r="C322" s="6">
        <v>10086153</v>
      </c>
      <c r="D322" s="7" t="s">
        <v>251</v>
      </c>
      <c r="E322" s="8" t="s">
        <v>252</v>
      </c>
      <c r="F322" s="6">
        <v>13</v>
      </c>
      <c r="G322" s="6" t="s">
        <v>113</v>
      </c>
      <c r="H322" s="15">
        <v>3.1238999999999999</v>
      </c>
      <c r="I322" s="15" t="s">
        <v>253</v>
      </c>
      <c r="J322" s="15">
        <v>42933</v>
      </c>
      <c r="K322" s="15">
        <v>1002530791</v>
      </c>
      <c r="L322" s="15">
        <v>960</v>
      </c>
      <c r="M322" s="6" t="s">
        <v>115</v>
      </c>
      <c r="N322" s="9">
        <v>2101201804251</v>
      </c>
      <c r="O322" s="6" t="s">
        <v>222</v>
      </c>
      <c r="P322" s="15">
        <v>20180201</v>
      </c>
      <c r="Q322" s="6" t="s">
        <v>223</v>
      </c>
      <c r="R322" s="15">
        <v>1002619982</v>
      </c>
      <c r="S322" s="15">
        <v>1</v>
      </c>
      <c r="T322" s="15" t="s">
        <v>118</v>
      </c>
      <c r="U322" s="25" t="s">
        <v>224</v>
      </c>
      <c r="V322" s="15"/>
    </row>
    <row r="323" spans="1:22" ht="60">
      <c r="A323" s="6">
        <v>47</v>
      </c>
      <c r="B323" s="6" t="s">
        <v>21</v>
      </c>
      <c r="C323" s="6">
        <v>10086153</v>
      </c>
      <c r="D323" s="7" t="s">
        <v>251</v>
      </c>
      <c r="E323" s="8" t="s">
        <v>252</v>
      </c>
      <c r="F323" s="6">
        <v>12</v>
      </c>
      <c r="G323" s="6" t="s">
        <v>113</v>
      </c>
      <c r="H323" s="15">
        <v>3.1238999999999999</v>
      </c>
      <c r="I323" s="15" t="s">
        <v>253</v>
      </c>
      <c r="J323" s="15">
        <v>42933</v>
      </c>
      <c r="K323" s="15">
        <v>1002530890</v>
      </c>
      <c r="L323" s="15">
        <v>4190</v>
      </c>
      <c r="M323" s="6" t="s">
        <v>115</v>
      </c>
      <c r="N323" s="9">
        <v>2101201804251</v>
      </c>
      <c r="O323" s="6" t="s">
        <v>222</v>
      </c>
      <c r="P323" s="15">
        <v>20180202</v>
      </c>
      <c r="Q323" s="6" t="s">
        <v>223</v>
      </c>
      <c r="R323" s="15">
        <v>1002643373</v>
      </c>
      <c r="S323" s="15">
        <v>1</v>
      </c>
      <c r="T323" s="15" t="s">
        <v>118</v>
      </c>
      <c r="U323" s="25" t="s">
        <v>224</v>
      </c>
      <c r="V323" s="15"/>
    </row>
    <row r="324" spans="1:22" ht="60">
      <c r="A324" s="6">
        <v>48</v>
      </c>
      <c r="B324" s="6" t="s">
        <v>21</v>
      </c>
      <c r="C324" s="6">
        <v>10086153</v>
      </c>
      <c r="D324" s="7" t="s">
        <v>251</v>
      </c>
      <c r="E324" s="8" t="s">
        <v>252</v>
      </c>
      <c r="F324" s="6">
        <v>6</v>
      </c>
      <c r="G324" s="6" t="s">
        <v>113</v>
      </c>
      <c r="H324" s="15">
        <v>3.1238999999999999</v>
      </c>
      <c r="I324" s="15" t="s">
        <v>253</v>
      </c>
      <c r="J324" s="15">
        <v>42933</v>
      </c>
      <c r="K324" s="15">
        <v>1002531065</v>
      </c>
      <c r="L324" s="15">
        <v>910</v>
      </c>
      <c r="M324" s="6" t="s">
        <v>115</v>
      </c>
      <c r="N324" s="9">
        <v>2101201804251</v>
      </c>
      <c r="O324" s="6" t="s">
        <v>222</v>
      </c>
      <c r="P324" s="15">
        <v>20180205</v>
      </c>
      <c r="Q324" s="6" t="s">
        <v>223</v>
      </c>
      <c r="R324" s="15">
        <v>1002643374</v>
      </c>
      <c r="S324" s="15">
        <v>1</v>
      </c>
      <c r="T324" s="15" t="s">
        <v>118</v>
      </c>
      <c r="U324" s="25" t="s">
        <v>224</v>
      </c>
      <c r="V324" s="15"/>
    </row>
    <row r="325" spans="1:22" ht="60">
      <c r="A325" s="6">
        <v>49</v>
      </c>
      <c r="B325" s="6" t="s">
        <v>21</v>
      </c>
      <c r="C325" s="6">
        <v>10086153</v>
      </c>
      <c r="D325" s="7" t="s">
        <v>251</v>
      </c>
      <c r="E325" s="8" t="s">
        <v>252</v>
      </c>
      <c r="F325" s="6">
        <v>12</v>
      </c>
      <c r="G325" s="6" t="s">
        <v>113</v>
      </c>
      <c r="H325" s="15">
        <v>3.1238999999999999</v>
      </c>
      <c r="I325" s="15" t="s">
        <v>253</v>
      </c>
      <c r="J325" s="15">
        <v>42933</v>
      </c>
      <c r="K325" s="15">
        <v>1002537942</v>
      </c>
      <c r="L325" s="15">
        <v>760</v>
      </c>
      <c r="M325" s="6" t="s">
        <v>115</v>
      </c>
      <c r="N325" s="9">
        <v>2101201804251</v>
      </c>
      <c r="O325" s="6" t="s">
        <v>222</v>
      </c>
      <c r="P325" s="15">
        <v>20180205</v>
      </c>
      <c r="Q325" s="6" t="s">
        <v>223</v>
      </c>
      <c r="R325" s="15">
        <v>1002643375</v>
      </c>
      <c r="S325" s="15">
        <v>1</v>
      </c>
      <c r="T325" s="15" t="s">
        <v>118</v>
      </c>
      <c r="U325" s="25" t="s">
        <v>224</v>
      </c>
      <c r="V325" s="15"/>
    </row>
    <row r="326" spans="1:22" ht="60">
      <c r="A326" s="6">
        <v>50</v>
      </c>
      <c r="B326" s="6" t="s">
        <v>21</v>
      </c>
      <c r="C326" s="6">
        <v>10086164</v>
      </c>
      <c r="D326" s="7" t="s">
        <v>254</v>
      </c>
      <c r="E326" s="8" t="s">
        <v>255</v>
      </c>
      <c r="F326" s="6">
        <v>48</v>
      </c>
      <c r="G326" s="6" t="s">
        <v>113</v>
      </c>
      <c r="H326" s="15"/>
      <c r="I326" s="15"/>
      <c r="J326" s="15"/>
      <c r="K326" s="15">
        <v>1002530791</v>
      </c>
      <c r="L326" s="15">
        <v>970</v>
      </c>
      <c r="M326" s="6" t="s">
        <v>115</v>
      </c>
      <c r="N326" s="9">
        <v>2101201804251</v>
      </c>
      <c r="O326" s="6" t="s">
        <v>222</v>
      </c>
      <c r="P326" s="15">
        <v>20180206</v>
      </c>
      <c r="Q326" s="6" t="s">
        <v>223</v>
      </c>
      <c r="R326" s="15">
        <v>1002643376</v>
      </c>
      <c r="S326" s="15">
        <v>1</v>
      </c>
      <c r="T326" s="15" t="s">
        <v>118</v>
      </c>
      <c r="U326" s="25" t="s">
        <v>224</v>
      </c>
      <c r="V326" s="15"/>
    </row>
    <row r="327" spans="1:22" ht="60">
      <c r="A327" s="6">
        <v>51</v>
      </c>
      <c r="B327" s="6" t="s">
        <v>21</v>
      </c>
      <c r="C327" s="6">
        <v>10086164</v>
      </c>
      <c r="D327" s="7" t="s">
        <v>254</v>
      </c>
      <c r="E327" s="8" t="s">
        <v>255</v>
      </c>
      <c r="F327" s="6">
        <v>48</v>
      </c>
      <c r="G327" s="6" t="s">
        <v>113</v>
      </c>
      <c r="H327" s="15"/>
      <c r="I327" s="15"/>
      <c r="J327" s="15"/>
      <c r="K327" s="15">
        <v>1002530890</v>
      </c>
      <c r="L327" s="15">
        <v>5080</v>
      </c>
      <c r="M327" s="6" t="s">
        <v>115</v>
      </c>
      <c r="N327" s="9">
        <v>2101201804251</v>
      </c>
      <c r="O327" s="6" t="s">
        <v>222</v>
      </c>
      <c r="P327" s="15">
        <v>20180115</v>
      </c>
      <c r="Q327" s="6" t="s">
        <v>223</v>
      </c>
      <c r="R327" s="15">
        <v>1002611365</v>
      </c>
      <c r="S327" s="15">
        <v>1</v>
      </c>
      <c r="T327" s="15" t="s">
        <v>118</v>
      </c>
      <c r="U327" s="25" t="s">
        <v>224</v>
      </c>
      <c r="V327" s="15"/>
    </row>
    <row r="328" spans="1:22" ht="60">
      <c r="A328" s="6">
        <v>52</v>
      </c>
      <c r="B328" s="6" t="s">
        <v>21</v>
      </c>
      <c r="C328" s="6">
        <v>10086164</v>
      </c>
      <c r="D328" s="7" t="s">
        <v>254</v>
      </c>
      <c r="E328" s="8" t="s">
        <v>255</v>
      </c>
      <c r="F328" s="6">
        <v>48</v>
      </c>
      <c r="G328" s="6" t="s">
        <v>113</v>
      </c>
      <c r="H328" s="15"/>
      <c r="I328" s="15"/>
      <c r="J328" s="15"/>
      <c r="K328" s="15">
        <v>1002531065</v>
      </c>
      <c r="L328" s="15">
        <v>920</v>
      </c>
      <c r="M328" s="6" t="s">
        <v>115</v>
      </c>
      <c r="N328" s="9">
        <v>2101201804251</v>
      </c>
      <c r="O328" s="6" t="s">
        <v>222</v>
      </c>
      <c r="P328" s="15">
        <v>20180116</v>
      </c>
      <c r="Q328" s="6" t="s">
        <v>223</v>
      </c>
      <c r="R328" s="15">
        <v>1002521019</v>
      </c>
      <c r="S328" s="15">
        <v>1</v>
      </c>
      <c r="T328" s="15" t="s">
        <v>118</v>
      </c>
      <c r="U328" s="25" t="s">
        <v>224</v>
      </c>
      <c r="V328" s="15"/>
    </row>
    <row r="329" spans="1:22" ht="60">
      <c r="A329" s="6">
        <v>53</v>
      </c>
      <c r="B329" s="6" t="s">
        <v>21</v>
      </c>
      <c r="C329" s="6">
        <v>10086164</v>
      </c>
      <c r="D329" s="7" t="s">
        <v>254</v>
      </c>
      <c r="E329" s="8" t="s">
        <v>255</v>
      </c>
      <c r="F329" s="6">
        <v>48</v>
      </c>
      <c r="G329" s="6" t="s">
        <v>113</v>
      </c>
      <c r="H329" s="15"/>
      <c r="I329" s="15"/>
      <c r="J329" s="15"/>
      <c r="K329" s="15">
        <v>1002531069</v>
      </c>
      <c r="L329" s="15">
        <v>760</v>
      </c>
      <c r="M329" s="6" t="s">
        <v>115</v>
      </c>
      <c r="N329" s="9">
        <v>2101201804251</v>
      </c>
      <c r="O329" s="6" t="s">
        <v>222</v>
      </c>
      <c r="P329" s="15">
        <v>20180118</v>
      </c>
      <c r="Q329" s="6" t="s">
        <v>223</v>
      </c>
      <c r="R329" s="15">
        <v>1002521020</v>
      </c>
      <c r="S329" s="15">
        <v>1</v>
      </c>
      <c r="T329" s="15" t="s">
        <v>118</v>
      </c>
      <c r="U329" s="25" t="s">
        <v>224</v>
      </c>
      <c r="V329" s="15"/>
    </row>
    <row r="330" spans="1:22" ht="60">
      <c r="A330" s="6">
        <v>54</v>
      </c>
      <c r="B330" s="6" t="s">
        <v>21</v>
      </c>
      <c r="C330" s="6">
        <v>10086164</v>
      </c>
      <c r="D330" s="7" t="s">
        <v>254</v>
      </c>
      <c r="E330" s="8" t="s">
        <v>256</v>
      </c>
      <c r="F330" s="6">
        <v>48</v>
      </c>
      <c r="G330" s="6" t="s">
        <v>113</v>
      </c>
      <c r="H330" s="15"/>
      <c r="I330" s="15"/>
      <c r="J330" s="15"/>
      <c r="K330" s="15">
        <v>1002542000</v>
      </c>
      <c r="L330" s="15">
        <v>890</v>
      </c>
      <c r="M330" s="6" t="s">
        <v>115</v>
      </c>
      <c r="N330" s="9">
        <v>2101201804251</v>
      </c>
      <c r="O330" s="6" t="s">
        <v>222</v>
      </c>
      <c r="P330" s="15">
        <v>20180119</v>
      </c>
      <c r="Q330" s="6" t="s">
        <v>223</v>
      </c>
      <c r="R330" s="15">
        <v>1002521021</v>
      </c>
      <c r="S330" s="15">
        <v>1</v>
      </c>
      <c r="T330" s="15" t="s">
        <v>118</v>
      </c>
      <c r="U330" s="25" t="s">
        <v>224</v>
      </c>
      <c r="V330" s="15"/>
    </row>
    <row r="331" spans="1:22" ht="60">
      <c r="A331" s="6">
        <v>55</v>
      </c>
      <c r="B331" s="6" t="s">
        <v>21</v>
      </c>
      <c r="C331" s="6">
        <v>10086186</v>
      </c>
      <c r="D331" s="7" t="s">
        <v>257</v>
      </c>
      <c r="E331" s="8" t="s">
        <v>258</v>
      </c>
      <c r="F331" s="6">
        <v>2</v>
      </c>
      <c r="G331" s="6" t="s">
        <v>113</v>
      </c>
      <c r="H331" s="15"/>
      <c r="I331" s="15"/>
      <c r="J331" s="15"/>
      <c r="K331" s="15">
        <v>1002506548</v>
      </c>
      <c r="L331" s="15">
        <v>350</v>
      </c>
      <c r="M331" s="6" t="s">
        <v>115</v>
      </c>
      <c r="N331" s="9">
        <v>2101201804251</v>
      </c>
      <c r="O331" s="6" t="s">
        <v>222</v>
      </c>
      <c r="P331" s="15">
        <v>20180119</v>
      </c>
      <c r="Q331" s="6" t="s">
        <v>223</v>
      </c>
      <c r="R331" s="15">
        <v>1002521022</v>
      </c>
      <c r="S331" s="15">
        <v>1</v>
      </c>
      <c r="T331" s="15" t="s">
        <v>118</v>
      </c>
      <c r="U331" s="25" t="s">
        <v>224</v>
      </c>
      <c r="V331" s="15"/>
    </row>
    <row r="332" spans="1:22" ht="60">
      <c r="A332" s="6">
        <v>56</v>
      </c>
      <c r="B332" s="6" t="s">
        <v>21</v>
      </c>
      <c r="C332" s="6">
        <v>10086186</v>
      </c>
      <c r="D332" s="7" t="s">
        <v>257</v>
      </c>
      <c r="E332" s="8" t="s">
        <v>258</v>
      </c>
      <c r="F332" s="6">
        <v>2</v>
      </c>
      <c r="G332" s="6" t="s">
        <v>113</v>
      </c>
      <c r="H332" s="15"/>
      <c r="I332" s="15"/>
      <c r="J332" s="15"/>
      <c r="K332" s="15">
        <v>1002515873</v>
      </c>
      <c r="L332" s="15">
        <v>810</v>
      </c>
      <c r="M332" s="6" t="s">
        <v>115</v>
      </c>
      <c r="N332" s="9">
        <v>2101201804251</v>
      </c>
      <c r="O332" s="6" t="s">
        <v>222</v>
      </c>
      <c r="P332" s="15">
        <v>20180125</v>
      </c>
      <c r="Q332" s="6" t="s">
        <v>223</v>
      </c>
      <c r="R332" s="15">
        <v>1002622022</v>
      </c>
      <c r="S332" s="15">
        <v>1</v>
      </c>
      <c r="T332" s="15" t="s">
        <v>118</v>
      </c>
      <c r="U332" s="25" t="s">
        <v>224</v>
      </c>
      <c r="V332" s="15"/>
    </row>
    <row r="333" spans="1:22" ht="60">
      <c r="A333" s="6">
        <v>57</v>
      </c>
      <c r="B333" s="6" t="s">
        <v>21</v>
      </c>
      <c r="C333" s="6">
        <v>10086186</v>
      </c>
      <c r="D333" s="7" t="s">
        <v>257</v>
      </c>
      <c r="E333" s="8" t="s">
        <v>258</v>
      </c>
      <c r="F333" s="6">
        <v>2</v>
      </c>
      <c r="G333" s="6" t="s">
        <v>113</v>
      </c>
      <c r="H333" s="15"/>
      <c r="I333" s="15"/>
      <c r="J333" s="15"/>
      <c r="K333" s="15">
        <v>1002517642</v>
      </c>
      <c r="L333" s="15">
        <v>550</v>
      </c>
      <c r="M333" s="6" t="s">
        <v>115</v>
      </c>
      <c r="N333" s="9">
        <v>2101201804251</v>
      </c>
      <c r="O333" s="6" t="s">
        <v>222</v>
      </c>
      <c r="P333" s="15">
        <v>20180126</v>
      </c>
      <c r="Q333" s="6" t="s">
        <v>223</v>
      </c>
      <c r="R333" s="15">
        <v>1002622023</v>
      </c>
      <c r="S333" s="15">
        <v>1</v>
      </c>
      <c r="T333" s="15" t="s">
        <v>118</v>
      </c>
      <c r="U333" s="25" t="s">
        <v>224</v>
      </c>
      <c r="V333" s="15"/>
    </row>
    <row r="334" spans="1:22" ht="60">
      <c r="A334" s="6">
        <v>58</v>
      </c>
      <c r="B334" s="6" t="s">
        <v>21</v>
      </c>
      <c r="C334" s="6">
        <v>10086186</v>
      </c>
      <c r="D334" s="7" t="s">
        <v>257</v>
      </c>
      <c r="E334" s="8" t="s">
        <v>258</v>
      </c>
      <c r="F334" s="6">
        <v>6</v>
      </c>
      <c r="G334" s="6" t="s">
        <v>113</v>
      </c>
      <c r="H334" s="15"/>
      <c r="I334" s="15"/>
      <c r="J334" s="15"/>
      <c r="K334" s="15">
        <v>1002531065</v>
      </c>
      <c r="L334" s="15">
        <v>930</v>
      </c>
      <c r="M334" s="6" t="s">
        <v>115</v>
      </c>
      <c r="N334" s="9">
        <v>2101201804251</v>
      </c>
      <c r="O334" s="6" t="s">
        <v>222</v>
      </c>
      <c r="P334" s="15">
        <v>20180129</v>
      </c>
      <c r="Q334" s="6" t="s">
        <v>223</v>
      </c>
      <c r="R334" s="15">
        <v>1002622024</v>
      </c>
      <c r="S334" s="15">
        <v>1</v>
      </c>
      <c r="T334" s="15" t="s">
        <v>118</v>
      </c>
      <c r="U334" s="25" t="s">
        <v>224</v>
      </c>
      <c r="V334" s="15"/>
    </row>
    <row r="335" spans="1:22" ht="60">
      <c r="A335" s="6">
        <v>59</v>
      </c>
      <c r="B335" s="6" t="s">
        <v>21</v>
      </c>
      <c r="C335" s="6">
        <v>10086186</v>
      </c>
      <c r="D335" s="7" t="s">
        <v>257</v>
      </c>
      <c r="E335" s="8" t="s">
        <v>258</v>
      </c>
      <c r="F335" s="6">
        <v>6</v>
      </c>
      <c r="G335" s="6" t="s">
        <v>113</v>
      </c>
      <c r="H335" s="15"/>
      <c r="I335" s="15"/>
      <c r="J335" s="15"/>
      <c r="K335" s="15">
        <v>1002531069</v>
      </c>
      <c r="L335" s="15">
        <v>770</v>
      </c>
      <c r="M335" s="6" t="s">
        <v>115</v>
      </c>
      <c r="N335" s="9">
        <v>2101201804251</v>
      </c>
      <c r="O335" s="6" t="s">
        <v>222</v>
      </c>
      <c r="P335" s="15">
        <v>20180130</v>
      </c>
      <c r="Q335" s="6" t="s">
        <v>223</v>
      </c>
      <c r="R335" s="15">
        <v>1002622025</v>
      </c>
      <c r="S335" s="15">
        <v>1</v>
      </c>
      <c r="T335" s="15" t="s">
        <v>118</v>
      </c>
      <c r="U335" s="25" t="s">
        <v>224</v>
      </c>
      <c r="V335" s="15"/>
    </row>
    <row r="336" spans="1:22" ht="60">
      <c r="A336" s="6">
        <v>60</v>
      </c>
      <c r="B336" s="6" t="s">
        <v>21</v>
      </c>
      <c r="C336" s="6">
        <v>10086186</v>
      </c>
      <c r="D336" s="7" t="s">
        <v>257</v>
      </c>
      <c r="E336" s="8" t="s">
        <v>258</v>
      </c>
      <c r="F336" s="6">
        <v>2</v>
      </c>
      <c r="G336" s="6" t="s">
        <v>113</v>
      </c>
      <c r="H336" s="15"/>
      <c r="I336" s="15"/>
      <c r="J336" s="15"/>
      <c r="K336" s="15">
        <v>1002542002</v>
      </c>
      <c r="L336" s="15">
        <v>720</v>
      </c>
      <c r="M336" s="6" t="s">
        <v>115</v>
      </c>
      <c r="N336" s="9">
        <v>2101201804251</v>
      </c>
      <c r="O336" s="6" t="s">
        <v>222</v>
      </c>
      <c r="P336" s="15">
        <v>20180131</v>
      </c>
      <c r="Q336" s="6" t="s">
        <v>223</v>
      </c>
      <c r="R336" s="15">
        <v>1002622026</v>
      </c>
      <c r="S336" s="15">
        <v>1</v>
      </c>
      <c r="T336" s="15" t="s">
        <v>118</v>
      </c>
      <c r="U336" s="25" t="s">
        <v>224</v>
      </c>
      <c r="V336" s="15"/>
    </row>
    <row r="337" spans="1:22" ht="60">
      <c r="A337" s="6">
        <v>61</v>
      </c>
      <c r="B337" s="6" t="s">
        <v>21</v>
      </c>
      <c r="C337" s="6">
        <v>10086186</v>
      </c>
      <c r="D337" s="7" t="s">
        <v>257</v>
      </c>
      <c r="E337" s="8" t="s">
        <v>259</v>
      </c>
      <c r="F337" s="6">
        <v>6</v>
      </c>
      <c r="G337" s="6" t="s">
        <v>113</v>
      </c>
      <c r="H337" s="15"/>
      <c r="I337" s="15"/>
      <c r="J337" s="15"/>
      <c r="K337" s="15">
        <v>1002542000</v>
      </c>
      <c r="L337" s="15">
        <v>900</v>
      </c>
      <c r="M337" s="6" t="s">
        <v>115</v>
      </c>
      <c r="N337" s="9">
        <v>2101201804251</v>
      </c>
      <c r="O337" s="6" t="s">
        <v>222</v>
      </c>
      <c r="P337" s="15">
        <v>20180201</v>
      </c>
      <c r="Q337" s="6" t="s">
        <v>223</v>
      </c>
      <c r="R337" s="15">
        <v>1002622027</v>
      </c>
      <c r="S337" s="15">
        <v>1</v>
      </c>
      <c r="T337" s="15" t="s">
        <v>118</v>
      </c>
      <c r="U337" s="25" t="s">
        <v>224</v>
      </c>
      <c r="V337" s="15"/>
    </row>
    <row r="338" spans="1:22" ht="60">
      <c r="A338" s="6">
        <v>62</v>
      </c>
      <c r="B338" s="6" t="s">
        <v>21</v>
      </c>
      <c r="C338" s="6">
        <v>10086199</v>
      </c>
      <c r="D338" s="7" t="s">
        <v>260</v>
      </c>
      <c r="E338" s="8" t="s">
        <v>261</v>
      </c>
      <c r="F338" s="6">
        <v>8</v>
      </c>
      <c r="G338" s="6" t="s">
        <v>113</v>
      </c>
      <c r="H338" s="15"/>
      <c r="I338" s="15"/>
      <c r="J338" s="15"/>
      <c r="K338" s="15">
        <v>1002531065</v>
      </c>
      <c r="L338" s="15">
        <v>940</v>
      </c>
      <c r="M338" s="6" t="s">
        <v>115</v>
      </c>
      <c r="N338" s="9">
        <v>2101201804251</v>
      </c>
      <c r="O338" s="6" t="s">
        <v>222</v>
      </c>
      <c r="P338" s="15">
        <v>20180201</v>
      </c>
      <c r="Q338" s="6" t="s">
        <v>223</v>
      </c>
      <c r="R338" s="15">
        <v>1002622028</v>
      </c>
      <c r="S338" s="15">
        <v>1</v>
      </c>
      <c r="T338" s="15" t="s">
        <v>118</v>
      </c>
      <c r="U338" s="25" t="s">
        <v>224</v>
      </c>
      <c r="V338" s="15"/>
    </row>
    <row r="339" spans="1:22" ht="60">
      <c r="A339" s="6">
        <v>63</v>
      </c>
      <c r="B339" s="6" t="s">
        <v>21</v>
      </c>
      <c r="C339" s="6">
        <v>10086199</v>
      </c>
      <c r="D339" s="7" t="s">
        <v>260</v>
      </c>
      <c r="E339" s="8" t="s">
        <v>261</v>
      </c>
      <c r="F339" s="6">
        <v>8</v>
      </c>
      <c r="G339" s="6" t="s">
        <v>113</v>
      </c>
      <c r="H339" s="15"/>
      <c r="I339" s="15"/>
      <c r="J339" s="15"/>
      <c r="K339" s="15">
        <v>1002531069</v>
      </c>
      <c r="L339" s="15">
        <v>780</v>
      </c>
      <c r="M339" s="6" t="s">
        <v>115</v>
      </c>
      <c r="N339" s="9">
        <v>2101201804251</v>
      </c>
      <c r="O339" s="6" t="s">
        <v>222</v>
      </c>
      <c r="P339" s="15">
        <v>20180205</v>
      </c>
      <c r="Q339" s="6" t="s">
        <v>223</v>
      </c>
      <c r="R339" s="15">
        <v>1002644255</v>
      </c>
      <c r="S339" s="15">
        <v>1</v>
      </c>
      <c r="T339" s="15" t="s">
        <v>118</v>
      </c>
      <c r="U339" s="25" t="s">
        <v>224</v>
      </c>
      <c r="V339" s="15"/>
    </row>
    <row r="340" spans="1:22" ht="60">
      <c r="A340" s="6">
        <v>64</v>
      </c>
      <c r="B340" s="6" t="s">
        <v>21</v>
      </c>
      <c r="C340" s="6">
        <v>10086199</v>
      </c>
      <c r="D340" s="7" t="s">
        <v>260</v>
      </c>
      <c r="E340" s="8" t="s">
        <v>262</v>
      </c>
      <c r="F340" s="6">
        <v>8</v>
      </c>
      <c r="G340" s="6" t="s">
        <v>113</v>
      </c>
      <c r="H340" s="15"/>
      <c r="I340" s="15"/>
      <c r="J340" s="15"/>
      <c r="K340" s="15">
        <v>1002542000</v>
      </c>
      <c r="L340" s="15">
        <v>910</v>
      </c>
      <c r="M340" s="6" t="s">
        <v>115</v>
      </c>
      <c r="N340" s="9">
        <v>2101201804251</v>
      </c>
      <c r="O340" s="6" t="s">
        <v>222</v>
      </c>
      <c r="P340" s="15">
        <v>20180205</v>
      </c>
      <c r="Q340" s="6" t="s">
        <v>223</v>
      </c>
      <c r="R340" s="15">
        <v>1002644256</v>
      </c>
      <c r="S340" s="15">
        <v>1</v>
      </c>
      <c r="T340" s="15" t="s">
        <v>118</v>
      </c>
      <c r="U340" s="25" t="s">
        <v>224</v>
      </c>
      <c r="V340" s="15"/>
    </row>
    <row r="341" spans="1:22" ht="60">
      <c r="A341" s="6">
        <v>65</v>
      </c>
      <c r="B341" s="6" t="s">
        <v>21</v>
      </c>
      <c r="C341" s="6">
        <v>10086227</v>
      </c>
      <c r="D341" s="7" t="s">
        <v>263</v>
      </c>
      <c r="E341" s="8" t="s">
        <v>264</v>
      </c>
      <c r="F341" s="6">
        <v>2</v>
      </c>
      <c r="G341" s="6" t="s">
        <v>113</v>
      </c>
      <c r="H341" s="15"/>
      <c r="I341" s="15"/>
      <c r="J341" s="15"/>
      <c r="K341" s="15">
        <v>1002506381</v>
      </c>
      <c r="L341" s="15">
        <v>720</v>
      </c>
      <c r="M341" s="6" t="s">
        <v>115</v>
      </c>
      <c r="N341" s="9">
        <v>2101201804251</v>
      </c>
      <c r="O341" s="6" t="s">
        <v>222</v>
      </c>
      <c r="P341" s="15">
        <v>20180206</v>
      </c>
      <c r="Q341" s="6" t="s">
        <v>223</v>
      </c>
      <c r="R341" s="15">
        <v>1002644257</v>
      </c>
      <c r="S341" s="15">
        <v>1</v>
      </c>
      <c r="T341" s="15" t="s">
        <v>118</v>
      </c>
      <c r="U341" s="25" t="s">
        <v>224</v>
      </c>
      <c r="V341" s="15"/>
    </row>
    <row r="342" spans="1:22" ht="60">
      <c r="A342" s="6">
        <v>66</v>
      </c>
      <c r="B342" s="6" t="s">
        <v>21</v>
      </c>
      <c r="C342" s="6">
        <v>10086307</v>
      </c>
      <c r="D342" s="7" t="s">
        <v>265</v>
      </c>
      <c r="E342" s="8" t="s">
        <v>266</v>
      </c>
      <c r="F342" s="6">
        <v>25</v>
      </c>
      <c r="G342" s="6" t="s">
        <v>113</v>
      </c>
      <c r="H342" s="15">
        <v>2.3166000000000002</v>
      </c>
      <c r="I342" s="15" t="s">
        <v>253</v>
      </c>
      <c r="J342" s="15">
        <v>43066</v>
      </c>
      <c r="K342" s="15">
        <v>1002508059</v>
      </c>
      <c r="L342" s="15">
        <v>650</v>
      </c>
      <c r="M342" s="6" t="s">
        <v>115</v>
      </c>
      <c r="N342" s="9">
        <v>2101201804251</v>
      </c>
      <c r="O342" s="6" t="s">
        <v>222</v>
      </c>
      <c r="P342" s="15">
        <v>20180115</v>
      </c>
      <c r="Q342" s="6" t="s">
        <v>223</v>
      </c>
      <c r="R342" s="15">
        <v>1002611617</v>
      </c>
      <c r="S342" s="15">
        <v>1</v>
      </c>
      <c r="T342" s="15" t="s">
        <v>118</v>
      </c>
      <c r="U342" s="25" t="s">
        <v>224</v>
      </c>
      <c r="V342" s="15"/>
    </row>
    <row r="343" spans="1:22" ht="60">
      <c r="A343" s="6">
        <v>67</v>
      </c>
      <c r="B343" s="6" t="s">
        <v>21</v>
      </c>
      <c r="C343" s="6">
        <v>10086307</v>
      </c>
      <c r="D343" s="7" t="s">
        <v>265</v>
      </c>
      <c r="E343" s="8" t="s">
        <v>266</v>
      </c>
      <c r="F343" s="6">
        <v>25</v>
      </c>
      <c r="G343" s="6" t="s">
        <v>113</v>
      </c>
      <c r="H343" s="15">
        <v>2.3166000000000002</v>
      </c>
      <c r="I343" s="15" t="s">
        <v>253</v>
      </c>
      <c r="J343" s="15">
        <v>43066</v>
      </c>
      <c r="K343" s="15">
        <v>1002509034</v>
      </c>
      <c r="L343" s="15">
        <v>700</v>
      </c>
      <c r="M343" s="6" t="s">
        <v>115</v>
      </c>
      <c r="N343" s="9">
        <v>2101201804251</v>
      </c>
      <c r="O343" s="6" t="s">
        <v>222</v>
      </c>
      <c r="P343" s="15">
        <v>20180116</v>
      </c>
      <c r="Q343" s="6" t="s">
        <v>223</v>
      </c>
      <c r="R343" s="15">
        <v>1002611618</v>
      </c>
      <c r="S343" s="15">
        <v>1</v>
      </c>
      <c r="T343" s="15" t="s">
        <v>118</v>
      </c>
      <c r="U343" s="25" t="s">
        <v>224</v>
      </c>
      <c r="V343" s="15"/>
    </row>
    <row r="344" spans="1:22" ht="60">
      <c r="A344" s="6">
        <v>68</v>
      </c>
      <c r="B344" s="6" t="s">
        <v>21</v>
      </c>
      <c r="C344" s="6">
        <v>10086307</v>
      </c>
      <c r="D344" s="7" t="s">
        <v>265</v>
      </c>
      <c r="E344" s="8" t="s">
        <v>266</v>
      </c>
      <c r="F344" s="6">
        <v>6</v>
      </c>
      <c r="G344" s="6" t="s">
        <v>113</v>
      </c>
      <c r="H344" s="15">
        <v>2.3166000000000002</v>
      </c>
      <c r="I344" s="15" t="s">
        <v>253</v>
      </c>
      <c r="J344" s="15">
        <v>43066</v>
      </c>
      <c r="K344" s="15">
        <v>1002515873</v>
      </c>
      <c r="L344" s="15">
        <v>830</v>
      </c>
      <c r="M344" s="6" t="s">
        <v>115</v>
      </c>
      <c r="N344" s="9">
        <v>2101201804251</v>
      </c>
      <c r="O344" s="6" t="s">
        <v>222</v>
      </c>
      <c r="P344" s="15">
        <v>20180116</v>
      </c>
      <c r="Q344" s="6" t="s">
        <v>223</v>
      </c>
      <c r="R344" s="15">
        <v>1002611619</v>
      </c>
      <c r="S344" s="15">
        <v>1</v>
      </c>
      <c r="T344" s="15" t="s">
        <v>118</v>
      </c>
      <c r="U344" s="25" t="s">
        <v>224</v>
      </c>
      <c r="V344" s="15"/>
    </row>
    <row r="345" spans="1:22" ht="60">
      <c r="A345" s="6">
        <v>69</v>
      </c>
      <c r="B345" s="6" t="s">
        <v>21</v>
      </c>
      <c r="C345" s="6">
        <v>10086307</v>
      </c>
      <c r="D345" s="7" t="s">
        <v>265</v>
      </c>
      <c r="E345" s="8" t="s">
        <v>266</v>
      </c>
      <c r="F345" s="6">
        <v>6</v>
      </c>
      <c r="G345" s="6" t="s">
        <v>113</v>
      </c>
      <c r="H345" s="15">
        <v>2.3166000000000002</v>
      </c>
      <c r="I345" s="15" t="s">
        <v>253</v>
      </c>
      <c r="J345" s="15">
        <v>43066</v>
      </c>
      <c r="K345" s="15">
        <v>1002517642</v>
      </c>
      <c r="L345" s="15">
        <v>570</v>
      </c>
      <c r="M345" s="6" t="s">
        <v>115</v>
      </c>
      <c r="N345" s="9">
        <v>2101201804251</v>
      </c>
      <c r="O345" s="6" t="s">
        <v>222</v>
      </c>
      <c r="P345" s="15">
        <v>20180120</v>
      </c>
      <c r="Q345" s="6" t="s">
        <v>223</v>
      </c>
      <c r="R345" s="15">
        <v>1002611620</v>
      </c>
      <c r="S345" s="15">
        <v>1</v>
      </c>
      <c r="T345" s="15" t="s">
        <v>118</v>
      </c>
      <c r="U345" s="25" t="s">
        <v>224</v>
      </c>
      <c r="V345" s="15"/>
    </row>
    <row r="346" spans="1:22" ht="60">
      <c r="A346" s="6">
        <v>70</v>
      </c>
      <c r="B346" s="6" t="s">
        <v>21</v>
      </c>
      <c r="C346" s="6">
        <v>10086307</v>
      </c>
      <c r="D346" s="7" t="s">
        <v>265</v>
      </c>
      <c r="E346" s="8" t="s">
        <v>266</v>
      </c>
      <c r="F346" s="6">
        <v>16</v>
      </c>
      <c r="G346" s="6" t="s">
        <v>113</v>
      </c>
      <c r="H346" s="15">
        <v>2.3166000000000002</v>
      </c>
      <c r="I346" s="15" t="s">
        <v>253</v>
      </c>
      <c r="J346" s="15">
        <v>43066</v>
      </c>
      <c r="K346" s="15">
        <v>1002530791</v>
      </c>
      <c r="L346" s="15">
        <v>990</v>
      </c>
      <c r="M346" s="6" t="s">
        <v>115</v>
      </c>
      <c r="N346" s="9">
        <v>2101201804251</v>
      </c>
      <c r="O346" s="6" t="s">
        <v>222</v>
      </c>
      <c r="P346" s="15">
        <v>20180127</v>
      </c>
      <c r="Q346" s="6" t="s">
        <v>223</v>
      </c>
      <c r="R346" s="15">
        <v>1002611621</v>
      </c>
      <c r="S346" s="15">
        <v>1</v>
      </c>
      <c r="T346" s="15" t="s">
        <v>118</v>
      </c>
      <c r="U346" s="25" t="s">
        <v>224</v>
      </c>
      <c r="V346" s="15"/>
    </row>
    <row r="347" spans="1:22" ht="60">
      <c r="A347" s="6">
        <v>71</v>
      </c>
      <c r="B347" s="6" t="s">
        <v>21</v>
      </c>
      <c r="C347" s="6">
        <v>10086307</v>
      </c>
      <c r="D347" s="7" t="s">
        <v>265</v>
      </c>
      <c r="E347" s="8" t="s">
        <v>266</v>
      </c>
      <c r="F347" s="6">
        <v>4</v>
      </c>
      <c r="G347" s="6" t="s">
        <v>113</v>
      </c>
      <c r="H347" s="15">
        <v>2.3166000000000002</v>
      </c>
      <c r="I347" s="15" t="s">
        <v>253</v>
      </c>
      <c r="J347" s="15">
        <v>43066</v>
      </c>
      <c r="K347" s="15">
        <v>1002531065</v>
      </c>
      <c r="L347" s="15">
        <v>960</v>
      </c>
      <c r="M347" s="6" t="s">
        <v>115</v>
      </c>
      <c r="N347" s="9">
        <v>2101201804251</v>
      </c>
      <c r="O347" s="6" t="s">
        <v>222</v>
      </c>
      <c r="P347" s="15">
        <v>20180130</v>
      </c>
      <c r="Q347" s="6" t="s">
        <v>223</v>
      </c>
      <c r="R347" s="15">
        <v>1002611622</v>
      </c>
      <c r="S347" s="15">
        <v>1</v>
      </c>
      <c r="T347" s="15" t="s">
        <v>118</v>
      </c>
      <c r="U347" s="25" t="s">
        <v>224</v>
      </c>
      <c r="V347" s="15"/>
    </row>
    <row r="348" spans="1:22" ht="60">
      <c r="A348" s="6">
        <v>72</v>
      </c>
      <c r="B348" s="6" t="s">
        <v>21</v>
      </c>
      <c r="C348" s="6">
        <v>10086307</v>
      </c>
      <c r="D348" s="7" t="s">
        <v>265</v>
      </c>
      <c r="E348" s="8" t="s">
        <v>266</v>
      </c>
      <c r="F348" s="6">
        <v>4</v>
      </c>
      <c r="G348" s="6" t="s">
        <v>113</v>
      </c>
      <c r="H348" s="15">
        <v>2.3166000000000002</v>
      </c>
      <c r="I348" s="15" t="s">
        <v>253</v>
      </c>
      <c r="J348" s="15">
        <v>43066</v>
      </c>
      <c r="K348" s="15">
        <v>1002531069</v>
      </c>
      <c r="L348" s="15">
        <v>800</v>
      </c>
      <c r="M348" s="6" t="s">
        <v>115</v>
      </c>
      <c r="N348" s="9">
        <v>2101201804251</v>
      </c>
      <c r="O348" s="6" t="s">
        <v>222</v>
      </c>
      <c r="P348" s="15">
        <v>20180204</v>
      </c>
      <c r="Q348" s="6" t="s">
        <v>223</v>
      </c>
      <c r="R348" s="15">
        <v>1002611623</v>
      </c>
      <c r="S348" s="15">
        <v>1</v>
      </c>
      <c r="T348" s="15" t="s">
        <v>118</v>
      </c>
      <c r="U348" s="25" t="s">
        <v>224</v>
      </c>
      <c r="V348" s="15"/>
    </row>
    <row r="349" spans="1:22" ht="60">
      <c r="A349" s="6">
        <v>73</v>
      </c>
      <c r="B349" s="6" t="s">
        <v>21</v>
      </c>
      <c r="C349" s="6">
        <v>10086307</v>
      </c>
      <c r="D349" s="7" t="s">
        <v>265</v>
      </c>
      <c r="E349" s="8" t="s">
        <v>266</v>
      </c>
      <c r="F349" s="6">
        <v>25</v>
      </c>
      <c r="G349" s="6" t="s">
        <v>113</v>
      </c>
      <c r="H349" s="15">
        <v>2.3166000000000002</v>
      </c>
      <c r="I349" s="15" t="s">
        <v>253</v>
      </c>
      <c r="J349" s="15">
        <v>43066</v>
      </c>
      <c r="K349" s="15">
        <v>1002537942</v>
      </c>
      <c r="L349" s="15">
        <v>780</v>
      </c>
      <c r="M349" s="6" t="s">
        <v>115</v>
      </c>
      <c r="N349" s="9">
        <v>2101201804251</v>
      </c>
      <c r="O349" s="6" t="s">
        <v>222</v>
      </c>
      <c r="P349" s="15">
        <v>20180116</v>
      </c>
      <c r="Q349" s="6" t="s">
        <v>223</v>
      </c>
      <c r="R349" s="15">
        <v>1002607918</v>
      </c>
      <c r="S349" s="15">
        <v>1</v>
      </c>
      <c r="T349" s="15" t="s">
        <v>118</v>
      </c>
      <c r="U349" s="25" t="s">
        <v>224</v>
      </c>
      <c r="V349" s="15"/>
    </row>
    <row r="350" spans="1:22" ht="60">
      <c r="A350" s="6">
        <v>74</v>
      </c>
      <c r="B350" s="6" t="s">
        <v>21</v>
      </c>
      <c r="C350" s="6">
        <v>10086307</v>
      </c>
      <c r="D350" s="7" t="s">
        <v>265</v>
      </c>
      <c r="E350" s="8" t="s">
        <v>267</v>
      </c>
      <c r="F350" s="6">
        <v>4</v>
      </c>
      <c r="G350" s="6" t="s">
        <v>113</v>
      </c>
      <c r="H350" s="15">
        <v>2.3166000000000002</v>
      </c>
      <c r="I350" s="15" t="s">
        <v>253</v>
      </c>
      <c r="J350" s="15">
        <v>43066</v>
      </c>
      <c r="K350" s="15">
        <v>1002541752</v>
      </c>
      <c r="L350" s="15">
        <v>530</v>
      </c>
      <c r="M350" s="6" t="s">
        <v>115</v>
      </c>
      <c r="N350" s="9">
        <v>2101201804251</v>
      </c>
      <c r="O350" s="6" t="s">
        <v>222</v>
      </c>
      <c r="P350" s="15">
        <v>20180116</v>
      </c>
      <c r="Q350" s="6" t="s">
        <v>223</v>
      </c>
      <c r="R350" s="15">
        <v>1002607919</v>
      </c>
      <c r="S350" s="15">
        <v>1</v>
      </c>
      <c r="T350" s="15" t="s">
        <v>118</v>
      </c>
      <c r="U350" s="25" t="s">
        <v>224</v>
      </c>
      <c r="V350" s="15"/>
    </row>
    <row r="351" spans="1:22" ht="60">
      <c r="A351" s="6">
        <v>75</v>
      </c>
      <c r="B351" s="6" t="s">
        <v>21</v>
      </c>
      <c r="C351" s="6">
        <v>10086307</v>
      </c>
      <c r="D351" s="7" t="s">
        <v>265</v>
      </c>
      <c r="E351" s="8" t="s">
        <v>267</v>
      </c>
      <c r="F351" s="6">
        <v>4</v>
      </c>
      <c r="G351" s="6" t="s">
        <v>113</v>
      </c>
      <c r="H351" s="15">
        <v>2.3166000000000002</v>
      </c>
      <c r="I351" s="15" t="s">
        <v>253</v>
      </c>
      <c r="J351" s="15">
        <v>43066</v>
      </c>
      <c r="K351" s="15">
        <v>1002542000</v>
      </c>
      <c r="L351" s="15">
        <v>930</v>
      </c>
      <c r="M351" s="6" t="s">
        <v>115</v>
      </c>
      <c r="N351" s="9">
        <v>2101201804251</v>
      </c>
      <c r="O351" s="6" t="s">
        <v>222</v>
      </c>
      <c r="P351" s="15">
        <v>20180130</v>
      </c>
      <c r="Q351" s="6" t="s">
        <v>223</v>
      </c>
      <c r="R351" s="15">
        <v>1002607920</v>
      </c>
      <c r="S351" s="15">
        <v>1</v>
      </c>
      <c r="T351" s="15" t="s">
        <v>118</v>
      </c>
      <c r="U351" s="25" t="s">
        <v>224</v>
      </c>
      <c r="V351" s="15"/>
    </row>
    <row r="352" spans="1:22" ht="72">
      <c r="A352" s="6">
        <v>76</v>
      </c>
      <c r="B352" s="6" t="s">
        <v>21</v>
      </c>
      <c r="C352" s="6">
        <v>10086335</v>
      </c>
      <c r="D352" s="7" t="s">
        <v>268</v>
      </c>
      <c r="E352" s="8" t="s">
        <v>269</v>
      </c>
      <c r="F352" s="6">
        <v>14</v>
      </c>
      <c r="G352" s="6" t="s">
        <v>113</v>
      </c>
      <c r="H352" s="15"/>
      <c r="I352" s="15"/>
      <c r="J352" s="15"/>
      <c r="K352" s="15">
        <v>1002531065</v>
      </c>
      <c r="L352" s="15">
        <v>970</v>
      </c>
      <c r="M352" s="6" t="s">
        <v>115</v>
      </c>
      <c r="N352" s="9">
        <v>2101201804251</v>
      </c>
      <c r="O352" s="6" t="s">
        <v>222</v>
      </c>
      <c r="P352" s="15">
        <v>20180130</v>
      </c>
      <c r="Q352" s="6" t="s">
        <v>223</v>
      </c>
      <c r="R352" s="15">
        <v>1002619906</v>
      </c>
      <c r="S352" s="15">
        <v>1</v>
      </c>
      <c r="T352" s="15" t="s">
        <v>118</v>
      </c>
      <c r="U352" s="25" t="s">
        <v>224</v>
      </c>
      <c r="V352" s="15"/>
    </row>
    <row r="353" spans="1:22" ht="72">
      <c r="A353" s="6">
        <v>77</v>
      </c>
      <c r="B353" s="6" t="s">
        <v>21</v>
      </c>
      <c r="C353" s="6">
        <v>10086335</v>
      </c>
      <c r="D353" s="7" t="s">
        <v>268</v>
      </c>
      <c r="E353" s="8" t="s">
        <v>269</v>
      </c>
      <c r="F353" s="6">
        <v>14</v>
      </c>
      <c r="G353" s="6" t="s">
        <v>113</v>
      </c>
      <c r="H353" s="15"/>
      <c r="I353" s="15"/>
      <c r="J353" s="15"/>
      <c r="K353" s="15">
        <v>1002531069</v>
      </c>
      <c r="L353" s="15">
        <v>810</v>
      </c>
      <c r="M353" s="6" t="s">
        <v>115</v>
      </c>
      <c r="N353" s="9">
        <v>2101201804251</v>
      </c>
      <c r="O353" s="6" t="s">
        <v>222</v>
      </c>
      <c r="P353" s="15">
        <v>20180131</v>
      </c>
      <c r="Q353" s="6" t="s">
        <v>223</v>
      </c>
      <c r="R353" s="15">
        <v>1002619907</v>
      </c>
      <c r="S353" s="15">
        <v>1</v>
      </c>
      <c r="T353" s="15" t="s">
        <v>118</v>
      </c>
      <c r="U353" s="25" t="s">
        <v>224</v>
      </c>
      <c r="V353" s="15"/>
    </row>
    <row r="354" spans="1:22" ht="72">
      <c r="A354" s="6">
        <v>78</v>
      </c>
      <c r="B354" s="6" t="s">
        <v>21</v>
      </c>
      <c r="C354" s="6">
        <v>10086335</v>
      </c>
      <c r="D354" s="7" t="s">
        <v>268</v>
      </c>
      <c r="E354" s="8" t="s">
        <v>270</v>
      </c>
      <c r="F354" s="6">
        <v>14</v>
      </c>
      <c r="G354" s="6" t="s">
        <v>113</v>
      </c>
      <c r="H354" s="15"/>
      <c r="I354" s="15"/>
      <c r="J354" s="15"/>
      <c r="K354" s="15">
        <v>1002542000</v>
      </c>
      <c r="L354" s="15">
        <v>940</v>
      </c>
      <c r="M354" s="6" t="s">
        <v>115</v>
      </c>
      <c r="N354" s="9">
        <v>2101201804251</v>
      </c>
      <c r="O354" s="6" t="s">
        <v>222</v>
      </c>
      <c r="P354" s="15">
        <v>20180205</v>
      </c>
      <c r="Q354" s="6" t="s">
        <v>223</v>
      </c>
      <c r="R354" s="15">
        <v>1002643333</v>
      </c>
      <c r="S354" s="15">
        <v>1</v>
      </c>
      <c r="T354" s="15" t="s">
        <v>118</v>
      </c>
      <c r="U354" s="25" t="s">
        <v>224</v>
      </c>
      <c r="V354" s="15"/>
    </row>
    <row r="355" spans="1:22" ht="72">
      <c r="A355" s="6">
        <v>79</v>
      </c>
      <c r="B355" s="6" t="s">
        <v>21</v>
      </c>
      <c r="C355" s="6">
        <v>10086341</v>
      </c>
      <c r="D355" s="7" t="s">
        <v>271</v>
      </c>
      <c r="E355" s="8" t="s">
        <v>272</v>
      </c>
      <c r="F355" s="6">
        <v>8</v>
      </c>
      <c r="G355" s="6" t="s">
        <v>113</v>
      </c>
      <c r="H355" s="15">
        <v>2.2814999999999999</v>
      </c>
      <c r="I355" s="15" t="s">
        <v>233</v>
      </c>
      <c r="J355" s="15">
        <v>43084</v>
      </c>
      <c r="K355" s="15">
        <v>1002509034</v>
      </c>
      <c r="L355" s="15">
        <v>710</v>
      </c>
      <c r="M355" s="6" t="s">
        <v>115</v>
      </c>
      <c r="N355" s="9">
        <v>2101201804251</v>
      </c>
      <c r="O355" s="6" t="s">
        <v>222</v>
      </c>
      <c r="P355" s="15">
        <v>20180116</v>
      </c>
      <c r="Q355" s="6" t="s">
        <v>223</v>
      </c>
      <c r="R355" s="15">
        <v>1002610757</v>
      </c>
      <c r="S355" s="15">
        <v>1</v>
      </c>
      <c r="T355" s="15" t="s">
        <v>118</v>
      </c>
      <c r="U355" s="25" t="s">
        <v>224</v>
      </c>
      <c r="V355" s="15"/>
    </row>
    <row r="356" spans="1:22" ht="72">
      <c r="A356" s="6">
        <v>80</v>
      </c>
      <c r="B356" s="6" t="s">
        <v>21</v>
      </c>
      <c r="C356" s="6">
        <v>10086341</v>
      </c>
      <c r="D356" s="7" t="s">
        <v>271</v>
      </c>
      <c r="E356" s="8" t="s">
        <v>272</v>
      </c>
      <c r="F356" s="6">
        <v>8</v>
      </c>
      <c r="G356" s="6" t="s">
        <v>113</v>
      </c>
      <c r="H356" s="15">
        <v>2.2814999999999999</v>
      </c>
      <c r="I356" s="15" t="s">
        <v>233</v>
      </c>
      <c r="J356" s="15">
        <v>43084</v>
      </c>
      <c r="K356" s="15">
        <v>1002515873</v>
      </c>
      <c r="L356" s="15">
        <v>840</v>
      </c>
      <c r="M356" s="6" t="s">
        <v>115</v>
      </c>
      <c r="N356" s="9">
        <v>2101201804251</v>
      </c>
      <c r="O356" s="6" t="s">
        <v>222</v>
      </c>
      <c r="P356" s="15">
        <v>20180116</v>
      </c>
      <c r="Q356" s="6" t="s">
        <v>223</v>
      </c>
      <c r="R356" s="15">
        <v>1002610758</v>
      </c>
      <c r="S356" s="15">
        <v>1</v>
      </c>
      <c r="T356" s="15" t="s">
        <v>118</v>
      </c>
      <c r="U356" s="25" t="s">
        <v>224</v>
      </c>
      <c r="V356" s="15"/>
    </row>
    <row r="357" spans="1:22" ht="72">
      <c r="A357" s="6">
        <v>81</v>
      </c>
      <c r="B357" s="6" t="s">
        <v>21</v>
      </c>
      <c r="C357" s="6">
        <v>10086341</v>
      </c>
      <c r="D357" s="7" t="s">
        <v>271</v>
      </c>
      <c r="E357" s="8" t="s">
        <v>272</v>
      </c>
      <c r="F357" s="6">
        <v>8</v>
      </c>
      <c r="G357" s="6" t="s">
        <v>113</v>
      </c>
      <c r="H357" s="15">
        <v>2.2814999999999999</v>
      </c>
      <c r="I357" s="15" t="s">
        <v>233</v>
      </c>
      <c r="J357" s="15">
        <v>43084</v>
      </c>
      <c r="K357" s="15">
        <v>1002516901</v>
      </c>
      <c r="L357" s="15">
        <v>650</v>
      </c>
      <c r="M357" s="6" t="s">
        <v>115</v>
      </c>
      <c r="N357" s="9">
        <v>2101201804251</v>
      </c>
      <c r="O357" s="6" t="s">
        <v>222</v>
      </c>
      <c r="P357" s="15">
        <v>20180118</v>
      </c>
      <c r="Q357" s="6" t="s">
        <v>223</v>
      </c>
      <c r="R357" s="15">
        <v>1002610759</v>
      </c>
      <c r="S357" s="15">
        <v>1</v>
      </c>
      <c r="T357" s="15" t="s">
        <v>118</v>
      </c>
      <c r="U357" s="25" t="s">
        <v>224</v>
      </c>
      <c r="V357" s="15"/>
    </row>
    <row r="358" spans="1:22" ht="72">
      <c r="A358" s="6">
        <v>82</v>
      </c>
      <c r="B358" s="6" t="s">
        <v>21</v>
      </c>
      <c r="C358" s="6">
        <v>10086341</v>
      </c>
      <c r="D358" s="7" t="s">
        <v>271</v>
      </c>
      <c r="E358" s="8" t="s">
        <v>272</v>
      </c>
      <c r="F358" s="6">
        <v>8</v>
      </c>
      <c r="G358" s="6" t="s">
        <v>113</v>
      </c>
      <c r="H358" s="15">
        <v>2.2814999999999999</v>
      </c>
      <c r="I358" s="15" t="s">
        <v>233</v>
      </c>
      <c r="J358" s="15">
        <v>43084</v>
      </c>
      <c r="K358" s="15">
        <v>1002517642</v>
      </c>
      <c r="L358" s="15">
        <v>580</v>
      </c>
      <c r="M358" s="6" t="s">
        <v>115</v>
      </c>
      <c r="N358" s="9">
        <v>2101201804251</v>
      </c>
      <c r="O358" s="6" t="s">
        <v>222</v>
      </c>
      <c r="P358" s="15">
        <v>20180120</v>
      </c>
      <c r="Q358" s="6" t="s">
        <v>223</v>
      </c>
      <c r="R358" s="15">
        <v>1002610760</v>
      </c>
      <c r="S358" s="15">
        <v>1</v>
      </c>
      <c r="T358" s="15" t="s">
        <v>118</v>
      </c>
      <c r="U358" s="25" t="s">
        <v>224</v>
      </c>
      <c r="V358" s="15"/>
    </row>
    <row r="359" spans="1:22" ht="72">
      <c r="A359" s="6">
        <v>83</v>
      </c>
      <c r="B359" s="6" t="s">
        <v>21</v>
      </c>
      <c r="C359" s="6">
        <v>10086341</v>
      </c>
      <c r="D359" s="7" t="s">
        <v>271</v>
      </c>
      <c r="E359" s="8" t="s">
        <v>272</v>
      </c>
      <c r="F359" s="6">
        <v>8</v>
      </c>
      <c r="G359" s="6" t="s">
        <v>113</v>
      </c>
      <c r="H359" s="15">
        <v>2.2814999999999999</v>
      </c>
      <c r="I359" s="15" t="s">
        <v>233</v>
      </c>
      <c r="J359" s="15">
        <v>43084</v>
      </c>
      <c r="K359" s="15">
        <v>1002530789</v>
      </c>
      <c r="L359" s="15">
        <v>3210</v>
      </c>
      <c r="M359" s="6" t="s">
        <v>115</v>
      </c>
      <c r="N359" s="9">
        <v>2101201804251</v>
      </c>
      <c r="O359" s="6" t="s">
        <v>222</v>
      </c>
      <c r="P359" s="15">
        <v>20180128</v>
      </c>
      <c r="Q359" s="6" t="s">
        <v>223</v>
      </c>
      <c r="R359" s="15">
        <v>1002610761</v>
      </c>
      <c r="S359" s="15">
        <v>1</v>
      </c>
      <c r="T359" s="15" t="s">
        <v>118</v>
      </c>
      <c r="U359" s="25" t="s">
        <v>224</v>
      </c>
      <c r="V359" s="15"/>
    </row>
    <row r="360" spans="1:22" ht="72">
      <c r="A360" s="6">
        <v>84</v>
      </c>
      <c r="B360" s="6" t="s">
        <v>21</v>
      </c>
      <c r="C360" s="6">
        <v>10086341</v>
      </c>
      <c r="D360" s="7" t="s">
        <v>271</v>
      </c>
      <c r="E360" s="8" t="s">
        <v>272</v>
      </c>
      <c r="F360" s="6">
        <v>8</v>
      </c>
      <c r="G360" s="6" t="s">
        <v>113</v>
      </c>
      <c r="H360" s="15">
        <v>2.2814999999999999</v>
      </c>
      <c r="I360" s="15" t="s">
        <v>233</v>
      </c>
      <c r="J360" s="15">
        <v>43084</v>
      </c>
      <c r="K360" s="15">
        <v>1002530791</v>
      </c>
      <c r="L360" s="15">
        <v>1000</v>
      </c>
      <c r="M360" s="6" t="s">
        <v>115</v>
      </c>
      <c r="N360" s="9">
        <v>2101201804251</v>
      </c>
      <c r="O360" s="6" t="s">
        <v>222</v>
      </c>
      <c r="P360" s="15">
        <v>20180127</v>
      </c>
      <c r="Q360" s="6" t="s">
        <v>223</v>
      </c>
      <c r="R360" s="15">
        <v>1002610762</v>
      </c>
      <c r="S360" s="15">
        <v>1</v>
      </c>
      <c r="T360" s="15" t="s">
        <v>118</v>
      </c>
      <c r="U360" s="25" t="s">
        <v>224</v>
      </c>
      <c r="V360" s="15"/>
    </row>
    <row r="361" spans="1:22" ht="72">
      <c r="A361" s="6">
        <v>85</v>
      </c>
      <c r="B361" s="6" t="s">
        <v>21</v>
      </c>
      <c r="C361" s="6">
        <v>10086341</v>
      </c>
      <c r="D361" s="7" t="s">
        <v>271</v>
      </c>
      <c r="E361" s="8" t="s">
        <v>272</v>
      </c>
      <c r="F361" s="6">
        <v>32</v>
      </c>
      <c r="G361" s="6" t="s">
        <v>113</v>
      </c>
      <c r="H361" s="15">
        <v>2.2814999999999999</v>
      </c>
      <c r="I361" s="15" t="s">
        <v>233</v>
      </c>
      <c r="J361" s="15">
        <v>43084</v>
      </c>
      <c r="K361" s="15">
        <v>1002530890</v>
      </c>
      <c r="L361" s="15">
        <v>4910</v>
      </c>
      <c r="M361" s="6" t="s">
        <v>115</v>
      </c>
      <c r="N361" s="9">
        <v>2101201804251</v>
      </c>
      <c r="O361" s="6" t="s">
        <v>222</v>
      </c>
      <c r="P361" s="15">
        <v>20180126</v>
      </c>
      <c r="Q361" s="6" t="s">
        <v>223</v>
      </c>
      <c r="R361" s="15">
        <v>1002610763</v>
      </c>
      <c r="S361" s="15">
        <v>1</v>
      </c>
      <c r="T361" s="15" t="s">
        <v>118</v>
      </c>
      <c r="U361" s="25" t="s">
        <v>224</v>
      </c>
      <c r="V361" s="15"/>
    </row>
    <row r="362" spans="1:22" ht="72">
      <c r="A362" s="6">
        <v>86</v>
      </c>
      <c r="B362" s="6" t="s">
        <v>21</v>
      </c>
      <c r="C362" s="6">
        <v>10086341</v>
      </c>
      <c r="D362" s="7" t="s">
        <v>271</v>
      </c>
      <c r="E362" s="8" t="s">
        <v>272</v>
      </c>
      <c r="F362" s="6">
        <v>8</v>
      </c>
      <c r="G362" s="6" t="s">
        <v>113</v>
      </c>
      <c r="H362" s="15">
        <v>2.2814999999999999</v>
      </c>
      <c r="I362" s="15" t="s">
        <v>233</v>
      </c>
      <c r="J362" s="15">
        <v>43084</v>
      </c>
      <c r="K362" s="15">
        <v>1002531065</v>
      </c>
      <c r="L362" s="15">
        <v>980</v>
      </c>
      <c r="M362" s="6" t="s">
        <v>115</v>
      </c>
      <c r="N362" s="9">
        <v>2101201804251</v>
      </c>
      <c r="O362" s="6" t="s">
        <v>222</v>
      </c>
      <c r="P362" s="15">
        <v>20180126</v>
      </c>
      <c r="Q362" s="6" t="s">
        <v>223</v>
      </c>
      <c r="R362" s="15">
        <v>1002610764</v>
      </c>
      <c r="S362" s="15">
        <v>1</v>
      </c>
      <c r="T362" s="15" t="s">
        <v>118</v>
      </c>
      <c r="U362" s="25" t="s">
        <v>224</v>
      </c>
      <c r="V362" s="15"/>
    </row>
    <row r="363" spans="1:22" ht="72">
      <c r="A363" s="6">
        <v>87</v>
      </c>
      <c r="B363" s="6" t="s">
        <v>21</v>
      </c>
      <c r="C363" s="6">
        <v>10086341</v>
      </c>
      <c r="D363" s="7" t="s">
        <v>271</v>
      </c>
      <c r="E363" s="8" t="s">
        <v>272</v>
      </c>
      <c r="F363" s="6">
        <v>8</v>
      </c>
      <c r="G363" s="6" t="s">
        <v>113</v>
      </c>
      <c r="H363" s="15">
        <v>2.2814999999999999</v>
      </c>
      <c r="I363" s="15" t="s">
        <v>233</v>
      </c>
      <c r="J363" s="15">
        <v>43084</v>
      </c>
      <c r="K363" s="15">
        <v>1002531069</v>
      </c>
      <c r="L363" s="15">
        <v>820</v>
      </c>
      <c r="M363" s="6" t="s">
        <v>115</v>
      </c>
      <c r="N363" s="9">
        <v>2101201804251</v>
      </c>
      <c r="O363" s="6" t="s">
        <v>222</v>
      </c>
      <c r="P363" s="15">
        <v>20180130</v>
      </c>
      <c r="Q363" s="6" t="s">
        <v>223</v>
      </c>
      <c r="R363" s="15">
        <v>1002610765</v>
      </c>
      <c r="S363" s="15">
        <v>1</v>
      </c>
      <c r="T363" s="15" t="s">
        <v>118</v>
      </c>
      <c r="U363" s="25" t="s">
        <v>224</v>
      </c>
      <c r="V363" s="15"/>
    </row>
    <row r="364" spans="1:22" ht="72">
      <c r="A364" s="6">
        <v>88</v>
      </c>
      <c r="B364" s="6" t="s">
        <v>21</v>
      </c>
      <c r="C364" s="6">
        <v>10086341</v>
      </c>
      <c r="D364" s="7" t="s">
        <v>271</v>
      </c>
      <c r="E364" s="8" t="s">
        <v>272</v>
      </c>
      <c r="F364" s="6">
        <v>8</v>
      </c>
      <c r="G364" s="6" t="s">
        <v>113</v>
      </c>
      <c r="H364" s="15">
        <v>2.2814999999999999</v>
      </c>
      <c r="I364" s="15" t="s">
        <v>233</v>
      </c>
      <c r="J364" s="15">
        <v>43084</v>
      </c>
      <c r="K364" s="15">
        <v>1002537942</v>
      </c>
      <c r="L364" s="15">
        <v>790</v>
      </c>
      <c r="M364" s="6" t="s">
        <v>115</v>
      </c>
      <c r="N364" s="9">
        <v>2101201804251</v>
      </c>
      <c r="O364" s="6" t="s">
        <v>222</v>
      </c>
      <c r="P364" s="15">
        <v>20180204</v>
      </c>
      <c r="Q364" s="6" t="s">
        <v>223</v>
      </c>
      <c r="R364" s="15">
        <v>1002610766</v>
      </c>
      <c r="S364" s="15">
        <v>1</v>
      </c>
      <c r="T364" s="15" t="s">
        <v>118</v>
      </c>
      <c r="U364" s="25" t="s">
        <v>224</v>
      </c>
      <c r="V364" s="15"/>
    </row>
    <row r="365" spans="1:22" ht="72">
      <c r="A365" s="6">
        <v>89</v>
      </c>
      <c r="B365" s="6" t="s">
        <v>21</v>
      </c>
      <c r="C365" s="6">
        <v>10086341</v>
      </c>
      <c r="D365" s="7" t="s">
        <v>271</v>
      </c>
      <c r="E365" s="8" t="s">
        <v>272</v>
      </c>
      <c r="F365" s="6">
        <v>8</v>
      </c>
      <c r="G365" s="6" t="s">
        <v>113</v>
      </c>
      <c r="H365" s="15">
        <v>2.2814999999999999</v>
      </c>
      <c r="I365" s="15" t="s">
        <v>233</v>
      </c>
      <c r="J365" s="15">
        <v>43084</v>
      </c>
      <c r="K365" s="15">
        <v>1002542002</v>
      </c>
      <c r="L365" s="15">
        <v>740</v>
      </c>
      <c r="M365" s="6" t="s">
        <v>115</v>
      </c>
      <c r="N365" s="9">
        <v>2101201804251</v>
      </c>
      <c r="O365" s="6" t="s">
        <v>222</v>
      </c>
      <c r="P365" s="15">
        <v>20180115</v>
      </c>
      <c r="Q365" s="6" t="s">
        <v>223</v>
      </c>
      <c r="R365" s="15">
        <v>1002629462</v>
      </c>
      <c r="S365" s="15">
        <v>1</v>
      </c>
      <c r="T365" s="15" t="s">
        <v>118</v>
      </c>
      <c r="U365" s="25" t="s">
        <v>224</v>
      </c>
      <c r="V365" s="15"/>
    </row>
    <row r="366" spans="1:22" ht="72">
      <c r="A366" s="6">
        <v>90</v>
      </c>
      <c r="B366" s="6" t="s">
        <v>21</v>
      </c>
      <c r="C366" s="6">
        <v>10086341</v>
      </c>
      <c r="D366" s="7" t="s">
        <v>271</v>
      </c>
      <c r="E366" s="8" t="s">
        <v>273</v>
      </c>
      <c r="F366" s="6">
        <v>8</v>
      </c>
      <c r="G366" s="6" t="s">
        <v>113</v>
      </c>
      <c r="H366" s="15">
        <v>2.2814999999999999</v>
      </c>
      <c r="I366" s="15" t="s">
        <v>233</v>
      </c>
      <c r="J366" s="15">
        <v>43084</v>
      </c>
      <c r="K366" s="15">
        <v>1002542000</v>
      </c>
      <c r="L366" s="15">
        <v>950</v>
      </c>
      <c r="M366" s="6" t="s">
        <v>115</v>
      </c>
      <c r="N366" s="9">
        <v>2101201804251</v>
      </c>
      <c r="O366" s="6" t="s">
        <v>222</v>
      </c>
      <c r="P366" s="15">
        <v>20180118</v>
      </c>
      <c r="Q366" s="6" t="s">
        <v>223</v>
      </c>
      <c r="R366" s="15">
        <v>1002610739</v>
      </c>
      <c r="S366" s="15">
        <v>1</v>
      </c>
      <c r="T366" s="15" t="s">
        <v>118</v>
      </c>
      <c r="U366" s="25" t="s">
        <v>224</v>
      </c>
      <c r="V366" s="15"/>
    </row>
    <row r="367" spans="1:22" ht="60">
      <c r="A367" s="6">
        <v>91</v>
      </c>
      <c r="B367" s="6" t="s">
        <v>21</v>
      </c>
      <c r="C367" s="6">
        <v>10086347</v>
      </c>
      <c r="D367" s="7" t="s">
        <v>274</v>
      </c>
      <c r="E367" s="8" t="s">
        <v>275</v>
      </c>
      <c r="F367" s="6">
        <v>2</v>
      </c>
      <c r="G367" s="6" t="s">
        <v>113</v>
      </c>
      <c r="H367" s="15"/>
      <c r="I367" s="15"/>
      <c r="J367" s="15"/>
      <c r="K367" s="15">
        <v>1002517642</v>
      </c>
      <c r="L367" s="15">
        <v>590</v>
      </c>
      <c r="M367" s="6" t="s">
        <v>115</v>
      </c>
      <c r="N367" s="9">
        <v>2101201804251</v>
      </c>
      <c r="O367" s="6" t="s">
        <v>222</v>
      </c>
      <c r="P367" s="15">
        <v>20180128</v>
      </c>
      <c r="Q367" s="6" t="s">
        <v>223</v>
      </c>
      <c r="R367" s="15">
        <v>1002610740</v>
      </c>
      <c r="S367" s="15">
        <v>1</v>
      </c>
      <c r="T367" s="15" t="s">
        <v>118</v>
      </c>
      <c r="U367" s="25" t="s">
        <v>224</v>
      </c>
      <c r="V367" s="15"/>
    </row>
    <row r="368" spans="1:22" ht="60">
      <c r="A368" s="6">
        <v>92</v>
      </c>
      <c r="B368" s="6" t="s">
        <v>21</v>
      </c>
      <c r="C368" s="6">
        <v>10086347</v>
      </c>
      <c r="D368" s="7" t="s">
        <v>274</v>
      </c>
      <c r="E368" s="8" t="s">
        <v>275</v>
      </c>
      <c r="F368" s="6">
        <v>4</v>
      </c>
      <c r="G368" s="6" t="s">
        <v>113</v>
      </c>
      <c r="H368" s="15"/>
      <c r="I368" s="15"/>
      <c r="J368" s="15"/>
      <c r="K368" s="15">
        <v>1002530789</v>
      </c>
      <c r="L368" s="15">
        <v>2270</v>
      </c>
      <c r="M368" s="6" t="s">
        <v>115</v>
      </c>
      <c r="N368" s="9">
        <v>2101201804251</v>
      </c>
      <c r="O368" s="6" t="s">
        <v>222</v>
      </c>
      <c r="P368" s="15">
        <v>20180126</v>
      </c>
      <c r="Q368" s="6" t="s">
        <v>223</v>
      </c>
      <c r="R368" s="15">
        <v>1002610741</v>
      </c>
      <c r="S368" s="15">
        <v>1</v>
      </c>
      <c r="T368" s="15" t="s">
        <v>118</v>
      </c>
      <c r="U368" s="25" t="s">
        <v>224</v>
      </c>
      <c r="V368" s="15"/>
    </row>
    <row r="369" spans="1:22" ht="60">
      <c r="A369" s="6">
        <v>93</v>
      </c>
      <c r="B369" s="6" t="s">
        <v>21</v>
      </c>
      <c r="C369" s="6">
        <v>10086347</v>
      </c>
      <c r="D369" s="7" t="s">
        <v>274</v>
      </c>
      <c r="E369" s="8" t="s">
        <v>275</v>
      </c>
      <c r="F369" s="6">
        <v>4</v>
      </c>
      <c r="G369" s="6" t="s">
        <v>113</v>
      </c>
      <c r="H369" s="15"/>
      <c r="I369" s="15"/>
      <c r="J369" s="15"/>
      <c r="K369" s="15">
        <v>1002530791</v>
      </c>
      <c r="L369" s="15">
        <v>1010</v>
      </c>
      <c r="M369" s="6" t="s">
        <v>115</v>
      </c>
      <c r="N369" s="9">
        <v>2101201804251</v>
      </c>
      <c r="O369" s="6" t="s">
        <v>222</v>
      </c>
      <c r="P369" s="15">
        <v>20180120</v>
      </c>
      <c r="Q369" s="6" t="s">
        <v>223</v>
      </c>
      <c r="R369" s="15">
        <v>1002611540</v>
      </c>
      <c r="S369" s="15">
        <v>1</v>
      </c>
      <c r="T369" s="15" t="s">
        <v>118</v>
      </c>
      <c r="U369" s="25" t="s">
        <v>224</v>
      </c>
      <c r="V369" s="15"/>
    </row>
    <row r="370" spans="1:22" ht="60">
      <c r="A370" s="6">
        <v>94</v>
      </c>
      <c r="B370" s="6" t="s">
        <v>21</v>
      </c>
      <c r="C370" s="6">
        <v>10086347</v>
      </c>
      <c r="D370" s="7" t="s">
        <v>274</v>
      </c>
      <c r="E370" s="8" t="s">
        <v>275</v>
      </c>
      <c r="F370" s="6">
        <v>2</v>
      </c>
      <c r="G370" s="6" t="s">
        <v>113</v>
      </c>
      <c r="H370" s="15"/>
      <c r="I370" s="15"/>
      <c r="J370" s="15"/>
      <c r="K370" s="15">
        <v>1002531065</v>
      </c>
      <c r="L370" s="15">
        <v>990</v>
      </c>
      <c r="M370" s="6" t="s">
        <v>115</v>
      </c>
      <c r="N370" s="9">
        <v>2101201804251</v>
      </c>
      <c r="O370" s="6" t="s">
        <v>222</v>
      </c>
      <c r="P370" s="15">
        <v>20180115</v>
      </c>
      <c r="Q370" s="6" t="s">
        <v>223</v>
      </c>
      <c r="R370" s="15">
        <v>1002610801</v>
      </c>
      <c r="S370" s="15">
        <v>1</v>
      </c>
      <c r="T370" s="15" t="s">
        <v>118</v>
      </c>
      <c r="U370" s="25" t="s">
        <v>224</v>
      </c>
      <c r="V370" s="15"/>
    </row>
    <row r="371" spans="1:22" ht="60">
      <c r="A371" s="6">
        <v>95</v>
      </c>
      <c r="B371" s="6" t="s">
        <v>21</v>
      </c>
      <c r="C371" s="6">
        <v>10086347</v>
      </c>
      <c r="D371" s="7" t="s">
        <v>274</v>
      </c>
      <c r="E371" s="8" t="s">
        <v>275</v>
      </c>
      <c r="F371" s="6">
        <v>2</v>
      </c>
      <c r="G371" s="6" t="s">
        <v>113</v>
      </c>
      <c r="H371" s="15"/>
      <c r="I371" s="15"/>
      <c r="J371" s="15"/>
      <c r="K371" s="15">
        <v>1002531069</v>
      </c>
      <c r="L371" s="15">
        <v>830</v>
      </c>
      <c r="M371" s="6" t="s">
        <v>115</v>
      </c>
      <c r="N371" s="9">
        <v>2101201804251</v>
      </c>
      <c r="O371" s="6" t="s">
        <v>222</v>
      </c>
      <c r="P371" s="15">
        <v>20180128</v>
      </c>
      <c r="Q371" s="6" t="s">
        <v>223</v>
      </c>
      <c r="R371" s="15">
        <v>1002610802</v>
      </c>
      <c r="S371" s="15">
        <v>1</v>
      </c>
      <c r="T371" s="15" t="s">
        <v>118</v>
      </c>
      <c r="U371" s="25" t="s">
        <v>224</v>
      </c>
      <c r="V371" s="15"/>
    </row>
    <row r="372" spans="1:22" ht="60">
      <c r="A372" s="6">
        <v>96</v>
      </c>
      <c r="B372" s="6" t="s">
        <v>21</v>
      </c>
      <c r="C372" s="6">
        <v>10086347</v>
      </c>
      <c r="D372" s="7" t="s">
        <v>274</v>
      </c>
      <c r="E372" s="8" t="s">
        <v>276</v>
      </c>
      <c r="F372" s="6">
        <v>2</v>
      </c>
      <c r="G372" s="6" t="s">
        <v>113</v>
      </c>
      <c r="H372" s="15"/>
      <c r="I372" s="15"/>
      <c r="J372" s="15"/>
      <c r="K372" s="15">
        <v>1002542000</v>
      </c>
      <c r="L372" s="15">
        <v>960</v>
      </c>
      <c r="M372" s="6" t="s">
        <v>115</v>
      </c>
      <c r="N372" s="9">
        <v>2101201804251</v>
      </c>
      <c r="O372" s="6" t="s">
        <v>222</v>
      </c>
      <c r="P372" s="15">
        <v>20180128</v>
      </c>
      <c r="Q372" s="6" t="s">
        <v>223</v>
      </c>
      <c r="R372" s="15">
        <v>1002610803</v>
      </c>
      <c r="S372" s="15">
        <v>1</v>
      </c>
      <c r="T372" s="15" t="s">
        <v>118</v>
      </c>
      <c r="U372" s="25" t="s">
        <v>224</v>
      </c>
      <c r="V372" s="15"/>
    </row>
    <row r="373" spans="1:22" ht="60">
      <c r="A373" s="6">
        <v>97</v>
      </c>
      <c r="B373" s="6" t="s">
        <v>21</v>
      </c>
      <c r="C373" s="6">
        <v>10086349</v>
      </c>
      <c r="D373" s="7" t="s">
        <v>277</v>
      </c>
      <c r="E373" s="8" t="s">
        <v>278</v>
      </c>
      <c r="F373" s="6">
        <v>16</v>
      </c>
      <c r="G373" s="6" t="s">
        <v>113</v>
      </c>
      <c r="H373" s="15"/>
      <c r="I373" s="15"/>
      <c r="J373" s="15"/>
      <c r="K373" s="15">
        <v>1002516901</v>
      </c>
      <c r="L373" s="15">
        <v>660</v>
      </c>
      <c r="M373" s="6" t="s">
        <v>115</v>
      </c>
      <c r="N373" s="9">
        <v>2101201804251</v>
      </c>
      <c r="O373" s="6" t="s">
        <v>222</v>
      </c>
      <c r="P373" s="15">
        <v>20180126</v>
      </c>
      <c r="Q373" s="6" t="s">
        <v>223</v>
      </c>
      <c r="R373" s="15">
        <v>1002610824</v>
      </c>
      <c r="S373" s="15">
        <v>1</v>
      </c>
      <c r="T373" s="15" t="s">
        <v>118</v>
      </c>
      <c r="U373" s="25" t="s">
        <v>224</v>
      </c>
      <c r="V373" s="15"/>
    </row>
    <row r="374" spans="1:22" ht="72">
      <c r="A374" s="6">
        <v>98</v>
      </c>
      <c r="B374" s="6" t="s">
        <v>21</v>
      </c>
      <c r="C374" s="6">
        <v>10086367</v>
      </c>
      <c r="D374" s="7" t="s">
        <v>279</v>
      </c>
      <c r="E374" s="8" t="s">
        <v>280</v>
      </c>
      <c r="F374" s="6">
        <v>4</v>
      </c>
      <c r="G374" s="6" t="s">
        <v>113</v>
      </c>
      <c r="H374" s="15">
        <v>1.2051000000000001</v>
      </c>
      <c r="I374" s="15" t="s">
        <v>233</v>
      </c>
      <c r="J374" s="15">
        <v>43059</v>
      </c>
      <c r="K374" s="15">
        <v>1002516901</v>
      </c>
      <c r="L374" s="15">
        <v>680</v>
      </c>
      <c r="M374" s="6" t="s">
        <v>115</v>
      </c>
      <c r="N374" s="9">
        <v>2101201804251</v>
      </c>
      <c r="O374" s="6" t="s">
        <v>222</v>
      </c>
      <c r="P374" s="15">
        <v>20180202</v>
      </c>
      <c r="Q374" s="6" t="s">
        <v>223</v>
      </c>
      <c r="R374" s="15">
        <v>1002642754</v>
      </c>
      <c r="S374" s="15">
        <v>1</v>
      </c>
      <c r="T374" s="15" t="s">
        <v>118</v>
      </c>
      <c r="U374" s="25" t="s">
        <v>224</v>
      </c>
      <c r="V374" s="15"/>
    </row>
    <row r="375" spans="1:22" ht="72">
      <c r="A375" s="6">
        <v>99</v>
      </c>
      <c r="B375" s="6" t="s">
        <v>21</v>
      </c>
      <c r="C375" s="6">
        <v>10086367</v>
      </c>
      <c r="D375" s="7" t="s">
        <v>279</v>
      </c>
      <c r="E375" s="8" t="s">
        <v>280</v>
      </c>
      <c r="F375" s="6">
        <v>4</v>
      </c>
      <c r="G375" s="6" t="s">
        <v>113</v>
      </c>
      <c r="H375" s="15">
        <v>1.2051000000000001</v>
      </c>
      <c r="I375" s="15" t="s">
        <v>233</v>
      </c>
      <c r="J375" s="15">
        <v>43059</v>
      </c>
      <c r="K375" s="15">
        <v>1002542002</v>
      </c>
      <c r="L375" s="15">
        <v>760</v>
      </c>
      <c r="M375" s="6" t="s">
        <v>115</v>
      </c>
      <c r="N375" s="9">
        <v>2101201804251</v>
      </c>
      <c r="O375" s="6" t="s">
        <v>222</v>
      </c>
      <c r="P375" s="15">
        <v>20180204</v>
      </c>
      <c r="Q375" s="6" t="s">
        <v>223</v>
      </c>
      <c r="R375" s="15">
        <v>1002642755</v>
      </c>
      <c r="S375" s="15">
        <v>1</v>
      </c>
      <c r="T375" s="15" t="s">
        <v>118</v>
      </c>
      <c r="U375" s="25" t="s">
        <v>224</v>
      </c>
      <c r="V375" s="15"/>
    </row>
    <row r="376" spans="1:22" ht="72">
      <c r="A376" s="6">
        <v>100</v>
      </c>
      <c r="B376" s="6" t="s">
        <v>21</v>
      </c>
      <c r="C376" s="6">
        <v>10086382</v>
      </c>
      <c r="D376" s="7" t="s">
        <v>281</v>
      </c>
      <c r="E376" s="8" t="s">
        <v>282</v>
      </c>
      <c r="F376" s="6">
        <v>2</v>
      </c>
      <c r="G376" s="6" t="s">
        <v>113</v>
      </c>
      <c r="H376" s="15"/>
      <c r="I376" s="15"/>
      <c r="J376" s="15"/>
      <c r="K376" s="15">
        <v>1002531065</v>
      </c>
      <c r="L376" s="15">
        <v>1010</v>
      </c>
      <c r="M376" s="6" t="s">
        <v>115</v>
      </c>
      <c r="N376" s="9">
        <v>2101201804251</v>
      </c>
      <c r="O376" s="6" t="s">
        <v>222</v>
      </c>
      <c r="P376" s="15">
        <v>20180115</v>
      </c>
      <c r="Q376" s="6" t="s">
        <v>223</v>
      </c>
      <c r="R376" s="15">
        <v>1002610814</v>
      </c>
      <c r="S376" s="15">
        <v>1</v>
      </c>
      <c r="T376" s="15" t="s">
        <v>118</v>
      </c>
      <c r="U376" s="25" t="s">
        <v>224</v>
      </c>
      <c r="V376" s="15"/>
    </row>
    <row r="377" spans="1:22" ht="72">
      <c r="A377" s="6">
        <v>101</v>
      </c>
      <c r="B377" s="6" t="s">
        <v>21</v>
      </c>
      <c r="C377" s="6">
        <v>10086382</v>
      </c>
      <c r="D377" s="7" t="s">
        <v>281</v>
      </c>
      <c r="E377" s="8" t="s">
        <v>282</v>
      </c>
      <c r="F377" s="6">
        <v>2</v>
      </c>
      <c r="G377" s="6" t="s">
        <v>113</v>
      </c>
      <c r="H377" s="15"/>
      <c r="I377" s="15"/>
      <c r="J377" s="15"/>
      <c r="K377" s="15">
        <v>1002531069</v>
      </c>
      <c r="L377" s="15">
        <v>850</v>
      </c>
      <c r="M377" s="6" t="s">
        <v>115</v>
      </c>
      <c r="N377" s="9">
        <v>2101201804251</v>
      </c>
      <c r="O377" s="6" t="s">
        <v>222</v>
      </c>
      <c r="P377" s="15">
        <v>20180117</v>
      </c>
      <c r="Q377" s="6" t="s">
        <v>223</v>
      </c>
      <c r="R377" s="15">
        <v>1002521023</v>
      </c>
      <c r="S377" s="15">
        <v>1</v>
      </c>
      <c r="T377" s="15" t="s">
        <v>118</v>
      </c>
      <c r="U377" s="25" t="s">
        <v>224</v>
      </c>
      <c r="V377" s="15"/>
    </row>
    <row r="378" spans="1:22" ht="72">
      <c r="A378" s="6">
        <v>102</v>
      </c>
      <c r="B378" s="6" t="s">
        <v>21</v>
      </c>
      <c r="C378" s="6">
        <v>10086382</v>
      </c>
      <c r="D378" s="7" t="s">
        <v>281</v>
      </c>
      <c r="E378" s="8" t="s">
        <v>283</v>
      </c>
      <c r="F378" s="6">
        <v>2</v>
      </c>
      <c r="G378" s="6" t="s">
        <v>113</v>
      </c>
      <c r="H378" s="15"/>
      <c r="I378" s="15"/>
      <c r="J378" s="15"/>
      <c r="K378" s="15">
        <v>1002542000</v>
      </c>
      <c r="L378" s="15">
        <v>980</v>
      </c>
      <c r="M378" s="6" t="s">
        <v>115</v>
      </c>
      <c r="N378" s="9">
        <v>2101201804251</v>
      </c>
      <c r="O378" s="6" t="s">
        <v>222</v>
      </c>
      <c r="P378" s="15">
        <v>20180118</v>
      </c>
      <c r="Q378" s="6" t="s">
        <v>223</v>
      </c>
      <c r="R378" s="15">
        <v>1002611550</v>
      </c>
      <c r="S378" s="15">
        <v>1</v>
      </c>
      <c r="T378" s="15" t="s">
        <v>118</v>
      </c>
      <c r="U378" s="25" t="s">
        <v>224</v>
      </c>
      <c r="V378" s="15"/>
    </row>
    <row r="379" spans="1:22" ht="60">
      <c r="A379" s="6">
        <v>103</v>
      </c>
      <c r="B379" s="6" t="s">
        <v>21</v>
      </c>
      <c r="C379" s="6">
        <v>10086401</v>
      </c>
      <c r="D379" s="7" t="s">
        <v>284</v>
      </c>
      <c r="E379" s="8" t="s">
        <v>285</v>
      </c>
      <c r="F379" s="6">
        <v>4</v>
      </c>
      <c r="G379" s="6" t="s">
        <v>113</v>
      </c>
      <c r="H379" s="15"/>
      <c r="I379" s="15"/>
      <c r="J379" s="15"/>
      <c r="K379" s="15">
        <v>1002506381</v>
      </c>
      <c r="L379" s="15">
        <v>750</v>
      </c>
      <c r="M379" s="6" t="s">
        <v>115</v>
      </c>
      <c r="N379" s="9">
        <v>2101201804251</v>
      </c>
      <c r="O379" s="6" t="s">
        <v>222</v>
      </c>
      <c r="P379" s="15">
        <v>20180127</v>
      </c>
      <c r="Q379" s="6" t="s">
        <v>223</v>
      </c>
      <c r="R379" s="15">
        <v>1002610933</v>
      </c>
      <c r="S379" s="15">
        <v>1</v>
      </c>
      <c r="T379" s="15" t="s">
        <v>118</v>
      </c>
      <c r="U379" s="25" t="s">
        <v>224</v>
      </c>
      <c r="V379" s="15"/>
    </row>
    <row r="380" spans="1:22" ht="60">
      <c r="A380" s="6">
        <v>104</v>
      </c>
      <c r="B380" s="6" t="s">
        <v>21</v>
      </c>
      <c r="C380" s="6">
        <v>10086429</v>
      </c>
      <c r="D380" s="7" t="s">
        <v>286</v>
      </c>
      <c r="E380" s="8" t="s">
        <v>287</v>
      </c>
      <c r="F380" s="6">
        <v>26</v>
      </c>
      <c r="G380" s="6" t="s">
        <v>113</v>
      </c>
      <c r="H380" s="15"/>
      <c r="I380" s="15"/>
      <c r="J380" s="15"/>
      <c r="K380" s="15">
        <v>1002515873</v>
      </c>
      <c r="L380" s="15">
        <v>880</v>
      </c>
      <c r="M380" s="6" t="s">
        <v>115</v>
      </c>
      <c r="N380" s="9">
        <v>2101201804251</v>
      </c>
      <c r="O380" s="6" t="s">
        <v>222</v>
      </c>
      <c r="P380" s="15">
        <v>20180117</v>
      </c>
      <c r="Q380" s="6" t="s">
        <v>223</v>
      </c>
      <c r="R380" s="15">
        <v>1002521024</v>
      </c>
      <c r="S380" s="15">
        <v>1</v>
      </c>
      <c r="T380" s="15" t="s">
        <v>118</v>
      </c>
      <c r="U380" s="25" t="s">
        <v>224</v>
      </c>
      <c r="V380" s="15"/>
    </row>
    <row r="381" spans="1:22" ht="60">
      <c r="A381" s="6">
        <v>105</v>
      </c>
      <c r="B381" s="6" t="s">
        <v>21</v>
      </c>
      <c r="C381" s="6">
        <v>10086429</v>
      </c>
      <c r="D381" s="7" t="s">
        <v>286</v>
      </c>
      <c r="E381" s="8" t="s">
        <v>287</v>
      </c>
      <c r="F381" s="6">
        <v>26</v>
      </c>
      <c r="G381" s="6" t="s">
        <v>113</v>
      </c>
      <c r="H381" s="15"/>
      <c r="I381" s="15"/>
      <c r="J381" s="15"/>
      <c r="K381" s="15">
        <v>1002517642</v>
      </c>
      <c r="L381" s="15">
        <v>630</v>
      </c>
      <c r="M381" s="6" t="s">
        <v>115</v>
      </c>
      <c r="N381" s="9">
        <v>2101201804251</v>
      </c>
      <c r="O381" s="6" t="s">
        <v>222</v>
      </c>
      <c r="P381" s="15">
        <v>20180115</v>
      </c>
      <c r="Q381" s="6" t="s">
        <v>223</v>
      </c>
      <c r="R381" s="15">
        <v>1002610754</v>
      </c>
      <c r="S381" s="15">
        <v>1</v>
      </c>
      <c r="T381" s="15" t="s">
        <v>118</v>
      </c>
      <c r="U381" s="25" t="s">
        <v>224</v>
      </c>
      <c r="V381" s="15"/>
    </row>
    <row r="382" spans="1:22" ht="60">
      <c r="A382" s="6">
        <v>106</v>
      </c>
      <c r="B382" s="6" t="s">
        <v>21</v>
      </c>
      <c r="C382" s="6">
        <v>10086429</v>
      </c>
      <c r="D382" s="7" t="s">
        <v>286</v>
      </c>
      <c r="E382" s="8" t="s">
        <v>287</v>
      </c>
      <c r="F382" s="6">
        <v>26</v>
      </c>
      <c r="G382" s="6" t="s">
        <v>113</v>
      </c>
      <c r="H382" s="15"/>
      <c r="I382" s="15"/>
      <c r="J382" s="15"/>
      <c r="K382" s="15">
        <v>1002531065</v>
      </c>
      <c r="L382" s="15">
        <v>1040</v>
      </c>
      <c r="M382" s="6" t="s">
        <v>115</v>
      </c>
      <c r="N382" s="9">
        <v>2101201804251</v>
      </c>
      <c r="O382" s="6" t="s">
        <v>222</v>
      </c>
      <c r="P382" s="15">
        <v>20180120</v>
      </c>
      <c r="Q382" s="6" t="s">
        <v>223</v>
      </c>
      <c r="R382" s="15">
        <v>1002610755</v>
      </c>
      <c r="S382" s="15">
        <v>1</v>
      </c>
      <c r="T382" s="15" t="s">
        <v>118</v>
      </c>
      <c r="U382" s="25" t="s">
        <v>224</v>
      </c>
      <c r="V382" s="15"/>
    </row>
    <row r="383" spans="1:22" ht="60">
      <c r="A383" s="6">
        <v>107</v>
      </c>
      <c r="B383" s="6" t="s">
        <v>21</v>
      </c>
      <c r="C383" s="6">
        <v>10086429</v>
      </c>
      <c r="D383" s="7" t="s">
        <v>286</v>
      </c>
      <c r="E383" s="8" t="s">
        <v>288</v>
      </c>
      <c r="F383" s="6">
        <v>26</v>
      </c>
      <c r="G383" s="6" t="s">
        <v>113</v>
      </c>
      <c r="H383" s="15"/>
      <c r="I383" s="15"/>
      <c r="J383" s="15"/>
      <c r="K383" s="15">
        <v>1002541752</v>
      </c>
      <c r="L383" s="15">
        <v>580</v>
      </c>
      <c r="M383" s="6" t="s">
        <v>115</v>
      </c>
      <c r="N383" s="9">
        <v>2101201804251</v>
      </c>
      <c r="O383" s="6" t="s">
        <v>222</v>
      </c>
      <c r="P383" s="15">
        <v>20180204</v>
      </c>
      <c r="Q383" s="6" t="s">
        <v>223</v>
      </c>
      <c r="R383" s="15">
        <v>1002610756</v>
      </c>
      <c r="S383" s="15">
        <v>1</v>
      </c>
      <c r="T383" s="15" t="s">
        <v>118</v>
      </c>
      <c r="U383" s="25" t="s">
        <v>224</v>
      </c>
      <c r="V383" s="15"/>
    </row>
    <row r="384" spans="1:22" ht="60">
      <c r="A384" s="6">
        <v>108</v>
      </c>
      <c r="B384" s="6" t="s">
        <v>21</v>
      </c>
      <c r="C384" s="6">
        <v>10086429</v>
      </c>
      <c r="D384" s="7" t="s">
        <v>286</v>
      </c>
      <c r="E384" s="8" t="s">
        <v>288</v>
      </c>
      <c r="F384" s="6">
        <v>26</v>
      </c>
      <c r="G384" s="6" t="s">
        <v>113</v>
      </c>
      <c r="H384" s="15"/>
      <c r="I384" s="15"/>
      <c r="J384" s="15"/>
      <c r="K384" s="15">
        <v>1002542000</v>
      </c>
      <c r="L384" s="15">
        <v>1010</v>
      </c>
      <c r="M384" s="6" t="s">
        <v>115</v>
      </c>
      <c r="N384" s="9">
        <v>2101201804251</v>
      </c>
      <c r="O384" s="6" t="s">
        <v>222</v>
      </c>
      <c r="P384" s="15">
        <v>20180204</v>
      </c>
      <c r="Q384" s="6" t="s">
        <v>223</v>
      </c>
      <c r="R384" s="15">
        <v>1002610893</v>
      </c>
      <c r="S384" s="15">
        <v>1</v>
      </c>
      <c r="T384" s="15" t="s">
        <v>118</v>
      </c>
      <c r="U384" s="25" t="s">
        <v>224</v>
      </c>
      <c r="V384" s="15"/>
    </row>
    <row r="385" spans="1:22" ht="60">
      <c r="A385" s="6">
        <v>109</v>
      </c>
      <c r="B385" s="6" t="s">
        <v>21</v>
      </c>
      <c r="C385" s="6">
        <v>10086452</v>
      </c>
      <c r="D385" s="7" t="s">
        <v>289</v>
      </c>
      <c r="E385" s="8" t="s">
        <v>290</v>
      </c>
      <c r="F385" s="6">
        <v>2</v>
      </c>
      <c r="G385" s="6" t="s">
        <v>113</v>
      </c>
      <c r="H385" s="15">
        <v>7.7220000000000004</v>
      </c>
      <c r="I385" s="15" t="s">
        <v>253</v>
      </c>
      <c r="J385" s="15">
        <v>43066</v>
      </c>
      <c r="K385" s="15">
        <v>1002506548</v>
      </c>
      <c r="L385" s="15">
        <v>380</v>
      </c>
      <c r="M385" s="6" t="s">
        <v>115</v>
      </c>
      <c r="N385" s="9">
        <v>2101201804251</v>
      </c>
      <c r="O385" s="6" t="s">
        <v>222</v>
      </c>
      <c r="P385" s="15">
        <v>20180202</v>
      </c>
      <c r="Q385" s="6" t="s">
        <v>223</v>
      </c>
      <c r="R385" s="15">
        <v>1002642769</v>
      </c>
      <c r="S385" s="15">
        <v>1</v>
      </c>
      <c r="T385" s="15" t="s">
        <v>118</v>
      </c>
      <c r="U385" s="25" t="s">
        <v>224</v>
      </c>
      <c r="V385" s="15"/>
    </row>
    <row r="386" spans="1:22" ht="60">
      <c r="A386" s="6">
        <v>110</v>
      </c>
      <c r="B386" s="6" t="s">
        <v>21</v>
      </c>
      <c r="C386" s="6">
        <v>10086452</v>
      </c>
      <c r="D386" s="7" t="s">
        <v>289</v>
      </c>
      <c r="E386" s="8" t="s">
        <v>290</v>
      </c>
      <c r="F386" s="6">
        <v>8</v>
      </c>
      <c r="G386" s="6" t="s">
        <v>113</v>
      </c>
      <c r="H386" s="15">
        <v>7.7220000000000004</v>
      </c>
      <c r="I386" s="15" t="s">
        <v>253</v>
      </c>
      <c r="J386" s="15">
        <v>43066</v>
      </c>
      <c r="K386" s="15">
        <v>1002515873</v>
      </c>
      <c r="L386" s="15">
        <v>890</v>
      </c>
      <c r="M386" s="6" t="s">
        <v>115</v>
      </c>
      <c r="N386" s="9">
        <v>2101201804251</v>
      </c>
      <c r="O386" s="6" t="s">
        <v>222</v>
      </c>
      <c r="P386" s="15">
        <v>20180204</v>
      </c>
      <c r="Q386" s="6" t="s">
        <v>223</v>
      </c>
      <c r="R386" s="15">
        <v>1002642770</v>
      </c>
      <c r="S386" s="15">
        <v>1</v>
      </c>
      <c r="T386" s="15" t="s">
        <v>118</v>
      </c>
      <c r="U386" s="25" t="s">
        <v>224</v>
      </c>
      <c r="V386" s="15"/>
    </row>
    <row r="387" spans="1:22" ht="60">
      <c r="A387" s="6">
        <v>111</v>
      </c>
      <c r="B387" s="6" t="s">
        <v>21</v>
      </c>
      <c r="C387" s="6">
        <v>10086452</v>
      </c>
      <c r="D387" s="7" t="s">
        <v>289</v>
      </c>
      <c r="E387" s="8" t="s">
        <v>290</v>
      </c>
      <c r="F387" s="6">
        <v>10</v>
      </c>
      <c r="G387" s="6" t="s">
        <v>113</v>
      </c>
      <c r="H387" s="15">
        <v>7.7220000000000004</v>
      </c>
      <c r="I387" s="15" t="s">
        <v>253</v>
      </c>
      <c r="J387" s="15">
        <v>43066</v>
      </c>
      <c r="K387" s="15">
        <v>1002531065</v>
      </c>
      <c r="L387" s="15">
        <v>1050</v>
      </c>
      <c r="M387" s="6" t="s">
        <v>115</v>
      </c>
      <c r="N387" s="9">
        <v>2101201804251</v>
      </c>
      <c r="O387" s="6" t="s">
        <v>222</v>
      </c>
      <c r="P387" s="15">
        <v>20180118</v>
      </c>
      <c r="Q387" s="6" t="s">
        <v>223</v>
      </c>
      <c r="R387" s="15">
        <v>1002610894</v>
      </c>
      <c r="S387" s="15">
        <v>1</v>
      </c>
      <c r="T387" s="15" t="s">
        <v>118</v>
      </c>
      <c r="U387" s="25" t="s">
        <v>224</v>
      </c>
      <c r="V387" s="15"/>
    </row>
    <row r="388" spans="1:22" ht="60">
      <c r="A388" s="6">
        <v>112</v>
      </c>
      <c r="B388" s="6" t="s">
        <v>21</v>
      </c>
      <c r="C388" s="6">
        <v>10086452</v>
      </c>
      <c r="D388" s="7" t="s">
        <v>289</v>
      </c>
      <c r="E388" s="8" t="s">
        <v>290</v>
      </c>
      <c r="F388" s="6">
        <v>10</v>
      </c>
      <c r="G388" s="6" t="s">
        <v>113</v>
      </c>
      <c r="H388" s="15">
        <v>7.7220000000000004</v>
      </c>
      <c r="I388" s="15" t="s">
        <v>253</v>
      </c>
      <c r="J388" s="15">
        <v>43066</v>
      </c>
      <c r="K388" s="15">
        <v>1002531069</v>
      </c>
      <c r="L388" s="15">
        <v>870</v>
      </c>
      <c r="M388" s="6" t="s">
        <v>115</v>
      </c>
      <c r="N388" s="9">
        <v>2101201804251</v>
      </c>
      <c r="O388" s="6" t="s">
        <v>222</v>
      </c>
      <c r="P388" s="15">
        <v>20180115</v>
      </c>
      <c r="Q388" s="6" t="s">
        <v>223</v>
      </c>
      <c r="R388" s="15">
        <v>1002629461</v>
      </c>
      <c r="S388" s="15">
        <v>1</v>
      </c>
      <c r="T388" s="15" t="s">
        <v>118</v>
      </c>
      <c r="U388" s="25" t="s">
        <v>224</v>
      </c>
      <c r="V388" s="15"/>
    </row>
    <row r="389" spans="1:22" ht="60">
      <c r="A389" s="6">
        <v>113</v>
      </c>
      <c r="B389" s="6" t="s">
        <v>21</v>
      </c>
      <c r="C389" s="6">
        <v>10086452</v>
      </c>
      <c r="D389" s="7" t="s">
        <v>289</v>
      </c>
      <c r="E389" s="8" t="s">
        <v>290</v>
      </c>
      <c r="F389" s="6">
        <v>2</v>
      </c>
      <c r="G389" s="6" t="s">
        <v>113</v>
      </c>
      <c r="H389" s="15">
        <v>7.7220000000000004</v>
      </c>
      <c r="I389" s="15" t="s">
        <v>253</v>
      </c>
      <c r="J389" s="15">
        <v>43066</v>
      </c>
      <c r="K389" s="15">
        <v>1002542002</v>
      </c>
      <c r="L389" s="15">
        <v>780</v>
      </c>
      <c r="M389" s="6" t="s">
        <v>115</v>
      </c>
      <c r="N389" s="9">
        <v>2101201804251</v>
      </c>
      <c r="O389" s="6" t="s">
        <v>222</v>
      </c>
      <c r="P389" s="15">
        <v>20180116</v>
      </c>
      <c r="Q389" s="6" t="s">
        <v>223</v>
      </c>
      <c r="R389" s="15">
        <v>1002610903</v>
      </c>
      <c r="S389" s="15">
        <v>1</v>
      </c>
      <c r="T389" s="15" t="s">
        <v>118</v>
      </c>
      <c r="U389" s="25" t="s">
        <v>224</v>
      </c>
      <c r="V389" s="15"/>
    </row>
    <row r="390" spans="1:22" ht="60">
      <c r="A390" s="6">
        <v>114</v>
      </c>
      <c r="B390" s="6" t="s">
        <v>21</v>
      </c>
      <c r="C390" s="6">
        <v>10086452</v>
      </c>
      <c r="D390" s="7" t="s">
        <v>289</v>
      </c>
      <c r="E390" s="8" t="s">
        <v>291</v>
      </c>
      <c r="F390" s="6">
        <v>8</v>
      </c>
      <c r="G390" s="6" t="s">
        <v>113</v>
      </c>
      <c r="H390" s="15">
        <v>7.7220000000000004</v>
      </c>
      <c r="I390" s="15" t="s">
        <v>253</v>
      </c>
      <c r="J390" s="15">
        <v>43066</v>
      </c>
      <c r="K390" s="15">
        <v>1002541752</v>
      </c>
      <c r="L390" s="15">
        <v>590</v>
      </c>
      <c r="M390" s="6" t="s">
        <v>115</v>
      </c>
      <c r="N390" s="9">
        <v>2101201804251</v>
      </c>
      <c r="O390" s="6" t="s">
        <v>222</v>
      </c>
      <c r="P390" s="15">
        <v>20180116</v>
      </c>
      <c r="Q390" s="6" t="s">
        <v>223</v>
      </c>
      <c r="R390" s="15">
        <v>1002610904</v>
      </c>
      <c r="S390" s="15">
        <v>1</v>
      </c>
      <c r="T390" s="15" t="s">
        <v>118</v>
      </c>
      <c r="U390" s="25" t="s">
        <v>224</v>
      </c>
      <c r="V390" s="15"/>
    </row>
    <row r="391" spans="1:22" ht="60">
      <c r="A391" s="6">
        <v>115</v>
      </c>
      <c r="B391" s="6" t="s">
        <v>21</v>
      </c>
      <c r="C391" s="6">
        <v>10086452</v>
      </c>
      <c r="D391" s="7" t="s">
        <v>289</v>
      </c>
      <c r="E391" s="8" t="s">
        <v>291</v>
      </c>
      <c r="F391" s="6">
        <v>10</v>
      </c>
      <c r="G391" s="6" t="s">
        <v>113</v>
      </c>
      <c r="H391" s="15">
        <v>7.7220000000000004</v>
      </c>
      <c r="I391" s="15" t="s">
        <v>253</v>
      </c>
      <c r="J391" s="15">
        <v>43066</v>
      </c>
      <c r="K391" s="15">
        <v>1002542000</v>
      </c>
      <c r="L391" s="15">
        <v>1020</v>
      </c>
      <c r="M391" s="6" t="s">
        <v>115</v>
      </c>
      <c r="N391" s="9">
        <v>2101201804251</v>
      </c>
      <c r="O391" s="6" t="s">
        <v>222</v>
      </c>
      <c r="P391" s="15">
        <v>20180127</v>
      </c>
      <c r="Q391" s="6" t="s">
        <v>223</v>
      </c>
      <c r="R391" s="15">
        <v>1002610905</v>
      </c>
      <c r="S391" s="15">
        <v>1</v>
      </c>
      <c r="T391" s="15" t="s">
        <v>118</v>
      </c>
      <c r="U391" s="25" t="s">
        <v>224</v>
      </c>
      <c r="V391" s="15"/>
    </row>
    <row r="392" spans="1:22" ht="60">
      <c r="A392" s="6">
        <v>116</v>
      </c>
      <c r="B392" s="6" t="s">
        <v>21</v>
      </c>
      <c r="C392" s="6">
        <v>10086478</v>
      </c>
      <c r="D392" s="7" t="s">
        <v>292</v>
      </c>
      <c r="E392" s="8" t="s">
        <v>293</v>
      </c>
      <c r="F392" s="6">
        <v>20</v>
      </c>
      <c r="G392" s="6" t="s">
        <v>113</v>
      </c>
      <c r="H392" s="15"/>
      <c r="I392" s="15"/>
      <c r="J392" s="15"/>
      <c r="K392" s="15">
        <v>1002515873</v>
      </c>
      <c r="L392" s="15">
        <v>900</v>
      </c>
      <c r="M392" s="6" t="s">
        <v>115</v>
      </c>
      <c r="N392" s="9">
        <v>2101201804251</v>
      </c>
      <c r="O392" s="6" t="s">
        <v>222</v>
      </c>
      <c r="P392" s="15">
        <v>20180130</v>
      </c>
      <c r="Q392" s="6" t="s">
        <v>223</v>
      </c>
      <c r="R392" s="15">
        <v>1002610906</v>
      </c>
      <c r="S392" s="15">
        <v>1</v>
      </c>
      <c r="T392" s="15" t="s">
        <v>118</v>
      </c>
      <c r="U392" s="25" t="s">
        <v>224</v>
      </c>
      <c r="V392" s="15"/>
    </row>
    <row r="393" spans="1:22" ht="60">
      <c r="A393" s="6">
        <v>117</v>
      </c>
      <c r="B393" s="6" t="s">
        <v>21</v>
      </c>
      <c r="C393" s="6">
        <v>10086478</v>
      </c>
      <c r="D393" s="7" t="s">
        <v>292</v>
      </c>
      <c r="E393" s="8" t="s">
        <v>293</v>
      </c>
      <c r="F393" s="6">
        <v>16</v>
      </c>
      <c r="G393" s="6" t="s">
        <v>113</v>
      </c>
      <c r="H393" s="15"/>
      <c r="I393" s="15"/>
      <c r="J393" s="15"/>
      <c r="K393" s="15">
        <v>1002516901</v>
      </c>
      <c r="L393" s="15">
        <v>700</v>
      </c>
      <c r="M393" s="6" t="s">
        <v>115</v>
      </c>
      <c r="N393" s="9">
        <v>2101201804251</v>
      </c>
      <c r="O393" s="6" t="s">
        <v>222</v>
      </c>
      <c r="P393" s="15">
        <v>20180116</v>
      </c>
      <c r="Q393" s="6" t="s">
        <v>223</v>
      </c>
      <c r="R393" s="15">
        <v>1002611082</v>
      </c>
      <c r="S393" s="15">
        <v>1</v>
      </c>
      <c r="T393" s="15" t="s">
        <v>118</v>
      </c>
      <c r="U393" s="25" t="s">
        <v>224</v>
      </c>
      <c r="V393" s="15"/>
    </row>
    <row r="394" spans="1:22" ht="60">
      <c r="A394" s="6">
        <v>118</v>
      </c>
      <c r="B394" s="6" t="s">
        <v>21</v>
      </c>
      <c r="C394" s="6">
        <v>10086478</v>
      </c>
      <c r="D394" s="7" t="s">
        <v>292</v>
      </c>
      <c r="E394" s="8" t="s">
        <v>293</v>
      </c>
      <c r="F394" s="6">
        <v>20</v>
      </c>
      <c r="G394" s="6" t="s">
        <v>113</v>
      </c>
      <c r="H394" s="15"/>
      <c r="I394" s="15"/>
      <c r="J394" s="15"/>
      <c r="K394" s="15">
        <v>1002517642</v>
      </c>
      <c r="L394" s="15">
        <v>640</v>
      </c>
      <c r="M394" s="6" t="s">
        <v>115</v>
      </c>
      <c r="N394" s="9">
        <v>2101201804251</v>
      </c>
      <c r="O394" s="6" t="s">
        <v>222</v>
      </c>
      <c r="P394" s="15">
        <v>20180116</v>
      </c>
      <c r="Q394" s="6" t="s">
        <v>223</v>
      </c>
      <c r="R394" s="15">
        <v>1002611083</v>
      </c>
      <c r="S394" s="15">
        <v>1</v>
      </c>
      <c r="T394" s="15" t="s">
        <v>118</v>
      </c>
      <c r="U394" s="25" t="s">
        <v>224</v>
      </c>
      <c r="V394" s="15"/>
    </row>
    <row r="395" spans="1:22" ht="60">
      <c r="A395" s="6">
        <v>119</v>
      </c>
      <c r="B395" s="6" t="s">
        <v>21</v>
      </c>
      <c r="C395" s="6">
        <v>10086478</v>
      </c>
      <c r="D395" s="7" t="s">
        <v>292</v>
      </c>
      <c r="E395" s="8" t="s">
        <v>293</v>
      </c>
      <c r="F395" s="6">
        <v>22</v>
      </c>
      <c r="G395" s="6" t="s">
        <v>113</v>
      </c>
      <c r="H395" s="15"/>
      <c r="I395" s="15"/>
      <c r="J395" s="15"/>
      <c r="K395" s="15">
        <v>1002530791</v>
      </c>
      <c r="L395" s="15">
        <v>1050</v>
      </c>
      <c r="M395" s="6" t="s">
        <v>115</v>
      </c>
      <c r="N395" s="9">
        <v>2101201804251</v>
      </c>
      <c r="O395" s="6" t="s">
        <v>222</v>
      </c>
      <c r="P395" s="15">
        <v>20180127</v>
      </c>
      <c r="Q395" s="6" t="s">
        <v>223</v>
      </c>
      <c r="R395" s="15">
        <v>1002611084</v>
      </c>
      <c r="S395" s="15">
        <v>1</v>
      </c>
      <c r="T395" s="15" t="s">
        <v>118</v>
      </c>
      <c r="U395" s="25" t="s">
        <v>224</v>
      </c>
      <c r="V395" s="15"/>
    </row>
    <row r="396" spans="1:22" ht="60">
      <c r="A396" s="6">
        <v>120</v>
      </c>
      <c r="B396" s="6" t="s">
        <v>21</v>
      </c>
      <c r="C396" s="6">
        <v>10086478</v>
      </c>
      <c r="D396" s="7" t="s">
        <v>292</v>
      </c>
      <c r="E396" s="8" t="s">
        <v>293</v>
      </c>
      <c r="F396" s="6">
        <v>20</v>
      </c>
      <c r="G396" s="6" t="s">
        <v>113</v>
      </c>
      <c r="H396" s="15"/>
      <c r="I396" s="15"/>
      <c r="J396" s="15"/>
      <c r="K396" s="15">
        <v>1002531065</v>
      </c>
      <c r="L396" s="15">
        <v>1060</v>
      </c>
      <c r="M396" s="6" t="s">
        <v>115</v>
      </c>
      <c r="N396" s="9">
        <v>2101201804251</v>
      </c>
      <c r="O396" s="6" t="s">
        <v>222</v>
      </c>
      <c r="P396" s="15">
        <v>20180130</v>
      </c>
      <c r="Q396" s="6" t="s">
        <v>223</v>
      </c>
      <c r="R396" s="15">
        <v>1002611085</v>
      </c>
      <c r="S396" s="15">
        <v>1</v>
      </c>
      <c r="T396" s="15" t="s">
        <v>118</v>
      </c>
      <c r="U396" s="25" t="s">
        <v>224</v>
      </c>
      <c r="V396" s="15"/>
    </row>
    <row r="397" spans="1:22" ht="60">
      <c r="A397" s="6">
        <v>121</v>
      </c>
      <c r="B397" s="6" t="s">
        <v>21</v>
      </c>
      <c r="C397" s="6">
        <v>10086478</v>
      </c>
      <c r="D397" s="7" t="s">
        <v>292</v>
      </c>
      <c r="E397" s="8" t="s">
        <v>293</v>
      </c>
      <c r="F397" s="6">
        <v>2</v>
      </c>
      <c r="G397" s="6" t="s">
        <v>113</v>
      </c>
      <c r="H397" s="15"/>
      <c r="I397" s="15"/>
      <c r="J397" s="15"/>
      <c r="K397" s="15">
        <v>1002531069</v>
      </c>
      <c r="L397" s="15">
        <v>880</v>
      </c>
      <c r="M397" s="6" t="s">
        <v>115</v>
      </c>
      <c r="N397" s="9">
        <v>2101201804251</v>
      </c>
      <c r="O397" s="6" t="s">
        <v>222</v>
      </c>
      <c r="P397" s="15">
        <v>20180116</v>
      </c>
      <c r="Q397" s="6" t="s">
        <v>223</v>
      </c>
      <c r="R397" s="15">
        <v>1002610930</v>
      </c>
      <c r="S397" s="15">
        <v>1</v>
      </c>
      <c r="T397" s="15" t="s">
        <v>118</v>
      </c>
      <c r="U397" s="25" t="s">
        <v>224</v>
      </c>
      <c r="V397" s="15"/>
    </row>
    <row r="398" spans="1:22" ht="60">
      <c r="A398" s="6">
        <v>122</v>
      </c>
      <c r="B398" s="6" t="s">
        <v>21</v>
      </c>
      <c r="C398" s="6">
        <v>10086478</v>
      </c>
      <c r="D398" s="7" t="s">
        <v>292</v>
      </c>
      <c r="E398" s="8" t="s">
        <v>294</v>
      </c>
      <c r="F398" s="6">
        <v>20</v>
      </c>
      <c r="G398" s="6" t="s">
        <v>113</v>
      </c>
      <c r="H398" s="15"/>
      <c r="I398" s="15"/>
      <c r="J398" s="15"/>
      <c r="K398" s="15">
        <v>1002542000</v>
      </c>
      <c r="L398" s="15">
        <v>1030</v>
      </c>
      <c r="M398" s="6" t="s">
        <v>115</v>
      </c>
      <c r="N398" s="9">
        <v>2101201804251</v>
      </c>
      <c r="O398" s="6" t="s">
        <v>222</v>
      </c>
      <c r="P398" s="15">
        <v>20180116</v>
      </c>
      <c r="Q398" s="6" t="s">
        <v>223</v>
      </c>
      <c r="R398" s="15">
        <v>1002610931</v>
      </c>
      <c r="S398" s="15">
        <v>1</v>
      </c>
      <c r="T398" s="15" t="s">
        <v>118</v>
      </c>
      <c r="U398" s="25" t="s">
        <v>224</v>
      </c>
      <c r="V398" s="15"/>
    </row>
    <row r="399" spans="1:22" ht="60">
      <c r="A399" s="6">
        <v>123</v>
      </c>
      <c r="B399" s="6" t="s">
        <v>21</v>
      </c>
      <c r="C399" s="6">
        <v>10086484</v>
      </c>
      <c r="D399" s="7" t="s">
        <v>295</v>
      </c>
      <c r="E399" s="8" t="s">
        <v>296</v>
      </c>
      <c r="F399" s="6">
        <v>8</v>
      </c>
      <c r="G399" s="6" t="s">
        <v>113</v>
      </c>
      <c r="H399" s="15"/>
      <c r="I399" s="15"/>
      <c r="J399" s="15"/>
      <c r="K399" s="15">
        <v>1002515873</v>
      </c>
      <c r="L399" s="15">
        <v>910</v>
      </c>
      <c r="M399" s="6" t="s">
        <v>115</v>
      </c>
      <c r="N399" s="9">
        <v>2101201804251</v>
      </c>
      <c r="O399" s="6" t="s">
        <v>222</v>
      </c>
      <c r="P399" s="15">
        <v>20180130</v>
      </c>
      <c r="Q399" s="6" t="s">
        <v>223</v>
      </c>
      <c r="R399" s="15">
        <v>1002610932</v>
      </c>
      <c r="S399" s="15">
        <v>1</v>
      </c>
      <c r="T399" s="15" t="s">
        <v>118</v>
      </c>
      <c r="U399" s="25" t="s">
        <v>224</v>
      </c>
      <c r="V399" s="15"/>
    </row>
    <row r="400" spans="1:22" ht="60">
      <c r="A400" s="6">
        <v>124</v>
      </c>
      <c r="B400" s="6" t="s">
        <v>21</v>
      </c>
      <c r="C400" s="6">
        <v>10086484</v>
      </c>
      <c r="D400" s="7" t="s">
        <v>295</v>
      </c>
      <c r="E400" s="8" t="s">
        <v>296</v>
      </c>
      <c r="F400" s="6">
        <v>4</v>
      </c>
      <c r="G400" s="6" t="s">
        <v>113</v>
      </c>
      <c r="H400" s="15"/>
      <c r="I400" s="15"/>
      <c r="J400" s="15"/>
      <c r="K400" s="15">
        <v>1002516901</v>
      </c>
      <c r="L400" s="15">
        <v>710</v>
      </c>
      <c r="M400" s="6" t="s">
        <v>115</v>
      </c>
      <c r="N400" s="9">
        <v>2101201804251</v>
      </c>
      <c r="O400" s="6" t="s">
        <v>222</v>
      </c>
      <c r="P400" s="15">
        <v>20180116</v>
      </c>
      <c r="Q400" s="6" t="s">
        <v>223</v>
      </c>
      <c r="R400" s="15">
        <v>1002610907</v>
      </c>
      <c r="S400" s="15">
        <v>1</v>
      </c>
      <c r="T400" s="15" t="s">
        <v>118</v>
      </c>
      <c r="U400" s="25" t="s">
        <v>224</v>
      </c>
      <c r="V400" s="15"/>
    </row>
    <row r="401" spans="1:22" ht="60">
      <c r="A401" s="6">
        <v>125</v>
      </c>
      <c r="B401" s="6" t="s">
        <v>21</v>
      </c>
      <c r="C401" s="6">
        <v>10086484</v>
      </c>
      <c r="D401" s="7" t="s">
        <v>295</v>
      </c>
      <c r="E401" s="8" t="s">
        <v>296</v>
      </c>
      <c r="F401" s="6">
        <v>8</v>
      </c>
      <c r="G401" s="6" t="s">
        <v>113</v>
      </c>
      <c r="H401" s="15"/>
      <c r="I401" s="15"/>
      <c r="J401" s="15"/>
      <c r="K401" s="15">
        <v>1002517642</v>
      </c>
      <c r="L401" s="15">
        <v>650</v>
      </c>
      <c r="M401" s="6" t="s">
        <v>115</v>
      </c>
      <c r="N401" s="9">
        <v>2101201804251</v>
      </c>
      <c r="O401" s="6" t="s">
        <v>222</v>
      </c>
      <c r="P401" s="15">
        <v>20180116</v>
      </c>
      <c r="Q401" s="6" t="s">
        <v>223</v>
      </c>
      <c r="R401" s="15">
        <v>1002610908</v>
      </c>
      <c r="S401" s="15">
        <v>1</v>
      </c>
      <c r="T401" s="15" t="s">
        <v>118</v>
      </c>
      <c r="U401" s="25" t="s">
        <v>224</v>
      </c>
      <c r="V401" s="15"/>
    </row>
    <row r="402" spans="1:22" ht="60">
      <c r="A402" s="6">
        <v>126</v>
      </c>
      <c r="B402" s="6" t="s">
        <v>21</v>
      </c>
      <c r="C402" s="6">
        <v>10086484</v>
      </c>
      <c r="D402" s="7" t="s">
        <v>295</v>
      </c>
      <c r="E402" s="8" t="s">
        <v>296</v>
      </c>
      <c r="F402" s="6">
        <v>8</v>
      </c>
      <c r="G402" s="6" t="s">
        <v>113</v>
      </c>
      <c r="H402" s="15"/>
      <c r="I402" s="15"/>
      <c r="J402" s="15"/>
      <c r="K402" s="15">
        <v>1002530791</v>
      </c>
      <c r="L402" s="15">
        <v>1060</v>
      </c>
      <c r="M402" s="6" t="s">
        <v>115</v>
      </c>
      <c r="N402" s="9">
        <v>2101201804251</v>
      </c>
      <c r="O402" s="6" t="s">
        <v>222</v>
      </c>
      <c r="P402" s="15">
        <v>20180120</v>
      </c>
      <c r="Q402" s="6" t="s">
        <v>223</v>
      </c>
      <c r="R402" s="15">
        <v>1002610909</v>
      </c>
      <c r="S402" s="15">
        <v>1</v>
      </c>
      <c r="T402" s="15" t="s">
        <v>118</v>
      </c>
      <c r="U402" s="25" t="s">
        <v>224</v>
      </c>
      <c r="V402" s="15"/>
    </row>
    <row r="403" spans="1:22" ht="60">
      <c r="A403" s="6">
        <v>127</v>
      </c>
      <c r="B403" s="6" t="s">
        <v>21</v>
      </c>
      <c r="C403" s="6">
        <v>10086484</v>
      </c>
      <c r="D403" s="7" t="s">
        <v>295</v>
      </c>
      <c r="E403" s="8" t="s">
        <v>296</v>
      </c>
      <c r="F403" s="6">
        <v>8</v>
      </c>
      <c r="G403" s="6" t="s">
        <v>113</v>
      </c>
      <c r="H403" s="15"/>
      <c r="I403" s="15"/>
      <c r="J403" s="15"/>
      <c r="K403" s="15">
        <v>1002531065</v>
      </c>
      <c r="L403" s="15">
        <v>1070</v>
      </c>
      <c r="M403" s="6" t="s">
        <v>115</v>
      </c>
      <c r="N403" s="9">
        <v>2101201804251</v>
      </c>
      <c r="O403" s="6" t="s">
        <v>222</v>
      </c>
      <c r="P403" s="15">
        <v>20180126</v>
      </c>
      <c r="Q403" s="6" t="s">
        <v>223</v>
      </c>
      <c r="R403" s="15">
        <v>1002610910</v>
      </c>
      <c r="S403" s="15">
        <v>1</v>
      </c>
      <c r="T403" s="15" t="s">
        <v>118</v>
      </c>
      <c r="U403" s="25" t="s">
        <v>224</v>
      </c>
      <c r="V403" s="15"/>
    </row>
    <row r="404" spans="1:22" ht="60">
      <c r="A404" s="6">
        <v>128</v>
      </c>
      <c r="B404" s="6" t="s">
        <v>21</v>
      </c>
      <c r="C404" s="6">
        <v>10086484</v>
      </c>
      <c r="D404" s="7" t="s">
        <v>295</v>
      </c>
      <c r="E404" s="8" t="s">
        <v>296</v>
      </c>
      <c r="F404" s="6">
        <v>8</v>
      </c>
      <c r="G404" s="6" t="s">
        <v>113</v>
      </c>
      <c r="H404" s="15"/>
      <c r="I404" s="15"/>
      <c r="J404" s="15"/>
      <c r="K404" s="15">
        <v>1002531069</v>
      </c>
      <c r="L404" s="15">
        <v>890</v>
      </c>
      <c r="M404" s="6" t="s">
        <v>115</v>
      </c>
      <c r="N404" s="9">
        <v>2101201804251</v>
      </c>
      <c r="O404" s="6" t="s">
        <v>222</v>
      </c>
      <c r="P404" s="15">
        <v>20180126</v>
      </c>
      <c r="Q404" s="6" t="s">
        <v>223</v>
      </c>
      <c r="R404" s="15">
        <v>1002610911</v>
      </c>
      <c r="S404" s="15">
        <v>1</v>
      </c>
      <c r="T404" s="15" t="s">
        <v>118</v>
      </c>
      <c r="U404" s="25" t="s">
        <v>224</v>
      </c>
      <c r="V404" s="15"/>
    </row>
    <row r="405" spans="1:22" ht="60">
      <c r="A405" s="6">
        <v>129</v>
      </c>
      <c r="B405" s="6" t="s">
        <v>21</v>
      </c>
      <c r="C405" s="6">
        <v>10086484</v>
      </c>
      <c r="D405" s="7" t="s">
        <v>295</v>
      </c>
      <c r="E405" s="8" t="s">
        <v>296</v>
      </c>
      <c r="F405" s="6">
        <v>4</v>
      </c>
      <c r="G405" s="6" t="s">
        <v>113</v>
      </c>
      <c r="H405" s="15"/>
      <c r="I405" s="15"/>
      <c r="J405" s="15"/>
      <c r="K405" s="15">
        <v>1002542002</v>
      </c>
      <c r="L405" s="15">
        <v>790</v>
      </c>
      <c r="M405" s="6" t="s">
        <v>115</v>
      </c>
      <c r="N405" s="9">
        <v>2101201804251</v>
      </c>
      <c r="O405" s="6" t="s">
        <v>222</v>
      </c>
      <c r="P405" s="15">
        <v>20180130</v>
      </c>
      <c r="Q405" s="6" t="s">
        <v>223</v>
      </c>
      <c r="R405" s="15">
        <v>1002610912</v>
      </c>
      <c r="S405" s="15">
        <v>1</v>
      </c>
      <c r="T405" s="15" t="s">
        <v>118</v>
      </c>
      <c r="U405" s="25" t="s">
        <v>224</v>
      </c>
      <c r="V405" s="15"/>
    </row>
    <row r="406" spans="1:22" ht="60">
      <c r="A406" s="6">
        <v>130</v>
      </c>
      <c r="B406" s="6" t="s">
        <v>21</v>
      </c>
      <c r="C406" s="6">
        <v>10086484</v>
      </c>
      <c r="D406" s="7" t="s">
        <v>295</v>
      </c>
      <c r="E406" s="8" t="s">
        <v>297</v>
      </c>
      <c r="F406" s="6">
        <v>8</v>
      </c>
      <c r="G406" s="6" t="s">
        <v>113</v>
      </c>
      <c r="H406" s="15"/>
      <c r="I406" s="15"/>
      <c r="J406" s="15"/>
      <c r="K406" s="15">
        <v>1002541752</v>
      </c>
      <c r="L406" s="15">
        <v>600</v>
      </c>
      <c r="M406" s="6" t="s">
        <v>115</v>
      </c>
      <c r="N406" s="9">
        <v>2101201804251</v>
      </c>
      <c r="O406" s="6" t="s">
        <v>222</v>
      </c>
      <c r="P406" s="15">
        <v>20180202</v>
      </c>
      <c r="Q406" s="6" t="s">
        <v>223</v>
      </c>
      <c r="R406" s="15">
        <v>1002642773</v>
      </c>
      <c r="S406" s="15">
        <v>1</v>
      </c>
      <c r="T406" s="15" t="s">
        <v>118</v>
      </c>
      <c r="U406" s="25" t="s">
        <v>224</v>
      </c>
      <c r="V406" s="15"/>
    </row>
    <row r="407" spans="1:22" ht="60">
      <c r="A407" s="6">
        <v>131</v>
      </c>
      <c r="B407" s="6" t="s">
        <v>21</v>
      </c>
      <c r="C407" s="6">
        <v>10086484</v>
      </c>
      <c r="D407" s="7" t="s">
        <v>295</v>
      </c>
      <c r="E407" s="8" t="s">
        <v>297</v>
      </c>
      <c r="F407" s="6">
        <v>8</v>
      </c>
      <c r="G407" s="6" t="s">
        <v>113</v>
      </c>
      <c r="H407" s="15"/>
      <c r="I407" s="15"/>
      <c r="J407" s="15"/>
      <c r="K407" s="15">
        <v>1002542000</v>
      </c>
      <c r="L407" s="15">
        <v>1040</v>
      </c>
      <c r="M407" s="6" t="s">
        <v>115</v>
      </c>
      <c r="N407" s="9">
        <v>2101201804251</v>
      </c>
      <c r="O407" s="6" t="s">
        <v>222</v>
      </c>
      <c r="P407" s="15">
        <v>20180204</v>
      </c>
      <c r="Q407" s="6" t="s">
        <v>223</v>
      </c>
      <c r="R407" s="15">
        <v>1002642774</v>
      </c>
      <c r="S407" s="15">
        <v>1</v>
      </c>
      <c r="T407" s="15" t="s">
        <v>118</v>
      </c>
      <c r="U407" s="25" t="s">
        <v>224</v>
      </c>
      <c r="V407" s="15"/>
    </row>
    <row r="408" spans="1:22" ht="60">
      <c r="A408" s="6">
        <v>132</v>
      </c>
      <c r="B408" s="6" t="s">
        <v>21</v>
      </c>
      <c r="C408" s="6">
        <v>10086489</v>
      </c>
      <c r="D408" s="7" t="s">
        <v>298</v>
      </c>
      <c r="E408" s="8" t="s">
        <v>299</v>
      </c>
      <c r="F408" s="6">
        <v>8</v>
      </c>
      <c r="G408" s="6" t="s">
        <v>113</v>
      </c>
      <c r="H408" s="15"/>
      <c r="I408" s="15"/>
      <c r="J408" s="15"/>
      <c r="K408" s="15">
        <v>1002530791</v>
      </c>
      <c r="L408" s="15">
        <v>1070</v>
      </c>
      <c r="M408" s="6" t="s">
        <v>115</v>
      </c>
      <c r="N408" s="9">
        <v>2101201804251</v>
      </c>
      <c r="O408" s="6" t="s">
        <v>222</v>
      </c>
      <c r="P408" s="15">
        <v>20180128</v>
      </c>
      <c r="Q408" s="6" t="s">
        <v>223</v>
      </c>
      <c r="R408" s="15">
        <v>1002610789</v>
      </c>
      <c r="S408" s="15">
        <v>1</v>
      </c>
      <c r="T408" s="15" t="s">
        <v>118</v>
      </c>
      <c r="U408" s="25" t="s">
        <v>224</v>
      </c>
      <c r="V408" s="15"/>
    </row>
    <row r="409" spans="1:22" ht="72">
      <c r="A409" s="6">
        <v>133</v>
      </c>
      <c r="B409" s="6" t="s">
        <v>21</v>
      </c>
      <c r="C409" s="6">
        <v>10086505</v>
      </c>
      <c r="D409" s="7" t="s">
        <v>300</v>
      </c>
      <c r="E409" s="8" t="s">
        <v>301</v>
      </c>
      <c r="F409" s="6">
        <v>18</v>
      </c>
      <c r="G409" s="6" t="s">
        <v>113</v>
      </c>
      <c r="H409" s="15"/>
      <c r="I409" s="15"/>
      <c r="J409" s="15"/>
      <c r="K409" s="15">
        <v>1002530791</v>
      </c>
      <c r="L409" s="15">
        <v>1080</v>
      </c>
      <c r="M409" s="6" t="s">
        <v>115</v>
      </c>
      <c r="N409" s="9">
        <v>2101201804251</v>
      </c>
      <c r="O409" s="6" t="s">
        <v>222</v>
      </c>
      <c r="P409" s="15">
        <v>20180126</v>
      </c>
      <c r="Q409" s="6" t="s">
        <v>223</v>
      </c>
      <c r="R409" s="15">
        <v>1002610790</v>
      </c>
      <c r="S409" s="15">
        <v>1</v>
      </c>
      <c r="T409" s="15" t="s">
        <v>118</v>
      </c>
      <c r="U409" s="25" t="s">
        <v>224</v>
      </c>
      <c r="V409" s="15"/>
    </row>
    <row r="410" spans="1:22" ht="72">
      <c r="A410" s="6">
        <v>134</v>
      </c>
      <c r="B410" s="6" t="s">
        <v>21</v>
      </c>
      <c r="C410" s="6">
        <v>10086505</v>
      </c>
      <c r="D410" s="7" t="s">
        <v>300</v>
      </c>
      <c r="E410" s="8" t="s">
        <v>301</v>
      </c>
      <c r="F410" s="6">
        <v>13</v>
      </c>
      <c r="G410" s="6" t="s">
        <v>113</v>
      </c>
      <c r="H410" s="15"/>
      <c r="I410" s="15"/>
      <c r="J410" s="15"/>
      <c r="K410" s="15">
        <v>1002530890</v>
      </c>
      <c r="L410" s="15">
        <v>4380</v>
      </c>
      <c r="M410" s="6" t="s">
        <v>115</v>
      </c>
      <c r="N410" s="9">
        <v>2101201804251</v>
      </c>
      <c r="O410" s="6" t="s">
        <v>222</v>
      </c>
      <c r="P410" s="15">
        <v>20180204</v>
      </c>
      <c r="Q410" s="6" t="s">
        <v>223</v>
      </c>
      <c r="R410" s="15">
        <v>1002642750</v>
      </c>
      <c r="S410" s="15">
        <v>1</v>
      </c>
      <c r="T410" s="15" t="s">
        <v>118</v>
      </c>
      <c r="U410" s="25" t="s">
        <v>224</v>
      </c>
      <c r="V410" s="15"/>
    </row>
    <row r="411" spans="1:22" ht="72">
      <c r="A411" s="6">
        <v>135</v>
      </c>
      <c r="B411" s="6" t="s">
        <v>21</v>
      </c>
      <c r="C411" s="6">
        <v>10086505</v>
      </c>
      <c r="D411" s="7" t="s">
        <v>300</v>
      </c>
      <c r="E411" s="8" t="s">
        <v>301</v>
      </c>
      <c r="F411" s="6">
        <v>10</v>
      </c>
      <c r="G411" s="6" t="s">
        <v>113</v>
      </c>
      <c r="H411" s="15"/>
      <c r="I411" s="15"/>
      <c r="J411" s="15"/>
      <c r="K411" s="15">
        <v>1002531065</v>
      </c>
      <c r="L411" s="15">
        <v>1080</v>
      </c>
      <c r="M411" s="6" t="s">
        <v>115</v>
      </c>
      <c r="N411" s="9">
        <v>2101201804251</v>
      </c>
      <c r="O411" s="6" t="s">
        <v>222</v>
      </c>
      <c r="P411" s="15">
        <v>20180115</v>
      </c>
      <c r="Q411" s="6" t="s">
        <v>223</v>
      </c>
      <c r="R411" s="15">
        <v>1002629493</v>
      </c>
      <c r="S411" s="15">
        <v>1</v>
      </c>
      <c r="T411" s="15" t="s">
        <v>118</v>
      </c>
      <c r="U411" s="25" t="s">
        <v>224</v>
      </c>
      <c r="V411" s="15"/>
    </row>
    <row r="412" spans="1:22" ht="72">
      <c r="A412" s="6">
        <v>136</v>
      </c>
      <c r="B412" s="6" t="s">
        <v>21</v>
      </c>
      <c r="C412" s="6">
        <v>10086507</v>
      </c>
      <c r="D412" s="7" t="s">
        <v>302</v>
      </c>
      <c r="E412" s="8" t="s">
        <v>303</v>
      </c>
      <c r="F412" s="6">
        <v>6</v>
      </c>
      <c r="G412" s="6" t="s">
        <v>113</v>
      </c>
      <c r="H412" s="15"/>
      <c r="I412" s="15"/>
      <c r="J412" s="15"/>
      <c r="K412" s="15">
        <v>1002531065</v>
      </c>
      <c r="L412" s="15">
        <v>1090</v>
      </c>
      <c r="M412" s="6" t="s">
        <v>115</v>
      </c>
      <c r="N412" s="9">
        <v>2101201804251</v>
      </c>
      <c r="O412" s="6" t="s">
        <v>222</v>
      </c>
      <c r="P412" s="15">
        <v>20180115</v>
      </c>
      <c r="Q412" s="6" t="s">
        <v>223</v>
      </c>
      <c r="R412" s="15">
        <v>1002629499</v>
      </c>
      <c r="S412" s="15">
        <v>1</v>
      </c>
      <c r="T412" s="15" t="s">
        <v>118</v>
      </c>
      <c r="U412" s="25" t="s">
        <v>224</v>
      </c>
      <c r="V412" s="15"/>
    </row>
    <row r="413" spans="1:22" ht="72">
      <c r="A413" s="6">
        <v>137</v>
      </c>
      <c r="B413" s="6" t="s">
        <v>21</v>
      </c>
      <c r="C413" s="6">
        <v>10086507</v>
      </c>
      <c r="D413" s="7" t="s">
        <v>302</v>
      </c>
      <c r="E413" s="8" t="s">
        <v>303</v>
      </c>
      <c r="F413" s="6">
        <v>6</v>
      </c>
      <c r="G413" s="6" t="s">
        <v>113</v>
      </c>
      <c r="H413" s="15"/>
      <c r="I413" s="15"/>
      <c r="J413" s="15"/>
      <c r="K413" s="15">
        <v>1002531069</v>
      </c>
      <c r="L413" s="15">
        <v>900</v>
      </c>
      <c r="M413" s="6" t="s">
        <v>115</v>
      </c>
      <c r="N413" s="9">
        <v>2101201804251</v>
      </c>
      <c r="O413" s="6" t="s">
        <v>222</v>
      </c>
      <c r="P413" s="15">
        <v>20180115</v>
      </c>
      <c r="Q413" s="6" t="s">
        <v>223</v>
      </c>
      <c r="R413" s="15">
        <v>1002611074</v>
      </c>
      <c r="S413" s="15">
        <v>1</v>
      </c>
      <c r="T413" s="15" t="s">
        <v>118</v>
      </c>
      <c r="U413" s="25" t="s">
        <v>224</v>
      </c>
      <c r="V413" s="15"/>
    </row>
    <row r="414" spans="1:22" ht="72">
      <c r="A414" s="6">
        <v>138</v>
      </c>
      <c r="B414" s="6" t="s">
        <v>21</v>
      </c>
      <c r="C414" s="6">
        <v>10086507</v>
      </c>
      <c r="D414" s="7" t="s">
        <v>302</v>
      </c>
      <c r="E414" s="8" t="s">
        <v>304</v>
      </c>
      <c r="F414" s="6">
        <v>6</v>
      </c>
      <c r="G414" s="6" t="s">
        <v>113</v>
      </c>
      <c r="H414" s="15"/>
      <c r="I414" s="15"/>
      <c r="J414" s="15"/>
      <c r="K414" s="15">
        <v>1002542000</v>
      </c>
      <c r="L414" s="15">
        <v>1050</v>
      </c>
      <c r="M414" s="6" t="s">
        <v>115</v>
      </c>
      <c r="N414" s="9">
        <v>2101201804251</v>
      </c>
      <c r="O414" s="6" t="s">
        <v>222</v>
      </c>
      <c r="P414" s="15">
        <v>20180128</v>
      </c>
      <c r="Q414" s="6" t="s">
        <v>223</v>
      </c>
      <c r="R414" s="15">
        <v>1002611117</v>
      </c>
      <c r="S414" s="15">
        <v>1</v>
      </c>
      <c r="T414" s="15" t="s">
        <v>118</v>
      </c>
      <c r="U414" s="25" t="s">
        <v>224</v>
      </c>
      <c r="V414" s="15"/>
    </row>
    <row r="415" spans="1:22" ht="60">
      <c r="A415" s="6">
        <v>139</v>
      </c>
      <c r="B415" s="6" t="s">
        <v>21</v>
      </c>
      <c r="C415" s="6">
        <v>10086535</v>
      </c>
      <c r="D415" s="7" t="s">
        <v>305</v>
      </c>
      <c r="E415" s="8" t="s">
        <v>306</v>
      </c>
      <c r="F415" s="6">
        <v>15</v>
      </c>
      <c r="G415" s="6" t="s">
        <v>113</v>
      </c>
      <c r="H415" s="15">
        <v>25.4709</v>
      </c>
      <c r="I415" s="15" t="s">
        <v>253</v>
      </c>
      <c r="J415" s="15">
        <v>43066</v>
      </c>
      <c r="K415" s="15">
        <v>1002515873</v>
      </c>
      <c r="L415" s="15">
        <v>920</v>
      </c>
      <c r="M415" s="6" t="s">
        <v>115</v>
      </c>
      <c r="N415" s="9">
        <v>2101201804251</v>
      </c>
      <c r="O415" s="6" t="s">
        <v>222</v>
      </c>
      <c r="P415" s="15">
        <v>20180128</v>
      </c>
      <c r="Q415" s="6" t="s">
        <v>223</v>
      </c>
      <c r="R415" s="15">
        <v>1002611118</v>
      </c>
      <c r="S415" s="15">
        <v>1</v>
      </c>
      <c r="T415" s="15" t="s">
        <v>118</v>
      </c>
      <c r="U415" s="25" t="s">
        <v>224</v>
      </c>
      <c r="V415" s="15"/>
    </row>
    <row r="416" spans="1:22" ht="60">
      <c r="A416" s="6">
        <v>140</v>
      </c>
      <c r="B416" s="6" t="s">
        <v>21</v>
      </c>
      <c r="C416" s="6">
        <v>10086535</v>
      </c>
      <c r="D416" s="7" t="s">
        <v>305</v>
      </c>
      <c r="E416" s="8" t="s">
        <v>306</v>
      </c>
      <c r="F416" s="6">
        <v>15</v>
      </c>
      <c r="G416" s="6" t="s">
        <v>113</v>
      </c>
      <c r="H416" s="15">
        <v>25.4709</v>
      </c>
      <c r="I416" s="15" t="s">
        <v>253</v>
      </c>
      <c r="J416" s="15">
        <v>43066</v>
      </c>
      <c r="K416" s="15">
        <v>1002517642</v>
      </c>
      <c r="L416" s="15">
        <v>660</v>
      </c>
      <c r="M416" s="6" t="s">
        <v>115</v>
      </c>
      <c r="N416" s="9">
        <v>2101201804251</v>
      </c>
      <c r="O416" s="6" t="s">
        <v>222</v>
      </c>
      <c r="P416" s="15">
        <v>20180116</v>
      </c>
      <c r="Q416" s="6" t="s">
        <v>223</v>
      </c>
      <c r="R416" s="15">
        <v>1002605865</v>
      </c>
      <c r="S416" s="15">
        <v>1</v>
      </c>
      <c r="T416" s="15" t="s">
        <v>118</v>
      </c>
      <c r="U416" s="25" t="s">
        <v>224</v>
      </c>
      <c r="V416" s="15"/>
    </row>
    <row r="417" spans="1:22" ht="60">
      <c r="A417" s="6">
        <v>141</v>
      </c>
      <c r="B417" s="6" t="s">
        <v>21</v>
      </c>
      <c r="C417" s="6">
        <v>10086535</v>
      </c>
      <c r="D417" s="7" t="s">
        <v>305</v>
      </c>
      <c r="E417" s="8" t="s">
        <v>306</v>
      </c>
      <c r="F417" s="6">
        <v>2</v>
      </c>
      <c r="G417" s="6" t="s">
        <v>113</v>
      </c>
      <c r="H417" s="15">
        <v>25.4709</v>
      </c>
      <c r="I417" s="15" t="s">
        <v>253</v>
      </c>
      <c r="J417" s="15">
        <v>43066</v>
      </c>
      <c r="K417" s="15">
        <v>1002530789</v>
      </c>
      <c r="L417" s="15">
        <v>1010</v>
      </c>
      <c r="M417" s="6" t="s">
        <v>115</v>
      </c>
      <c r="N417" s="9">
        <v>2101201804251</v>
      </c>
      <c r="O417" s="6" t="s">
        <v>222</v>
      </c>
      <c r="P417" s="15">
        <v>20180116</v>
      </c>
      <c r="Q417" s="6" t="s">
        <v>223</v>
      </c>
      <c r="R417" s="15">
        <v>1002605866</v>
      </c>
      <c r="S417" s="15">
        <v>1</v>
      </c>
      <c r="T417" s="15" t="s">
        <v>118</v>
      </c>
      <c r="U417" s="25" t="s">
        <v>224</v>
      </c>
      <c r="V417" s="15"/>
    </row>
    <row r="418" spans="1:22" ht="60">
      <c r="A418" s="6">
        <v>142</v>
      </c>
      <c r="B418" s="6" t="s">
        <v>21</v>
      </c>
      <c r="C418" s="6">
        <v>10086535</v>
      </c>
      <c r="D418" s="7" t="s">
        <v>305</v>
      </c>
      <c r="E418" s="8" t="s">
        <v>306</v>
      </c>
      <c r="F418" s="6">
        <v>2</v>
      </c>
      <c r="G418" s="6" t="s">
        <v>113</v>
      </c>
      <c r="H418" s="15">
        <v>25.4709</v>
      </c>
      <c r="I418" s="15" t="s">
        <v>253</v>
      </c>
      <c r="J418" s="15">
        <v>43066</v>
      </c>
      <c r="K418" s="15">
        <v>1002530791</v>
      </c>
      <c r="L418" s="15">
        <v>1090</v>
      </c>
      <c r="M418" s="6" t="s">
        <v>115</v>
      </c>
      <c r="N418" s="9">
        <v>2101201804251</v>
      </c>
      <c r="O418" s="6" t="s">
        <v>222</v>
      </c>
      <c r="P418" s="15">
        <v>20180127</v>
      </c>
      <c r="Q418" s="6" t="s">
        <v>223</v>
      </c>
      <c r="R418" s="15">
        <v>1002605867</v>
      </c>
      <c r="S418" s="15">
        <v>1</v>
      </c>
      <c r="T418" s="15" t="s">
        <v>118</v>
      </c>
      <c r="U418" s="25" t="s">
        <v>224</v>
      </c>
      <c r="V418" s="15"/>
    </row>
    <row r="419" spans="1:22" ht="60">
      <c r="A419" s="6">
        <v>143</v>
      </c>
      <c r="B419" s="6" t="s">
        <v>21</v>
      </c>
      <c r="C419" s="6">
        <v>10086535</v>
      </c>
      <c r="D419" s="7" t="s">
        <v>305</v>
      </c>
      <c r="E419" s="8" t="s">
        <v>306</v>
      </c>
      <c r="F419" s="6">
        <v>15</v>
      </c>
      <c r="G419" s="6" t="s">
        <v>113</v>
      </c>
      <c r="H419" s="15">
        <v>25.4709</v>
      </c>
      <c r="I419" s="15" t="s">
        <v>253</v>
      </c>
      <c r="J419" s="15">
        <v>43066</v>
      </c>
      <c r="K419" s="15">
        <v>1002531065</v>
      </c>
      <c r="L419" s="15">
        <v>1100</v>
      </c>
      <c r="M419" s="6" t="s">
        <v>115</v>
      </c>
      <c r="N419" s="9">
        <v>2101201804251</v>
      </c>
      <c r="O419" s="6" t="s">
        <v>222</v>
      </c>
      <c r="P419" s="15">
        <v>20180130</v>
      </c>
      <c r="Q419" s="6" t="s">
        <v>223</v>
      </c>
      <c r="R419" s="15">
        <v>1002605868</v>
      </c>
      <c r="S419" s="15">
        <v>1</v>
      </c>
      <c r="T419" s="15" t="s">
        <v>118</v>
      </c>
      <c r="U419" s="25" t="s">
        <v>224</v>
      </c>
      <c r="V419" s="15"/>
    </row>
    <row r="420" spans="1:22" ht="60">
      <c r="A420" s="6">
        <v>144</v>
      </c>
      <c r="B420" s="6" t="s">
        <v>21</v>
      </c>
      <c r="C420" s="6">
        <v>10086535</v>
      </c>
      <c r="D420" s="7" t="s">
        <v>305</v>
      </c>
      <c r="E420" s="8" t="s">
        <v>306</v>
      </c>
      <c r="F420" s="6">
        <v>15</v>
      </c>
      <c r="G420" s="6" t="s">
        <v>113</v>
      </c>
      <c r="H420" s="15">
        <v>25.4709</v>
      </c>
      <c r="I420" s="15" t="s">
        <v>253</v>
      </c>
      <c r="J420" s="15">
        <v>43066</v>
      </c>
      <c r="K420" s="15">
        <v>1002531069</v>
      </c>
      <c r="L420" s="15">
        <v>910</v>
      </c>
      <c r="M420" s="6" t="s">
        <v>115</v>
      </c>
      <c r="N420" s="9">
        <v>2101201804251</v>
      </c>
      <c r="O420" s="6" t="s">
        <v>222</v>
      </c>
      <c r="P420" s="15">
        <v>20180127</v>
      </c>
      <c r="Q420" s="6" t="s">
        <v>223</v>
      </c>
      <c r="R420" s="15">
        <v>1002605885</v>
      </c>
      <c r="S420" s="15">
        <v>1</v>
      </c>
      <c r="T420" s="15" t="s">
        <v>118</v>
      </c>
      <c r="U420" s="25" t="s">
        <v>224</v>
      </c>
      <c r="V420" s="15"/>
    </row>
    <row r="421" spans="1:22" ht="60">
      <c r="A421" s="6">
        <v>145</v>
      </c>
      <c r="B421" s="6" t="s">
        <v>21</v>
      </c>
      <c r="C421" s="6">
        <v>10086535</v>
      </c>
      <c r="D421" s="7" t="s">
        <v>305</v>
      </c>
      <c r="E421" s="8" t="s">
        <v>307</v>
      </c>
      <c r="F421" s="6">
        <v>15</v>
      </c>
      <c r="G421" s="6" t="s">
        <v>113</v>
      </c>
      <c r="H421" s="15">
        <v>25.4709</v>
      </c>
      <c r="I421" s="15" t="s">
        <v>253</v>
      </c>
      <c r="J421" s="15">
        <v>43066</v>
      </c>
      <c r="K421" s="15">
        <v>1002542000</v>
      </c>
      <c r="L421" s="15">
        <v>1060</v>
      </c>
      <c r="M421" s="6" t="s">
        <v>115</v>
      </c>
      <c r="N421" s="9">
        <v>2101201804251</v>
      </c>
      <c r="O421" s="6" t="s">
        <v>222</v>
      </c>
      <c r="P421" s="15">
        <v>20180204</v>
      </c>
      <c r="Q421" s="6" t="s">
        <v>223</v>
      </c>
      <c r="R421" s="15">
        <v>1002605886</v>
      </c>
      <c r="S421" s="15">
        <v>1</v>
      </c>
      <c r="T421" s="15" t="s">
        <v>118</v>
      </c>
      <c r="U421" s="25" t="s">
        <v>224</v>
      </c>
      <c r="V421" s="15"/>
    </row>
    <row r="422" spans="1:22" ht="60">
      <c r="A422" s="6">
        <v>146</v>
      </c>
      <c r="B422" s="6" t="s">
        <v>21</v>
      </c>
      <c r="C422" s="6">
        <v>10086539</v>
      </c>
      <c r="D422" s="7" t="s">
        <v>308</v>
      </c>
      <c r="E422" s="8" t="s">
        <v>309</v>
      </c>
      <c r="F422" s="6">
        <v>1</v>
      </c>
      <c r="G422" s="6" t="s">
        <v>113</v>
      </c>
      <c r="H422" s="15"/>
      <c r="I422" s="15"/>
      <c r="J422" s="15"/>
      <c r="K422" s="15">
        <v>1002530789</v>
      </c>
      <c r="L422" s="15">
        <v>230</v>
      </c>
      <c r="M422" s="6" t="s">
        <v>115</v>
      </c>
      <c r="N422" s="9">
        <v>2101201804251</v>
      </c>
      <c r="O422" s="6" t="s">
        <v>222</v>
      </c>
      <c r="P422" s="15">
        <v>20180116</v>
      </c>
      <c r="Q422" s="6" t="s">
        <v>223</v>
      </c>
      <c r="R422" s="15">
        <v>1002521025</v>
      </c>
      <c r="S422" s="15">
        <v>1</v>
      </c>
      <c r="T422" s="15" t="s">
        <v>118</v>
      </c>
      <c r="U422" s="25" t="s">
        <v>224</v>
      </c>
      <c r="V422" s="15"/>
    </row>
    <row r="423" spans="1:22" ht="60">
      <c r="A423" s="6">
        <v>147</v>
      </c>
      <c r="B423" s="6" t="s">
        <v>21</v>
      </c>
      <c r="C423" s="6">
        <v>10086539</v>
      </c>
      <c r="D423" s="7" t="s">
        <v>308</v>
      </c>
      <c r="E423" s="8" t="s">
        <v>309</v>
      </c>
      <c r="F423" s="6">
        <v>1</v>
      </c>
      <c r="G423" s="6" t="s">
        <v>113</v>
      </c>
      <c r="H423" s="15"/>
      <c r="I423" s="15"/>
      <c r="J423" s="15"/>
      <c r="K423" s="15">
        <v>1002530791</v>
      </c>
      <c r="L423" s="15">
        <v>1110</v>
      </c>
      <c r="M423" s="6" t="s">
        <v>115</v>
      </c>
      <c r="N423" s="9">
        <v>2101201804251</v>
      </c>
      <c r="O423" s="6" t="s">
        <v>222</v>
      </c>
      <c r="P423" s="15">
        <v>20180119</v>
      </c>
      <c r="Q423" s="6" t="s">
        <v>223</v>
      </c>
      <c r="R423" s="15">
        <v>1002521026</v>
      </c>
      <c r="S423" s="15">
        <v>1</v>
      </c>
      <c r="T423" s="15" t="s">
        <v>118</v>
      </c>
      <c r="U423" s="25" t="s">
        <v>224</v>
      </c>
      <c r="V423" s="15"/>
    </row>
    <row r="424" spans="1:22" ht="72">
      <c r="A424" s="6">
        <v>148</v>
      </c>
      <c r="B424" s="6" t="s">
        <v>21</v>
      </c>
      <c r="C424" s="6">
        <v>10086541</v>
      </c>
      <c r="D424" s="7" t="s">
        <v>310</v>
      </c>
      <c r="E424" s="8" t="s">
        <v>311</v>
      </c>
      <c r="F424" s="6">
        <v>2</v>
      </c>
      <c r="G424" s="6" t="s">
        <v>113</v>
      </c>
      <c r="H424" s="15">
        <v>27.787500000000001</v>
      </c>
      <c r="I424" s="15" t="s">
        <v>253</v>
      </c>
      <c r="J424" s="15">
        <v>43066</v>
      </c>
      <c r="K424" s="15">
        <v>1002506381</v>
      </c>
      <c r="L424" s="15">
        <v>770</v>
      </c>
      <c r="M424" s="6" t="s">
        <v>115</v>
      </c>
      <c r="N424" s="9">
        <v>2101201804251</v>
      </c>
      <c r="O424" s="6" t="s">
        <v>222</v>
      </c>
      <c r="P424" s="15">
        <v>20180131</v>
      </c>
      <c r="Q424" s="6" t="s">
        <v>223</v>
      </c>
      <c r="R424" s="15">
        <v>1002619278</v>
      </c>
      <c r="S424" s="15">
        <v>1</v>
      </c>
      <c r="T424" s="15" t="s">
        <v>118</v>
      </c>
      <c r="U424" s="25" t="s">
        <v>224</v>
      </c>
      <c r="V424" s="15"/>
    </row>
    <row r="425" spans="1:22" ht="72">
      <c r="A425" s="6">
        <v>149</v>
      </c>
      <c r="B425" s="6" t="s">
        <v>21</v>
      </c>
      <c r="C425" s="6">
        <v>10086541</v>
      </c>
      <c r="D425" s="7" t="s">
        <v>310</v>
      </c>
      <c r="E425" s="8" t="s">
        <v>311</v>
      </c>
      <c r="F425" s="6">
        <v>4</v>
      </c>
      <c r="G425" s="6" t="s">
        <v>113</v>
      </c>
      <c r="H425" s="15">
        <v>27.787500000000001</v>
      </c>
      <c r="I425" s="15" t="s">
        <v>253</v>
      </c>
      <c r="J425" s="15">
        <v>43066</v>
      </c>
      <c r="K425" s="15">
        <v>1002516901</v>
      </c>
      <c r="L425" s="15">
        <v>720</v>
      </c>
      <c r="M425" s="6" t="s">
        <v>115</v>
      </c>
      <c r="N425" s="9">
        <v>2101201804251</v>
      </c>
      <c r="O425" s="6" t="s">
        <v>222</v>
      </c>
      <c r="P425" s="15">
        <v>20180201</v>
      </c>
      <c r="Q425" s="6" t="s">
        <v>223</v>
      </c>
      <c r="R425" s="15">
        <v>1002619279</v>
      </c>
      <c r="S425" s="15">
        <v>1</v>
      </c>
      <c r="T425" s="15" t="s">
        <v>118</v>
      </c>
      <c r="U425" s="25" t="s">
        <v>224</v>
      </c>
      <c r="V425" s="15"/>
    </row>
    <row r="426" spans="1:22" ht="72">
      <c r="A426" s="6">
        <v>150</v>
      </c>
      <c r="B426" s="6" t="s">
        <v>21</v>
      </c>
      <c r="C426" s="6">
        <v>10086541</v>
      </c>
      <c r="D426" s="7" t="s">
        <v>310</v>
      </c>
      <c r="E426" s="8" t="s">
        <v>311</v>
      </c>
      <c r="F426" s="6">
        <v>4</v>
      </c>
      <c r="G426" s="6" t="s">
        <v>113</v>
      </c>
      <c r="H426" s="15">
        <v>27.787500000000001</v>
      </c>
      <c r="I426" s="15" t="s">
        <v>253</v>
      </c>
      <c r="J426" s="15">
        <v>43066</v>
      </c>
      <c r="K426" s="15">
        <v>1002542002</v>
      </c>
      <c r="L426" s="15">
        <v>800</v>
      </c>
      <c r="M426" s="6" t="s">
        <v>115</v>
      </c>
      <c r="N426" s="9">
        <v>2101201804251</v>
      </c>
      <c r="O426" s="6" t="s">
        <v>222</v>
      </c>
      <c r="P426" s="15">
        <v>20180201</v>
      </c>
      <c r="Q426" s="6" t="s">
        <v>223</v>
      </c>
      <c r="R426" s="15">
        <v>1002619280</v>
      </c>
      <c r="S426" s="15">
        <v>1</v>
      </c>
      <c r="T426" s="15" t="s">
        <v>118</v>
      </c>
      <c r="U426" s="25" t="s">
        <v>224</v>
      </c>
      <c r="V426" s="15"/>
    </row>
    <row r="427" spans="1:22" ht="60">
      <c r="A427" s="6">
        <v>151</v>
      </c>
      <c r="B427" s="6" t="s">
        <v>21</v>
      </c>
      <c r="C427" s="6">
        <v>10086547</v>
      </c>
      <c r="D427" s="7" t="s">
        <v>312</v>
      </c>
      <c r="E427" s="8" t="s">
        <v>313</v>
      </c>
      <c r="F427" s="6">
        <v>2</v>
      </c>
      <c r="G427" s="6" t="s">
        <v>113</v>
      </c>
      <c r="H427" s="15"/>
      <c r="I427" s="15"/>
      <c r="J427" s="15"/>
      <c r="K427" s="15">
        <v>1002506381</v>
      </c>
      <c r="L427" s="15">
        <v>780</v>
      </c>
      <c r="M427" s="6" t="s">
        <v>115</v>
      </c>
      <c r="N427" s="9">
        <v>2101201804251</v>
      </c>
      <c r="O427" s="6" t="s">
        <v>222</v>
      </c>
      <c r="P427" s="15">
        <v>20180205</v>
      </c>
      <c r="Q427" s="6" t="s">
        <v>223</v>
      </c>
      <c r="R427" s="15">
        <v>1002643041</v>
      </c>
      <c r="S427" s="15">
        <v>1</v>
      </c>
      <c r="T427" s="15" t="s">
        <v>118</v>
      </c>
      <c r="U427" s="25" t="s">
        <v>224</v>
      </c>
      <c r="V427" s="15"/>
    </row>
    <row r="428" spans="1:22" ht="72">
      <c r="A428" s="6">
        <v>152</v>
      </c>
      <c r="B428" s="6" t="s">
        <v>21</v>
      </c>
      <c r="C428" s="6">
        <v>10086551</v>
      </c>
      <c r="D428" s="7" t="s">
        <v>314</v>
      </c>
      <c r="E428" s="8" t="s">
        <v>315</v>
      </c>
      <c r="F428" s="6">
        <v>8</v>
      </c>
      <c r="G428" s="6" t="s">
        <v>113</v>
      </c>
      <c r="H428" s="15"/>
      <c r="I428" s="15"/>
      <c r="J428" s="15"/>
      <c r="K428" s="15">
        <v>1002508059</v>
      </c>
      <c r="L428" s="15">
        <v>690</v>
      </c>
      <c r="M428" s="6" t="s">
        <v>115</v>
      </c>
      <c r="N428" s="9">
        <v>2101201804251</v>
      </c>
      <c r="O428" s="6" t="s">
        <v>222</v>
      </c>
      <c r="P428" s="15">
        <v>20180206</v>
      </c>
      <c r="Q428" s="6" t="s">
        <v>223</v>
      </c>
      <c r="R428" s="15">
        <v>1002643042</v>
      </c>
      <c r="S428" s="15">
        <v>1</v>
      </c>
      <c r="T428" s="15" t="s">
        <v>118</v>
      </c>
      <c r="U428" s="25" t="s">
        <v>224</v>
      </c>
      <c r="V428" s="15"/>
    </row>
    <row r="429" spans="1:22" ht="72">
      <c r="A429" s="6">
        <v>153</v>
      </c>
      <c r="B429" s="6" t="s">
        <v>21</v>
      </c>
      <c r="C429" s="6">
        <v>10086551</v>
      </c>
      <c r="D429" s="7" t="s">
        <v>314</v>
      </c>
      <c r="E429" s="8" t="s">
        <v>315</v>
      </c>
      <c r="F429" s="6">
        <v>8</v>
      </c>
      <c r="G429" s="6" t="s">
        <v>113</v>
      </c>
      <c r="H429" s="15"/>
      <c r="I429" s="15"/>
      <c r="J429" s="15"/>
      <c r="K429" s="15">
        <v>1002509034</v>
      </c>
      <c r="L429" s="15">
        <v>750</v>
      </c>
      <c r="M429" s="6" t="s">
        <v>115</v>
      </c>
      <c r="N429" s="9">
        <v>2101201804251</v>
      </c>
      <c r="O429" s="6" t="s">
        <v>222</v>
      </c>
      <c r="P429" s="15">
        <v>20180131</v>
      </c>
      <c r="Q429" s="6" t="s">
        <v>223</v>
      </c>
      <c r="R429" s="15">
        <v>1002619337</v>
      </c>
      <c r="S429" s="15">
        <v>1</v>
      </c>
      <c r="T429" s="15" t="s">
        <v>118</v>
      </c>
      <c r="U429" s="25" t="s">
        <v>224</v>
      </c>
      <c r="V429" s="15"/>
    </row>
    <row r="430" spans="1:22" ht="72">
      <c r="A430" s="6">
        <v>154</v>
      </c>
      <c r="B430" s="6" t="s">
        <v>21</v>
      </c>
      <c r="C430" s="6">
        <v>10086551</v>
      </c>
      <c r="D430" s="7" t="s">
        <v>314</v>
      </c>
      <c r="E430" s="8" t="s">
        <v>315</v>
      </c>
      <c r="F430" s="6">
        <v>4</v>
      </c>
      <c r="G430" s="6" t="s">
        <v>113</v>
      </c>
      <c r="H430" s="15"/>
      <c r="I430" s="15"/>
      <c r="J430" s="15"/>
      <c r="K430" s="15">
        <v>1002515873</v>
      </c>
      <c r="L430" s="15">
        <v>940</v>
      </c>
      <c r="M430" s="6" t="s">
        <v>115</v>
      </c>
      <c r="N430" s="9">
        <v>2101201804251</v>
      </c>
      <c r="O430" s="6" t="s">
        <v>222</v>
      </c>
      <c r="P430" s="15">
        <v>20180115</v>
      </c>
      <c r="Q430" s="6" t="s">
        <v>223</v>
      </c>
      <c r="R430" s="15">
        <v>1002611094</v>
      </c>
      <c r="S430" s="15">
        <v>1</v>
      </c>
      <c r="T430" s="15" t="s">
        <v>118</v>
      </c>
      <c r="U430" s="25" t="s">
        <v>224</v>
      </c>
      <c r="V430" s="15"/>
    </row>
    <row r="431" spans="1:22" ht="72">
      <c r="A431" s="6">
        <v>155</v>
      </c>
      <c r="B431" s="6" t="s">
        <v>21</v>
      </c>
      <c r="C431" s="6">
        <v>10086551</v>
      </c>
      <c r="D431" s="7" t="s">
        <v>314</v>
      </c>
      <c r="E431" s="8" t="s">
        <v>315</v>
      </c>
      <c r="F431" s="6">
        <v>4</v>
      </c>
      <c r="G431" s="6" t="s">
        <v>113</v>
      </c>
      <c r="H431" s="15"/>
      <c r="I431" s="15"/>
      <c r="J431" s="15"/>
      <c r="K431" s="15">
        <v>1002517642</v>
      </c>
      <c r="L431" s="15">
        <v>680</v>
      </c>
      <c r="M431" s="6" t="s">
        <v>115</v>
      </c>
      <c r="N431" s="9">
        <v>2101201804251</v>
      </c>
      <c r="O431" s="6" t="s">
        <v>222</v>
      </c>
      <c r="P431" s="15">
        <v>20180116</v>
      </c>
      <c r="Q431" s="6" t="s">
        <v>223</v>
      </c>
      <c r="R431" s="15">
        <v>1002611095</v>
      </c>
      <c r="S431" s="15">
        <v>1</v>
      </c>
      <c r="T431" s="15" t="s">
        <v>118</v>
      </c>
      <c r="U431" s="25" t="s">
        <v>224</v>
      </c>
      <c r="V431" s="15"/>
    </row>
    <row r="432" spans="1:22" ht="72">
      <c r="A432" s="6">
        <v>156</v>
      </c>
      <c r="B432" s="6" t="s">
        <v>21</v>
      </c>
      <c r="C432" s="6">
        <v>10086551</v>
      </c>
      <c r="D432" s="7" t="s">
        <v>314</v>
      </c>
      <c r="E432" s="8" t="s">
        <v>315</v>
      </c>
      <c r="F432" s="6">
        <v>4</v>
      </c>
      <c r="G432" s="6" t="s">
        <v>113</v>
      </c>
      <c r="H432" s="15"/>
      <c r="I432" s="15"/>
      <c r="J432" s="15"/>
      <c r="K432" s="15">
        <v>1002530789</v>
      </c>
      <c r="L432" s="15">
        <v>2280</v>
      </c>
      <c r="M432" s="6" t="s">
        <v>115</v>
      </c>
      <c r="N432" s="9">
        <v>2101201804251</v>
      </c>
      <c r="O432" s="6" t="s">
        <v>222</v>
      </c>
      <c r="P432" s="15">
        <v>20180116</v>
      </c>
      <c r="Q432" s="6" t="s">
        <v>223</v>
      </c>
      <c r="R432" s="15">
        <v>1002611096</v>
      </c>
      <c r="S432" s="15">
        <v>1</v>
      </c>
      <c r="T432" s="15" t="s">
        <v>118</v>
      </c>
      <c r="U432" s="25" t="s">
        <v>224</v>
      </c>
      <c r="V432" s="15"/>
    </row>
    <row r="433" spans="1:22" ht="72">
      <c r="A433" s="6">
        <v>157</v>
      </c>
      <c r="B433" s="6" t="s">
        <v>21</v>
      </c>
      <c r="C433" s="6">
        <v>10086551</v>
      </c>
      <c r="D433" s="7" t="s">
        <v>314</v>
      </c>
      <c r="E433" s="8" t="s">
        <v>315</v>
      </c>
      <c r="F433" s="6">
        <v>8</v>
      </c>
      <c r="G433" s="6" t="s">
        <v>113</v>
      </c>
      <c r="H433" s="15"/>
      <c r="I433" s="15"/>
      <c r="J433" s="15"/>
      <c r="K433" s="15">
        <v>1002530791</v>
      </c>
      <c r="L433" s="15">
        <v>1120</v>
      </c>
      <c r="M433" s="6" t="s">
        <v>115</v>
      </c>
      <c r="N433" s="9">
        <v>2101201804251</v>
      </c>
      <c r="O433" s="6" t="s">
        <v>222</v>
      </c>
      <c r="P433" s="15">
        <v>20180118</v>
      </c>
      <c r="Q433" s="6" t="s">
        <v>223</v>
      </c>
      <c r="R433" s="15">
        <v>1002611097</v>
      </c>
      <c r="S433" s="15">
        <v>1</v>
      </c>
      <c r="T433" s="15" t="s">
        <v>118</v>
      </c>
      <c r="U433" s="25" t="s">
        <v>224</v>
      </c>
      <c r="V433" s="15"/>
    </row>
    <row r="434" spans="1:22" ht="72">
      <c r="A434" s="6">
        <v>158</v>
      </c>
      <c r="B434" s="6" t="s">
        <v>21</v>
      </c>
      <c r="C434" s="6">
        <v>10086551</v>
      </c>
      <c r="D434" s="7" t="s">
        <v>314</v>
      </c>
      <c r="E434" s="8" t="s">
        <v>315</v>
      </c>
      <c r="F434" s="6">
        <v>8</v>
      </c>
      <c r="G434" s="6" t="s">
        <v>113</v>
      </c>
      <c r="H434" s="15"/>
      <c r="I434" s="15"/>
      <c r="J434" s="15"/>
      <c r="K434" s="15">
        <v>1002531065</v>
      </c>
      <c r="L434" s="15">
        <v>1120</v>
      </c>
      <c r="M434" s="6" t="s">
        <v>115</v>
      </c>
      <c r="N434" s="9">
        <v>2101201804251</v>
      </c>
      <c r="O434" s="6" t="s">
        <v>222</v>
      </c>
      <c r="P434" s="15">
        <v>20180120</v>
      </c>
      <c r="Q434" s="6" t="s">
        <v>223</v>
      </c>
      <c r="R434" s="15">
        <v>1002611098</v>
      </c>
      <c r="S434" s="15">
        <v>1</v>
      </c>
      <c r="T434" s="15" t="s">
        <v>118</v>
      </c>
      <c r="U434" s="25" t="s">
        <v>224</v>
      </c>
      <c r="V434" s="15"/>
    </row>
    <row r="435" spans="1:22" ht="72">
      <c r="A435" s="6">
        <v>159</v>
      </c>
      <c r="B435" s="6" t="s">
        <v>21</v>
      </c>
      <c r="C435" s="6">
        <v>10086551</v>
      </c>
      <c r="D435" s="7" t="s">
        <v>314</v>
      </c>
      <c r="E435" s="8" t="s">
        <v>315</v>
      </c>
      <c r="F435" s="6">
        <v>8</v>
      </c>
      <c r="G435" s="6" t="s">
        <v>113</v>
      </c>
      <c r="H435" s="15"/>
      <c r="I435" s="15"/>
      <c r="J435" s="15"/>
      <c r="K435" s="15">
        <v>1002531069</v>
      </c>
      <c r="L435" s="15">
        <v>930</v>
      </c>
      <c r="M435" s="6" t="s">
        <v>115</v>
      </c>
      <c r="N435" s="9">
        <v>2101201804251</v>
      </c>
      <c r="O435" s="6" t="s">
        <v>222</v>
      </c>
      <c r="P435" s="15">
        <v>20180128</v>
      </c>
      <c r="Q435" s="6" t="s">
        <v>223</v>
      </c>
      <c r="R435" s="15">
        <v>1002611099</v>
      </c>
      <c r="S435" s="15">
        <v>1</v>
      </c>
      <c r="T435" s="15" t="s">
        <v>118</v>
      </c>
      <c r="U435" s="25" t="s">
        <v>224</v>
      </c>
      <c r="V435" s="15"/>
    </row>
    <row r="436" spans="1:22" ht="72">
      <c r="A436" s="6">
        <v>160</v>
      </c>
      <c r="B436" s="6" t="s">
        <v>21</v>
      </c>
      <c r="C436" s="6">
        <v>10086551</v>
      </c>
      <c r="D436" s="7" t="s">
        <v>314</v>
      </c>
      <c r="E436" s="8" t="s">
        <v>315</v>
      </c>
      <c r="F436" s="6">
        <v>8</v>
      </c>
      <c r="G436" s="6" t="s">
        <v>113</v>
      </c>
      <c r="H436" s="15"/>
      <c r="I436" s="15"/>
      <c r="J436" s="15"/>
      <c r="K436" s="15">
        <v>1002537942</v>
      </c>
      <c r="L436" s="15">
        <v>840</v>
      </c>
      <c r="M436" s="6" t="s">
        <v>115</v>
      </c>
      <c r="N436" s="9">
        <v>2101201804251</v>
      </c>
      <c r="O436" s="6" t="s">
        <v>222</v>
      </c>
      <c r="P436" s="15">
        <v>20180127</v>
      </c>
      <c r="Q436" s="6" t="s">
        <v>223</v>
      </c>
      <c r="R436" s="15">
        <v>1002611100</v>
      </c>
      <c r="S436" s="15">
        <v>1</v>
      </c>
      <c r="T436" s="15" t="s">
        <v>118</v>
      </c>
      <c r="U436" s="25" t="s">
        <v>224</v>
      </c>
      <c r="V436" s="15"/>
    </row>
    <row r="437" spans="1:22" ht="72">
      <c r="A437" s="6">
        <v>161</v>
      </c>
      <c r="B437" s="6" t="s">
        <v>21</v>
      </c>
      <c r="C437" s="6">
        <v>10086551</v>
      </c>
      <c r="D437" s="7" t="s">
        <v>314</v>
      </c>
      <c r="E437" s="8" t="s">
        <v>315</v>
      </c>
      <c r="F437" s="6">
        <v>8</v>
      </c>
      <c r="G437" s="6" t="s">
        <v>113</v>
      </c>
      <c r="H437" s="15"/>
      <c r="I437" s="15"/>
      <c r="J437" s="15"/>
      <c r="K437" s="15">
        <v>1002542000</v>
      </c>
      <c r="L437" s="15">
        <v>1080</v>
      </c>
      <c r="M437" s="6" t="s">
        <v>115</v>
      </c>
      <c r="N437" s="9">
        <v>2101201804251</v>
      </c>
      <c r="O437" s="6" t="s">
        <v>222</v>
      </c>
      <c r="P437" s="15">
        <v>20180126</v>
      </c>
      <c r="Q437" s="6" t="s">
        <v>223</v>
      </c>
      <c r="R437" s="15">
        <v>1002611101</v>
      </c>
      <c r="S437" s="15">
        <v>1</v>
      </c>
      <c r="T437" s="15" t="s">
        <v>118</v>
      </c>
      <c r="U437" s="25" t="s">
        <v>224</v>
      </c>
      <c r="V437" s="15"/>
    </row>
    <row r="438" spans="1:22" ht="72">
      <c r="A438" s="6">
        <v>162</v>
      </c>
      <c r="B438" s="6" t="s">
        <v>21</v>
      </c>
      <c r="C438" s="6">
        <v>10086554</v>
      </c>
      <c r="D438" s="7" t="s">
        <v>316</v>
      </c>
      <c r="E438" s="8" t="s">
        <v>317</v>
      </c>
      <c r="F438" s="6">
        <v>4</v>
      </c>
      <c r="G438" s="6" t="s">
        <v>113</v>
      </c>
      <c r="H438" s="15"/>
      <c r="I438" s="15"/>
      <c r="J438" s="15"/>
      <c r="K438" s="15">
        <v>1002530791</v>
      </c>
      <c r="L438" s="15">
        <v>1130</v>
      </c>
      <c r="M438" s="6" t="s">
        <v>115</v>
      </c>
      <c r="N438" s="9">
        <v>2101201804251</v>
      </c>
      <c r="O438" s="6" t="s">
        <v>222</v>
      </c>
      <c r="P438" s="15">
        <v>20180126</v>
      </c>
      <c r="Q438" s="6" t="s">
        <v>223</v>
      </c>
      <c r="R438" s="15">
        <v>1002611102</v>
      </c>
      <c r="S438" s="15">
        <v>1</v>
      </c>
      <c r="T438" s="15" t="s">
        <v>118</v>
      </c>
      <c r="U438" s="25" t="s">
        <v>224</v>
      </c>
      <c r="V438" s="15"/>
    </row>
    <row r="439" spans="1:22" ht="60">
      <c r="A439" s="6">
        <v>163</v>
      </c>
      <c r="B439" s="6" t="s">
        <v>21</v>
      </c>
      <c r="C439" s="6">
        <v>10086616</v>
      </c>
      <c r="D439" s="7" t="s">
        <v>318</v>
      </c>
      <c r="E439" s="8" t="s">
        <v>319</v>
      </c>
      <c r="F439" s="6">
        <v>6</v>
      </c>
      <c r="G439" s="6" t="s">
        <v>113</v>
      </c>
      <c r="H439" s="15"/>
      <c r="I439" s="15"/>
      <c r="J439" s="15"/>
      <c r="K439" s="15">
        <v>1002515873</v>
      </c>
      <c r="L439" s="15">
        <v>950</v>
      </c>
      <c r="M439" s="6" t="s">
        <v>115</v>
      </c>
      <c r="N439" s="9">
        <v>2101201804251</v>
      </c>
      <c r="O439" s="6" t="s">
        <v>222</v>
      </c>
      <c r="P439" s="15">
        <v>20180130</v>
      </c>
      <c r="Q439" s="6" t="s">
        <v>223</v>
      </c>
      <c r="R439" s="15">
        <v>1002611103</v>
      </c>
      <c r="S439" s="15">
        <v>1</v>
      </c>
      <c r="T439" s="15" t="s">
        <v>118</v>
      </c>
      <c r="U439" s="25" t="s">
        <v>224</v>
      </c>
      <c r="V439" s="15"/>
    </row>
    <row r="440" spans="1:22" ht="60">
      <c r="A440" s="6">
        <v>164</v>
      </c>
      <c r="B440" s="6" t="s">
        <v>21</v>
      </c>
      <c r="C440" s="6">
        <v>10086616</v>
      </c>
      <c r="D440" s="7" t="s">
        <v>318</v>
      </c>
      <c r="E440" s="8" t="s">
        <v>319</v>
      </c>
      <c r="F440" s="6">
        <v>6</v>
      </c>
      <c r="G440" s="6" t="s">
        <v>113</v>
      </c>
      <c r="H440" s="15"/>
      <c r="I440" s="15"/>
      <c r="J440" s="15"/>
      <c r="K440" s="15">
        <v>1002517642</v>
      </c>
      <c r="L440" s="15">
        <v>690</v>
      </c>
      <c r="M440" s="6" t="s">
        <v>115</v>
      </c>
      <c r="N440" s="9">
        <v>2101201804251</v>
      </c>
      <c r="O440" s="6" t="s">
        <v>222</v>
      </c>
      <c r="P440" s="15">
        <v>20180202</v>
      </c>
      <c r="Q440" s="6" t="s">
        <v>223</v>
      </c>
      <c r="R440" s="15">
        <v>1002642795</v>
      </c>
      <c r="S440" s="15">
        <v>1</v>
      </c>
      <c r="T440" s="15" t="s">
        <v>118</v>
      </c>
      <c r="U440" s="25" t="s">
        <v>224</v>
      </c>
      <c r="V440" s="15"/>
    </row>
    <row r="441" spans="1:22" ht="60">
      <c r="A441" s="6">
        <v>165</v>
      </c>
      <c r="B441" s="6" t="s">
        <v>21</v>
      </c>
      <c r="C441" s="6">
        <v>10086616</v>
      </c>
      <c r="D441" s="7" t="s">
        <v>318</v>
      </c>
      <c r="E441" s="8" t="s">
        <v>319</v>
      </c>
      <c r="F441" s="6">
        <v>6</v>
      </c>
      <c r="G441" s="6" t="s">
        <v>113</v>
      </c>
      <c r="H441" s="15"/>
      <c r="I441" s="15"/>
      <c r="J441" s="15"/>
      <c r="K441" s="15">
        <v>1002531065</v>
      </c>
      <c r="L441" s="15">
        <v>1130</v>
      </c>
      <c r="M441" s="6" t="s">
        <v>115</v>
      </c>
      <c r="N441" s="9">
        <v>2101201804251</v>
      </c>
      <c r="O441" s="6" t="s">
        <v>222</v>
      </c>
      <c r="P441" s="15">
        <v>20180204</v>
      </c>
      <c r="Q441" s="6" t="s">
        <v>223</v>
      </c>
      <c r="R441" s="15">
        <v>1002642796</v>
      </c>
      <c r="S441" s="15">
        <v>1</v>
      </c>
      <c r="T441" s="15" t="s">
        <v>118</v>
      </c>
      <c r="U441" s="25" t="s">
        <v>224</v>
      </c>
      <c r="V441" s="15"/>
    </row>
    <row r="442" spans="1:22" ht="60">
      <c r="A442" s="6">
        <v>166</v>
      </c>
      <c r="B442" s="6" t="s">
        <v>21</v>
      </c>
      <c r="C442" s="6">
        <v>10086616</v>
      </c>
      <c r="D442" s="7" t="s">
        <v>318</v>
      </c>
      <c r="E442" s="8" t="s">
        <v>319</v>
      </c>
      <c r="F442" s="6">
        <v>6</v>
      </c>
      <c r="G442" s="6" t="s">
        <v>113</v>
      </c>
      <c r="H442" s="15"/>
      <c r="I442" s="15"/>
      <c r="J442" s="15"/>
      <c r="K442" s="15">
        <v>1002531069</v>
      </c>
      <c r="L442" s="15">
        <v>940</v>
      </c>
      <c r="M442" s="6" t="s">
        <v>115</v>
      </c>
      <c r="N442" s="9">
        <v>2101201804251</v>
      </c>
      <c r="O442" s="6" t="s">
        <v>222</v>
      </c>
      <c r="P442" s="15">
        <v>20180116</v>
      </c>
      <c r="Q442" s="6" t="s">
        <v>223</v>
      </c>
      <c r="R442" s="15">
        <v>1002611104</v>
      </c>
      <c r="S442" s="15">
        <v>1</v>
      </c>
      <c r="T442" s="15" t="s">
        <v>118</v>
      </c>
      <c r="U442" s="25" t="s">
        <v>224</v>
      </c>
      <c r="V442" s="15"/>
    </row>
    <row r="443" spans="1:22" ht="60">
      <c r="A443" s="6">
        <v>167</v>
      </c>
      <c r="B443" s="6" t="s">
        <v>21</v>
      </c>
      <c r="C443" s="6">
        <v>10086616</v>
      </c>
      <c r="D443" s="7" t="s">
        <v>318</v>
      </c>
      <c r="E443" s="8" t="s">
        <v>320</v>
      </c>
      <c r="F443" s="6">
        <v>6</v>
      </c>
      <c r="G443" s="6" t="s">
        <v>113</v>
      </c>
      <c r="H443" s="15"/>
      <c r="I443" s="15"/>
      <c r="J443" s="15"/>
      <c r="K443" s="15">
        <v>1002541752</v>
      </c>
      <c r="L443" s="15">
        <v>610</v>
      </c>
      <c r="M443" s="6" t="s">
        <v>115</v>
      </c>
      <c r="N443" s="9">
        <v>2101201804251</v>
      </c>
      <c r="O443" s="6" t="s">
        <v>222</v>
      </c>
      <c r="P443" s="15">
        <v>20180116</v>
      </c>
      <c r="Q443" s="6" t="s">
        <v>223</v>
      </c>
      <c r="R443" s="15">
        <v>1002611105</v>
      </c>
      <c r="S443" s="15">
        <v>1</v>
      </c>
      <c r="T443" s="15" t="s">
        <v>118</v>
      </c>
      <c r="U443" s="25" t="s">
        <v>224</v>
      </c>
      <c r="V443" s="15"/>
    </row>
    <row r="444" spans="1:22" ht="60">
      <c r="A444" s="6">
        <v>168</v>
      </c>
      <c r="B444" s="6" t="s">
        <v>21</v>
      </c>
      <c r="C444" s="6">
        <v>10086616</v>
      </c>
      <c r="D444" s="7" t="s">
        <v>318</v>
      </c>
      <c r="E444" s="8" t="s">
        <v>320</v>
      </c>
      <c r="F444" s="6">
        <v>6</v>
      </c>
      <c r="G444" s="6" t="s">
        <v>113</v>
      </c>
      <c r="H444" s="15"/>
      <c r="I444" s="15"/>
      <c r="J444" s="15"/>
      <c r="K444" s="15">
        <v>1002542000</v>
      </c>
      <c r="L444" s="15">
        <v>1090</v>
      </c>
      <c r="M444" s="6" t="s">
        <v>115</v>
      </c>
      <c r="N444" s="9">
        <v>2101201804251</v>
      </c>
      <c r="O444" s="6" t="s">
        <v>222</v>
      </c>
      <c r="P444" s="15">
        <v>20180118</v>
      </c>
      <c r="Q444" s="6" t="s">
        <v>223</v>
      </c>
      <c r="R444" s="15">
        <v>1002611106</v>
      </c>
      <c r="S444" s="15">
        <v>1</v>
      </c>
      <c r="T444" s="15" t="s">
        <v>118</v>
      </c>
      <c r="U444" s="25" t="s">
        <v>224</v>
      </c>
      <c r="V444" s="15"/>
    </row>
    <row r="445" spans="1:22" ht="72">
      <c r="A445" s="6">
        <v>169</v>
      </c>
      <c r="B445" s="6" t="s">
        <v>21</v>
      </c>
      <c r="C445" s="6">
        <v>10086757</v>
      </c>
      <c r="D445" s="7" t="s">
        <v>321</v>
      </c>
      <c r="E445" s="8" t="s">
        <v>322</v>
      </c>
      <c r="F445" s="6">
        <v>4</v>
      </c>
      <c r="G445" s="6" t="s">
        <v>113</v>
      </c>
      <c r="H445" s="15"/>
      <c r="I445" s="15"/>
      <c r="J445" s="15"/>
      <c r="K445" s="15">
        <v>1002506381</v>
      </c>
      <c r="L445" s="15">
        <v>800</v>
      </c>
      <c r="M445" s="6" t="s">
        <v>115</v>
      </c>
      <c r="N445" s="9">
        <v>2101201804251</v>
      </c>
      <c r="O445" s="6" t="s">
        <v>222</v>
      </c>
      <c r="P445" s="15">
        <v>20180120</v>
      </c>
      <c r="Q445" s="6" t="s">
        <v>223</v>
      </c>
      <c r="R445" s="15">
        <v>1002611107</v>
      </c>
      <c r="S445" s="15">
        <v>1</v>
      </c>
      <c r="T445" s="15" t="s">
        <v>118</v>
      </c>
      <c r="U445" s="25" t="s">
        <v>224</v>
      </c>
      <c r="V445" s="15"/>
    </row>
    <row r="446" spans="1:22" ht="72">
      <c r="A446" s="6">
        <v>170</v>
      </c>
      <c r="B446" s="6" t="s">
        <v>21</v>
      </c>
      <c r="C446" s="6">
        <v>10086757</v>
      </c>
      <c r="D446" s="7" t="s">
        <v>321</v>
      </c>
      <c r="E446" s="8" t="s">
        <v>322</v>
      </c>
      <c r="F446" s="6">
        <v>2</v>
      </c>
      <c r="G446" s="6" t="s">
        <v>113</v>
      </c>
      <c r="H446" s="15"/>
      <c r="I446" s="15"/>
      <c r="J446" s="15"/>
      <c r="K446" s="15">
        <v>1002515873</v>
      </c>
      <c r="L446" s="15">
        <v>960</v>
      </c>
      <c r="M446" s="6" t="s">
        <v>115</v>
      </c>
      <c r="N446" s="9">
        <v>2101201804251</v>
      </c>
      <c r="O446" s="6" t="s">
        <v>222</v>
      </c>
      <c r="P446" s="15">
        <v>20180128</v>
      </c>
      <c r="Q446" s="6" t="s">
        <v>223</v>
      </c>
      <c r="R446" s="15">
        <v>1002611108</v>
      </c>
      <c r="S446" s="15">
        <v>1</v>
      </c>
      <c r="T446" s="15" t="s">
        <v>118</v>
      </c>
      <c r="U446" s="25" t="s">
        <v>224</v>
      </c>
      <c r="V446" s="15"/>
    </row>
    <row r="447" spans="1:22" ht="72">
      <c r="A447" s="6">
        <v>171</v>
      </c>
      <c r="B447" s="6" t="s">
        <v>21</v>
      </c>
      <c r="C447" s="6">
        <v>10086757</v>
      </c>
      <c r="D447" s="7" t="s">
        <v>321</v>
      </c>
      <c r="E447" s="8" t="s">
        <v>322</v>
      </c>
      <c r="F447" s="6">
        <v>6</v>
      </c>
      <c r="G447" s="6" t="s">
        <v>113</v>
      </c>
      <c r="H447" s="15"/>
      <c r="I447" s="15"/>
      <c r="J447" s="15"/>
      <c r="K447" s="15">
        <v>1002530791</v>
      </c>
      <c r="L447" s="15">
        <v>1140</v>
      </c>
      <c r="M447" s="6" t="s">
        <v>115</v>
      </c>
      <c r="N447" s="9">
        <v>2101201804251</v>
      </c>
      <c r="O447" s="6" t="s">
        <v>222</v>
      </c>
      <c r="P447" s="15">
        <v>20180127</v>
      </c>
      <c r="Q447" s="6" t="s">
        <v>223</v>
      </c>
      <c r="R447" s="15">
        <v>1002611109</v>
      </c>
      <c r="S447" s="15">
        <v>1</v>
      </c>
      <c r="T447" s="15" t="s">
        <v>118</v>
      </c>
      <c r="U447" s="25" t="s">
        <v>224</v>
      </c>
      <c r="V447" s="15"/>
    </row>
    <row r="448" spans="1:22" ht="72">
      <c r="A448" s="6">
        <v>172</v>
      </c>
      <c r="B448" s="6" t="s">
        <v>21</v>
      </c>
      <c r="C448" s="6">
        <v>10086757</v>
      </c>
      <c r="D448" s="7" t="s">
        <v>321</v>
      </c>
      <c r="E448" s="8" t="s">
        <v>322</v>
      </c>
      <c r="F448" s="6">
        <v>5</v>
      </c>
      <c r="G448" s="6" t="s">
        <v>113</v>
      </c>
      <c r="H448" s="15"/>
      <c r="I448" s="15"/>
      <c r="J448" s="15"/>
      <c r="K448" s="15">
        <v>1002531065</v>
      </c>
      <c r="L448" s="15">
        <v>1140</v>
      </c>
      <c r="M448" s="6" t="s">
        <v>115</v>
      </c>
      <c r="N448" s="9">
        <v>2101201804251</v>
      </c>
      <c r="O448" s="6" t="s">
        <v>222</v>
      </c>
      <c r="P448" s="15">
        <v>20180126</v>
      </c>
      <c r="Q448" s="6" t="s">
        <v>223</v>
      </c>
      <c r="R448" s="15">
        <v>1002611110</v>
      </c>
      <c r="S448" s="15">
        <v>1</v>
      </c>
      <c r="T448" s="15" t="s">
        <v>118</v>
      </c>
      <c r="U448" s="25" t="s">
        <v>224</v>
      </c>
      <c r="V448" s="15"/>
    </row>
    <row r="449" spans="1:22" ht="72">
      <c r="A449" s="6">
        <v>173</v>
      </c>
      <c r="B449" s="6" t="s">
        <v>21</v>
      </c>
      <c r="C449" s="6">
        <v>10086757</v>
      </c>
      <c r="D449" s="7" t="s">
        <v>321</v>
      </c>
      <c r="E449" s="8" t="s">
        <v>322</v>
      </c>
      <c r="F449" s="6">
        <v>5</v>
      </c>
      <c r="G449" s="6" t="s">
        <v>113</v>
      </c>
      <c r="H449" s="15"/>
      <c r="I449" s="15"/>
      <c r="J449" s="15"/>
      <c r="K449" s="15">
        <v>1002531069</v>
      </c>
      <c r="L449" s="15">
        <v>950</v>
      </c>
      <c r="M449" s="6" t="s">
        <v>115</v>
      </c>
      <c r="N449" s="9">
        <v>2101201804251</v>
      </c>
      <c r="O449" s="6" t="s">
        <v>222</v>
      </c>
      <c r="P449" s="15">
        <v>20180126</v>
      </c>
      <c r="Q449" s="6" t="s">
        <v>223</v>
      </c>
      <c r="R449" s="15">
        <v>1002611111</v>
      </c>
      <c r="S449" s="15">
        <v>1</v>
      </c>
      <c r="T449" s="15" t="s">
        <v>118</v>
      </c>
      <c r="U449" s="25" t="s">
        <v>224</v>
      </c>
      <c r="V449" s="15"/>
    </row>
    <row r="450" spans="1:22" ht="72">
      <c r="A450" s="6">
        <v>174</v>
      </c>
      <c r="B450" s="6" t="s">
        <v>21</v>
      </c>
      <c r="C450" s="6">
        <v>10086757</v>
      </c>
      <c r="D450" s="7" t="s">
        <v>321</v>
      </c>
      <c r="E450" s="8" t="s">
        <v>322</v>
      </c>
      <c r="F450" s="6">
        <v>1</v>
      </c>
      <c r="G450" s="6" t="s">
        <v>113</v>
      </c>
      <c r="H450" s="15"/>
      <c r="I450" s="15"/>
      <c r="J450" s="15"/>
      <c r="K450" s="15">
        <v>1002541752</v>
      </c>
      <c r="L450" s="15">
        <v>620</v>
      </c>
      <c r="M450" s="6" t="s">
        <v>115</v>
      </c>
      <c r="N450" s="9">
        <v>2101201804251</v>
      </c>
      <c r="O450" s="6" t="s">
        <v>222</v>
      </c>
      <c r="P450" s="15">
        <v>20180130</v>
      </c>
      <c r="Q450" s="6" t="s">
        <v>223</v>
      </c>
      <c r="R450" s="15">
        <v>1002611112</v>
      </c>
      <c r="S450" s="15">
        <v>1</v>
      </c>
      <c r="T450" s="15" t="s">
        <v>118</v>
      </c>
      <c r="U450" s="25" t="s">
        <v>224</v>
      </c>
      <c r="V450" s="15"/>
    </row>
    <row r="451" spans="1:22" ht="72">
      <c r="A451" s="6">
        <v>175</v>
      </c>
      <c r="B451" s="6" t="s">
        <v>21</v>
      </c>
      <c r="C451" s="6">
        <v>10086757</v>
      </c>
      <c r="D451" s="7" t="s">
        <v>321</v>
      </c>
      <c r="E451" s="8" t="s">
        <v>322</v>
      </c>
      <c r="F451" s="6">
        <v>5</v>
      </c>
      <c r="G451" s="6" t="s">
        <v>113</v>
      </c>
      <c r="H451" s="15"/>
      <c r="I451" s="15"/>
      <c r="J451" s="15"/>
      <c r="K451" s="15">
        <v>1002542000</v>
      </c>
      <c r="L451" s="15">
        <v>1100</v>
      </c>
      <c r="M451" s="6" t="s">
        <v>115</v>
      </c>
      <c r="N451" s="9">
        <v>2101201804251</v>
      </c>
      <c r="O451" s="6" t="s">
        <v>222</v>
      </c>
      <c r="P451" s="15">
        <v>20180204</v>
      </c>
      <c r="Q451" s="6" t="s">
        <v>223</v>
      </c>
      <c r="R451" s="15">
        <v>1002611113</v>
      </c>
      <c r="S451" s="15">
        <v>1</v>
      </c>
      <c r="T451" s="15" t="s">
        <v>118</v>
      </c>
      <c r="U451" s="25" t="s">
        <v>224</v>
      </c>
      <c r="V451" s="15"/>
    </row>
    <row r="452" spans="1:22" ht="72">
      <c r="A452" s="6">
        <v>176</v>
      </c>
      <c r="B452" s="6" t="s">
        <v>21</v>
      </c>
      <c r="C452" s="6">
        <v>10086760</v>
      </c>
      <c r="D452" s="7" t="s">
        <v>323</v>
      </c>
      <c r="E452" s="8" t="s">
        <v>324</v>
      </c>
      <c r="F452" s="6">
        <v>25</v>
      </c>
      <c r="G452" s="6" t="s">
        <v>113</v>
      </c>
      <c r="H452" s="15"/>
      <c r="I452" s="15"/>
      <c r="J452" s="15"/>
      <c r="K452" s="15">
        <v>1002515873</v>
      </c>
      <c r="L452" s="15">
        <v>970</v>
      </c>
      <c r="M452" s="6" t="s">
        <v>115</v>
      </c>
      <c r="N452" s="9">
        <v>2101201804251</v>
      </c>
      <c r="O452" s="6" t="s">
        <v>222</v>
      </c>
      <c r="P452" s="15">
        <v>20180202</v>
      </c>
      <c r="Q452" s="6" t="s">
        <v>223</v>
      </c>
      <c r="R452" s="15">
        <v>1002642797</v>
      </c>
      <c r="S452" s="15">
        <v>1</v>
      </c>
      <c r="T452" s="15" t="s">
        <v>118</v>
      </c>
      <c r="U452" s="25" t="s">
        <v>224</v>
      </c>
      <c r="V452" s="15"/>
    </row>
    <row r="453" spans="1:22" ht="72">
      <c r="A453" s="6">
        <v>177</v>
      </c>
      <c r="B453" s="6" t="s">
        <v>21</v>
      </c>
      <c r="C453" s="6">
        <v>10086760</v>
      </c>
      <c r="D453" s="7" t="s">
        <v>323</v>
      </c>
      <c r="E453" s="8" t="s">
        <v>324</v>
      </c>
      <c r="F453" s="6">
        <v>25</v>
      </c>
      <c r="G453" s="6" t="s">
        <v>113</v>
      </c>
      <c r="H453" s="15"/>
      <c r="I453" s="15"/>
      <c r="J453" s="15"/>
      <c r="K453" s="15">
        <v>1002517642</v>
      </c>
      <c r="L453" s="15">
        <v>700</v>
      </c>
      <c r="M453" s="6" t="s">
        <v>115</v>
      </c>
      <c r="N453" s="9">
        <v>2101201804251</v>
      </c>
      <c r="O453" s="6" t="s">
        <v>222</v>
      </c>
      <c r="P453" s="15">
        <v>20180204</v>
      </c>
      <c r="Q453" s="6" t="s">
        <v>223</v>
      </c>
      <c r="R453" s="15">
        <v>1002642798</v>
      </c>
      <c r="S453" s="15">
        <v>1</v>
      </c>
      <c r="T453" s="15" t="s">
        <v>118</v>
      </c>
      <c r="U453" s="25" t="s">
        <v>224</v>
      </c>
      <c r="V453" s="15"/>
    </row>
    <row r="454" spans="1:22" ht="72">
      <c r="A454" s="6">
        <v>178</v>
      </c>
      <c r="B454" s="6" t="s">
        <v>21</v>
      </c>
      <c r="C454" s="6">
        <v>10086760</v>
      </c>
      <c r="D454" s="7" t="s">
        <v>323</v>
      </c>
      <c r="E454" s="8" t="s">
        <v>324</v>
      </c>
      <c r="F454" s="6">
        <v>25</v>
      </c>
      <c r="G454" s="6" t="s">
        <v>113</v>
      </c>
      <c r="H454" s="15"/>
      <c r="I454" s="15"/>
      <c r="J454" s="15"/>
      <c r="K454" s="15">
        <v>1002531065</v>
      </c>
      <c r="L454" s="15">
        <v>1150</v>
      </c>
      <c r="M454" s="6" t="s">
        <v>115</v>
      </c>
      <c r="N454" s="9">
        <v>2101201804251</v>
      </c>
      <c r="O454" s="6" t="s">
        <v>222</v>
      </c>
      <c r="P454" s="15">
        <v>20180119</v>
      </c>
      <c r="Q454" s="6" t="s">
        <v>223</v>
      </c>
      <c r="R454" s="15">
        <v>1002521027</v>
      </c>
      <c r="S454" s="15">
        <v>1</v>
      </c>
      <c r="T454" s="15" t="s">
        <v>118</v>
      </c>
      <c r="U454" s="25" t="s">
        <v>224</v>
      </c>
      <c r="V454" s="15"/>
    </row>
    <row r="455" spans="1:22" ht="72">
      <c r="A455" s="6">
        <v>179</v>
      </c>
      <c r="B455" s="6" t="s">
        <v>21</v>
      </c>
      <c r="C455" s="6">
        <v>10086760</v>
      </c>
      <c r="D455" s="7" t="s">
        <v>323</v>
      </c>
      <c r="E455" s="8" t="s">
        <v>324</v>
      </c>
      <c r="F455" s="6">
        <v>5</v>
      </c>
      <c r="G455" s="6" t="s">
        <v>113</v>
      </c>
      <c r="H455" s="15"/>
      <c r="I455" s="15"/>
      <c r="J455" s="15"/>
      <c r="K455" s="15">
        <v>1002531069</v>
      </c>
      <c r="L455" s="15">
        <v>960</v>
      </c>
      <c r="M455" s="6" t="s">
        <v>115</v>
      </c>
      <c r="N455" s="9">
        <v>2101201804251</v>
      </c>
      <c r="O455" s="6" t="s">
        <v>222</v>
      </c>
      <c r="P455" s="15">
        <v>20180125</v>
      </c>
      <c r="Q455" s="6" t="s">
        <v>223</v>
      </c>
      <c r="R455" s="15">
        <v>1002627499</v>
      </c>
      <c r="S455" s="15">
        <v>1</v>
      </c>
      <c r="T455" s="15" t="s">
        <v>118</v>
      </c>
      <c r="U455" s="25" t="s">
        <v>224</v>
      </c>
      <c r="V455" s="15"/>
    </row>
    <row r="456" spans="1:22" ht="72">
      <c r="A456" s="6">
        <v>180</v>
      </c>
      <c r="B456" s="6" t="s">
        <v>21</v>
      </c>
      <c r="C456" s="6">
        <v>10086760</v>
      </c>
      <c r="D456" s="7" t="s">
        <v>323</v>
      </c>
      <c r="E456" s="8" t="s">
        <v>324</v>
      </c>
      <c r="F456" s="6">
        <v>25</v>
      </c>
      <c r="G456" s="6" t="s">
        <v>113</v>
      </c>
      <c r="H456" s="15"/>
      <c r="I456" s="15"/>
      <c r="J456" s="15"/>
      <c r="K456" s="15">
        <v>1002542000</v>
      </c>
      <c r="L456" s="15">
        <v>1110</v>
      </c>
      <c r="M456" s="6" t="s">
        <v>115</v>
      </c>
      <c r="N456" s="9">
        <v>2101201804251</v>
      </c>
      <c r="O456" s="6" t="s">
        <v>222</v>
      </c>
      <c r="P456" s="15">
        <v>20180131</v>
      </c>
      <c r="Q456" s="6" t="s">
        <v>223</v>
      </c>
      <c r="R456" s="15">
        <v>1002627501</v>
      </c>
      <c r="S456" s="15">
        <v>1</v>
      </c>
      <c r="T456" s="15" t="s">
        <v>118</v>
      </c>
      <c r="U456" s="25" t="s">
        <v>224</v>
      </c>
      <c r="V456" s="15"/>
    </row>
    <row r="457" spans="1:22" ht="72">
      <c r="A457" s="6">
        <v>181</v>
      </c>
      <c r="B457" s="6" t="s">
        <v>21</v>
      </c>
      <c r="C457" s="6">
        <v>10087435</v>
      </c>
      <c r="D457" s="7" t="s">
        <v>325</v>
      </c>
      <c r="E457" s="8" t="s">
        <v>326</v>
      </c>
      <c r="F457" s="6">
        <v>3</v>
      </c>
      <c r="G457" s="6" t="s">
        <v>113</v>
      </c>
      <c r="H457" s="15">
        <v>5.1012000000000004</v>
      </c>
      <c r="I457" s="15" t="s">
        <v>253</v>
      </c>
      <c r="J457" s="15">
        <v>43066</v>
      </c>
      <c r="K457" s="15">
        <v>1002506381</v>
      </c>
      <c r="L457" s="15">
        <v>810</v>
      </c>
      <c r="M457" s="6" t="s">
        <v>115</v>
      </c>
      <c r="N457" s="9">
        <v>2101201804251</v>
      </c>
      <c r="O457" s="6" t="s">
        <v>222</v>
      </c>
      <c r="P457" s="15">
        <v>20180201</v>
      </c>
      <c r="Q457" s="6" t="s">
        <v>223</v>
      </c>
      <c r="R457" s="15">
        <v>1002627503</v>
      </c>
      <c r="S457" s="15">
        <v>1</v>
      </c>
      <c r="T457" s="15" t="s">
        <v>118</v>
      </c>
      <c r="U457" s="25" t="s">
        <v>224</v>
      </c>
      <c r="V457" s="15"/>
    </row>
    <row r="458" spans="1:22" ht="72">
      <c r="A458" s="6">
        <v>182</v>
      </c>
      <c r="B458" s="6" t="s">
        <v>21</v>
      </c>
      <c r="C458" s="6">
        <v>10087435</v>
      </c>
      <c r="D458" s="7" t="s">
        <v>325</v>
      </c>
      <c r="E458" s="8" t="s">
        <v>326</v>
      </c>
      <c r="F458" s="6">
        <v>3</v>
      </c>
      <c r="G458" s="6" t="s">
        <v>113</v>
      </c>
      <c r="H458" s="15">
        <v>5.1012000000000004</v>
      </c>
      <c r="I458" s="15" t="s">
        <v>253</v>
      </c>
      <c r="J458" s="15">
        <v>43066</v>
      </c>
      <c r="K458" s="15">
        <v>1002508059</v>
      </c>
      <c r="L458" s="15">
        <v>700</v>
      </c>
      <c r="M458" s="6" t="s">
        <v>115</v>
      </c>
      <c r="N458" s="9">
        <v>2101201804251</v>
      </c>
      <c r="O458" s="6" t="s">
        <v>222</v>
      </c>
      <c r="P458" s="15">
        <v>20180205</v>
      </c>
      <c r="Q458" s="6" t="s">
        <v>223</v>
      </c>
      <c r="R458" s="15">
        <v>1002643051</v>
      </c>
      <c r="S458" s="15">
        <v>1</v>
      </c>
      <c r="T458" s="15" t="s">
        <v>118</v>
      </c>
      <c r="U458" s="25" t="s">
        <v>224</v>
      </c>
      <c r="V458" s="15"/>
    </row>
    <row r="459" spans="1:22" ht="72">
      <c r="A459" s="6">
        <v>183</v>
      </c>
      <c r="B459" s="6" t="s">
        <v>21</v>
      </c>
      <c r="C459" s="6">
        <v>10087435</v>
      </c>
      <c r="D459" s="7" t="s">
        <v>325</v>
      </c>
      <c r="E459" s="8" t="s">
        <v>326</v>
      </c>
      <c r="F459" s="6">
        <v>3</v>
      </c>
      <c r="G459" s="6" t="s">
        <v>113</v>
      </c>
      <c r="H459" s="15">
        <v>5.1012000000000004</v>
      </c>
      <c r="I459" s="15" t="s">
        <v>253</v>
      </c>
      <c r="J459" s="15">
        <v>43066</v>
      </c>
      <c r="K459" s="15">
        <v>1002509034</v>
      </c>
      <c r="L459" s="15">
        <v>760</v>
      </c>
      <c r="M459" s="6" t="s">
        <v>115</v>
      </c>
      <c r="N459" s="9">
        <v>2101201804251</v>
      </c>
      <c r="O459" s="6" t="s">
        <v>222</v>
      </c>
      <c r="P459" s="15">
        <v>20180205</v>
      </c>
      <c r="Q459" s="6" t="s">
        <v>223</v>
      </c>
      <c r="R459" s="15">
        <v>1002643052</v>
      </c>
      <c r="S459" s="15">
        <v>1</v>
      </c>
      <c r="T459" s="15" t="s">
        <v>118</v>
      </c>
      <c r="U459" s="25" t="s">
        <v>224</v>
      </c>
      <c r="V459" s="15"/>
    </row>
    <row r="460" spans="1:22" ht="72">
      <c r="A460" s="6">
        <v>184</v>
      </c>
      <c r="B460" s="6" t="s">
        <v>21</v>
      </c>
      <c r="C460" s="6">
        <v>10087435</v>
      </c>
      <c r="D460" s="7" t="s">
        <v>325</v>
      </c>
      <c r="E460" s="8" t="s">
        <v>326</v>
      </c>
      <c r="F460" s="6">
        <v>16</v>
      </c>
      <c r="G460" s="6" t="s">
        <v>113</v>
      </c>
      <c r="H460" s="15">
        <v>5.1012000000000004</v>
      </c>
      <c r="I460" s="15" t="s">
        <v>253</v>
      </c>
      <c r="J460" s="15">
        <v>43066</v>
      </c>
      <c r="K460" s="15">
        <v>1002530789</v>
      </c>
      <c r="L460" s="15">
        <v>3850</v>
      </c>
      <c r="M460" s="6" t="s">
        <v>115</v>
      </c>
      <c r="N460" s="9">
        <v>2101201804251</v>
      </c>
      <c r="O460" s="6" t="s">
        <v>222</v>
      </c>
      <c r="P460" s="15">
        <v>20180206</v>
      </c>
      <c r="Q460" s="6" t="s">
        <v>223</v>
      </c>
      <c r="R460" s="15">
        <v>1002643053</v>
      </c>
      <c r="S460" s="15">
        <v>1</v>
      </c>
      <c r="T460" s="15" t="s">
        <v>118</v>
      </c>
      <c r="U460" s="25" t="s">
        <v>224</v>
      </c>
      <c r="V460" s="15"/>
    </row>
    <row r="461" spans="1:22" ht="72">
      <c r="A461" s="6">
        <v>185</v>
      </c>
      <c r="B461" s="6" t="s">
        <v>21</v>
      </c>
      <c r="C461" s="6">
        <v>10087435</v>
      </c>
      <c r="D461" s="7" t="s">
        <v>325</v>
      </c>
      <c r="E461" s="8" t="s">
        <v>326</v>
      </c>
      <c r="F461" s="6">
        <v>16</v>
      </c>
      <c r="G461" s="6" t="s">
        <v>113</v>
      </c>
      <c r="H461" s="15">
        <v>5.1012000000000004</v>
      </c>
      <c r="I461" s="15" t="s">
        <v>253</v>
      </c>
      <c r="J461" s="15">
        <v>43066</v>
      </c>
      <c r="K461" s="15">
        <v>1002530791</v>
      </c>
      <c r="L461" s="15">
        <v>1150</v>
      </c>
      <c r="M461" s="6" t="s">
        <v>115</v>
      </c>
      <c r="N461" s="9">
        <v>2101201804251</v>
      </c>
      <c r="O461" s="6" t="s">
        <v>222</v>
      </c>
      <c r="P461" s="15">
        <v>20180115</v>
      </c>
      <c r="Q461" s="6" t="s">
        <v>223</v>
      </c>
      <c r="R461" s="15">
        <v>1002629494</v>
      </c>
      <c r="S461" s="15">
        <v>1</v>
      </c>
      <c r="T461" s="15" t="s">
        <v>118</v>
      </c>
      <c r="U461" s="25" t="s">
        <v>224</v>
      </c>
      <c r="V461" s="15"/>
    </row>
    <row r="462" spans="1:22" ht="72">
      <c r="A462" s="6">
        <v>186</v>
      </c>
      <c r="B462" s="6" t="s">
        <v>21</v>
      </c>
      <c r="C462" s="6">
        <v>10087435</v>
      </c>
      <c r="D462" s="7" t="s">
        <v>325</v>
      </c>
      <c r="E462" s="8" t="s">
        <v>326</v>
      </c>
      <c r="F462" s="6">
        <v>6</v>
      </c>
      <c r="G462" s="6" t="s">
        <v>113</v>
      </c>
      <c r="H462" s="15">
        <v>5.1012000000000004</v>
      </c>
      <c r="I462" s="15" t="s">
        <v>253</v>
      </c>
      <c r="J462" s="15">
        <v>43066</v>
      </c>
      <c r="K462" s="15">
        <v>1002530890</v>
      </c>
      <c r="L462" s="15">
        <v>3280</v>
      </c>
      <c r="M462" s="6" t="s">
        <v>115</v>
      </c>
      <c r="N462" s="9">
        <v>2101201804251</v>
      </c>
      <c r="O462" s="6" t="s">
        <v>222</v>
      </c>
      <c r="P462" s="15">
        <v>20180118</v>
      </c>
      <c r="Q462" s="6" t="s">
        <v>223</v>
      </c>
      <c r="R462" s="15">
        <v>1002629495</v>
      </c>
      <c r="S462" s="15">
        <v>1</v>
      </c>
      <c r="T462" s="15" t="s">
        <v>118</v>
      </c>
      <c r="U462" s="25" t="s">
        <v>224</v>
      </c>
      <c r="V462" s="15"/>
    </row>
    <row r="463" spans="1:22" ht="72">
      <c r="A463" s="6">
        <v>187</v>
      </c>
      <c r="B463" s="6" t="s">
        <v>21</v>
      </c>
      <c r="C463" s="6">
        <v>10087435</v>
      </c>
      <c r="D463" s="7" t="s">
        <v>325</v>
      </c>
      <c r="E463" s="8" t="s">
        <v>326</v>
      </c>
      <c r="F463" s="6">
        <v>16</v>
      </c>
      <c r="G463" s="6" t="s">
        <v>113</v>
      </c>
      <c r="H463" s="15">
        <v>5.1012000000000004</v>
      </c>
      <c r="I463" s="15" t="s">
        <v>253</v>
      </c>
      <c r="J463" s="15">
        <v>43066</v>
      </c>
      <c r="K463" s="15">
        <v>1002531069</v>
      </c>
      <c r="L463" s="15">
        <v>970</v>
      </c>
      <c r="M463" s="6" t="s">
        <v>115</v>
      </c>
      <c r="N463" s="9">
        <v>2101201804251</v>
      </c>
      <c r="O463" s="6" t="s">
        <v>222</v>
      </c>
      <c r="P463" s="15">
        <v>20180128</v>
      </c>
      <c r="Q463" s="6" t="s">
        <v>223</v>
      </c>
      <c r="R463" s="15">
        <v>1002629496</v>
      </c>
      <c r="S463" s="15">
        <v>1</v>
      </c>
      <c r="T463" s="15" t="s">
        <v>118</v>
      </c>
      <c r="U463" s="25" t="s">
        <v>224</v>
      </c>
      <c r="V463" s="15"/>
    </row>
    <row r="464" spans="1:22" ht="72">
      <c r="A464" s="6">
        <v>188</v>
      </c>
      <c r="B464" s="6" t="s">
        <v>21</v>
      </c>
      <c r="C464" s="6">
        <v>10087435</v>
      </c>
      <c r="D464" s="7" t="s">
        <v>325</v>
      </c>
      <c r="E464" s="8" t="s">
        <v>326</v>
      </c>
      <c r="F464" s="6">
        <v>3</v>
      </c>
      <c r="G464" s="6" t="s">
        <v>113</v>
      </c>
      <c r="H464" s="15">
        <v>5.1012000000000004</v>
      </c>
      <c r="I464" s="15" t="s">
        <v>253</v>
      </c>
      <c r="J464" s="15">
        <v>43066</v>
      </c>
      <c r="K464" s="15">
        <v>1002537942</v>
      </c>
      <c r="L464" s="15">
        <v>850</v>
      </c>
      <c r="M464" s="6" t="s">
        <v>115</v>
      </c>
      <c r="N464" s="9">
        <v>2101201804251</v>
      </c>
      <c r="O464" s="6" t="s">
        <v>222</v>
      </c>
      <c r="P464" s="15">
        <v>20180126</v>
      </c>
      <c r="Q464" s="6" t="s">
        <v>223</v>
      </c>
      <c r="R464" s="15">
        <v>1002629497</v>
      </c>
      <c r="S464" s="15">
        <v>1</v>
      </c>
      <c r="T464" s="15" t="s">
        <v>118</v>
      </c>
      <c r="U464" s="25" t="s">
        <v>224</v>
      </c>
      <c r="V464" s="15"/>
    </row>
    <row r="465" spans="1:22" ht="60">
      <c r="A465" s="6">
        <v>189</v>
      </c>
      <c r="B465" s="6" t="s">
        <v>21</v>
      </c>
      <c r="C465" s="6">
        <v>10087439</v>
      </c>
      <c r="D465" s="7" t="s">
        <v>327</v>
      </c>
      <c r="E465" s="8" t="s">
        <v>328</v>
      </c>
      <c r="F465" s="6">
        <v>8</v>
      </c>
      <c r="G465" s="6" t="s">
        <v>113</v>
      </c>
      <c r="H465" s="15"/>
      <c r="I465" s="15"/>
      <c r="J465" s="15"/>
      <c r="K465" s="15">
        <v>1002506381</v>
      </c>
      <c r="L465" s="15">
        <v>820</v>
      </c>
      <c r="M465" s="6" t="s">
        <v>115</v>
      </c>
      <c r="N465" s="9">
        <v>2101201804251</v>
      </c>
      <c r="O465" s="6" t="s">
        <v>222</v>
      </c>
      <c r="P465" s="15">
        <v>20180126</v>
      </c>
      <c r="Q465" s="6" t="s">
        <v>223</v>
      </c>
      <c r="R465" s="15">
        <v>1002629498</v>
      </c>
      <c r="S465" s="15">
        <v>1</v>
      </c>
      <c r="T465" s="15" t="s">
        <v>118</v>
      </c>
      <c r="U465" s="25" t="s">
        <v>224</v>
      </c>
      <c r="V465" s="15"/>
    </row>
    <row r="466" spans="1:22" ht="60">
      <c r="A466" s="6">
        <v>190</v>
      </c>
      <c r="B466" s="6" t="s">
        <v>21</v>
      </c>
      <c r="C466" s="6">
        <v>10087439</v>
      </c>
      <c r="D466" s="7" t="s">
        <v>327</v>
      </c>
      <c r="E466" s="8" t="s">
        <v>328</v>
      </c>
      <c r="F466" s="6">
        <v>24</v>
      </c>
      <c r="G466" s="6" t="s">
        <v>113</v>
      </c>
      <c r="H466" s="15"/>
      <c r="I466" s="15"/>
      <c r="J466" s="15"/>
      <c r="K466" s="15">
        <v>1002515873</v>
      </c>
      <c r="L466" s="15">
        <v>980</v>
      </c>
      <c r="M466" s="6" t="s">
        <v>115</v>
      </c>
      <c r="N466" s="9">
        <v>2101201804251</v>
      </c>
      <c r="O466" s="6" t="s">
        <v>222</v>
      </c>
      <c r="P466" s="15">
        <v>20180115</v>
      </c>
      <c r="Q466" s="6" t="s">
        <v>223</v>
      </c>
      <c r="R466" s="15">
        <v>1002611075</v>
      </c>
      <c r="S466" s="15">
        <v>1</v>
      </c>
      <c r="T466" s="15" t="s">
        <v>118</v>
      </c>
      <c r="U466" s="25" t="s">
        <v>224</v>
      </c>
      <c r="V466" s="15"/>
    </row>
    <row r="467" spans="1:22" ht="60">
      <c r="A467" s="6">
        <v>191</v>
      </c>
      <c r="B467" s="6" t="s">
        <v>21</v>
      </c>
      <c r="C467" s="6">
        <v>10087439</v>
      </c>
      <c r="D467" s="7" t="s">
        <v>327</v>
      </c>
      <c r="E467" s="8" t="s">
        <v>328</v>
      </c>
      <c r="F467" s="6">
        <v>8</v>
      </c>
      <c r="G467" s="6" t="s">
        <v>113</v>
      </c>
      <c r="H467" s="15"/>
      <c r="I467" s="15"/>
      <c r="J467" s="15"/>
      <c r="K467" s="15">
        <v>1002516901</v>
      </c>
      <c r="L467" s="15">
        <v>740</v>
      </c>
      <c r="M467" s="6" t="s">
        <v>115</v>
      </c>
      <c r="N467" s="9">
        <v>2101201804251</v>
      </c>
      <c r="O467" s="6" t="s">
        <v>222</v>
      </c>
      <c r="P467" s="15">
        <v>20180117</v>
      </c>
      <c r="Q467" s="6" t="s">
        <v>223</v>
      </c>
      <c r="R467" s="15">
        <v>1002521028</v>
      </c>
      <c r="S467" s="15">
        <v>1</v>
      </c>
      <c r="T467" s="15" t="s">
        <v>118</v>
      </c>
      <c r="U467" s="25" t="s">
        <v>224</v>
      </c>
      <c r="V467" s="15"/>
    </row>
    <row r="468" spans="1:22" ht="60">
      <c r="A468" s="6">
        <v>192</v>
      </c>
      <c r="B468" s="6" t="s">
        <v>21</v>
      </c>
      <c r="C468" s="6">
        <v>10087439</v>
      </c>
      <c r="D468" s="7" t="s">
        <v>327</v>
      </c>
      <c r="E468" s="8" t="s">
        <v>328</v>
      </c>
      <c r="F468" s="6">
        <v>24</v>
      </c>
      <c r="G468" s="6" t="s">
        <v>113</v>
      </c>
      <c r="H468" s="15"/>
      <c r="I468" s="15"/>
      <c r="J468" s="15"/>
      <c r="K468" s="15">
        <v>1002517642</v>
      </c>
      <c r="L468" s="15">
        <v>710</v>
      </c>
      <c r="M468" s="6" t="s">
        <v>115</v>
      </c>
      <c r="N468" s="9">
        <v>2101201804251</v>
      </c>
      <c r="O468" s="6" t="s">
        <v>222</v>
      </c>
      <c r="P468" s="15">
        <v>20180202</v>
      </c>
      <c r="Q468" s="6" t="s">
        <v>223</v>
      </c>
      <c r="R468" s="15">
        <v>1002642991</v>
      </c>
      <c r="S468" s="15">
        <v>1</v>
      </c>
      <c r="T468" s="15" t="s">
        <v>118</v>
      </c>
      <c r="U468" s="25" t="s">
        <v>224</v>
      </c>
      <c r="V468" s="15"/>
    </row>
    <row r="469" spans="1:22" ht="60">
      <c r="A469" s="6">
        <v>193</v>
      </c>
      <c r="B469" s="6" t="s">
        <v>21</v>
      </c>
      <c r="C469" s="6">
        <v>10087439</v>
      </c>
      <c r="D469" s="7" t="s">
        <v>327</v>
      </c>
      <c r="E469" s="8" t="s">
        <v>328</v>
      </c>
      <c r="F469" s="6">
        <v>44</v>
      </c>
      <c r="G469" s="6" t="s">
        <v>113</v>
      </c>
      <c r="H469" s="15"/>
      <c r="I469" s="15"/>
      <c r="J469" s="15"/>
      <c r="K469" s="15">
        <v>1002530791</v>
      </c>
      <c r="L469" s="15">
        <v>1160</v>
      </c>
      <c r="M469" s="6" t="s">
        <v>115</v>
      </c>
      <c r="N469" s="9">
        <v>2101201804251</v>
      </c>
      <c r="O469" s="6" t="s">
        <v>222</v>
      </c>
      <c r="P469" s="15">
        <v>20180117</v>
      </c>
      <c r="Q469" s="6" t="s">
        <v>223</v>
      </c>
      <c r="R469" s="15">
        <v>1002521029</v>
      </c>
      <c r="S469" s="15">
        <v>1</v>
      </c>
      <c r="T469" s="15" t="s">
        <v>118</v>
      </c>
      <c r="U469" s="25" t="s">
        <v>224</v>
      </c>
      <c r="V469" s="15"/>
    </row>
    <row r="470" spans="1:22" ht="60">
      <c r="A470" s="6">
        <v>194</v>
      </c>
      <c r="B470" s="6" t="s">
        <v>21</v>
      </c>
      <c r="C470" s="6">
        <v>10087439</v>
      </c>
      <c r="D470" s="7" t="s">
        <v>327</v>
      </c>
      <c r="E470" s="8" t="s">
        <v>328</v>
      </c>
      <c r="F470" s="6">
        <v>48</v>
      </c>
      <c r="G470" s="6" t="s">
        <v>113</v>
      </c>
      <c r="H470" s="15"/>
      <c r="I470" s="15"/>
      <c r="J470" s="15"/>
      <c r="K470" s="15">
        <v>1002530890</v>
      </c>
      <c r="L470" s="15">
        <v>5100</v>
      </c>
      <c r="M470" s="6" t="s">
        <v>115</v>
      </c>
      <c r="N470" s="9">
        <v>2101201804251</v>
      </c>
      <c r="O470" s="6" t="s">
        <v>222</v>
      </c>
      <c r="P470" s="15">
        <v>20180115</v>
      </c>
      <c r="Q470" s="6" t="s">
        <v>223</v>
      </c>
      <c r="R470" s="15">
        <v>1002629526</v>
      </c>
      <c r="S470" s="15">
        <v>1</v>
      </c>
      <c r="T470" s="15" t="s">
        <v>118</v>
      </c>
      <c r="U470" s="25" t="s">
        <v>224</v>
      </c>
      <c r="V470" s="15"/>
    </row>
    <row r="471" spans="1:22" ht="60">
      <c r="A471" s="6">
        <v>195</v>
      </c>
      <c r="B471" s="6" t="s">
        <v>21</v>
      </c>
      <c r="C471" s="6">
        <v>10087439</v>
      </c>
      <c r="D471" s="7" t="s">
        <v>327</v>
      </c>
      <c r="E471" s="8" t="s">
        <v>328</v>
      </c>
      <c r="F471" s="6">
        <v>56</v>
      </c>
      <c r="G471" s="6" t="s">
        <v>113</v>
      </c>
      <c r="H471" s="15"/>
      <c r="I471" s="15"/>
      <c r="J471" s="15"/>
      <c r="K471" s="15">
        <v>1002531065</v>
      </c>
      <c r="L471" s="15">
        <v>1160</v>
      </c>
      <c r="M471" s="6" t="s">
        <v>115</v>
      </c>
      <c r="N471" s="9">
        <v>2101201804251</v>
      </c>
      <c r="O471" s="6" t="s">
        <v>222</v>
      </c>
      <c r="P471" s="15">
        <v>20180120</v>
      </c>
      <c r="Q471" s="6" t="s">
        <v>223</v>
      </c>
      <c r="R471" s="15">
        <v>1002611268</v>
      </c>
      <c r="S471" s="15">
        <v>1</v>
      </c>
      <c r="T471" s="15" t="s">
        <v>118</v>
      </c>
      <c r="U471" s="25" t="s">
        <v>224</v>
      </c>
      <c r="V471" s="15"/>
    </row>
    <row r="472" spans="1:22" ht="60">
      <c r="A472" s="6">
        <v>196</v>
      </c>
      <c r="B472" s="6" t="s">
        <v>21</v>
      </c>
      <c r="C472" s="6">
        <v>10087439</v>
      </c>
      <c r="D472" s="7" t="s">
        <v>327</v>
      </c>
      <c r="E472" s="8" t="s">
        <v>328</v>
      </c>
      <c r="F472" s="6">
        <v>24</v>
      </c>
      <c r="G472" s="6" t="s">
        <v>113</v>
      </c>
      <c r="H472" s="15"/>
      <c r="I472" s="15"/>
      <c r="J472" s="15"/>
      <c r="K472" s="15">
        <v>1002531069</v>
      </c>
      <c r="L472" s="15">
        <v>980</v>
      </c>
      <c r="M472" s="6" t="s">
        <v>115</v>
      </c>
      <c r="N472" s="9">
        <v>2101201804251</v>
      </c>
      <c r="O472" s="6" t="s">
        <v>222</v>
      </c>
      <c r="P472" s="15">
        <v>20180204</v>
      </c>
      <c r="Q472" s="6" t="s">
        <v>223</v>
      </c>
      <c r="R472" s="15">
        <v>1002611269</v>
      </c>
      <c r="S472" s="15">
        <v>1</v>
      </c>
      <c r="T472" s="15" t="s">
        <v>118</v>
      </c>
      <c r="U472" s="25" t="s">
        <v>224</v>
      </c>
      <c r="V472" s="15"/>
    </row>
    <row r="473" spans="1:22" ht="60">
      <c r="A473" s="6">
        <v>197</v>
      </c>
      <c r="B473" s="6" t="s">
        <v>21</v>
      </c>
      <c r="C473" s="6">
        <v>10087439</v>
      </c>
      <c r="D473" s="7" t="s">
        <v>327</v>
      </c>
      <c r="E473" s="8" t="s">
        <v>328</v>
      </c>
      <c r="F473" s="6">
        <v>8</v>
      </c>
      <c r="G473" s="6" t="s">
        <v>113</v>
      </c>
      <c r="H473" s="15"/>
      <c r="I473" s="15"/>
      <c r="J473" s="15"/>
      <c r="K473" s="15">
        <v>1002542002</v>
      </c>
      <c r="L473" s="15">
        <v>820</v>
      </c>
      <c r="M473" s="6" t="s">
        <v>115</v>
      </c>
      <c r="N473" s="9">
        <v>2101201804251</v>
      </c>
      <c r="O473" s="6" t="s">
        <v>222</v>
      </c>
      <c r="P473" s="15">
        <v>20180115</v>
      </c>
      <c r="Q473" s="6" t="s">
        <v>223</v>
      </c>
      <c r="R473" s="15">
        <v>1002611077</v>
      </c>
      <c r="S473" s="15">
        <v>1</v>
      </c>
      <c r="T473" s="15" t="s">
        <v>118</v>
      </c>
      <c r="U473" s="25" t="s">
        <v>224</v>
      </c>
      <c r="V473" s="15"/>
    </row>
    <row r="474" spans="1:22" ht="60">
      <c r="A474" s="6">
        <v>198</v>
      </c>
      <c r="B474" s="6" t="s">
        <v>21</v>
      </c>
      <c r="C474" s="6">
        <v>10087439</v>
      </c>
      <c r="D474" s="7" t="s">
        <v>327</v>
      </c>
      <c r="E474" s="8" t="s">
        <v>328</v>
      </c>
      <c r="F474" s="6">
        <v>56</v>
      </c>
      <c r="G474" s="6" t="s">
        <v>113</v>
      </c>
      <c r="H474" s="15"/>
      <c r="I474" s="15"/>
      <c r="J474" s="15"/>
      <c r="K474" s="15">
        <v>1002542000</v>
      </c>
      <c r="L474" s="15">
        <v>1120</v>
      </c>
      <c r="M474" s="6" t="s">
        <v>115</v>
      </c>
      <c r="N474" s="9">
        <v>2101201804251</v>
      </c>
      <c r="O474" s="6" t="s">
        <v>222</v>
      </c>
      <c r="P474" s="15">
        <v>20180125</v>
      </c>
      <c r="Q474" s="6" t="s">
        <v>223</v>
      </c>
      <c r="R474" s="15">
        <v>1002619698</v>
      </c>
      <c r="S474" s="15">
        <v>1</v>
      </c>
      <c r="T474" s="15" t="s">
        <v>118</v>
      </c>
      <c r="U474" s="25" t="s">
        <v>224</v>
      </c>
      <c r="V474" s="15"/>
    </row>
    <row r="475" spans="1:22" ht="60">
      <c r="A475" s="6">
        <v>199</v>
      </c>
      <c r="B475" s="6" t="s">
        <v>21</v>
      </c>
      <c r="C475" s="6">
        <v>10087450</v>
      </c>
      <c r="D475" s="7" t="s">
        <v>329</v>
      </c>
      <c r="E475" s="8" t="s">
        <v>330</v>
      </c>
      <c r="F475" s="6">
        <v>2</v>
      </c>
      <c r="G475" s="6" t="s">
        <v>113</v>
      </c>
      <c r="H475" s="15">
        <v>6.9615</v>
      </c>
      <c r="I475" s="15" t="s">
        <v>233</v>
      </c>
      <c r="J475" s="15">
        <v>43084</v>
      </c>
      <c r="K475" s="15">
        <v>1002531065</v>
      </c>
      <c r="L475" s="15">
        <v>1170</v>
      </c>
      <c r="M475" s="6" t="s">
        <v>115</v>
      </c>
      <c r="N475" s="9">
        <v>2101201804251</v>
      </c>
      <c r="O475" s="6" t="s">
        <v>222</v>
      </c>
      <c r="P475" s="15">
        <v>20180129</v>
      </c>
      <c r="Q475" s="6" t="s">
        <v>223</v>
      </c>
      <c r="R475" s="15">
        <v>1002619699</v>
      </c>
      <c r="S475" s="15">
        <v>1</v>
      </c>
      <c r="T475" s="15" t="s">
        <v>118</v>
      </c>
      <c r="U475" s="25" t="s">
        <v>224</v>
      </c>
      <c r="V475" s="15"/>
    </row>
    <row r="476" spans="1:22" ht="60">
      <c r="A476" s="6">
        <v>200</v>
      </c>
      <c r="B476" s="6" t="s">
        <v>21</v>
      </c>
      <c r="C476" s="6">
        <v>10087450</v>
      </c>
      <c r="D476" s="7" t="s">
        <v>329</v>
      </c>
      <c r="E476" s="8" t="s">
        <v>330</v>
      </c>
      <c r="F476" s="6">
        <v>2</v>
      </c>
      <c r="G476" s="6" t="s">
        <v>113</v>
      </c>
      <c r="H476" s="15">
        <v>6.9615</v>
      </c>
      <c r="I476" s="15" t="s">
        <v>233</v>
      </c>
      <c r="J476" s="15">
        <v>43084</v>
      </c>
      <c r="K476" s="15">
        <v>1002531069</v>
      </c>
      <c r="L476" s="15">
        <v>990</v>
      </c>
      <c r="M476" s="6" t="s">
        <v>115</v>
      </c>
      <c r="N476" s="9">
        <v>2101201804251</v>
      </c>
      <c r="O476" s="6" t="s">
        <v>222</v>
      </c>
      <c r="P476" s="15">
        <v>20180130</v>
      </c>
      <c r="Q476" s="6" t="s">
        <v>223</v>
      </c>
      <c r="R476" s="15">
        <v>1002619700</v>
      </c>
      <c r="S476" s="15">
        <v>1</v>
      </c>
      <c r="T476" s="15" t="s">
        <v>118</v>
      </c>
      <c r="U476" s="25" t="s">
        <v>224</v>
      </c>
      <c r="V476" s="15"/>
    </row>
    <row r="477" spans="1:22" ht="60">
      <c r="A477" s="6">
        <v>201</v>
      </c>
      <c r="B477" s="6" t="s">
        <v>21</v>
      </c>
      <c r="C477" s="6">
        <v>10087450</v>
      </c>
      <c r="D477" s="7" t="s">
        <v>329</v>
      </c>
      <c r="E477" s="8" t="s">
        <v>331</v>
      </c>
      <c r="F477" s="6">
        <v>2</v>
      </c>
      <c r="G477" s="6" t="s">
        <v>113</v>
      </c>
      <c r="H477" s="15">
        <v>6.9615</v>
      </c>
      <c r="I477" s="15" t="s">
        <v>233</v>
      </c>
      <c r="J477" s="15">
        <v>43084</v>
      </c>
      <c r="K477" s="15">
        <v>1002542000</v>
      </c>
      <c r="L477" s="15">
        <v>1130</v>
      </c>
      <c r="M477" s="6" t="s">
        <v>115</v>
      </c>
      <c r="N477" s="9">
        <v>2101201804251</v>
      </c>
      <c r="O477" s="6" t="s">
        <v>222</v>
      </c>
      <c r="P477" s="15">
        <v>20180205</v>
      </c>
      <c r="Q477" s="6" t="s">
        <v>223</v>
      </c>
      <c r="R477" s="15">
        <v>1002643226</v>
      </c>
      <c r="S477" s="15">
        <v>1</v>
      </c>
      <c r="T477" s="15" t="s">
        <v>118</v>
      </c>
      <c r="U477" s="25" t="s">
        <v>224</v>
      </c>
      <c r="V477" s="15"/>
    </row>
    <row r="478" spans="1:22" ht="60">
      <c r="A478" s="6">
        <v>202</v>
      </c>
      <c r="B478" s="6" t="s">
        <v>21</v>
      </c>
      <c r="C478" s="6">
        <v>10087457</v>
      </c>
      <c r="D478" s="7" t="s">
        <v>332</v>
      </c>
      <c r="E478" s="8" t="s">
        <v>333</v>
      </c>
      <c r="F478" s="6">
        <v>28</v>
      </c>
      <c r="G478" s="6" t="s">
        <v>113</v>
      </c>
      <c r="H478" s="15"/>
      <c r="I478" s="15"/>
      <c r="J478" s="15"/>
      <c r="K478" s="15">
        <v>1002515873</v>
      </c>
      <c r="L478" s="15">
        <v>990</v>
      </c>
      <c r="M478" s="6" t="s">
        <v>115</v>
      </c>
      <c r="N478" s="9">
        <v>2101201804251</v>
      </c>
      <c r="O478" s="6" t="s">
        <v>222</v>
      </c>
      <c r="P478" s="15">
        <v>20180116</v>
      </c>
      <c r="Q478" s="6" t="s">
        <v>223</v>
      </c>
      <c r="R478" s="15">
        <v>1002521030</v>
      </c>
      <c r="S478" s="15">
        <v>1</v>
      </c>
      <c r="T478" s="15" t="s">
        <v>118</v>
      </c>
      <c r="U478" s="25" t="s">
        <v>224</v>
      </c>
      <c r="V478" s="15"/>
    </row>
    <row r="479" spans="1:22" ht="60">
      <c r="A479" s="6">
        <v>203</v>
      </c>
      <c r="B479" s="6" t="s">
        <v>21</v>
      </c>
      <c r="C479" s="6">
        <v>10087457</v>
      </c>
      <c r="D479" s="7" t="s">
        <v>332</v>
      </c>
      <c r="E479" s="8" t="s">
        <v>333</v>
      </c>
      <c r="F479" s="6">
        <v>40</v>
      </c>
      <c r="G479" s="6" t="s">
        <v>113</v>
      </c>
      <c r="H479" s="15"/>
      <c r="I479" s="15"/>
      <c r="J479" s="15"/>
      <c r="K479" s="15">
        <v>1002530791</v>
      </c>
      <c r="L479" s="15">
        <v>1170</v>
      </c>
      <c r="M479" s="6" t="s">
        <v>115</v>
      </c>
      <c r="N479" s="9">
        <v>2101201804251</v>
      </c>
      <c r="O479" s="6" t="s">
        <v>222</v>
      </c>
      <c r="P479" s="15">
        <v>20180119</v>
      </c>
      <c r="Q479" s="6" t="s">
        <v>223</v>
      </c>
      <c r="R479" s="15">
        <v>1002521031</v>
      </c>
      <c r="S479" s="15">
        <v>1</v>
      </c>
      <c r="T479" s="15" t="s">
        <v>118</v>
      </c>
      <c r="U479" s="25" t="s">
        <v>224</v>
      </c>
      <c r="V479" s="15"/>
    </row>
    <row r="480" spans="1:22" ht="60">
      <c r="A480" s="6">
        <v>204</v>
      </c>
      <c r="B480" s="6" t="s">
        <v>21</v>
      </c>
      <c r="C480" s="6">
        <v>10087457</v>
      </c>
      <c r="D480" s="7" t="s">
        <v>332</v>
      </c>
      <c r="E480" s="8" t="s">
        <v>333</v>
      </c>
      <c r="F480" s="6">
        <v>16</v>
      </c>
      <c r="G480" s="6" t="s">
        <v>113</v>
      </c>
      <c r="H480" s="15"/>
      <c r="I480" s="15"/>
      <c r="J480" s="15"/>
      <c r="K480" s="15">
        <v>1002531065</v>
      </c>
      <c r="L480" s="15">
        <v>1180</v>
      </c>
      <c r="M480" s="6" t="s">
        <v>115</v>
      </c>
      <c r="N480" s="9">
        <v>2101201804251</v>
      </c>
      <c r="O480" s="6" t="s">
        <v>222</v>
      </c>
      <c r="P480" s="15">
        <v>20180205</v>
      </c>
      <c r="Q480" s="6" t="s">
        <v>223</v>
      </c>
      <c r="R480" s="15">
        <v>1002643260</v>
      </c>
      <c r="S480" s="15">
        <v>1</v>
      </c>
      <c r="T480" s="15" t="s">
        <v>118</v>
      </c>
      <c r="U480" s="25" t="s">
        <v>224</v>
      </c>
      <c r="V480" s="15"/>
    </row>
    <row r="481" spans="1:22" ht="60">
      <c r="A481" s="6">
        <v>205</v>
      </c>
      <c r="B481" s="6" t="s">
        <v>21</v>
      </c>
      <c r="C481" s="6">
        <v>10087457</v>
      </c>
      <c r="D481" s="7" t="s">
        <v>332</v>
      </c>
      <c r="E481" s="8" t="s">
        <v>333</v>
      </c>
      <c r="F481" s="6">
        <v>36</v>
      </c>
      <c r="G481" s="6" t="s">
        <v>113</v>
      </c>
      <c r="H481" s="15"/>
      <c r="I481" s="15"/>
      <c r="J481" s="15"/>
      <c r="K481" s="15">
        <v>1002531069</v>
      </c>
      <c r="L481" s="15">
        <v>1000</v>
      </c>
      <c r="M481" s="6" t="s">
        <v>115</v>
      </c>
      <c r="N481" s="9">
        <v>2101201804251</v>
      </c>
      <c r="O481" s="6" t="s">
        <v>222</v>
      </c>
      <c r="P481" s="15">
        <v>20180206</v>
      </c>
      <c r="Q481" s="6" t="s">
        <v>223</v>
      </c>
      <c r="R481" s="15">
        <v>1002643261</v>
      </c>
      <c r="S481" s="15">
        <v>1</v>
      </c>
      <c r="T481" s="15" t="s">
        <v>118</v>
      </c>
      <c r="U481" s="25" t="s">
        <v>224</v>
      </c>
      <c r="V481" s="15"/>
    </row>
    <row r="482" spans="1:22" ht="60">
      <c r="A482" s="6">
        <v>206</v>
      </c>
      <c r="B482" s="6" t="s">
        <v>21</v>
      </c>
      <c r="C482" s="6">
        <v>10087457</v>
      </c>
      <c r="D482" s="7" t="s">
        <v>332</v>
      </c>
      <c r="E482" s="8" t="s">
        <v>333</v>
      </c>
      <c r="F482" s="6">
        <v>6</v>
      </c>
      <c r="G482" s="6" t="s">
        <v>113</v>
      </c>
      <c r="H482" s="15"/>
      <c r="I482" s="15"/>
      <c r="J482" s="15"/>
      <c r="K482" s="15">
        <v>1002542002</v>
      </c>
      <c r="L482" s="15">
        <v>830</v>
      </c>
      <c r="M482" s="6" t="s">
        <v>115</v>
      </c>
      <c r="N482" s="9">
        <v>2101201804251</v>
      </c>
      <c r="O482" s="6" t="s">
        <v>222</v>
      </c>
      <c r="P482" s="15">
        <v>20180115</v>
      </c>
      <c r="Q482" s="6" t="s">
        <v>223</v>
      </c>
      <c r="R482" s="15">
        <v>1002610882</v>
      </c>
      <c r="S482" s="15">
        <v>1</v>
      </c>
      <c r="T482" s="15" t="s">
        <v>118</v>
      </c>
      <c r="U482" s="25" t="s">
        <v>224</v>
      </c>
      <c r="V482" s="15"/>
    </row>
    <row r="483" spans="1:22" ht="60">
      <c r="A483" s="6">
        <v>207</v>
      </c>
      <c r="B483" s="6" t="s">
        <v>21</v>
      </c>
      <c r="C483" s="6">
        <v>10087457</v>
      </c>
      <c r="D483" s="7" t="s">
        <v>332</v>
      </c>
      <c r="E483" s="8" t="s">
        <v>334</v>
      </c>
      <c r="F483" s="6">
        <v>28</v>
      </c>
      <c r="G483" s="6" t="s">
        <v>113</v>
      </c>
      <c r="H483" s="15"/>
      <c r="I483" s="15"/>
      <c r="J483" s="15"/>
      <c r="K483" s="15">
        <v>1002542000</v>
      </c>
      <c r="L483" s="15">
        <v>1140</v>
      </c>
      <c r="M483" s="6" t="s">
        <v>115</v>
      </c>
      <c r="N483" s="9">
        <v>2101201804251</v>
      </c>
      <c r="O483" s="6" t="s">
        <v>222</v>
      </c>
      <c r="P483" s="15">
        <v>20180118</v>
      </c>
      <c r="Q483" s="6" t="s">
        <v>223</v>
      </c>
      <c r="R483" s="15">
        <v>1002610883</v>
      </c>
      <c r="S483" s="15">
        <v>1</v>
      </c>
      <c r="T483" s="15" t="s">
        <v>118</v>
      </c>
      <c r="U483" s="25" t="s">
        <v>224</v>
      </c>
      <c r="V483" s="15"/>
    </row>
    <row r="484" spans="1:22" ht="60">
      <c r="A484" s="6">
        <v>208</v>
      </c>
      <c r="B484" s="6" t="s">
        <v>21</v>
      </c>
      <c r="C484" s="6">
        <v>10087460</v>
      </c>
      <c r="D484" s="7" t="s">
        <v>335</v>
      </c>
      <c r="E484" s="8" t="s">
        <v>336</v>
      </c>
      <c r="F484" s="6">
        <v>25</v>
      </c>
      <c r="G484" s="6" t="s">
        <v>113</v>
      </c>
      <c r="H484" s="15"/>
      <c r="I484" s="15"/>
      <c r="J484" s="15"/>
      <c r="K484" s="15">
        <v>1002515873</v>
      </c>
      <c r="L484" s="15">
        <v>1000</v>
      </c>
      <c r="M484" s="6" t="s">
        <v>115</v>
      </c>
      <c r="N484" s="9">
        <v>2101201804251</v>
      </c>
      <c r="O484" s="6" t="s">
        <v>222</v>
      </c>
      <c r="P484" s="15">
        <v>20180128</v>
      </c>
      <c r="Q484" s="6" t="s">
        <v>223</v>
      </c>
      <c r="R484" s="15">
        <v>1002610884</v>
      </c>
      <c r="S484" s="15">
        <v>1</v>
      </c>
      <c r="T484" s="15" t="s">
        <v>118</v>
      </c>
      <c r="U484" s="25" t="s">
        <v>224</v>
      </c>
      <c r="V484" s="15"/>
    </row>
    <row r="485" spans="1:22" ht="60">
      <c r="A485" s="6">
        <v>209</v>
      </c>
      <c r="B485" s="6" t="s">
        <v>21</v>
      </c>
      <c r="C485" s="6">
        <v>10087460</v>
      </c>
      <c r="D485" s="7" t="s">
        <v>335</v>
      </c>
      <c r="E485" s="8" t="s">
        <v>336</v>
      </c>
      <c r="F485" s="6">
        <v>25</v>
      </c>
      <c r="G485" s="6" t="s">
        <v>113</v>
      </c>
      <c r="H485" s="15"/>
      <c r="I485" s="15"/>
      <c r="J485" s="15"/>
      <c r="K485" s="15">
        <v>1002517642</v>
      </c>
      <c r="L485" s="15">
        <v>720</v>
      </c>
      <c r="M485" s="6" t="s">
        <v>115</v>
      </c>
      <c r="N485" s="9">
        <v>2101201804251</v>
      </c>
      <c r="O485" s="6" t="s">
        <v>222</v>
      </c>
      <c r="P485" s="15">
        <v>20180204</v>
      </c>
      <c r="Q485" s="6" t="s">
        <v>223</v>
      </c>
      <c r="R485" s="15">
        <v>1002610885</v>
      </c>
      <c r="S485" s="15">
        <v>1</v>
      </c>
      <c r="T485" s="15" t="s">
        <v>118</v>
      </c>
      <c r="U485" s="25" t="s">
        <v>224</v>
      </c>
      <c r="V485" s="15"/>
    </row>
    <row r="486" spans="1:22" ht="60">
      <c r="A486" s="6">
        <v>210</v>
      </c>
      <c r="B486" s="6" t="s">
        <v>21</v>
      </c>
      <c r="C486" s="6">
        <v>10087460</v>
      </c>
      <c r="D486" s="7" t="s">
        <v>335</v>
      </c>
      <c r="E486" s="8" t="s">
        <v>336</v>
      </c>
      <c r="F486" s="6">
        <v>32</v>
      </c>
      <c r="G486" s="6" t="s">
        <v>113</v>
      </c>
      <c r="H486" s="15"/>
      <c r="I486" s="15"/>
      <c r="J486" s="15"/>
      <c r="K486" s="15">
        <v>1002530789</v>
      </c>
      <c r="L486" s="15">
        <v>4190</v>
      </c>
      <c r="M486" s="6" t="s">
        <v>115</v>
      </c>
      <c r="N486" s="9">
        <v>2101201804251</v>
      </c>
      <c r="O486" s="6" t="s">
        <v>222</v>
      </c>
      <c r="P486" s="15">
        <v>20180202</v>
      </c>
      <c r="Q486" s="6" t="s">
        <v>223</v>
      </c>
      <c r="R486" s="15">
        <v>1002642765</v>
      </c>
      <c r="S486" s="15">
        <v>1</v>
      </c>
      <c r="T486" s="15" t="s">
        <v>118</v>
      </c>
      <c r="U486" s="25" t="s">
        <v>224</v>
      </c>
      <c r="V486" s="15"/>
    </row>
    <row r="487" spans="1:22" ht="60">
      <c r="A487" s="6">
        <v>211</v>
      </c>
      <c r="B487" s="6" t="s">
        <v>21</v>
      </c>
      <c r="C487" s="6">
        <v>10087460</v>
      </c>
      <c r="D487" s="7" t="s">
        <v>335</v>
      </c>
      <c r="E487" s="8" t="s">
        <v>336</v>
      </c>
      <c r="F487" s="6">
        <v>32</v>
      </c>
      <c r="G487" s="6" t="s">
        <v>113</v>
      </c>
      <c r="H487" s="15"/>
      <c r="I487" s="15"/>
      <c r="J487" s="15"/>
      <c r="K487" s="15">
        <v>1002530791</v>
      </c>
      <c r="L487" s="15">
        <v>1180</v>
      </c>
      <c r="M487" s="6" t="s">
        <v>115</v>
      </c>
      <c r="N487" s="9">
        <v>2101201804251</v>
      </c>
      <c r="O487" s="6" t="s">
        <v>222</v>
      </c>
      <c r="P487" s="15">
        <v>20180204</v>
      </c>
      <c r="Q487" s="6" t="s">
        <v>223</v>
      </c>
      <c r="R487" s="15">
        <v>1002642766</v>
      </c>
      <c r="S487" s="15">
        <v>1</v>
      </c>
      <c r="T487" s="15" t="s">
        <v>118</v>
      </c>
      <c r="U487" s="25" t="s">
        <v>224</v>
      </c>
      <c r="V487" s="15"/>
    </row>
    <row r="488" spans="1:22" ht="60">
      <c r="A488" s="6">
        <v>212</v>
      </c>
      <c r="B488" s="6" t="s">
        <v>21</v>
      </c>
      <c r="C488" s="6">
        <v>10087460</v>
      </c>
      <c r="D488" s="7" t="s">
        <v>335</v>
      </c>
      <c r="E488" s="8" t="s">
        <v>336</v>
      </c>
      <c r="F488" s="6">
        <v>27</v>
      </c>
      <c r="G488" s="6" t="s">
        <v>113</v>
      </c>
      <c r="H488" s="15"/>
      <c r="I488" s="15"/>
      <c r="J488" s="15"/>
      <c r="K488" s="15">
        <v>1002531065</v>
      </c>
      <c r="L488" s="15">
        <v>1190</v>
      </c>
      <c r="M488" s="6" t="s">
        <v>115</v>
      </c>
      <c r="N488" s="9">
        <v>2101201804251</v>
      </c>
      <c r="O488" s="6" t="s">
        <v>222</v>
      </c>
      <c r="P488" s="15">
        <v>20180116</v>
      </c>
      <c r="Q488" s="6" t="s">
        <v>223</v>
      </c>
      <c r="R488" s="15">
        <v>1002611078</v>
      </c>
      <c r="S488" s="15">
        <v>1</v>
      </c>
      <c r="T488" s="15" t="s">
        <v>118</v>
      </c>
      <c r="U488" s="25" t="s">
        <v>224</v>
      </c>
      <c r="V488" s="15"/>
    </row>
    <row r="489" spans="1:22" ht="60">
      <c r="A489" s="6">
        <v>213</v>
      </c>
      <c r="B489" s="6" t="s">
        <v>21</v>
      </c>
      <c r="C489" s="6">
        <v>10087460</v>
      </c>
      <c r="D489" s="7" t="s">
        <v>335</v>
      </c>
      <c r="E489" s="8" t="s">
        <v>336</v>
      </c>
      <c r="F489" s="6">
        <v>27</v>
      </c>
      <c r="G489" s="6" t="s">
        <v>113</v>
      </c>
      <c r="H489" s="15"/>
      <c r="I489" s="15"/>
      <c r="J489" s="15"/>
      <c r="K489" s="15">
        <v>1002531069</v>
      </c>
      <c r="L489" s="15">
        <v>1010</v>
      </c>
      <c r="M489" s="6" t="s">
        <v>115</v>
      </c>
      <c r="N489" s="9">
        <v>2101201804251</v>
      </c>
      <c r="O489" s="6" t="s">
        <v>222</v>
      </c>
      <c r="P489" s="15">
        <v>20180116</v>
      </c>
      <c r="Q489" s="6" t="s">
        <v>223</v>
      </c>
      <c r="R489" s="15">
        <v>1002611079</v>
      </c>
      <c r="S489" s="15">
        <v>1</v>
      </c>
      <c r="T489" s="15" t="s">
        <v>118</v>
      </c>
      <c r="U489" s="25" t="s">
        <v>224</v>
      </c>
      <c r="V489" s="15"/>
    </row>
    <row r="490" spans="1:22" ht="60">
      <c r="A490" s="6">
        <v>214</v>
      </c>
      <c r="B490" s="6" t="s">
        <v>21</v>
      </c>
      <c r="C490" s="6">
        <v>10087460</v>
      </c>
      <c r="D490" s="7" t="s">
        <v>335</v>
      </c>
      <c r="E490" s="8" t="s">
        <v>337</v>
      </c>
      <c r="F490" s="6">
        <v>16</v>
      </c>
      <c r="G490" s="6" t="s">
        <v>113</v>
      </c>
      <c r="H490" s="15"/>
      <c r="I490" s="15"/>
      <c r="J490" s="15"/>
      <c r="K490" s="15">
        <v>1002541752</v>
      </c>
      <c r="L490" s="15">
        <v>630</v>
      </c>
      <c r="M490" s="6" t="s">
        <v>115</v>
      </c>
      <c r="N490" s="9">
        <v>2101201804251</v>
      </c>
      <c r="O490" s="6" t="s">
        <v>222</v>
      </c>
      <c r="P490" s="15">
        <v>20180127</v>
      </c>
      <c r="Q490" s="6" t="s">
        <v>223</v>
      </c>
      <c r="R490" s="15">
        <v>1002611080</v>
      </c>
      <c r="S490" s="15">
        <v>1</v>
      </c>
      <c r="T490" s="15" t="s">
        <v>118</v>
      </c>
      <c r="U490" s="25" t="s">
        <v>224</v>
      </c>
      <c r="V490" s="15"/>
    </row>
    <row r="491" spans="1:22" ht="60">
      <c r="A491" s="6">
        <v>215</v>
      </c>
      <c r="B491" s="6" t="s">
        <v>21</v>
      </c>
      <c r="C491" s="6">
        <v>10087460</v>
      </c>
      <c r="D491" s="7" t="s">
        <v>335</v>
      </c>
      <c r="E491" s="8" t="s">
        <v>337</v>
      </c>
      <c r="F491" s="6">
        <v>27</v>
      </c>
      <c r="G491" s="6" t="s">
        <v>113</v>
      </c>
      <c r="H491" s="15"/>
      <c r="I491" s="15"/>
      <c r="J491" s="15"/>
      <c r="K491" s="15">
        <v>1002542000</v>
      </c>
      <c r="L491" s="15">
        <v>1150</v>
      </c>
      <c r="M491" s="6" t="s">
        <v>115</v>
      </c>
      <c r="N491" s="9">
        <v>2101201804251</v>
      </c>
      <c r="O491" s="6" t="s">
        <v>222</v>
      </c>
      <c r="P491" s="15">
        <v>20180130</v>
      </c>
      <c r="Q491" s="6" t="s">
        <v>223</v>
      </c>
      <c r="R491" s="15">
        <v>1002611081</v>
      </c>
      <c r="S491" s="15">
        <v>1</v>
      </c>
      <c r="T491" s="15" t="s">
        <v>118</v>
      </c>
      <c r="U491" s="25" t="s">
        <v>224</v>
      </c>
      <c r="V491" s="15"/>
    </row>
    <row r="492" spans="1:22" ht="60">
      <c r="A492" s="6">
        <v>216</v>
      </c>
      <c r="B492" s="6" t="s">
        <v>21</v>
      </c>
      <c r="C492" s="6">
        <v>10087462</v>
      </c>
      <c r="D492" s="7" t="s">
        <v>338</v>
      </c>
      <c r="E492" s="8" t="s">
        <v>339</v>
      </c>
      <c r="F492" s="6">
        <v>2</v>
      </c>
      <c r="G492" s="6" t="s">
        <v>113</v>
      </c>
      <c r="H492" s="15"/>
      <c r="I492" s="15"/>
      <c r="J492" s="15"/>
      <c r="K492" s="15">
        <v>1002542000</v>
      </c>
      <c r="L492" s="15">
        <v>1160</v>
      </c>
      <c r="M492" s="6" t="s">
        <v>115</v>
      </c>
      <c r="N492" s="9">
        <v>2101201804251</v>
      </c>
      <c r="O492" s="6" t="s">
        <v>222</v>
      </c>
      <c r="P492" s="15">
        <v>20180117</v>
      </c>
      <c r="Q492" s="6" t="s">
        <v>223</v>
      </c>
      <c r="R492" s="15">
        <v>1002521032</v>
      </c>
      <c r="S492" s="15">
        <v>1</v>
      </c>
      <c r="T492" s="15" t="s">
        <v>118</v>
      </c>
      <c r="U492" s="25" t="s">
        <v>224</v>
      </c>
      <c r="V492" s="15"/>
    </row>
    <row r="493" spans="1:22" ht="60">
      <c r="A493" s="6">
        <v>217</v>
      </c>
      <c r="B493" s="6" t="s">
        <v>21</v>
      </c>
      <c r="C493" s="6">
        <v>10088921</v>
      </c>
      <c r="D493" s="7" t="s">
        <v>340</v>
      </c>
      <c r="E493" s="8" t="s">
        <v>341</v>
      </c>
      <c r="F493" s="6">
        <v>4</v>
      </c>
      <c r="G493" s="6" t="s">
        <v>113</v>
      </c>
      <c r="H493" s="15"/>
      <c r="I493" s="15"/>
      <c r="J493" s="15"/>
      <c r="K493" s="15">
        <v>1002517642</v>
      </c>
      <c r="L493" s="15">
        <v>730</v>
      </c>
      <c r="M493" s="6" t="s">
        <v>115</v>
      </c>
      <c r="N493" s="9">
        <v>2101201804251</v>
      </c>
      <c r="O493" s="6" t="s">
        <v>222</v>
      </c>
      <c r="P493" s="15">
        <v>20170512</v>
      </c>
      <c r="Q493" s="6" t="s">
        <v>223</v>
      </c>
      <c r="R493" s="15">
        <v>1001795107</v>
      </c>
      <c r="S493" s="15">
        <v>1</v>
      </c>
      <c r="T493" s="15" t="s">
        <v>139</v>
      </c>
      <c r="U493" s="25"/>
      <c r="V493" s="15"/>
    </row>
    <row r="494" spans="1:22" ht="60">
      <c r="A494" s="6">
        <v>218</v>
      </c>
      <c r="B494" s="6" t="s">
        <v>21</v>
      </c>
      <c r="C494" s="6">
        <v>10090180</v>
      </c>
      <c r="D494" s="7" t="s">
        <v>342</v>
      </c>
      <c r="E494" s="8" t="s">
        <v>343</v>
      </c>
      <c r="F494" s="6">
        <v>20</v>
      </c>
      <c r="G494" s="6" t="s">
        <v>113</v>
      </c>
      <c r="H494" s="15">
        <v>1.5093000000000001</v>
      </c>
      <c r="I494" s="15" t="s">
        <v>253</v>
      </c>
      <c r="J494" s="15">
        <v>42933</v>
      </c>
      <c r="K494" s="15">
        <v>1002506381</v>
      </c>
      <c r="L494" s="15">
        <v>850</v>
      </c>
      <c r="M494" s="6" t="s">
        <v>115</v>
      </c>
      <c r="N494" s="9">
        <v>2101201804251</v>
      </c>
      <c r="O494" s="6" t="s">
        <v>222</v>
      </c>
      <c r="P494" s="15">
        <v>20180119</v>
      </c>
      <c r="Q494" s="6" t="s">
        <v>223</v>
      </c>
      <c r="R494" s="15">
        <v>1002521033</v>
      </c>
      <c r="S494" s="15">
        <v>1</v>
      </c>
      <c r="T494" s="15" t="s">
        <v>118</v>
      </c>
      <c r="U494" s="25" t="s">
        <v>224</v>
      </c>
      <c r="V494" s="15"/>
    </row>
    <row r="495" spans="1:22" ht="60">
      <c r="A495" s="6">
        <v>219</v>
      </c>
      <c r="B495" s="6" t="s">
        <v>21</v>
      </c>
      <c r="C495" s="6">
        <v>10090180</v>
      </c>
      <c r="D495" s="7" t="s">
        <v>342</v>
      </c>
      <c r="E495" s="8" t="s">
        <v>343</v>
      </c>
      <c r="F495" s="6">
        <v>16</v>
      </c>
      <c r="G495" s="6" t="s">
        <v>113</v>
      </c>
      <c r="H495" s="15">
        <v>1.5093000000000001</v>
      </c>
      <c r="I495" s="15" t="s">
        <v>253</v>
      </c>
      <c r="J495" s="15">
        <v>42933</v>
      </c>
      <c r="K495" s="15">
        <v>1002516901</v>
      </c>
      <c r="L495" s="15">
        <v>760</v>
      </c>
      <c r="M495" s="6" t="s">
        <v>115</v>
      </c>
      <c r="N495" s="9">
        <v>2101201804251</v>
      </c>
      <c r="O495" s="6" t="s">
        <v>222</v>
      </c>
      <c r="P495" s="15">
        <v>20180126</v>
      </c>
      <c r="Q495" s="6" t="s">
        <v>223</v>
      </c>
      <c r="R495" s="15">
        <v>1002627969</v>
      </c>
      <c r="S495" s="15">
        <v>1</v>
      </c>
      <c r="T495" s="15" t="s">
        <v>118</v>
      </c>
      <c r="U495" s="25" t="s">
        <v>224</v>
      </c>
      <c r="V495" s="15"/>
    </row>
    <row r="496" spans="1:22" ht="60">
      <c r="A496" s="6">
        <v>220</v>
      </c>
      <c r="B496" s="6" t="s">
        <v>21</v>
      </c>
      <c r="C496" s="6">
        <v>10090180</v>
      </c>
      <c r="D496" s="7" t="s">
        <v>342</v>
      </c>
      <c r="E496" s="8" t="s">
        <v>343</v>
      </c>
      <c r="F496" s="6">
        <v>24</v>
      </c>
      <c r="G496" s="6" t="s">
        <v>113</v>
      </c>
      <c r="H496" s="15">
        <v>1.5093000000000001</v>
      </c>
      <c r="I496" s="15" t="s">
        <v>253</v>
      </c>
      <c r="J496" s="15">
        <v>42933</v>
      </c>
      <c r="K496" s="15">
        <v>1002517642</v>
      </c>
      <c r="L496" s="15">
        <v>750</v>
      </c>
      <c r="M496" s="6" t="s">
        <v>115</v>
      </c>
      <c r="N496" s="9">
        <v>2101201804251</v>
      </c>
      <c r="O496" s="6" t="s">
        <v>222</v>
      </c>
      <c r="P496" s="15">
        <v>20170331</v>
      </c>
      <c r="Q496" s="6" t="s">
        <v>223</v>
      </c>
      <c r="R496" s="15">
        <v>1001669514</v>
      </c>
      <c r="S496" s="15">
        <v>1</v>
      </c>
      <c r="T496" s="15" t="s">
        <v>118</v>
      </c>
      <c r="U496" s="25" t="s">
        <v>344</v>
      </c>
      <c r="V496" s="15"/>
    </row>
    <row r="497" spans="1:22" ht="60">
      <c r="A497" s="6">
        <v>221</v>
      </c>
      <c r="B497" s="6" t="s">
        <v>21</v>
      </c>
      <c r="C497" s="6">
        <v>10090180</v>
      </c>
      <c r="D497" s="7" t="s">
        <v>342</v>
      </c>
      <c r="E497" s="8" t="s">
        <v>343</v>
      </c>
      <c r="F497" s="6">
        <v>16</v>
      </c>
      <c r="G497" s="6" t="s">
        <v>113</v>
      </c>
      <c r="H497" s="15">
        <v>1.5093000000000001</v>
      </c>
      <c r="I497" s="15" t="s">
        <v>253</v>
      </c>
      <c r="J497" s="15">
        <v>42933</v>
      </c>
      <c r="K497" s="15">
        <v>1002531065</v>
      </c>
      <c r="L497" s="15">
        <v>1230</v>
      </c>
      <c r="M497" s="6" t="s">
        <v>115</v>
      </c>
      <c r="N497" s="9">
        <v>2101201804251</v>
      </c>
      <c r="O497" s="6" t="s">
        <v>222</v>
      </c>
      <c r="P497" s="15">
        <v>20180117</v>
      </c>
      <c r="Q497" s="6" t="s">
        <v>223</v>
      </c>
      <c r="R497" s="15">
        <v>1002521034</v>
      </c>
      <c r="S497" s="15">
        <v>1</v>
      </c>
      <c r="T497" s="15" t="s">
        <v>118</v>
      </c>
      <c r="U497" s="25" t="s">
        <v>224</v>
      </c>
      <c r="V497" s="15"/>
    </row>
    <row r="498" spans="1:22" ht="60">
      <c r="A498" s="6">
        <v>222</v>
      </c>
      <c r="B498" s="6" t="s">
        <v>21</v>
      </c>
      <c r="C498" s="6">
        <v>10090180</v>
      </c>
      <c r="D498" s="7" t="s">
        <v>342</v>
      </c>
      <c r="E498" s="8" t="s">
        <v>343</v>
      </c>
      <c r="F498" s="6">
        <v>8</v>
      </c>
      <c r="G498" s="6" t="s">
        <v>113</v>
      </c>
      <c r="H498" s="15">
        <v>1.5093000000000001</v>
      </c>
      <c r="I498" s="15" t="s">
        <v>253</v>
      </c>
      <c r="J498" s="15">
        <v>42933</v>
      </c>
      <c r="K498" s="15">
        <v>1002531069</v>
      </c>
      <c r="L498" s="15">
        <v>1030</v>
      </c>
      <c r="M498" s="6" t="s">
        <v>115</v>
      </c>
      <c r="N498" s="9">
        <v>2101201804251</v>
      </c>
      <c r="O498" s="6" t="s">
        <v>222</v>
      </c>
      <c r="P498" s="15">
        <v>20180202</v>
      </c>
      <c r="Q498" s="6" t="s">
        <v>223</v>
      </c>
      <c r="R498" s="15">
        <v>1002643613</v>
      </c>
      <c r="S498" s="15">
        <v>1</v>
      </c>
      <c r="T498" s="15" t="s">
        <v>118</v>
      </c>
      <c r="U498" s="25" t="s">
        <v>224</v>
      </c>
      <c r="V498" s="15"/>
    </row>
    <row r="499" spans="1:22" ht="72">
      <c r="A499" s="6">
        <v>223</v>
      </c>
      <c r="B499" s="6" t="s">
        <v>21</v>
      </c>
      <c r="C499" s="6">
        <v>10090426</v>
      </c>
      <c r="D499" s="7" t="s">
        <v>345</v>
      </c>
      <c r="E499" s="8" t="s">
        <v>346</v>
      </c>
      <c r="F499" s="6">
        <v>16</v>
      </c>
      <c r="G499" s="6" t="s">
        <v>113</v>
      </c>
      <c r="H499" s="15"/>
      <c r="I499" s="15"/>
      <c r="J499" s="15"/>
      <c r="K499" s="15">
        <v>1002511338</v>
      </c>
      <c r="L499" s="15">
        <v>290</v>
      </c>
      <c r="M499" s="6" t="s">
        <v>115</v>
      </c>
      <c r="N499" s="9">
        <v>2101201804251</v>
      </c>
      <c r="O499" s="6" t="s">
        <v>222</v>
      </c>
      <c r="P499" s="15">
        <v>20180117</v>
      </c>
      <c r="Q499" s="6" t="s">
        <v>223</v>
      </c>
      <c r="R499" s="15">
        <v>1002521035</v>
      </c>
      <c r="S499" s="15">
        <v>1</v>
      </c>
      <c r="T499" s="15" t="s">
        <v>118</v>
      </c>
      <c r="U499" s="25" t="s">
        <v>224</v>
      </c>
      <c r="V499" s="15"/>
    </row>
    <row r="500" spans="1:22" ht="72">
      <c r="A500" s="6">
        <v>224</v>
      </c>
      <c r="B500" s="6" t="s">
        <v>21</v>
      </c>
      <c r="C500" s="6">
        <v>10090426</v>
      </c>
      <c r="D500" s="7" t="s">
        <v>345</v>
      </c>
      <c r="E500" s="8" t="s">
        <v>346</v>
      </c>
      <c r="F500" s="6">
        <v>60</v>
      </c>
      <c r="G500" s="6" t="s">
        <v>113</v>
      </c>
      <c r="H500" s="15"/>
      <c r="I500" s="15"/>
      <c r="J500" s="15"/>
      <c r="K500" s="15">
        <v>1002515857</v>
      </c>
      <c r="L500" s="15">
        <v>620</v>
      </c>
      <c r="M500" s="6" t="s">
        <v>115</v>
      </c>
      <c r="N500" s="9">
        <v>2101201804251</v>
      </c>
      <c r="O500" s="6" t="s">
        <v>222</v>
      </c>
      <c r="P500" s="15">
        <v>20180117</v>
      </c>
      <c r="Q500" s="6" t="s">
        <v>223</v>
      </c>
      <c r="R500" s="15">
        <v>1002521036</v>
      </c>
      <c r="S500" s="15">
        <v>1</v>
      </c>
      <c r="T500" s="15" t="s">
        <v>118</v>
      </c>
      <c r="U500" s="25" t="s">
        <v>224</v>
      </c>
      <c r="V500" s="15"/>
    </row>
    <row r="501" spans="1:22" ht="72">
      <c r="A501" s="6">
        <v>225</v>
      </c>
      <c r="B501" s="6" t="s">
        <v>21</v>
      </c>
      <c r="C501" s="6">
        <v>10090426</v>
      </c>
      <c r="D501" s="7" t="s">
        <v>345</v>
      </c>
      <c r="E501" s="8" t="s">
        <v>346</v>
      </c>
      <c r="F501" s="6">
        <v>20</v>
      </c>
      <c r="G501" s="6" t="s">
        <v>113</v>
      </c>
      <c r="H501" s="15"/>
      <c r="I501" s="15"/>
      <c r="J501" s="15"/>
      <c r="K501" s="15">
        <v>1002517558</v>
      </c>
      <c r="L501" s="15">
        <v>510</v>
      </c>
      <c r="M501" s="6" t="s">
        <v>115</v>
      </c>
      <c r="N501" s="9">
        <v>2101201804251</v>
      </c>
      <c r="O501" s="6" t="s">
        <v>222</v>
      </c>
      <c r="P501" s="15">
        <v>20180118</v>
      </c>
      <c r="Q501" s="6" t="s">
        <v>223</v>
      </c>
      <c r="R501" s="15">
        <v>1002521037</v>
      </c>
      <c r="S501" s="15">
        <v>1</v>
      </c>
      <c r="T501" s="15" t="s">
        <v>118</v>
      </c>
      <c r="U501" s="25" t="s">
        <v>224</v>
      </c>
      <c r="V501" s="15"/>
    </row>
    <row r="502" spans="1:22" ht="72">
      <c r="A502" s="6">
        <v>226</v>
      </c>
      <c r="B502" s="6" t="s">
        <v>21</v>
      </c>
      <c r="C502" s="6">
        <v>10090428</v>
      </c>
      <c r="D502" s="7" t="s">
        <v>347</v>
      </c>
      <c r="E502" s="8" t="s">
        <v>348</v>
      </c>
      <c r="F502" s="6">
        <v>500</v>
      </c>
      <c r="G502" s="6" t="s">
        <v>113</v>
      </c>
      <c r="H502" s="15"/>
      <c r="I502" s="15"/>
      <c r="J502" s="15"/>
      <c r="K502" s="15">
        <v>1002522139</v>
      </c>
      <c r="L502" s="15">
        <v>520</v>
      </c>
      <c r="M502" s="6" t="s">
        <v>115</v>
      </c>
      <c r="N502" s="9">
        <v>2101201804251</v>
      </c>
      <c r="O502" s="6" t="s">
        <v>222</v>
      </c>
      <c r="P502" s="15">
        <v>20180119</v>
      </c>
      <c r="Q502" s="6" t="s">
        <v>223</v>
      </c>
      <c r="R502" s="15">
        <v>1002521038</v>
      </c>
      <c r="S502" s="15">
        <v>1</v>
      </c>
      <c r="T502" s="15" t="s">
        <v>118</v>
      </c>
      <c r="U502" s="25" t="s">
        <v>224</v>
      </c>
      <c r="V502" s="15"/>
    </row>
    <row r="503" spans="1:22" ht="60">
      <c r="A503" s="6">
        <v>227</v>
      </c>
      <c r="B503" s="6" t="s">
        <v>21</v>
      </c>
      <c r="C503" s="6">
        <v>10091723</v>
      </c>
      <c r="D503" s="7" t="s">
        <v>349</v>
      </c>
      <c r="E503" s="8" t="s">
        <v>350</v>
      </c>
      <c r="F503" s="6">
        <v>4</v>
      </c>
      <c r="G503" s="6" t="s">
        <v>113</v>
      </c>
      <c r="H503" s="15">
        <v>43.231499999999997</v>
      </c>
      <c r="I503" s="15" t="s">
        <v>253</v>
      </c>
      <c r="J503" s="15">
        <v>43066</v>
      </c>
      <c r="K503" s="15">
        <v>1002515873</v>
      </c>
      <c r="L503" s="15">
        <v>1030</v>
      </c>
      <c r="M503" s="6" t="s">
        <v>115</v>
      </c>
      <c r="N503" s="9">
        <v>2101201804251</v>
      </c>
      <c r="O503" s="6" t="s">
        <v>222</v>
      </c>
      <c r="P503" s="15">
        <v>20180125</v>
      </c>
      <c r="Q503" s="6" t="s">
        <v>223</v>
      </c>
      <c r="R503" s="15">
        <v>1002628435</v>
      </c>
      <c r="S503" s="15">
        <v>1</v>
      </c>
      <c r="T503" s="15" t="s">
        <v>118</v>
      </c>
      <c r="U503" s="25" t="s">
        <v>224</v>
      </c>
      <c r="V503" s="15"/>
    </row>
    <row r="504" spans="1:22" ht="60">
      <c r="A504" s="6">
        <v>228</v>
      </c>
      <c r="B504" s="6" t="s">
        <v>21</v>
      </c>
      <c r="C504" s="6">
        <v>10091723</v>
      </c>
      <c r="D504" s="7" t="s">
        <v>349</v>
      </c>
      <c r="E504" s="8" t="s">
        <v>350</v>
      </c>
      <c r="F504" s="6">
        <v>4</v>
      </c>
      <c r="G504" s="6" t="s">
        <v>113</v>
      </c>
      <c r="H504" s="15">
        <v>43.231499999999997</v>
      </c>
      <c r="I504" s="15" t="s">
        <v>253</v>
      </c>
      <c r="J504" s="15">
        <v>43066</v>
      </c>
      <c r="K504" s="15">
        <v>1002517642</v>
      </c>
      <c r="L504" s="15">
        <v>770</v>
      </c>
      <c r="M504" s="6" t="s">
        <v>115</v>
      </c>
      <c r="N504" s="9">
        <v>2101201804251</v>
      </c>
      <c r="O504" s="6" t="s">
        <v>222</v>
      </c>
      <c r="P504" s="15">
        <v>20180126</v>
      </c>
      <c r="Q504" s="6" t="s">
        <v>223</v>
      </c>
      <c r="R504" s="15">
        <v>1002628436</v>
      </c>
      <c r="S504" s="15">
        <v>1</v>
      </c>
      <c r="T504" s="15" t="s">
        <v>118</v>
      </c>
      <c r="U504" s="25" t="s">
        <v>224</v>
      </c>
      <c r="V504" s="15"/>
    </row>
    <row r="505" spans="1:22" ht="60">
      <c r="A505" s="6">
        <v>229</v>
      </c>
      <c r="B505" s="6" t="s">
        <v>21</v>
      </c>
      <c r="C505" s="6">
        <v>10091981</v>
      </c>
      <c r="D505" s="7" t="s">
        <v>351</v>
      </c>
      <c r="E505" s="8" t="s">
        <v>352</v>
      </c>
      <c r="F505" s="6">
        <v>2</v>
      </c>
      <c r="G505" s="6" t="s">
        <v>113</v>
      </c>
      <c r="H505" s="15">
        <v>172.82069999999999</v>
      </c>
      <c r="I505" s="15" t="s">
        <v>233</v>
      </c>
      <c r="J505" s="15">
        <v>43084</v>
      </c>
      <c r="K505" s="15">
        <v>1002506381</v>
      </c>
      <c r="L505" s="15">
        <v>870</v>
      </c>
      <c r="M505" s="6" t="s">
        <v>115</v>
      </c>
      <c r="N505" s="9">
        <v>2101201804251</v>
      </c>
      <c r="O505" s="6" t="s">
        <v>222</v>
      </c>
      <c r="P505" s="15">
        <v>20180129</v>
      </c>
      <c r="Q505" s="6" t="s">
        <v>223</v>
      </c>
      <c r="R505" s="15">
        <v>1002628437</v>
      </c>
      <c r="S505" s="15">
        <v>1</v>
      </c>
      <c r="T505" s="15" t="s">
        <v>118</v>
      </c>
      <c r="U505" s="25" t="s">
        <v>224</v>
      </c>
      <c r="V505" s="15"/>
    </row>
    <row r="506" spans="1:22" ht="60">
      <c r="A506" s="6">
        <v>230</v>
      </c>
      <c r="B506" s="6" t="s">
        <v>21</v>
      </c>
      <c r="C506" s="6">
        <v>10091981</v>
      </c>
      <c r="D506" s="7" t="s">
        <v>351</v>
      </c>
      <c r="E506" s="8" t="s">
        <v>352</v>
      </c>
      <c r="F506" s="6">
        <v>2</v>
      </c>
      <c r="G506" s="6" t="s">
        <v>113</v>
      </c>
      <c r="H506" s="15">
        <v>172.82069999999999</v>
      </c>
      <c r="I506" s="15" t="s">
        <v>233</v>
      </c>
      <c r="J506" s="15">
        <v>43084</v>
      </c>
      <c r="K506" s="15">
        <v>1002506548</v>
      </c>
      <c r="L506" s="15">
        <v>410</v>
      </c>
      <c r="M506" s="6" t="s">
        <v>115</v>
      </c>
      <c r="N506" s="9">
        <v>2101201804251</v>
      </c>
      <c r="O506" s="6" t="s">
        <v>222</v>
      </c>
      <c r="P506" s="15">
        <v>20180130</v>
      </c>
      <c r="Q506" s="6" t="s">
        <v>223</v>
      </c>
      <c r="R506" s="15">
        <v>1002628438</v>
      </c>
      <c r="S506" s="15">
        <v>1</v>
      </c>
      <c r="T506" s="15" t="s">
        <v>118</v>
      </c>
      <c r="U506" s="25" t="s">
        <v>224</v>
      </c>
      <c r="V506" s="15"/>
    </row>
    <row r="507" spans="1:22" ht="60">
      <c r="A507" s="6">
        <v>231</v>
      </c>
      <c r="B507" s="6" t="s">
        <v>21</v>
      </c>
      <c r="C507" s="6">
        <v>10091981</v>
      </c>
      <c r="D507" s="7" t="s">
        <v>351</v>
      </c>
      <c r="E507" s="8" t="s">
        <v>352</v>
      </c>
      <c r="F507" s="6">
        <v>2</v>
      </c>
      <c r="G507" s="6" t="s">
        <v>113</v>
      </c>
      <c r="H507" s="15">
        <v>172.82069999999999</v>
      </c>
      <c r="I507" s="15" t="s">
        <v>233</v>
      </c>
      <c r="J507" s="15">
        <v>43084</v>
      </c>
      <c r="K507" s="15">
        <v>1002516901</v>
      </c>
      <c r="L507" s="15">
        <v>780</v>
      </c>
      <c r="M507" s="6" t="s">
        <v>115</v>
      </c>
      <c r="N507" s="9">
        <v>2101201804251</v>
      </c>
      <c r="O507" s="6" t="s">
        <v>222</v>
      </c>
      <c r="P507" s="15">
        <v>20180131</v>
      </c>
      <c r="Q507" s="6" t="s">
        <v>223</v>
      </c>
      <c r="R507" s="15">
        <v>1002628439</v>
      </c>
      <c r="S507" s="15">
        <v>1</v>
      </c>
      <c r="T507" s="15" t="s">
        <v>118</v>
      </c>
      <c r="U507" s="25" t="s">
        <v>224</v>
      </c>
      <c r="V507" s="15"/>
    </row>
    <row r="508" spans="1:22" ht="60">
      <c r="A508" s="6">
        <v>232</v>
      </c>
      <c r="B508" s="6" t="s">
        <v>21</v>
      </c>
      <c r="C508" s="6">
        <v>10091981</v>
      </c>
      <c r="D508" s="7" t="s">
        <v>351</v>
      </c>
      <c r="E508" s="8" t="s">
        <v>352</v>
      </c>
      <c r="F508" s="6">
        <v>2</v>
      </c>
      <c r="G508" s="6" t="s">
        <v>113</v>
      </c>
      <c r="H508" s="15">
        <v>172.82069999999999</v>
      </c>
      <c r="I508" s="15" t="s">
        <v>233</v>
      </c>
      <c r="J508" s="15">
        <v>43084</v>
      </c>
      <c r="K508" s="15">
        <v>1002542002</v>
      </c>
      <c r="L508" s="15">
        <v>860</v>
      </c>
      <c r="M508" s="6" t="s">
        <v>115</v>
      </c>
      <c r="N508" s="9">
        <v>2101201804251</v>
      </c>
      <c r="O508" s="6" t="s">
        <v>222</v>
      </c>
      <c r="P508" s="15">
        <v>20180201</v>
      </c>
      <c r="Q508" s="6" t="s">
        <v>223</v>
      </c>
      <c r="R508" s="15">
        <v>1002628440</v>
      </c>
      <c r="S508" s="15">
        <v>1</v>
      </c>
      <c r="T508" s="15" t="s">
        <v>118</v>
      </c>
      <c r="U508" s="25" t="s">
        <v>224</v>
      </c>
      <c r="V508" s="15"/>
    </row>
    <row r="509" spans="1:22" ht="60">
      <c r="A509" s="6">
        <v>233</v>
      </c>
      <c r="B509" s="6" t="s">
        <v>21</v>
      </c>
      <c r="C509" s="6">
        <v>10091985</v>
      </c>
      <c r="D509" s="7" t="s">
        <v>353</v>
      </c>
      <c r="E509" s="8" t="s">
        <v>354</v>
      </c>
      <c r="F509" s="6">
        <v>2</v>
      </c>
      <c r="G509" s="6" t="s">
        <v>113</v>
      </c>
      <c r="H509" s="15"/>
      <c r="I509" s="15"/>
      <c r="J509" s="15"/>
      <c r="K509" s="15">
        <v>1002506381</v>
      </c>
      <c r="L509" s="15">
        <v>890</v>
      </c>
      <c r="M509" s="6" t="s">
        <v>115</v>
      </c>
      <c r="N509" s="9">
        <v>2101201804251</v>
      </c>
      <c r="O509" s="6" t="s">
        <v>222</v>
      </c>
      <c r="P509" s="15">
        <v>20180205</v>
      </c>
      <c r="Q509" s="6" t="s">
        <v>223</v>
      </c>
      <c r="R509" s="15">
        <v>1002643675</v>
      </c>
      <c r="S509" s="15">
        <v>1</v>
      </c>
      <c r="T509" s="15" t="s">
        <v>118</v>
      </c>
      <c r="U509" s="25" t="s">
        <v>224</v>
      </c>
      <c r="V509" s="15"/>
    </row>
    <row r="510" spans="1:22" ht="60">
      <c r="A510" s="6">
        <v>234</v>
      </c>
      <c r="B510" s="6" t="s">
        <v>21</v>
      </c>
      <c r="C510" s="6">
        <v>10091985</v>
      </c>
      <c r="D510" s="7" t="s">
        <v>353</v>
      </c>
      <c r="E510" s="8" t="s">
        <v>354</v>
      </c>
      <c r="F510" s="6">
        <v>2</v>
      </c>
      <c r="G510" s="6" t="s">
        <v>113</v>
      </c>
      <c r="H510" s="15"/>
      <c r="I510" s="15"/>
      <c r="J510" s="15"/>
      <c r="K510" s="15">
        <v>1002516901</v>
      </c>
      <c r="L510" s="15">
        <v>800</v>
      </c>
      <c r="M510" s="6" t="s">
        <v>115</v>
      </c>
      <c r="N510" s="9">
        <v>2101201804251</v>
      </c>
      <c r="O510" s="6" t="s">
        <v>222</v>
      </c>
      <c r="P510" s="15">
        <v>20180205</v>
      </c>
      <c r="Q510" s="6" t="s">
        <v>223</v>
      </c>
      <c r="R510" s="15">
        <v>1002643676</v>
      </c>
      <c r="S510" s="15">
        <v>1</v>
      </c>
      <c r="T510" s="15" t="s">
        <v>118</v>
      </c>
      <c r="U510" s="25" t="s">
        <v>224</v>
      </c>
      <c r="V510" s="15"/>
    </row>
    <row r="511" spans="1:22" ht="60">
      <c r="A511" s="6">
        <v>235</v>
      </c>
      <c r="B511" s="6" t="s">
        <v>21</v>
      </c>
      <c r="C511" s="6">
        <v>10091987</v>
      </c>
      <c r="D511" s="7" t="s">
        <v>355</v>
      </c>
      <c r="E511" s="8" t="s">
        <v>356</v>
      </c>
      <c r="F511" s="6">
        <v>2</v>
      </c>
      <c r="G511" s="6" t="s">
        <v>113</v>
      </c>
      <c r="H511" s="15">
        <v>291.45870000000002</v>
      </c>
      <c r="I511" s="15" t="s">
        <v>253</v>
      </c>
      <c r="J511" s="15">
        <v>43066</v>
      </c>
      <c r="K511" s="15">
        <v>1002515873</v>
      </c>
      <c r="L511" s="15">
        <v>1060</v>
      </c>
      <c r="M511" s="6" t="s">
        <v>115</v>
      </c>
      <c r="N511" s="9">
        <v>2101201804251</v>
      </c>
      <c r="O511" s="6" t="s">
        <v>222</v>
      </c>
      <c r="P511" s="15">
        <v>20180206</v>
      </c>
      <c r="Q511" s="6" t="s">
        <v>223</v>
      </c>
      <c r="R511" s="15">
        <v>1002643677</v>
      </c>
      <c r="S511" s="15">
        <v>1</v>
      </c>
      <c r="T511" s="15" t="s">
        <v>118</v>
      </c>
      <c r="U511" s="25" t="s">
        <v>224</v>
      </c>
      <c r="V511" s="15"/>
    </row>
    <row r="512" spans="1:22" ht="60">
      <c r="A512" s="6">
        <v>236</v>
      </c>
      <c r="B512" s="6" t="s">
        <v>21</v>
      </c>
      <c r="C512" s="6">
        <v>10091987</v>
      </c>
      <c r="D512" s="7" t="s">
        <v>355</v>
      </c>
      <c r="E512" s="8" t="s">
        <v>356</v>
      </c>
      <c r="F512" s="6">
        <v>2</v>
      </c>
      <c r="G512" s="6" t="s">
        <v>113</v>
      </c>
      <c r="H512" s="15">
        <v>291.45870000000002</v>
      </c>
      <c r="I512" s="15" t="s">
        <v>253</v>
      </c>
      <c r="J512" s="15">
        <v>43066</v>
      </c>
      <c r="K512" s="15">
        <v>1002517642</v>
      </c>
      <c r="L512" s="15">
        <v>800</v>
      </c>
      <c r="M512" s="6" t="s">
        <v>115</v>
      </c>
      <c r="N512" s="9">
        <v>2101201804251</v>
      </c>
      <c r="O512" s="6" t="s">
        <v>222</v>
      </c>
      <c r="P512" s="15">
        <v>20180129</v>
      </c>
      <c r="Q512" s="6" t="s">
        <v>223</v>
      </c>
      <c r="R512" s="15">
        <v>1002629016</v>
      </c>
      <c r="S512" s="15">
        <v>1</v>
      </c>
      <c r="T512" s="15" t="s">
        <v>118</v>
      </c>
      <c r="U512" s="25" t="s">
        <v>224</v>
      </c>
      <c r="V512" s="15"/>
    </row>
    <row r="513" spans="1:22" ht="60">
      <c r="A513" s="6">
        <v>237</v>
      </c>
      <c r="B513" s="6" t="s">
        <v>21</v>
      </c>
      <c r="C513" s="6">
        <v>10091987</v>
      </c>
      <c r="D513" s="7" t="s">
        <v>355</v>
      </c>
      <c r="E513" s="8" t="s">
        <v>356</v>
      </c>
      <c r="F513" s="6">
        <v>2</v>
      </c>
      <c r="G513" s="6" t="s">
        <v>113</v>
      </c>
      <c r="H513" s="15">
        <v>291.45870000000002</v>
      </c>
      <c r="I513" s="15" t="s">
        <v>253</v>
      </c>
      <c r="J513" s="15">
        <v>43066</v>
      </c>
      <c r="K513" s="15">
        <v>1002530791</v>
      </c>
      <c r="L513" s="15">
        <v>1240</v>
      </c>
      <c r="M513" s="6" t="s">
        <v>115</v>
      </c>
      <c r="N513" s="9">
        <v>2101201804251</v>
      </c>
      <c r="O513" s="6" t="s">
        <v>222</v>
      </c>
      <c r="P513" s="15">
        <v>20180201</v>
      </c>
      <c r="Q513" s="6" t="s">
        <v>223</v>
      </c>
      <c r="R513" s="15">
        <v>1002629017</v>
      </c>
      <c r="S513" s="15">
        <v>1</v>
      </c>
      <c r="T513" s="15" t="s">
        <v>118</v>
      </c>
      <c r="U513" s="25" t="s">
        <v>224</v>
      </c>
      <c r="V513" s="15"/>
    </row>
    <row r="514" spans="1:22" ht="60">
      <c r="A514" s="6">
        <v>238</v>
      </c>
      <c r="B514" s="6" t="s">
        <v>21</v>
      </c>
      <c r="C514" s="6">
        <v>10091987</v>
      </c>
      <c r="D514" s="7" t="s">
        <v>355</v>
      </c>
      <c r="E514" s="8" t="s">
        <v>356</v>
      </c>
      <c r="F514" s="6">
        <v>2</v>
      </c>
      <c r="G514" s="6" t="s">
        <v>113</v>
      </c>
      <c r="H514" s="15">
        <v>291.45870000000002</v>
      </c>
      <c r="I514" s="15" t="s">
        <v>253</v>
      </c>
      <c r="J514" s="15">
        <v>43066</v>
      </c>
      <c r="K514" s="15">
        <v>1002530890</v>
      </c>
      <c r="L514" s="15">
        <v>850</v>
      </c>
      <c r="M514" s="6" t="s">
        <v>115</v>
      </c>
      <c r="N514" s="9">
        <v>2101201804251</v>
      </c>
      <c r="O514" s="6" t="s">
        <v>222</v>
      </c>
      <c r="P514" s="15">
        <v>20180205</v>
      </c>
      <c r="Q514" s="6" t="s">
        <v>223</v>
      </c>
      <c r="R514" s="15">
        <v>1002644151</v>
      </c>
      <c r="S514" s="15">
        <v>1</v>
      </c>
      <c r="T514" s="15" t="s">
        <v>118</v>
      </c>
      <c r="U514" s="25" t="s">
        <v>224</v>
      </c>
      <c r="V514" s="15"/>
    </row>
    <row r="515" spans="1:22" ht="60">
      <c r="A515" s="6">
        <v>239</v>
      </c>
      <c r="B515" s="6" t="s">
        <v>21</v>
      </c>
      <c r="C515" s="6">
        <v>10091987</v>
      </c>
      <c r="D515" s="7" t="s">
        <v>355</v>
      </c>
      <c r="E515" s="8" t="s">
        <v>356</v>
      </c>
      <c r="F515" s="6">
        <v>2</v>
      </c>
      <c r="G515" s="6" t="s">
        <v>113</v>
      </c>
      <c r="H515" s="15">
        <v>291.45870000000002</v>
      </c>
      <c r="I515" s="15" t="s">
        <v>253</v>
      </c>
      <c r="J515" s="15">
        <v>43066</v>
      </c>
      <c r="K515" s="15">
        <v>1002531065</v>
      </c>
      <c r="L515" s="15">
        <v>1270</v>
      </c>
      <c r="M515" s="6" t="s">
        <v>115</v>
      </c>
      <c r="N515" s="9">
        <v>2101201804251</v>
      </c>
      <c r="O515" s="6" t="s">
        <v>222</v>
      </c>
      <c r="P515" s="15">
        <v>20180206</v>
      </c>
      <c r="Q515" s="6" t="s">
        <v>223</v>
      </c>
      <c r="R515" s="15">
        <v>1002644152</v>
      </c>
      <c r="S515" s="15">
        <v>1</v>
      </c>
      <c r="T515" s="15" t="s">
        <v>118</v>
      </c>
      <c r="U515" s="25" t="s">
        <v>224</v>
      </c>
      <c r="V515" s="15"/>
    </row>
    <row r="516" spans="1:22" ht="60">
      <c r="A516" s="6">
        <v>240</v>
      </c>
      <c r="B516" s="6" t="s">
        <v>21</v>
      </c>
      <c r="C516" s="6">
        <v>10091987</v>
      </c>
      <c r="D516" s="7" t="s">
        <v>355</v>
      </c>
      <c r="E516" s="8" t="s">
        <v>357</v>
      </c>
      <c r="F516" s="6">
        <v>2</v>
      </c>
      <c r="G516" s="6" t="s">
        <v>113</v>
      </c>
      <c r="H516" s="15">
        <v>291.45870000000002</v>
      </c>
      <c r="I516" s="15" t="s">
        <v>253</v>
      </c>
      <c r="J516" s="15">
        <v>43066</v>
      </c>
      <c r="K516" s="15">
        <v>1002542000</v>
      </c>
      <c r="L516" s="15">
        <v>1210</v>
      </c>
      <c r="M516" s="6" t="s">
        <v>115</v>
      </c>
      <c r="N516" s="9">
        <v>2101201804251</v>
      </c>
      <c r="O516" s="6" t="s">
        <v>222</v>
      </c>
      <c r="P516" s="15">
        <v>20180119</v>
      </c>
      <c r="Q516" s="6" t="s">
        <v>223</v>
      </c>
      <c r="R516" s="15">
        <v>1002521039</v>
      </c>
      <c r="S516" s="15">
        <v>1</v>
      </c>
      <c r="T516" s="15" t="s">
        <v>118</v>
      </c>
      <c r="U516" s="25" t="s">
        <v>224</v>
      </c>
      <c r="V516" s="15"/>
    </row>
    <row r="517" spans="1:22" ht="60">
      <c r="A517" s="6">
        <v>241</v>
      </c>
      <c r="B517" s="6" t="s">
        <v>21</v>
      </c>
      <c r="C517" s="6">
        <v>10091989</v>
      </c>
      <c r="D517" s="7" t="s">
        <v>358</v>
      </c>
      <c r="E517" s="8" t="s">
        <v>359</v>
      </c>
      <c r="F517" s="6">
        <v>2</v>
      </c>
      <c r="G517" s="6" t="s">
        <v>113</v>
      </c>
      <c r="H517" s="15">
        <v>128.74680000000001</v>
      </c>
      <c r="I517" s="15" t="s">
        <v>253</v>
      </c>
      <c r="J517" s="15">
        <v>43066</v>
      </c>
      <c r="K517" s="15">
        <v>1002515873</v>
      </c>
      <c r="L517" s="15">
        <v>1070</v>
      </c>
      <c r="M517" s="6" t="s">
        <v>115</v>
      </c>
      <c r="N517" s="9">
        <v>2101201804251</v>
      </c>
      <c r="O517" s="6" t="s">
        <v>222</v>
      </c>
      <c r="P517" s="15">
        <v>20180125</v>
      </c>
      <c r="Q517" s="6" t="s">
        <v>223</v>
      </c>
      <c r="R517" s="15">
        <v>1002628756</v>
      </c>
      <c r="S517" s="15">
        <v>1</v>
      </c>
      <c r="T517" s="15" t="s">
        <v>118</v>
      </c>
      <c r="U517" s="25" t="s">
        <v>224</v>
      </c>
      <c r="V517" s="15"/>
    </row>
    <row r="518" spans="1:22" ht="60">
      <c r="A518" s="6">
        <v>242</v>
      </c>
      <c r="B518" s="6" t="s">
        <v>21</v>
      </c>
      <c r="C518" s="6">
        <v>10091989</v>
      </c>
      <c r="D518" s="7" t="s">
        <v>358</v>
      </c>
      <c r="E518" s="8" t="s">
        <v>359</v>
      </c>
      <c r="F518" s="6">
        <v>2</v>
      </c>
      <c r="G518" s="6" t="s">
        <v>113</v>
      </c>
      <c r="H518" s="15">
        <v>128.74680000000001</v>
      </c>
      <c r="I518" s="15" t="s">
        <v>253</v>
      </c>
      <c r="J518" s="15">
        <v>43066</v>
      </c>
      <c r="K518" s="15">
        <v>1002517642</v>
      </c>
      <c r="L518" s="15">
        <v>810</v>
      </c>
      <c r="M518" s="6" t="s">
        <v>115</v>
      </c>
      <c r="N518" s="9">
        <v>2101201804251</v>
      </c>
      <c r="O518" s="6" t="s">
        <v>222</v>
      </c>
      <c r="P518" s="15">
        <v>20180126</v>
      </c>
      <c r="Q518" s="6" t="s">
        <v>223</v>
      </c>
      <c r="R518" s="15">
        <v>1002628757</v>
      </c>
      <c r="S518" s="15">
        <v>1</v>
      </c>
      <c r="T518" s="15" t="s">
        <v>118</v>
      </c>
      <c r="U518" s="25" t="s">
        <v>224</v>
      </c>
      <c r="V518" s="15"/>
    </row>
    <row r="519" spans="1:22" ht="60">
      <c r="A519" s="6">
        <v>243</v>
      </c>
      <c r="B519" s="6" t="s">
        <v>21</v>
      </c>
      <c r="C519" s="6">
        <v>10091989</v>
      </c>
      <c r="D519" s="7" t="s">
        <v>358</v>
      </c>
      <c r="E519" s="8" t="s">
        <v>359</v>
      </c>
      <c r="F519" s="6">
        <v>2</v>
      </c>
      <c r="G519" s="6" t="s">
        <v>113</v>
      </c>
      <c r="H519" s="15">
        <v>128.74680000000001</v>
      </c>
      <c r="I519" s="15" t="s">
        <v>253</v>
      </c>
      <c r="J519" s="15">
        <v>43066</v>
      </c>
      <c r="K519" s="15">
        <v>1002530791</v>
      </c>
      <c r="L519" s="15">
        <v>1250</v>
      </c>
      <c r="M519" s="6" t="s">
        <v>115</v>
      </c>
      <c r="N519" s="9">
        <v>2101201804251</v>
      </c>
      <c r="O519" s="6" t="s">
        <v>222</v>
      </c>
      <c r="P519" s="15">
        <v>20180129</v>
      </c>
      <c r="Q519" s="6" t="s">
        <v>223</v>
      </c>
      <c r="R519" s="15">
        <v>1002628758</v>
      </c>
      <c r="S519" s="15">
        <v>1</v>
      </c>
      <c r="T519" s="15" t="s">
        <v>118</v>
      </c>
      <c r="U519" s="25" t="s">
        <v>224</v>
      </c>
      <c r="V519" s="15"/>
    </row>
    <row r="520" spans="1:22" ht="60">
      <c r="A520" s="6">
        <v>244</v>
      </c>
      <c r="B520" s="6" t="s">
        <v>21</v>
      </c>
      <c r="C520" s="6">
        <v>10091989</v>
      </c>
      <c r="D520" s="7" t="s">
        <v>358</v>
      </c>
      <c r="E520" s="8" t="s">
        <v>359</v>
      </c>
      <c r="F520" s="6">
        <v>2</v>
      </c>
      <c r="G520" s="6" t="s">
        <v>113</v>
      </c>
      <c r="H520" s="15">
        <v>128.74680000000001</v>
      </c>
      <c r="I520" s="15" t="s">
        <v>253</v>
      </c>
      <c r="J520" s="15">
        <v>43066</v>
      </c>
      <c r="K520" s="15">
        <v>1002530890</v>
      </c>
      <c r="L520" s="15">
        <v>860</v>
      </c>
      <c r="M520" s="6" t="s">
        <v>115</v>
      </c>
      <c r="N520" s="9">
        <v>2101201804251</v>
      </c>
      <c r="O520" s="6" t="s">
        <v>222</v>
      </c>
      <c r="P520" s="15">
        <v>20180130</v>
      </c>
      <c r="Q520" s="6" t="s">
        <v>223</v>
      </c>
      <c r="R520" s="15">
        <v>1002628759</v>
      </c>
      <c r="S520" s="15">
        <v>1</v>
      </c>
      <c r="T520" s="15" t="s">
        <v>118</v>
      </c>
      <c r="U520" s="25" t="s">
        <v>224</v>
      </c>
      <c r="V520" s="15"/>
    </row>
    <row r="521" spans="1:22" ht="60">
      <c r="A521" s="6">
        <v>245</v>
      </c>
      <c r="B521" s="6" t="s">
        <v>21</v>
      </c>
      <c r="C521" s="6">
        <v>10091989</v>
      </c>
      <c r="D521" s="7" t="s">
        <v>358</v>
      </c>
      <c r="E521" s="8" t="s">
        <v>359</v>
      </c>
      <c r="F521" s="6">
        <v>2</v>
      </c>
      <c r="G521" s="6" t="s">
        <v>113</v>
      </c>
      <c r="H521" s="15">
        <v>128.74680000000001</v>
      </c>
      <c r="I521" s="15" t="s">
        <v>253</v>
      </c>
      <c r="J521" s="15">
        <v>43066</v>
      </c>
      <c r="K521" s="15">
        <v>1002531065</v>
      </c>
      <c r="L521" s="15">
        <v>1280</v>
      </c>
      <c r="M521" s="6" t="s">
        <v>115</v>
      </c>
      <c r="N521" s="9">
        <v>2101201804251</v>
      </c>
      <c r="O521" s="6" t="s">
        <v>222</v>
      </c>
      <c r="P521" s="15">
        <v>20180131</v>
      </c>
      <c r="Q521" s="6" t="s">
        <v>223</v>
      </c>
      <c r="R521" s="15">
        <v>1002628760</v>
      </c>
      <c r="S521" s="15">
        <v>1</v>
      </c>
      <c r="T521" s="15" t="s">
        <v>118</v>
      </c>
      <c r="U521" s="25" t="s">
        <v>224</v>
      </c>
      <c r="V521" s="15"/>
    </row>
    <row r="522" spans="1:22" ht="60">
      <c r="A522" s="6">
        <v>246</v>
      </c>
      <c r="B522" s="6" t="s">
        <v>21</v>
      </c>
      <c r="C522" s="6">
        <v>10091989</v>
      </c>
      <c r="D522" s="7" t="s">
        <v>358</v>
      </c>
      <c r="E522" s="8" t="s">
        <v>359</v>
      </c>
      <c r="F522" s="6">
        <v>2</v>
      </c>
      <c r="G522" s="6" t="s">
        <v>113</v>
      </c>
      <c r="H522" s="15">
        <v>128.74680000000001</v>
      </c>
      <c r="I522" s="15" t="s">
        <v>253</v>
      </c>
      <c r="J522" s="15">
        <v>43066</v>
      </c>
      <c r="K522" s="15">
        <v>1002531069</v>
      </c>
      <c r="L522" s="15">
        <v>1070</v>
      </c>
      <c r="M522" s="6" t="s">
        <v>115</v>
      </c>
      <c r="N522" s="9">
        <v>2101201804251</v>
      </c>
      <c r="O522" s="6" t="s">
        <v>222</v>
      </c>
      <c r="P522" s="15">
        <v>20180201</v>
      </c>
      <c r="Q522" s="6" t="s">
        <v>223</v>
      </c>
      <c r="R522" s="15">
        <v>1002628761</v>
      </c>
      <c r="S522" s="15">
        <v>1</v>
      </c>
      <c r="T522" s="15" t="s">
        <v>118</v>
      </c>
      <c r="U522" s="25" t="s">
        <v>224</v>
      </c>
      <c r="V522" s="15"/>
    </row>
    <row r="523" spans="1:22" ht="60">
      <c r="A523" s="6">
        <v>247</v>
      </c>
      <c r="B523" s="6" t="s">
        <v>21</v>
      </c>
      <c r="C523" s="6">
        <v>10091989</v>
      </c>
      <c r="D523" s="7" t="s">
        <v>358</v>
      </c>
      <c r="E523" s="8" t="s">
        <v>360</v>
      </c>
      <c r="F523" s="6">
        <v>2</v>
      </c>
      <c r="G523" s="6" t="s">
        <v>113</v>
      </c>
      <c r="H523" s="15">
        <v>128.74680000000001</v>
      </c>
      <c r="I523" s="15" t="s">
        <v>253</v>
      </c>
      <c r="J523" s="15">
        <v>43066</v>
      </c>
      <c r="K523" s="15">
        <v>1002542000</v>
      </c>
      <c r="L523" s="15">
        <v>1220</v>
      </c>
      <c r="M523" s="6" t="s">
        <v>115</v>
      </c>
      <c r="N523" s="9">
        <v>2101201804251</v>
      </c>
      <c r="O523" s="6" t="s">
        <v>222</v>
      </c>
      <c r="P523" s="15">
        <v>20180205</v>
      </c>
      <c r="Q523" s="6" t="s">
        <v>223</v>
      </c>
      <c r="R523" s="15">
        <v>1002644033</v>
      </c>
      <c r="S523" s="15">
        <v>1</v>
      </c>
      <c r="T523" s="15" t="s">
        <v>118</v>
      </c>
      <c r="U523" s="25" t="s">
        <v>224</v>
      </c>
      <c r="V523" s="15"/>
    </row>
    <row r="524" spans="1:22" ht="60">
      <c r="A524" s="6">
        <v>248</v>
      </c>
      <c r="B524" s="6" t="s">
        <v>21</v>
      </c>
      <c r="C524" s="6">
        <v>10099157</v>
      </c>
      <c r="D524" s="7" t="s">
        <v>361</v>
      </c>
      <c r="E524" s="8" t="s">
        <v>362</v>
      </c>
      <c r="F524" s="6">
        <v>8</v>
      </c>
      <c r="G524" s="6" t="s">
        <v>113</v>
      </c>
      <c r="H524" s="15"/>
      <c r="I524" s="15"/>
      <c r="J524" s="15"/>
      <c r="K524" s="15">
        <v>1002530789</v>
      </c>
      <c r="L524" s="15">
        <v>3230</v>
      </c>
      <c r="M524" s="6" t="s">
        <v>115</v>
      </c>
      <c r="N524" s="9">
        <v>2101201804251</v>
      </c>
      <c r="O524" s="6" t="s">
        <v>222</v>
      </c>
      <c r="P524" s="15">
        <v>20180205</v>
      </c>
      <c r="Q524" s="6" t="s">
        <v>223</v>
      </c>
      <c r="R524" s="15">
        <v>1002644034</v>
      </c>
      <c r="S524" s="15">
        <v>1</v>
      </c>
      <c r="T524" s="15" t="s">
        <v>118</v>
      </c>
      <c r="U524" s="25" t="s">
        <v>224</v>
      </c>
      <c r="V524" s="15"/>
    </row>
    <row r="525" spans="1:22" ht="60">
      <c r="A525" s="6">
        <v>249</v>
      </c>
      <c r="B525" s="6" t="s">
        <v>21</v>
      </c>
      <c r="C525" s="6">
        <v>10099157</v>
      </c>
      <c r="D525" s="7" t="s">
        <v>361</v>
      </c>
      <c r="E525" s="8" t="s">
        <v>362</v>
      </c>
      <c r="F525" s="6">
        <v>8</v>
      </c>
      <c r="G525" s="6" t="s">
        <v>113</v>
      </c>
      <c r="H525" s="15"/>
      <c r="I525" s="15"/>
      <c r="J525" s="15"/>
      <c r="K525" s="15">
        <v>1002530791</v>
      </c>
      <c r="L525" s="15">
        <v>1330</v>
      </c>
      <c r="M525" s="6" t="s">
        <v>115</v>
      </c>
      <c r="N525" s="9">
        <v>2101201804251</v>
      </c>
      <c r="O525" s="6" t="s">
        <v>222</v>
      </c>
      <c r="P525" s="15">
        <v>20180206</v>
      </c>
      <c r="Q525" s="6" t="s">
        <v>223</v>
      </c>
      <c r="R525" s="15">
        <v>1002644035</v>
      </c>
      <c r="S525" s="15">
        <v>1</v>
      </c>
      <c r="T525" s="15" t="s">
        <v>118</v>
      </c>
      <c r="U525" s="25" t="s">
        <v>224</v>
      </c>
      <c r="V525" s="15"/>
    </row>
    <row r="526" spans="1:22" ht="60">
      <c r="A526" s="6">
        <v>250</v>
      </c>
      <c r="B526" s="6" t="s">
        <v>21</v>
      </c>
      <c r="C526" s="6">
        <v>10099157</v>
      </c>
      <c r="D526" s="7" t="s">
        <v>361</v>
      </c>
      <c r="E526" s="8" t="s">
        <v>362</v>
      </c>
      <c r="F526" s="6">
        <v>8</v>
      </c>
      <c r="G526" s="6" t="s">
        <v>113</v>
      </c>
      <c r="H526" s="15"/>
      <c r="I526" s="15"/>
      <c r="J526" s="15"/>
      <c r="K526" s="15">
        <v>1002531069</v>
      </c>
      <c r="L526" s="15">
        <v>1180</v>
      </c>
      <c r="M526" s="6" t="s">
        <v>115</v>
      </c>
      <c r="N526" s="9">
        <v>2101201804251</v>
      </c>
      <c r="O526" s="6" t="s">
        <v>222</v>
      </c>
      <c r="P526" s="15">
        <v>20180117</v>
      </c>
      <c r="Q526" s="6" t="s">
        <v>223</v>
      </c>
      <c r="R526" s="15">
        <v>1002521040</v>
      </c>
      <c r="S526" s="15">
        <v>1</v>
      </c>
      <c r="T526" s="15" t="s">
        <v>118</v>
      </c>
      <c r="U526" s="25" t="s">
        <v>224</v>
      </c>
      <c r="V526" s="15"/>
    </row>
    <row r="527" spans="1:22" ht="60">
      <c r="A527" s="6">
        <v>251</v>
      </c>
      <c r="B527" s="6" t="s">
        <v>21</v>
      </c>
      <c r="C527" s="6">
        <v>10099353</v>
      </c>
      <c r="D527" s="7" t="s">
        <v>363</v>
      </c>
      <c r="E527" s="8" t="s">
        <v>364</v>
      </c>
      <c r="F527" s="6">
        <v>100</v>
      </c>
      <c r="G527" s="6" t="s">
        <v>113</v>
      </c>
      <c r="H527" s="15"/>
      <c r="I527" s="15"/>
      <c r="J527" s="15"/>
      <c r="K527" s="15">
        <v>1002522139</v>
      </c>
      <c r="L527" s="15">
        <v>170</v>
      </c>
      <c r="M527" s="6" t="s">
        <v>115</v>
      </c>
      <c r="N527" s="9">
        <v>2101201804251</v>
      </c>
      <c r="O527" s="6" t="s">
        <v>222</v>
      </c>
      <c r="P527" s="15">
        <v>20180117</v>
      </c>
      <c r="Q527" s="6" t="s">
        <v>223</v>
      </c>
      <c r="R527" s="15">
        <v>1002521041</v>
      </c>
      <c r="S527" s="15">
        <v>1</v>
      </c>
      <c r="T527" s="15" t="s">
        <v>118</v>
      </c>
      <c r="U527" s="25" t="s">
        <v>224</v>
      </c>
      <c r="V527" s="15"/>
    </row>
    <row r="528" spans="1:22" ht="72">
      <c r="A528" s="6">
        <v>252</v>
      </c>
      <c r="B528" s="6" t="s">
        <v>21</v>
      </c>
      <c r="C528" s="6">
        <v>10103042</v>
      </c>
      <c r="D528" s="7" t="s">
        <v>365</v>
      </c>
      <c r="E528" s="8" t="s">
        <v>366</v>
      </c>
      <c r="F528" s="6">
        <v>6</v>
      </c>
      <c r="G528" s="6" t="s">
        <v>113</v>
      </c>
      <c r="H528" s="15"/>
      <c r="I528" s="15"/>
      <c r="J528" s="15"/>
      <c r="K528" s="15">
        <v>1002542002</v>
      </c>
      <c r="L528" s="15">
        <v>910</v>
      </c>
      <c r="M528" s="6" t="s">
        <v>115</v>
      </c>
      <c r="N528" s="9">
        <v>2101201804251</v>
      </c>
      <c r="O528" s="6" t="s">
        <v>222</v>
      </c>
      <c r="P528" s="15">
        <v>20180119</v>
      </c>
      <c r="Q528" s="6" t="s">
        <v>223</v>
      </c>
      <c r="R528" s="15">
        <v>1002521042</v>
      </c>
      <c r="S528" s="15">
        <v>1</v>
      </c>
      <c r="T528" s="15" t="s">
        <v>118</v>
      </c>
      <c r="U528" s="25" t="s">
        <v>224</v>
      </c>
      <c r="V528" s="15"/>
    </row>
    <row r="529" spans="1:22" ht="72">
      <c r="A529" s="6">
        <v>253</v>
      </c>
      <c r="B529" s="6" t="s">
        <v>21</v>
      </c>
      <c r="C529" s="6">
        <v>10103158</v>
      </c>
      <c r="D529" s="7" t="s">
        <v>367</v>
      </c>
      <c r="E529" s="8" t="s">
        <v>368</v>
      </c>
      <c r="F529" s="6">
        <v>38</v>
      </c>
      <c r="G529" s="6" t="s">
        <v>113</v>
      </c>
      <c r="H529" s="15">
        <v>52.205399999999997</v>
      </c>
      <c r="I529" s="15" t="s">
        <v>233</v>
      </c>
      <c r="J529" s="15">
        <v>43084</v>
      </c>
      <c r="K529" s="15">
        <v>1002515873</v>
      </c>
      <c r="L529" s="15">
        <v>1200</v>
      </c>
      <c r="M529" s="6" t="s">
        <v>115</v>
      </c>
      <c r="N529" s="9">
        <v>2101201804251</v>
      </c>
      <c r="O529" s="6" t="s">
        <v>222</v>
      </c>
      <c r="P529" s="15">
        <v>20180125</v>
      </c>
      <c r="Q529" s="6" t="s">
        <v>223</v>
      </c>
      <c r="R529" s="15">
        <v>1002628466</v>
      </c>
      <c r="S529" s="15">
        <v>1</v>
      </c>
      <c r="T529" s="15" t="s">
        <v>118</v>
      </c>
      <c r="U529" s="25" t="s">
        <v>224</v>
      </c>
      <c r="V529" s="15"/>
    </row>
    <row r="530" spans="1:22" ht="72">
      <c r="A530" s="6">
        <v>254</v>
      </c>
      <c r="B530" s="6" t="s">
        <v>21</v>
      </c>
      <c r="C530" s="6">
        <v>10103158</v>
      </c>
      <c r="D530" s="7" t="s">
        <v>367</v>
      </c>
      <c r="E530" s="8" t="s">
        <v>368</v>
      </c>
      <c r="F530" s="6">
        <v>38</v>
      </c>
      <c r="G530" s="6" t="s">
        <v>113</v>
      </c>
      <c r="H530" s="15">
        <v>52.205399999999997</v>
      </c>
      <c r="I530" s="15" t="s">
        <v>233</v>
      </c>
      <c r="J530" s="15">
        <v>43084</v>
      </c>
      <c r="K530" s="15">
        <v>1002517642</v>
      </c>
      <c r="L530" s="15">
        <v>940</v>
      </c>
      <c r="M530" s="6" t="s">
        <v>115</v>
      </c>
      <c r="N530" s="9">
        <v>2101201804251</v>
      </c>
      <c r="O530" s="6" t="s">
        <v>222</v>
      </c>
      <c r="P530" s="15">
        <v>20180126</v>
      </c>
      <c r="Q530" s="6" t="s">
        <v>223</v>
      </c>
      <c r="R530" s="15">
        <v>1002628467</v>
      </c>
      <c r="S530" s="15">
        <v>1</v>
      </c>
      <c r="T530" s="15" t="s">
        <v>118</v>
      </c>
      <c r="U530" s="25" t="s">
        <v>224</v>
      </c>
      <c r="V530" s="15"/>
    </row>
    <row r="531" spans="1:22" ht="72">
      <c r="A531" s="6">
        <v>255</v>
      </c>
      <c r="B531" s="6" t="s">
        <v>21</v>
      </c>
      <c r="C531" s="6">
        <v>10103158</v>
      </c>
      <c r="D531" s="7" t="s">
        <v>367</v>
      </c>
      <c r="E531" s="8" t="s">
        <v>368</v>
      </c>
      <c r="F531" s="6">
        <v>10</v>
      </c>
      <c r="G531" s="6" t="s">
        <v>113</v>
      </c>
      <c r="H531" s="15">
        <v>52.205399999999997</v>
      </c>
      <c r="I531" s="15" t="s">
        <v>233</v>
      </c>
      <c r="J531" s="15">
        <v>43084</v>
      </c>
      <c r="K531" s="15">
        <v>1002531065</v>
      </c>
      <c r="L531" s="15">
        <v>1440</v>
      </c>
      <c r="M531" s="6" t="s">
        <v>115</v>
      </c>
      <c r="N531" s="9">
        <v>2101201804251</v>
      </c>
      <c r="O531" s="6" t="s">
        <v>222</v>
      </c>
      <c r="P531" s="15">
        <v>20180130</v>
      </c>
      <c r="Q531" s="6" t="s">
        <v>223</v>
      </c>
      <c r="R531" s="15">
        <v>1002628468</v>
      </c>
      <c r="S531" s="15">
        <v>1</v>
      </c>
      <c r="T531" s="15" t="s">
        <v>118</v>
      </c>
      <c r="U531" s="25" t="s">
        <v>224</v>
      </c>
      <c r="V531" s="15"/>
    </row>
    <row r="532" spans="1:22" ht="72">
      <c r="A532" s="6">
        <v>256</v>
      </c>
      <c r="B532" s="6" t="s">
        <v>21</v>
      </c>
      <c r="C532" s="6">
        <v>10103158</v>
      </c>
      <c r="D532" s="7" t="s">
        <v>367</v>
      </c>
      <c r="E532" s="8" t="s">
        <v>368</v>
      </c>
      <c r="F532" s="6">
        <v>10</v>
      </c>
      <c r="G532" s="6" t="s">
        <v>113</v>
      </c>
      <c r="H532" s="15">
        <v>52.205399999999997</v>
      </c>
      <c r="I532" s="15" t="s">
        <v>233</v>
      </c>
      <c r="J532" s="15">
        <v>43084</v>
      </c>
      <c r="K532" s="15">
        <v>1002531069</v>
      </c>
      <c r="L532" s="15">
        <v>1220</v>
      </c>
      <c r="M532" s="6" t="s">
        <v>115</v>
      </c>
      <c r="N532" s="9">
        <v>2101201804251</v>
      </c>
      <c r="O532" s="6" t="s">
        <v>222</v>
      </c>
      <c r="P532" s="15">
        <v>20180131</v>
      </c>
      <c r="Q532" s="6" t="s">
        <v>223</v>
      </c>
      <c r="R532" s="15">
        <v>1002628469</v>
      </c>
      <c r="S532" s="15">
        <v>1</v>
      </c>
      <c r="T532" s="15" t="s">
        <v>118</v>
      </c>
      <c r="U532" s="25" t="s">
        <v>224</v>
      </c>
      <c r="V532" s="15"/>
    </row>
    <row r="533" spans="1:22" ht="72">
      <c r="A533" s="6">
        <v>257</v>
      </c>
      <c r="B533" s="6" t="s">
        <v>21</v>
      </c>
      <c r="C533" s="6">
        <v>10103158</v>
      </c>
      <c r="D533" s="7" t="s">
        <v>367</v>
      </c>
      <c r="E533" s="8" t="s">
        <v>369</v>
      </c>
      <c r="F533" s="6">
        <v>10</v>
      </c>
      <c r="G533" s="6" t="s">
        <v>113</v>
      </c>
      <c r="H533" s="15">
        <v>52.205399999999997</v>
      </c>
      <c r="I533" s="15" t="s">
        <v>233</v>
      </c>
      <c r="J533" s="15">
        <v>43084</v>
      </c>
      <c r="K533" s="15">
        <v>1002541752</v>
      </c>
      <c r="L533" s="15">
        <v>770</v>
      </c>
      <c r="M533" s="6" t="s">
        <v>115</v>
      </c>
      <c r="N533" s="9">
        <v>2101201804251</v>
      </c>
      <c r="O533" s="6" t="s">
        <v>222</v>
      </c>
      <c r="P533" s="15">
        <v>20180201</v>
      </c>
      <c r="Q533" s="6" t="s">
        <v>223</v>
      </c>
      <c r="R533" s="15">
        <v>1002628470</v>
      </c>
      <c r="S533" s="15">
        <v>1</v>
      </c>
      <c r="T533" s="15" t="s">
        <v>118</v>
      </c>
      <c r="U533" s="25" t="s">
        <v>224</v>
      </c>
      <c r="V533" s="15"/>
    </row>
    <row r="534" spans="1:22" ht="72">
      <c r="A534" s="6">
        <v>258</v>
      </c>
      <c r="B534" s="6" t="s">
        <v>21</v>
      </c>
      <c r="C534" s="6">
        <v>10103158</v>
      </c>
      <c r="D534" s="7" t="s">
        <v>367</v>
      </c>
      <c r="E534" s="8" t="s">
        <v>369</v>
      </c>
      <c r="F534" s="6">
        <v>10</v>
      </c>
      <c r="G534" s="6" t="s">
        <v>113</v>
      </c>
      <c r="H534" s="15">
        <v>52.205399999999997</v>
      </c>
      <c r="I534" s="15" t="s">
        <v>233</v>
      </c>
      <c r="J534" s="15">
        <v>43084</v>
      </c>
      <c r="K534" s="15">
        <v>1002542000</v>
      </c>
      <c r="L534" s="15">
        <v>1360</v>
      </c>
      <c r="M534" s="6" t="s">
        <v>115</v>
      </c>
      <c r="N534" s="9">
        <v>2101201804251</v>
      </c>
      <c r="O534" s="6" t="s">
        <v>222</v>
      </c>
      <c r="P534" s="15">
        <v>20180205</v>
      </c>
      <c r="Q534" s="6" t="s">
        <v>223</v>
      </c>
      <c r="R534" s="15">
        <v>1002643689</v>
      </c>
      <c r="S534" s="15">
        <v>1</v>
      </c>
      <c r="T534" s="15" t="s">
        <v>118</v>
      </c>
      <c r="U534" s="25" t="s">
        <v>224</v>
      </c>
      <c r="V534" s="15"/>
    </row>
    <row r="535" spans="1:22" ht="72">
      <c r="A535" s="6">
        <v>259</v>
      </c>
      <c r="B535" s="6" t="s">
        <v>21</v>
      </c>
      <c r="C535" s="6">
        <v>10103181</v>
      </c>
      <c r="D535" s="7" t="s">
        <v>370</v>
      </c>
      <c r="E535" s="8" t="s">
        <v>371</v>
      </c>
      <c r="F535" s="6">
        <v>14</v>
      </c>
      <c r="G535" s="6" t="s">
        <v>113</v>
      </c>
      <c r="H535" s="15"/>
      <c r="I535" s="15"/>
      <c r="J535" s="15"/>
      <c r="K535" s="15">
        <v>1002515873</v>
      </c>
      <c r="L535" s="15">
        <v>1210</v>
      </c>
      <c r="M535" s="6" t="s">
        <v>115</v>
      </c>
      <c r="N535" s="9">
        <v>2101201804251</v>
      </c>
      <c r="O535" s="6" t="s">
        <v>222</v>
      </c>
      <c r="P535" s="15">
        <v>20180205</v>
      </c>
      <c r="Q535" s="6" t="s">
        <v>223</v>
      </c>
      <c r="R535" s="15">
        <v>1002643690</v>
      </c>
      <c r="S535" s="15">
        <v>1</v>
      </c>
      <c r="T535" s="15" t="s">
        <v>118</v>
      </c>
      <c r="U535" s="25" t="s">
        <v>224</v>
      </c>
      <c r="V535" s="15"/>
    </row>
    <row r="536" spans="1:22" ht="72">
      <c r="A536" s="6">
        <v>260</v>
      </c>
      <c r="B536" s="6" t="s">
        <v>21</v>
      </c>
      <c r="C536" s="6">
        <v>10121228</v>
      </c>
      <c r="D536" s="7" t="s">
        <v>372</v>
      </c>
      <c r="E536" s="8" t="s">
        <v>373</v>
      </c>
      <c r="F536" s="6">
        <v>4</v>
      </c>
      <c r="G536" s="6" t="s">
        <v>113</v>
      </c>
      <c r="H536" s="15"/>
      <c r="I536" s="15"/>
      <c r="J536" s="15"/>
      <c r="K536" s="15">
        <v>1002506381</v>
      </c>
      <c r="L536" s="15">
        <v>980</v>
      </c>
      <c r="M536" s="6" t="s">
        <v>115</v>
      </c>
      <c r="N536" s="9">
        <v>2101201804251</v>
      </c>
      <c r="O536" s="6" t="s">
        <v>222</v>
      </c>
      <c r="P536" s="15">
        <v>20180206</v>
      </c>
      <c r="Q536" s="6" t="s">
        <v>223</v>
      </c>
      <c r="R536" s="15">
        <v>1002643691</v>
      </c>
      <c r="S536" s="15">
        <v>1</v>
      </c>
      <c r="T536" s="15" t="s">
        <v>118</v>
      </c>
      <c r="U536" s="25" t="s">
        <v>224</v>
      </c>
      <c r="V536" s="15"/>
    </row>
    <row r="537" spans="1:22" ht="60">
      <c r="A537" s="6">
        <v>261</v>
      </c>
      <c r="B537" s="6" t="s">
        <v>21</v>
      </c>
      <c r="C537" s="6">
        <v>10121234</v>
      </c>
      <c r="D537" s="7" t="s">
        <v>374</v>
      </c>
      <c r="E537" s="8" t="s">
        <v>375</v>
      </c>
      <c r="F537" s="6">
        <v>30</v>
      </c>
      <c r="G537" s="6" t="s">
        <v>113</v>
      </c>
      <c r="H537" s="15"/>
      <c r="I537" s="15"/>
      <c r="J537" s="15"/>
      <c r="K537" s="15">
        <v>1002522139</v>
      </c>
      <c r="L537" s="15">
        <v>940</v>
      </c>
      <c r="M537" s="6" t="s">
        <v>115</v>
      </c>
      <c r="N537" s="9">
        <v>2101201804251</v>
      </c>
      <c r="O537" s="6" t="s">
        <v>222</v>
      </c>
      <c r="P537" s="15">
        <v>20180117</v>
      </c>
      <c r="Q537" s="6" t="s">
        <v>223</v>
      </c>
      <c r="R537" s="15">
        <v>1002521043</v>
      </c>
      <c r="S537" s="15">
        <v>1</v>
      </c>
      <c r="T537" s="15" t="s">
        <v>118</v>
      </c>
      <c r="U537" s="25" t="s">
        <v>224</v>
      </c>
      <c r="V537" s="15"/>
    </row>
    <row r="538" spans="1:22" ht="60">
      <c r="A538" s="6">
        <v>262</v>
      </c>
      <c r="B538" s="6" t="s">
        <v>21</v>
      </c>
      <c r="C538" s="6">
        <v>10121234</v>
      </c>
      <c r="D538" s="7" t="s">
        <v>374</v>
      </c>
      <c r="E538" s="8" t="s">
        <v>375</v>
      </c>
      <c r="F538" s="6">
        <v>1</v>
      </c>
      <c r="G538" s="6" t="s">
        <v>113</v>
      </c>
      <c r="H538" s="15"/>
      <c r="I538" s="15"/>
      <c r="J538" s="15"/>
      <c r="K538" s="15">
        <v>1002506381</v>
      </c>
      <c r="L538" s="15">
        <v>990</v>
      </c>
      <c r="M538" s="6" t="s">
        <v>115</v>
      </c>
      <c r="N538" s="9">
        <v>2101201804251</v>
      </c>
      <c r="O538" s="6" t="s">
        <v>222</v>
      </c>
      <c r="P538" s="15">
        <v>20180202</v>
      </c>
      <c r="Q538" s="6" t="s">
        <v>223</v>
      </c>
      <c r="R538" s="15">
        <v>1002643914</v>
      </c>
      <c r="S538" s="15">
        <v>1</v>
      </c>
      <c r="T538" s="15" t="s">
        <v>118</v>
      </c>
      <c r="U538" s="25" t="s">
        <v>224</v>
      </c>
      <c r="V538" s="15"/>
    </row>
    <row r="539" spans="1:22" ht="60">
      <c r="A539" s="6">
        <v>263</v>
      </c>
      <c r="B539" s="6" t="s">
        <v>21</v>
      </c>
      <c r="C539" s="6">
        <v>10121246</v>
      </c>
      <c r="D539" s="7" t="s">
        <v>376</v>
      </c>
      <c r="E539" s="8" t="s">
        <v>377</v>
      </c>
      <c r="F539" s="6">
        <v>2</v>
      </c>
      <c r="G539" s="6" t="s">
        <v>113</v>
      </c>
      <c r="H539" s="15"/>
      <c r="I539" s="15"/>
      <c r="J539" s="15"/>
      <c r="K539" s="15">
        <v>1002531065</v>
      </c>
      <c r="L539" s="15">
        <v>1480</v>
      </c>
      <c r="M539" s="6" t="s">
        <v>115</v>
      </c>
      <c r="N539" s="9">
        <v>2101201804251</v>
      </c>
      <c r="O539" s="6" t="s">
        <v>222</v>
      </c>
      <c r="P539" s="15">
        <v>20180118</v>
      </c>
      <c r="Q539" s="6" t="s">
        <v>223</v>
      </c>
      <c r="R539" s="15">
        <v>1002605813</v>
      </c>
      <c r="S539" s="15">
        <v>1</v>
      </c>
      <c r="T539" s="15" t="s">
        <v>118</v>
      </c>
      <c r="U539" s="25" t="s">
        <v>224</v>
      </c>
      <c r="V539" s="15"/>
    </row>
    <row r="540" spans="1:22" ht="60">
      <c r="A540" s="6">
        <v>264</v>
      </c>
      <c r="B540" s="6" t="s">
        <v>21</v>
      </c>
      <c r="C540" s="6">
        <v>10121246</v>
      </c>
      <c r="D540" s="7" t="s">
        <v>376</v>
      </c>
      <c r="E540" s="8" t="s">
        <v>378</v>
      </c>
      <c r="F540" s="6">
        <v>2</v>
      </c>
      <c r="G540" s="6" t="s">
        <v>113</v>
      </c>
      <c r="H540" s="15"/>
      <c r="I540" s="15"/>
      <c r="J540" s="15"/>
      <c r="K540" s="15">
        <v>1002542000</v>
      </c>
      <c r="L540" s="15">
        <v>1400</v>
      </c>
      <c r="M540" s="6" t="s">
        <v>115</v>
      </c>
      <c r="N540" s="9">
        <v>2101201804251</v>
      </c>
      <c r="O540" s="6" t="s">
        <v>222</v>
      </c>
      <c r="P540" s="15">
        <v>20180119</v>
      </c>
      <c r="Q540" s="6" t="s">
        <v>223</v>
      </c>
      <c r="R540" s="15">
        <v>1002605814</v>
      </c>
      <c r="S540" s="15">
        <v>1</v>
      </c>
      <c r="T540" s="15" t="s">
        <v>118</v>
      </c>
      <c r="U540" s="25" t="s">
        <v>224</v>
      </c>
      <c r="V540" s="15"/>
    </row>
    <row r="541" spans="1:22" ht="60">
      <c r="A541" s="6">
        <v>265</v>
      </c>
      <c r="B541" s="6" t="s">
        <v>21</v>
      </c>
      <c r="C541" s="6">
        <v>10121248</v>
      </c>
      <c r="D541" s="7" t="s">
        <v>379</v>
      </c>
      <c r="E541" s="8" t="s">
        <v>380</v>
      </c>
      <c r="F541" s="6">
        <v>2</v>
      </c>
      <c r="G541" s="6" t="s">
        <v>113</v>
      </c>
      <c r="H541" s="15"/>
      <c r="I541" s="15"/>
      <c r="J541" s="15"/>
      <c r="K541" s="15">
        <v>1002506548</v>
      </c>
      <c r="L541" s="15">
        <v>470</v>
      </c>
      <c r="M541" s="6" t="s">
        <v>115</v>
      </c>
      <c r="N541" s="9">
        <v>2101201804251</v>
      </c>
      <c r="O541" s="6" t="s">
        <v>222</v>
      </c>
      <c r="P541" s="15">
        <v>20180118</v>
      </c>
      <c r="Q541" s="6" t="s">
        <v>223</v>
      </c>
      <c r="R541" s="15">
        <v>1002605811</v>
      </c>
      <c r="S541" s="15">
        <v>1</v>
      </c>
      <c r="T541" s="15" t="s">
        <v>118</v>
      </c>
      <c r="U541" s="25" t="s">
        <v>224</v>
      </c>
      <c r="V541" s="15"/>
    </row>
    <row r="542" spans="1:22" ht="60">
      <c r="A542" s="6">
        <v>266</v>
      </c>
      <c r="B542" s="6" t="s">
        <v>21</v>
      </c>
      <c r="C542" s="6">
        <v>10121248</v>
      </c>
      <c r="D542" s="7" t="s">
        <v>379</v>
      </c>
      <c r="E542" s="8" t="s">
        <v>380</v>
      </c>
      <c r="F542" s="6">
        <v>2</v>
      </c>
      <c r="G542" s="6" t="s">
        <v>113</v>
      </c>
      <c r="H542" s="15"/>
      <c r="I542" s="15"/>
      <c r="J542" s="15"/>
      <c r="K542" s="15">
        <v>1002516901</v>
      </c>
      <c r="L542" s="15">
        <v>860</v>
      </c>
      <c r="M542" s="6" t="s">
        <v>115</v>
      </c>
      <c r="N542" s="9">
        <v>2101201804251</v>
      </c>
      <c r="O542" s="6" t="s">
        <v>222</v>
      </c>
      <c r="P542" s="15">
        <v>20180119</v>
      </c>
      <c r="Q542" s="6" t="s">
        <v>223</v>
      </c>
      <c r="R542" s="15">
        <v>1002605812</v>
      </c>
      <c r="S542" s="15">
        <v>1</v>
      </c>
      <c r="T542" s="15" t="s">
        <v>118</v>
      </c>
      <c r="U542" s="25" t="s">
        <v>224</v>
      </c>
      <c r="V542" s="15"/>
    </row>
    <row r="543" spans="1:22" ht="60">
      <c r="A543" s="6">
        <v>267</v>
      </c>
      <c r="B543" s="6" t="s">
        <v>21</v>
      </c>
      <c r="C543" s="6">
        <v>10121248</v>
      </c>
      <c r="D543" s="7" t="s">
        <v>379</v>
      </c>
      <c r="E543" s="8" t="s">
        <v>380</v>
      </c>
      <c r="F543" s="6">
        <v>2</v>
      </c>
      <c r="G543" s="6" t="s">
        <v>113</v>
      </c>
      <c r="H543" s="15"/>
      <c r="I543" s="15"/>
      <c r="J543" s="15"/>
      <c r="K543" s="15">
        <v>1002542002</v>
      </c>
      <c r="L543" s="15">
        <v>940</v>
      </c>
      <c r="M543" s="6" t="s">
        <v>115</v>
      </c>
      <c r="N543" s="9">
        <v>2101201804251</v>
      </c>
      <c r="O543" s="6" t="s">
        <v>222</v>
      </c>
      <c r="P543" s="15">
        <v>20180116</v>
      </c>
      <c r="Q543" s="6" t="s">
        <v>223</v>
      </c>
      <c r="R543" s="15">
        <v>1002605892</v>
      </c>
      <c r="S543" s="15">
        <v>1</v>
      </c>
      <c r="T543" s="15" t="s">
        <v>118</v>
      </c>
      <c r="U543" s="25" t="s">
        <v>224</v>
      </c>
      <c r="V543" s="15"/>
    </row>
    <row r="544" spans="1:22" ht="60">
      <c r="A544" s="6">
        <v>268</v>
      </c>
      <c r="B544" s="6" t="s">
        <v>21</v>
      </c>
      <c r="C544" s="6">
        <v>10121253</v>
      </c>
      <c r="D544" s="7" t="s">
        <v>381</v>
      </c>
      <c r="E544" s="8" t="s">
        <v>382</v>
      </c>
      <c r="F544" s="6">
        <v>8</v>
      </c>
      <c r="G544" s="6" t="s">
        <v>113</v>
      </c>
      <c r="H544" s="15"/>
      <c r="I544" s="15"/>
      <c r="J544" s="15"/>
      <c r="K544" s="15">
        <v>1002506381</v>
      </c>
      <c r="L544" s="15">
        <v>1000</v>
      </c>
      <c r="M544" s="6" t="s">
        <v>115</v>
      </c>
      <c r="N544" s="9">
        <v>2101201804251</v>
      </c>
      <c r="O544" s="6" t="s">
        <v>222</v>
      </c>
      <c r="P544" s="15">
        <v>20180116</v>
      </c>
      <c r="Q544" s="6" t="s">
        <v>223</v>
      </c>
      <c r="R544" s="15">
        <v>1002605893</v>
      </c>
      <c r="S544" s="15">
        <v>1</v>
      </c>
      <c r="T544" s="15" t="s">
        <v>118</v>
      </c>
      <c r="U544" s="25" t="s">
        <v>224</v>
      </c>
      <c r="V544" s="15"/>
    </row>
    <row r="545" spans="1:22" ht="60">
      <c r="A545" s="6">
        <v>269</v>
      </c>
      <c r="B545" s="6" t="s">
        <v>21</v>
      </c>
      <c r="C545" s="6">
        <v>10121257</v>
      </c>
      <c r="D545" s="7" t="s">
        <v>383</v>
      </c>
      <c r="E545" s="8" t="s">
        <v>384</v>
      </c>
      <c r="F545" s="6">
        <v>2</v>
      </c>
      <c r="G545" s="6" t="s">
        <v>113</v>
      </c>
      <c r="H545" s="15"/>
      <c r="I545" s="15"/>
      <c r="J545" s="15"/>
      <c r="K545" s="15">
        <v>1002531065</v>
      </c>
      <c r="L545" s="15">
        <v>1490</v>
      </c>
      <c r="M545" s="6" t="s">
        <v>115</v>
      </c>
      <c r="N545" s="9">
        <v>2101201804251</v>
      </c>
      <c r="O545" s="6" t="s">
        <v>222</v>
      </c>
      <c r="P545" s="15">
        <v>20180120</v>
      </c>
      <c r="Q545" s="6" t="s">
        <v>223</v>
      </c>
      <c r="R545" s="15">
        <v>1002605894</v>
      </c>
      <c r="S545" s="15">
        <v>1</v>
      </c>
      <c r="T545" s="15" t="s">
        <v>118</v>
      </c>
      <c r="U545" s="25" t="s">
        <v>224</v>
      </c>
      <c r="V545" s="15"/>
    </row>
    <row r="546" spans="1:22" ht="60">
      <c r="A546" s="6">
        <v>270</v>
      </c>
      <c r="B546" s="6" t="s">
        <v>21</v>
      </c>
      <c r="C546" s="6">
        <v>10121257</v>
      </c>
      <c r="D546" s="7" t="s">
        <v>383</v>
      </c>
      <c r="E546" s="8" t="s">
        <v>384</v>
      </c>
      <c r="F546" s="6">
        <v>2</v>
      </c>
      <c r="G546" s="6" t="s">
        <v>113</v>
      </c>
      <c r="H546" s="15"/>
      <c r="I546" s="15"/>
      <c r="J546" s="15"/>
      <c r="K546" s="15">
        <v>1002542002</v>
      </c>
      <c r="L546" s="15">
        <v>950</v>
      </c>
      <c r="M546" s="6" t="s">
        <v>115</v>
      </c>
      <c r="N546" s="9">
        <v>2101201804251</v>
      </c>
      <c r="O546" s="6" t="s">
        <v>222</v>
      </c>
      <c r="P546" s="15">
        <v>20180130</v>
      </c>
      <c r="Q546" s="6" t="s">
        <v>223</v>
      </c>
      <c r="R546" s="15">
        <v>1002605895</v>
      </c>
      <c r="S546" s="15">
        <v>1</v>
      </c>
      <c r="T546" s="15" t="s">
        <v>118</v>
      </c>
      <c r="U546" s="25" t="s">
        <v>224</v>
      </c>
      <c r="V546" s="15"/>
    </row>
    <row r="547" spans="1:22" ht="60">
      <c r="A547" s="6">
        <v>271</v>
      </c>
      <c r="B547" s="6" t="s">
        <v>21</v>
      </c>
      <c r="C547" s="6">
        <v>10121260</v>
      </c>
      <c r="D547" s="7" t="s">
        <v>385</v>
      </c>
      <c r="E547" s="8" t="s">
        <v>386</v>
      </c>
      <c r="F547" s="6">
        <v>1</v>
      </c>
      <c r="G547" s="6" t="s">
        <v>113</v>
      </c>
      <c r="H547" s="15"/>
      <c r="I547" s="15"/>
      <c r="J547" s="15"/>
      <c r="K547" s="15">
        <v>1002530791</v>
      </c>
      <c r="L547" s="15">
        <v>1410</v>
      </c>
      <c r="M547" s="6" t="s">
        <v>115</v>
      </c>
      <c r="N547" s="9">
        <v>2101201804251</v>
      </c>
      <c r="O547" s="6" t="s">
        <v>222</v>
      </c>
      <c r="P547" s="15">
        <v>20180204</v>
      </c>
      <c r="Q547" s="6" t="s">
        <v>223</v>
      </c>
      <c r="R547" s="15">
        <v>1002605896</v>
      </c>
      <c r="S547" s="15">
        <v>1</v>
      </c>
      <c r="T547" s="15" t="s">
        <v>118</v>
      </c>
      <c r="U547" s="25" t="s">
        <v>224</v>
      </c>
      <c r="V547" s="15"/>
    </row>
    <row r="548" spans="1:22" ht="60">
      <c r="A548" s="6">
        <v>272</v>
      </c>
      <c r="B548" s="6" t="s">
        <v>21</v>
      </c>
      <c r="C548" s="6">
        <v>10121260</v>
      </c>
      <c r="D548" s="7" t="s">
        <v>385</v>
      </c>
      <c r="E548" s="8" t="s">
        <v>386</v>
      </c>
      <c r="F548" s="6">
        <v>1</v>
      </c>
      <c r="G548" s="6" t="s">
        <v>113</v>
      </c>
      <c r="H548" s="15"/>
      <c r="I548" s="15"/>
      <c r="J548" s="15"/>
      <c r="K548" s="15">
        <v>1002531065</v>
      </c>
      <c r="L548" s="15">
        <v>1500</v>
      </c>
      <c r="M548" s="6" t="s">
        <v>115</v>
      </c>
      <c r="N548" s="9">
        <v>2101201804251</v>
      </c>
      <c r="O548" s="6" t="s">
        <v>222</v>
      </c>
      <c r="P548" s="15">
        <v>20180204</v>
      </c>
      <c r="Q548" s="6" t="s">
        <v>223</v>
      </c>
      <c r="R548" s="15">
        <v>1002605903</v>
      </c>
      <c r="S548" s="15">
        <v>1</v>
      </c>
      <c r="T548" s="15" t="s">
        <v>118</v>
      </c>
      <c r="U548" s="25" t="s">
        <v>224</v>
      </c>
      <c r="V548" s="15"/>
    </row>
    <row r="549" spans="1:22" ht="60">
      <c r="A549" s="6">
        <v>273</v>
      </c>
      <c r="B549" s="6" t="s">
        <v>21</v>
      </c>
      <c r="C549" s="6">
        <v>10121260</v>
      </c>
      <c r="D549" s="7" t="s">
        <v>385</v>
      </c>
      <c r="E549" s="8" t="s">
        <v>386</v>
      </c>
      <c r="F549" s="6">
        <v>1</v>
      </c>
      <c r="G549" s="6" t="s">
        <v>113</v>
      </c>
      <c r="H549" s="15"/>
      <c r="I549" s="15"/>
      <c r="J549" s="15"/>
      <c r="K549" s="15">
        <v>1002531069</v>
      </c>
      <c r="L549" s="15">
        <v>1250</v>
      </c>
      <c r="M549" s="6" t="s">
        <v>115</v>
      </c>
      <c r="N549" s="9">
        <v>2101201804251</v>
      </c>
      <c r="O549" s="6" t="s">
        <v>222</v>
      </c>
      <c r="P549" s="15">
        <v>20180117</v>
      </c>
      <c r="Q549" s="6" t="s">
        <v>223</v>
      </c>
      <c r="R549" s="15">
        <v>1002521044</v>
      </c>
      <c r="S549" s="15">
        <v>1</v>
      </c>
      <c r="T549" s="15" t="s">
        <v>118</v>
      </c>
      <c r="U549" s="25" t="s">
        <v>224</v>
      </c>
      <c r="V549" s="15"/>
    </row>
    <row r="550" spans="1:22" ht="60">
      <c r="A550" s="6">
        <v>274</v>
      </c>
      <c r="B550" s="6" t="s">
        <v>21</v>
      </c>
      <c r="C550" s="6">
        <v>10121264</v>
      </c>
      <c r="D550" s="7" t="s">
        <v>387</v>
      </c>
      <c r="E550" s="8" t="s">
        <v>388</v>
      </c>
      <c r="F550" s="6">
        <v>4</v>
      </c>
      <c r="G550" s="6" t="s">
        <v>113</v>
      </c>
      <c r="H550" s="15"/>
      <c r="I550" s="15"/>
      <c r="J550" s="15"/>
      <c r="K550" s="15">
        <v>1002531065</v>
      </c>
      <c r="L550" s="15">
        <v>1510</v>
      </c>
      <c r="M550" s="6" t="s">
        <v>115</v>
      </c>
      <c r="N550" s="9">
        <v>2101201804251</v>
      </c>
      <c r="O550" s="6" t="s">
        <v>222</v>
      </c>
      <c r="P550" s="15">
        <v>20180202</v>
      </c>
      <c r="Q550" s="6" t="s">
        <v>223</v>
      </c>
      <c r="R550" s="15">
        <v>1002643648</v>
      </c>
      <c r="S550" s="15">
        <v>1</v>
      </c>
      <c r="T550" s="15" t="s">
        <v>118</v>
      </c>
      <c r="U550" s="25" t="s">
        <v>224</v>
      </c>
      <c r="V550" s="15"/>
    </row>
    <row r="551" spans="1:22" ht="60">
      <c r="A551" s="6">
        <v>275</v>
      </c>
      <c r="B551" s="6" t="s">
        <v>21</v>
      </c>
      <c r="C551" s="6">
        <v>10121272</v>
      </c>
      <c r="D551" s="7" t="s">
        <v>389</v>
      </c>
      <c r="E551" s="8" t="s">
        <v>390</v>
      </c>
      <c r="F551" s="6">
        <v>2</v>
      </c>
      <c r="G551" s="6" t="s">
        <v>113</v>
      </c>
      <c r="H551" s="15"/>
      <c r="I551" s="15"/>
      <c r="J551" s="15"/>
      <c r="K551" s="15">
        <v>1002506548</v>
      </c>
      <c r="L551" s="15">
        <v>480</v>
      </c>
      <c r="M551" s="6" t="s">
        <v>115</v>
      </c>
      <c r="N551" s="9">
        <v>2101201804251</v>
      </c>
      <c r="O551" s="6" t="s">
        <v>222</v>
      </c>
      <c r="P551" s="15">
        <v>20180117</v>
      </c>
      <c r="Q551" s="6" t="s">
        <v>223</v>
      </c>
      <c r="R551" s="15">
        <v>1002521045</v>
      </c>
      <c r="S551" s="15">
        <v>1</v>
      </c>
      <c r="T551" s="15" t="s">
        <v>118</v>
      </c>
      <c r="U551" s="25" t="s">
        <v>224</v>
      </c>
      <c r="V551" s="15"/>
    </row>
    <row r="552" spans="1:22" ht="60">
      <c r="A552" s="6">
        <v>276</v>
      </c>
      <c r="B552" s="6" t="s">
        <v>21</v>
      </c>
      <c r="C552" s="6">
        <v>10121283</v>
      </c>
      <c r="D552" s="7" t="s">
        <v>391</v>
      </c>
      <c r="E552" s="8" t="s">
        <v>392</v>
      </c>
      <c r="F552" s="6">
        <v>2</v>
      </c>
      <c r="G552" s="6" t="s">
        <v>113</v>
      </c>
      <c r="H552" s="15"/>
      <c r="I552" s="15"/>
      <c r="J552" s="15"/>
      <c r="K552" s="15">
        <v>1002531065</v>
      </c>
      <c r="L552" s="15">
        <v>1520</v>
      </c>
      <c r="M552" s="6" t="s">
        <v>115</v>
      </c>
      <c r="N552" s="9">
        <v>2101201804251</v>
      </c>
      <c r="O552" s="6" t="s">
        <v>222</v>
      </c>
      <c r="P552" s="15">
        <v>20180118</v>
      </c>
      <c r="Q552" s="6" t="s">
        <v>223</v>
      </c>
      <c r="R552" s="15">
        <v>1002521046</v>
      </c>
      <c r="S552" s="15">
        <v>1</v>
      </c>
      <c r="T552" s="15" t="s">
        <v>118</v>
      </c>
      <c r="U552" s="25" t="s">
        <v>224</v>
      </c>
      <c r="V552" s="15"/>
    </row>
    <row r="553" spans="1:22" ht="72">
      <c r="A553" s="6">
        <v>277</v>
      </c>
      <c r="B553" s="6" t="s">
        <v>21</v>
      </c>
      <c r="C553" s="6">
        <v>10127669</v>
      </c>
      <c r="D553" s="7" t="s">
        <v>393</v>
      </c>
      <c r="E553" s="8" t="s">
        <v>394</v>
      </c>
      <c r="F553" s="6">
        <v>800</v>
      </c>
      <c r="G553" s="6" t="s">
        <v>113</v>
      </c>
      <c r="H553" s="15"/>
      <c r="I553" s="15"/>
      <c r="J553" s="15"/>
      <c r="K553" s="15">
        <v>1002522139</v>
      </c>
      <c r="L553" s="15">
        <v>720</v>
      </c>
      <c r="M553" s="6" t="s">
        <v>115</v>
      </c>
      <c r="N553" s="9">
        <v>2101201804251</v>
      </c>
      <c r="O553" s="6" t="s">
        <v>222</v>
      </c>
      <c r="P553" s="15">
        <v>20180118</v>
      </c>
      <c r="Q553" s="6" t="s">
        <v>223</v>
      </c>
      <c r="R553" s="15">
        <v>1002521047</v>
      </c>
      <c r="S553" s="15">
        <v>1</v>
      </c>
      <c r="T553" s="15" t="s">
        <v>118</v>
      </c>
      <c r="U553" s="25" t="s">
        <v>224</v>
      </c>
      <c r="V553" s="15"/>
    </row>
    <row r="554" spans="1:22" ht="72">
      <c r="A554" s="6">
        <v>278</v>
      </c>
      <c r="B554" s="6" t="s">
        <v>21</v>
      </c>
      <c r="C554" s="6">
        <v>10127673</v>
      </c>
      <c r="D554" s="7" t="s">
        <v>395</v>
      </c>
      <c r="E554" s="8" t="s">
        <v>396</v>
      </c>
      <c r="F554" s="6">
        <v>4</v>
      </c>
      <c r="G554" s="6" t="s">
        <v>113</v>
      </c>
      <c r="H554" s="15"/>
      <c r="I554" s="15"/>
      <c r="J554" s="15"/>
      <c r="K554" s="15">
        <v>1002508045</v>
      </c>
      <c r="L554" s="15">
        <v>750</v>
      </c>
      <c r="M554" s="6" t="s">
        <v>115</v>
      </c>
      <c r="N554" s="9">
        <v>2101201804251</v>
      </c>
      <c r="O554" s="6" t="s">
        <v>222</v>
      </c>
      <c r="P554" s="15">
        <v>20180126</v>
      </c>
      <c r="Q554" s="6" t="s">
        <v>223</v>
      </c>
      <c r="R554" s="15">
        <v>1002628592</v>
      </c>
      <c r="S554" s="15">
        <v>1</v>
      </c>
      <c r="T554" s="15" t="s">
        <v>118</v>
      </c>
      <c r="U554" s="25" t="s">
        <v>224</v>
      </c>
      <c r="V554" s="15"/>
    </row>
    <row r="555" spans="1:22" ht="72">
      <c r="A555" s="6">
        <v>279</v>
      </c>
      <c r="B555" s="6" t="s">
        <v>21</v>
      </c>
      <c r="C555" s="6">
        <v>10127673</v>
      </c>
      <c r="D555" s="7" t="s">
        <v>395</v>
      </c>
      <c r="E555" s="8" t="s">
        <v>396</v>
      </c>
      <c r="F555" s="6">
        <v>16</v>
      </c>
      <c r="G555" s="6" t="s">
        <v>113</v>
      </c>
      <c r="H555" s="15"/>
      <c r="I555" s="15"/>
      <c r="J555" s="15"/>
      <c r="K555" s="15">
        <v>1002509328</v>
      </c>
      <c r="L555" s="15">
        <v>670</v>
      </c>
      <c r="M555" s="6" t="s">
        <v>115</v>
      </c>
      <c r="N555" s="9">
        <v>2101201804251</v>
      </c>
      <c r="O555" s="6" t="s">
        <v>222</v>
      </c>
      <c r="P555" s="15">
        <v>20180131</v>
      </c>
      <c r="Q555" s="6" t="s">
        <v>223</v>
      </c>
      <c r="R555" s="15">
        <v>1002628593</v>
      </c>
      <c r="S555" s="15">
        <v>1</v>
      </c>
      <c r="T555" s="15" t="s">
        <v>118</v>
      </c>
      <c r="U555" s="25" t="s">
        <v>224</v>
      </c>
      <c r="V555" s="15"/>
    </row>
    <row r="556" spans="1:22" ht="72">
      <c r="A556" s="6">
        <v>280</v>
      </c>
      <c r="B556" s="6" t="s">
        <v>21</v>
      </c>
      <c r="C556" s="6">
        <v>10127673</v>
      </c>
      <c r="D556" s="7" t="s">
        <v>395</v>
      </c>
      <c r="E556" s="8" t="s">
        <v>396</v>
      </c>
      <c r="F556" s="6">
        <v>28</v>
      </c>
      <c r="G556" s="6" t="s">
        <v>113</v>
      </c>
      <c r="H556" s="15"/>
      <c r="I556" s="15"/>
      <c r="J556" s="15"/>
      <c r="K556" s="15">
        <v>1002509344</v>
      </c>
      <c r="L556" s="15">
        <v>530</v>
      </c>
      <c r="M556" s="6" t="s">
        <v>115</v>
      </c>
      <c r="N556" s="9">
        <v>2101201804251</v>
      </c>
      <c r="O556" s="6" t="s">
        <v>222</v>
      </c>
      <c r="P556" s="15">
        <v>20180117</v>
      </c>
      <c r="Q556" s="6" t="s">
        <v>223</v>
      </c>
      <c r="R556" s="15">
        <v>1002521048</v>
      </c>
      <c r="S556" s="15">
        <v>1</v>
      </c>
      <c r="T556" s="15" t="s">
        <v>118</v>
      </c>
      <c r="U556" s="25" t="s">
        <v>224</v>
      </c>
      <c r="V556" s="15"/>
    </row>
    <row r="557" spans="1:22" ht="72">
      <c r="A557" s="6">
        <v>281</v>
      </c>
      <c r="B557" s="6" t="s">
        <v>21</v>
      </c>
      <c r="C557" s="6">
        <v>10127673</v>
      </c>
      <c r="D557" s="7" t="s">
        <v>395</v>
      </c>
      <c r="E557" s="8" t="s">
        <v>396</v>
      </c>
      <c r="F557" s="6">
        <v>28</v>
      </c>
      <c r="G557" s="6" t="s">
        <v>113</v>
      </c>
      <c r="H557" s="15"/>
      <c r="I557" s="15"/>
      <c r="J557" s="15"/>
      <c r="K557" s="15">
        <v>1002511338</v>
      </c>
      <c r="L557" s="15">
        <v>460</v>
      </c>
      <c r="M557" s="6" t="s">
        <v>115</v>
      </c>
      <c r="N557" s="9">
        <v>2101201804251</v>
      </c>
      <c r="O557" s="6" t="s">
        <v>222</v>
      </c>
      <c r="P557" s="15">
        <v>20180117</v>
      </c>
      <c r="Q557" s="6" t="s">
        <v>223</v>
      </c>
      <c r="R557" s="15">
        <v>1002521049</v>
      </c>
      <c r="S557" s="15">
        <v>1</v>
      </c>
      <c r="T557" s="15" t="s">
        <v>118</v>
      </c>
      <c r="U557" s="25" t="s">
        <v>224</v>
      </c>
      <c r="V557" s="15"/>
    </row>
    <row r="558" spans="1:22" ht="72">
      <c r="A558" s="6">
        <v>282</v>
      </c>
      <c r="B558" s="6" t="s">
        <v>21</v>
      </c>
      <c r="C558" s="6">
        <v>10127673</v>
      </c>
      <c r="D558" s="7" t="s">
        <v>395</v>
      </c>
      <c r="E558" s="8" t="s">
        <v>396</v>
      </c>
      <c r="F558" s="6">
        <v>22</v>
      </c>
      <c r="G558" s="6" t="s">
        <v>113</v>
      </c>
      <c r="H558" s="15"/>
      <c r="I558" s="15"/>
      <c r="J558" s="15"/>
      <c r="K558" s="15">
        <v>1002515857</v>
      </c>
      <c r="L558" s="15">
        <v>770</v>
      </c>
      <c r="M558" s="6" t="s">
        <v>115</v>
      </c>
      <c r="N558" s="9">
        <v>2101201804251</v>
      </c>
      <c r="O558" s="6" t="s">
        <v>222</v>
      </c>
      <c r="P558" s="15">
        <v>20180117</v>
      </c>
      <c r="Q558" s="6" t="s">
        <v>223</v>
      </c>
      <c r="R558" s="15">
        <v>1002521050</v>
      </c>
      <c r="S558" s="15">
        <v>1</v>
      </c>
      <c r="T558" s="15" t="s">
        <v>118</v>
      </c>
      <c r="U558" s="25" t="s">
        <v>224</v>
      </c>
      <c r="V558" s="15"/>
    </row>
    <row r="559" spans="1:22" ht="72">
      <c r="A559" s="6">
        <v>283</v>
      </c>
      <c r="B559" s="6" t="s">
        <v>21</v>
      </c>
      <c r="C559" s="6">
        <v>10127673</v>
      </c>
      <c r="D559" s="7" t="s">
        <v>395</v>
      </c>
      <c r="E559" s="8" t="s">
        <v>396</v>
      </c>
      <c r="F559" s="6">
        <v>22</v>
      </c>
      <c r="G559" s="6" t="s">
        <v>113</v>
      </c>
      <c r="H559" s="15"/>
      <c r="I559" s="15"/>
      <c r="J559" s="15"/>
      <c r="K559" s="15">
        <v>1002517034</v>
      </c>
      <c r="L559" s="15">
        <v>980</v>
      </c>
      <c r="M559" s="6" t="s">
        <v>115</v>
      </c>
      <c r="N559" s="9">
        <v>2101201804251</v>
      </c>
      <c r="O559" s="6" t="s">
        <v>222</v>
      </c>
      <c r="P559" s="15">
        <v>20180130</v>
      </c>
      <c r="Q559" s="6" t="s">
        <v>223</v>
      </c>
      <c r="R559" s="15">
        <v>1002620714</v>
      </c>
      <c r="S559" s="15">
        <v>1</v>
      </c>
      <c r="T559" s="15" t="s">
        <v>118</v>
      </c>
      <c r="U559" s="25" t="s">
        <v>224</v>
      </c>
      <c r="V559" s="15"/>
    </row>
    <row r="560" spans="1:22" ht="72">
      <c r="A560" s="6">
        <v>284</v>
      </c>
      <c r="B560" s="6" t="s">
        <v>21</v>
      </c>
      <c r="C560" s="6">
        <v>10127673</v>
      </c>
      <c r="D560" s="7" t="s">
        <v>395</v>
      </c>
      <c r="E560" s="8" t="s">
        <v>397</v>
      </c>
      <c r="F560" s="6">
        <v>22</v>
      </c>
      <c r="G560" s="6" t="s">
        <v>113</v>
      </c>
      <c r="H560" s="15"/>
      <c r="I560" s="15"/>
      <c r="J560" s="15"/>
      <c r="K560" s="15">
        <v>1002530381</v>
      </c>
      <c r="L560" s="15">
        <v>970</v>
      </c>
      <c r="M560" s="6" t="s">
        <v>115</v>
      </c>
      <c r="N560" s="9">
        <v>2101201804251</v>
      </c>
      <c r="O560" s="6" t="s">
        <v>222</v>
      </c>
      <c r="P560" s="15">
        <v>20180205</v>
      </c>
      <c r="Q560" s="6" t="s">
        <v>223</v>
      </c>
      <c r="R560" s="15">
        <v>1002643708</v>
      </c>
      <c r="S560" s="15">
        <v>1</v>
      </c>
      <c r="T560" s="15" t="s">
        <v>118</v>
      </c>
      <c r="U560" s="25" t="s">
        <v>224</v>
      </c>
      <c r="V560" s="15"/>
    </row>
    <row r="561" spans="1:22" ht="72">
      <c r="A561" s="6">
        <v>285</v>
      </c>
      <c r="B561" s="6" t="s">
        <v>21</v>
      </c>
      <c r="C561" s="6">
        <v>10127673</v>
      </c>
      <c r="D561" s="7" t="s">
        <v>395</v>
      </c>
      <c r="E561" s="8" t="s">
        <v>397</v>
      </c>
      <c r="F561" s="6">
        <v>22</v>
      </c>
      <c r="G561" s="6" t="s">
        <v>113</v>
      </c>
      <c r="H561" s="15"/>
      <c r="I561" s="15"/>
      <c r="J561" s="15"/>
      <c r="K561" s="15">
        <v>1002539694</v>
      </c>
      <c r="L561" s="15">
        <v>1090</v>
      </c>
      <c r="M561" s="6" t="s">
        <v>115</v>
      </c>
      <c r="N561" s="9">
        <v>2101201804251</v>
      </c>
      <c r="O561" s="6" t="s">
        <v>222</v>
      </c>
      <c r="P561" s="15">
        <v>20180117</v>
      </c>
      <c r="Q561" s="6" t="s">
        <v>223</v>
      </c>
      <c r="R561" s="15">
        <v>1002521051</v>
      </c>
      <c r="S561" s="15">
        <v>1</v>
      </c>
      <c r="T561" s="15" t="s">
        <v>118</v>
      </c>
      <c r="U561" s="25" t="s">
        <v>224</v>
      </c>
      <c r="V561" s="15"/>
    </row>
    <row r="562" spans="1:22" ht="72">
      <c r="A562" s="6">
        <v>286</v>
      </c>
      <c r="B562" s="6" t="s">
        <v>21</v>
      </c>
      <c r="C562" s="6">
        <v>10127673</v>
      </c>
      <c r="D562" s="7" t="s">
        <v>395</v>
      </c>
      <c r="E562" s="8" t="s">
        <v>397</v>
      </c>
      <c r="F562" s="6">
        <v>4</v>
      </c>
      <c r="G562" s="6" t="s">
        <v>113</v>
      </c>
      <c r="H562" s="15"/>
      <c r="I562" s="15"/>
      <c r="J562" s="15"/>
      <c r="K562" s="15">
        <v>1002540778</v>
      </c>
      <c r="L562" s="15">
        <v>1130</v>
      </c>
      <c r="M562" s="6" t="s">
        <v>115</v>
      </c>
      <c r="N562" s="9">
        <v>2101201804251</v>
      </c>
      <c r="O562" s="6" t="s">
        <v>222</v>
      </c>
      <c r="P562" s="15">
        <v>20180118</v>
      </c>
      <c r="Q562" s="6" t="s">
        <v>223</v>
      </c>
      <c r="R562" s="15">
        <v>1002521052</v>
      </c>
      <c r="S562" s="15">
        <v>1</v>
      </c>
      <c r="T562" s="15" t="s">
        <v>118</v>
      </c>
      <c r="U562" s="25" t="s">
        <v>224</v>
      </c>
      <c r="V562" s="15"/>
    </row>
    <row r="563" spans="1:22" ht="72">
      <c r="A563" s="6">
        <v>287</v>
      </c>
      <c r="B563" s="6" t="s">
        <v>21</v>
      </c>
      <c r="C563" s="6">
        <v>10127673</v>
      </c>
      <c r="D563" s="7" t="s">
        <v>395</v>
      </c>
      <c r="E563" s="8" t="s">
        <v>397</v>
      </c>
      <c r="F563" s="6">
        <v>22</v>
      </c>
      <c r="G563" s="6" t="s">
        <v>113</v>
      </c>
      <c r="H563" s="15"/>
      <c r="I563" s="15"/>
      <c r="J563" s="15"/>
      <c r="K563" s="15">
        <v>1002541250</v>
      </c>
      <c r="L563" s="15">
        <v>860</v>
      </c>
      <c r="M563" s="6" t="s">
        <v>115</v>
      </c>
      <c r="N563" s="9">
        <v>2101201804251</v>
      </c>
      <c r="O563" s="6" t="s">
        <v>222</v>
      </c>
      <c r="P563" s="15">
        <v>20180117</v>
      </c>
      <c r="Q563" s="6" t="s">
        <v>223</v>
      </c>
      <c r="R563" s="15">
        <v>1002521053</v>
      </c>
      <c r="S563" s="15">
        <v>1</v>
      </c>
      <c r="T563" s="15" t="s">
        <v>118</v>
      </c>
      <c r="U563" s="25" t="s">
        <v>224</v>
      </c>
      <c r="V563" s="15"/>
    </row>
    <row r="564" spans="1:22" ht="72">
      <c r="A564" s="6">
        <v>288</v>
      </c>
      <c r="B564" s="6" t="s">
        <v>21</v>
      </c>
      <c r="C564" s="6">
        <v>10127673</v>
      </c>
      <c r="D564" s="7" t="s">
        <v>395</v>
      </c>
      <c r="E564" s="8" t="s">
        <v>397</v>
      </c>
      <c r="F564" s="6">
        <v>16</v>
      </c>
      <c r="G564" s="6" t="s">
        <v>113</v>
      </c>
      <c r="H564" s="15"/>
      <c r="I564" s="15"/>
      <c r="J564" s="15"/>
      <c r="K564" s="15">
        <v>1002541307</v>
      </c>
      <c r="L564" s="15">
        <v>840</v>
      </c>
      <c r="M564" s="6" t="s">
        <v>115</v>
      </c>
      <c r="N564" s="9">
        <v>2101201804251</v>
      </c>
      <c r="O564" s="6" t="s">
        <v>222</v>
      </c>
      <c r="P564" s="15">
        <v>20180118</v>
      </c>
      <c r="Q564" s="6" t="s">
        <v>223</v>
      </c>
      <c r="R564" s="15">
        <v>1002521054</v>
      </c>
      <c r="S564" s="15">
        <v>1</v>
      </c>
      <c r="T564" s="15" t="s">
        <v>118</v>
      </c>
      <c r="U564" s="25" t="s">
        <v>224</v>
      </c>
      <c r="V564" s="15"/>
    </row>
    <row r="565" spans="1:22" ht="72">
      <c r="A565" s="6">
        <v>289</v>
      </c>
      <c r="B565" s="6" t="s">
        <v>21</v>
      </c>
      <c r="C565" s="6">
        <v>10127673</v>
      </c>
      <c r="D565" s="7" t="s">
        <v>395</v>
      </c>
      <c r="E565" s="8" t="s">
        <v>397</v>
      </c>
      <c r="F565" s="6">
        <v>4</v>
      </c>
      <c r="G565" s="6" t="s">
        <v>113</v>
      </c>
      <c r="H565" s="15"/>
      <c r="I565" s="15"/>
      <c r="J565" s="15"/>
      <c r="K565" s="15">
        <v>1002542085</v>
      </c>
      <c r="L565" s="15">
        <v>1230</v>
      </c>
      <c r="M565" s="6" t="s">
        <v>115</v>
      </c>
      <c r="N565" s="9">
        <v>2101201804251</v>
      </c>
      <c r="O565" s="6" t="s">
        <v>222</v>
      </c>
      <c r="P565" s="15">
        <v>20180117</v>
      </c>
      <c r="Q565" s="6" t="s">
        <v>223</v>
      </c>
      <c r="R565" s="15">
        <v>1002521055</v>
      </c>
      <c r="S565" s="15">
        <v>1</v>
      </c>
      <c r="T565" s="15" t="s">
        <v>118</v>
      </c>
      <c r="U565" s="25" t="s">
        <v>224</v>
      </c>
      <c r="V565" s="15"/>
    </row>
    <row r="566" spans="1:22" ht="72">
      <c r="A566" s="6">
        <v>290</v>
      </c>
      <c r="B566" s="6" t="s">
        <v>21</v>
      </c>
      <c r="C566" s="6">
        <v>10127673</v>
      </c>
      <c r="D566" s="7" t="s">
        <v>395</v>
      </c>
      <c r="E566" s="8" t="s">
        <v>397</v>
      </c>
      <c r="F566" s="6">
        <v>4</v>
      </c>
      <c r="G566" s="6" t="s">
        <v>113</v>
      </c>
      <c r="H566" s="15"/>
      <c r="I566" s="15"/>
      <c r="J566" s="15"/>
      <c r="K566" s="15">
        <v>1002544646</v>
      </c>
      <c r="L566" s="15">
        <v>1250</v>
      </c>
      <c r="M566" s="6" t="s">
        <v>115</v>
      </c>
      <c r="N566" s="9">
        <v>2101201804251</v>
      </c>
      <c r="O566" s="6" t="s">
        <v>222</v>
      </c>
      <c r="P566" s="15">
        <v>20180119</v>
      </c>
      <c r="Q566" s="6" t="s">
        <v>223</v>
      </c>
      <c r="R566" s="15">
        <v>1002521056</v>
      </c>
      <c r="S566" s="15">
        <v>1</v>
      </c>
      <c r="T566" s="15" t="s">
        <v>118</v>
      </c>
      <c r="U566" s="25" t="s">
        <v>224</v>
      </c>
      <c r="V566" s="15"/>
    </row>
    <row r="567" spans="1:22" ht="60">
      <c r="A567" s="6">
        <v>291</v>
      </c>
      <c r="B567" s="6" t="s">
        <v>21</v>
      </c>
      <c r="C567" s="6">
        <v>10127679</v>
      </c>
      <c r="D567" s="7" t="s">
        <v>398</v>
      </c>
      <c r="E567" s="8" t="s">
        <v>399</v>
      </c>
      <c r="F567" s="6">
        <v>500</v>
      </c>
      <c r="G567" s="6" t="s">
        <v>113</v>
      </c>
      <c r="H567" s="15"/>
      <c r="I567" s="15"/>
      <c r="J567" s="15"/>
      <c r="K567" s="15">
        <v>1002522139</v>
      </c>
      <c r="L567" s="15">
        <v>550</v>
      </c>
      <c r="M567" s="6" t="s">
        <v>115</v>
      </c>
      <c r="N567" s="9">
        <v>2101201804251</v>
      </c>
      <c r="O567" s="6" t="s">
        <v>222</v>
      </c>
      <c r="P567" s="15">
        <v>20180125</v>
      </c>
      <c r="Q567" s="6" t="s">
        <v>223</v>
      </c>
      <c r="R567" s="15">
        <v>1002621237</v>
      </c>
      <c r="S567" s="15">
        <v>1</v>
      </c>
      <c r="T567" s="15" t="s">
        <v>118</v>
      </c>
      <c r="U567" s="25" t="s">
        <v>224</v>
      </c>
      <c r="V567" s="15"/>
    </row>
    <row r="568" spans="1:22" ht="72">
      <c r="A568" s="6">
        <v>292</v>
      </c>
      <c r="B568" s="6" t="s">
        <v>21</v>
      </c>
      <c r="C568" s="6">
        <v>10146335</v>
      </c>
      <c r="D568" s="7" t="s">
        <v>400</v>
      </c>
      <c r="E568" s="8" t="s">
        <v>401</v>
      </c>
      <c r="F568" s="6">
        <v>6</v>
      </c>
      <c r="G568" s="6" t="s">
        <v>113</v>
      </c>
      <c r="H568" s="15"/>
      <c r="I568" s="15"/>
      <c r="J568" s="15"/>
      <c r="K568" s="15">
        <v>1002506381</v>
      </c>
      <c r="L568" s="15">
        <v>1080</v>
      </c>
      <c r="M568" s="6" t="s">
        <v>115</v>
      </c>
      <c r="N568" s="9">
        <v>2101201804251</v>
      </c>
      <c r="O568" s="6" t="s">
        <v>222</v>
      </c>
      <c r="P568" s="15">
        <v>20180126</v>
      </c>
      <c r="Q568" s="6" t="s">
        <v>223</v>
      </c>
      <c r="R568" s="15">
        <v>1002621238</v>
      </c>
      <c r="S568" s="15">
        <v>1</v>
      </c>
      <c r="T568" s="15" t="s">
        <v>118</v>
      </c>
      <c r="U568" s="25" t="s">
        <v>224</v>
      </c>
      <c r="V568" s="15"/>
    </row>
    <row r="569" spans="1:22" ht="60">
      <c r="A569" s="6">
        <v>293</v>
      </c>
      <c r="B569" s="6" t="s">
        <v>21</v>
      </c>
      <c r="C569" s="6">
        <v>10146341</v>
      </c>
      <c r="D569" s="7" t="s">
        <v>402</v>
      </c>
      <c r="E569" s="8" t="s">
        <v>403</v>
      </c>
      <c r="F569" s="6">
        <v>2</v>
      </c>
      <c r="G569" s="6" t="s">
        <v>113</v>
      </c>
      <c r="H569" s="15"/>
      <c r="I569" s="15"/>
      <c r="J569" s="15"/>
      <c r="K569" s="15">
        <v>1002516901</v>
      </c>
      <c r="L569" s="15">
        <v>990</v>
      </c>
      <c r="M569" s="6" t="s">
        <v>115</v>
      </c>
      <c r="N569" s="9">
        <v>2101201804251</v>
      </c>
      <c r="O569" s="6" t="s">
        <v>222</v>
      </c>
      <c r="P569" s="15">
        <v>20180129</v>
      </c>
      <c r="Q569" s="6" t="s">
        <v>223</v>
      </c>
      <c r="R569" s="15">
        <v>1002621239</v>
      </c>
      <c r="S569" s="15">
        <v>1</v>
      </c>
      <c r="T569" s="15" t="s">
        <v>118</v>
      </c>
      <c r="U569" s="25" t="s">
        <v>224</v>
      </c>
      <c r="V569" s="15"/>
    </row>
    <row r="570" spans="1:22" ht="60">
      <c r="A570" s="6">
        <v>294</v>
      </c>
      <c r="B570" s="6" t="s">
        <v>21</v>
      </c>
      <c r="C570" s="6">
        <v>10146341</v>
      </c>
      <c r="D570" s="7" t="s">
        <v>402</v>
      </c>
      <c r="E570" s="8" t="s">
        <v>403</v>
      </c>
      <c r="F570" s="6">
        <v>2</v>
      </c>
      <c r="G570" s="6" t="s">
        <v>113</v>
      </c>
      <c r="H570" s="15"/>
      <c r="I570" s="15"/>
      <c r="J570" s="15"/>
      <c r="K570" s="15">
        <v>1002542002</v>
      </c>
      <c r="L570" s="15">
        <v>1070</v>
      </c>
      <c r="M570" s="6" t="s">
        <v>115</v>
      </c>
      <c r="N570" s="9">
        <v>2101201804251</v>
      </c>
      <c r="O570" s="6" t="s">
        <v>222</v>
      </c>
      <c r="P570" s="15">
        <v>20180130</v>
      </c>
      <c r="Q570" s="6" t="s">
        <v>223</v>
      </c>
      <c r="R570" s="15">
        <v>1002621240</v>
      </c>
      <c r="S570" s="15">
        <v>1</v>
      </c>
      <c r="T570" s="15" t="s">
        <v>118</v>
      </c>
      <c r="U570" s="25" t="s">
        <v>224</v>
      </c>
      <c r="V570" s="15"/>
    </row>
    <row r="571" spans="1:22" ht="60">
      <c r="A571" s="6">
        <v>295</v>
      </c>
      <c r="B571" s="6" t="s">
        <v>21</v>
      </c>
      <c r="C571" s="6">
        <v>10146361</v>
      </c>
      <c r="D571" s="7" t="s">
        <v>404</v>
      </c>
      <c r="E571" s="8" t="s">
        <v>405</v>
      </c>
      <c r="F571" s="6">
        <v>8</v>
      </c>
      <c r="G571" s="6" t="s">
        <v>113</v>
      </c>
      <c r="H571" s="15">
        <v>0.51480000000000004</v>
      </c>
      <c r="I571" s="15" t="s">
        <v>253</v>
      </c>
      <c r="J571" s="15">
        <v>42933</v>
      </c>
      <c r="K571" s="15">
        <v>1002508059</v>
      </c>
      <c r="L571" s="15">
        <v>1040</v>
      </c>
      <c r="M571" s="6" t="s">
        <v>115</v>
      </c>
      <c r="N571" s="9">
        <v>2101201804251</v>
      </c>
      <c r="O571" s="6" t="s">
        <v>222</v>
      </c>
      <c r="P571" s="15">
        <v>20180205</v>
      </c>
      <c r="Q571" s="6" t="s">
        <v>223</v>
      </c>
      <c r="R571" s="15">
        <v>1002643949</v>
      </c>
      <c r="S571" s="15">
        <v>1</v>
      </c>
      <c r="T571" s="15" t="s">
        <v>118</v>
      </c>
      <c r="U571" s="25" t="s">
        <v>224</v>
      </c>
      <c r="V571" s="15"/>
    </row>
    <row r="572" spans="1:22" ht="60">
      <c r="A572" s="6">
        <v>296</v>
      </c>
      <c r="B572" s="6" t="s">
        <v>21</v>
      </c>
      <c r="C572" s="6">
        <v>10146361</v>
      </c>
      <c r="D572" s="7" t="s">
        <v>404</v>
      </c>
      <c r="E572" s="8" t="s">
        <v>405</v>
      </c>
      <c r="F572" s="6">
        <v>8</v>
      </c>
      <c r="G572" s="6" t="s">
        <v>113</v>
      </c>
      <c r="H572" s="15">
        <v>0.51480000000000004</v>
      </c>
      <c r="I572" s="15" t="s">
        <v>253</v>
      </c>
      <c r="J572" s="15">
        <v>42933</v>
      </c>
      <c r="K572" s="15">
        <v>1002509034</v>
      </c>
      <c r="L572" s="15">
        <v>1100</v>
      </c>
      <c r="M572" s="6" t="s">
        <v>115</v>
      </c>
      <c r="N572" s="9">
        <v>2101201804251</v>
      </c>
      <c r="O572" s="6" t="s">
        <v>222</v>
      </c>
      <c r="P572" s="15">
        <v>20180117</v>
      </c>
      <c r="Q572" s="6" t="s">
        <v>223</v>
      </c>
      <c r="R572" s="15">
        <v>1002521057</v>
      </c>
      <c r="S572" s="15">
        <v>1</v>
      </c>
      <c r="T572" s="15" t="s">
        <v>118</v>
      </c>
      <c r="U572" s="25" t="s">
        <v>224</v>
      </c>
      <c r="V572" s="15"/>
    </row>
    <row r="573" spans="1:22" ht="60">
      <c r="A573" s="6">
        <v>297</v>
      </c>
      <c r="B573" s="6" t="s">
        <v>21</v>
      </c>
      <c r="C573" s="6">
        <v>10146361</v>
      </c>
      <c r="D573" s="7" t="s">
        <v>404</v>
      </c>
      <c r="E573" s="8" t="s">
        <v>405</v>
      </c>
      <c r="F573" s="6">
        <v>8</v>
      </c>
      <c r="G573" s="6" t="s">
        <v>113</v>
      </c>
      <c r="H573" s="15">
        <v>0.51480000000000004</v>
      </c>
      <c r="I573" s="15" t="s">
        <v>253</v>
      </c>
      <c r="J573" s="15">
        <v>42933</v>
      </c>
      <c r="K573" s="15">
        <v>1002530791</v>
      </c>
      <c r="L573" s="15">
        <v>1600</v>
      </c>
      <c r="M573" s="6" t="s">
        <v>115</v>
      </c>
      <c r="N573" s="9">
        <v>2101201804251</v>
      </c>
      <c r="O573" s="6" t="s">
        <v>222</v>
      </c>
      <c r="P573" s="15">
        <v>20180117</v>
      </c>
      <c r="Q573" s="6" t="s">
        <v>223</v>
      </c>
      <c r="R573" s="15">
        <v>1002521058</v>
      </c>
      <c r="S573" s="15">
        <v>1</v>
      </c>
      <c r="T573" s="15" t="s">
        <v>118</v>
      </c>
      <c r="U573" s="25" t="s">
        <v>224</v>
      </c>
      <c r="V573" s="15"/>
    </row>
    <row r="574" spans="1:22" ht="60">
      <c r="A574" s="6">
        <v>298</v>
      </c>
      <c r="B574" s="6" t="s">
        <v>21</v>
      </c>
      <c r="C574" s="6">
        <v>10146361</v>
      </c>
      <c r="D574" s="7" t="s">
        <v>404</v>
      </c>
      <c r="E574" s="8" t="s">
        <v>405</v>
      </c>
      <c r="F574" s="6">
        <v>8</v>
      </c>
      <c r="G574" s="6" t="s">
        <v>113</v>
      </c>
      <c r="H574" s="15">
        <v>0.51480000000000004</v>
      </c>
      <c r="I574" s="15" t="s">
        <v>253</v>
      </c>
      <c r="J574" s="15">
        <v>42933</v>
      </c>
      <c r="K574" s="15">
        <v>1002530890</v>
      </c>
      <c r="L574" s="15">
        <v>3630</v>
      </c>
      <c r="M574" s="6" t="s">
        <v>115</v>
      </c>
      <c r="N574" s="9">
        <v>2101201804251</v>
      </c>
      <c r="O574" s="6" t="s">
        <v>222</v>
      </c>
      <c r="P574" s="15">
        <v>20180130</v>
      </c>
      <c r="Q574" s="6" t="s">
        <v>223</v>
      </c>
      <c r="R574" s="15">
        <v>1002627222</v>
      </c>
      <c r="S574" s="15">
        <v>1</v>
      </c>
      <c r="T574" s="15" t="s">
        <v>118</v>
      </c>
      <c r="U574" s="25" t="s">
        <v>224</v>
      </c>
      <c r="V574" s="15"/>
    </row>
    <row r="575" spans="1:22" ht="60">
      <c r="A575" s="6">
        <v>299</v>
      </c>
      <c r="B575" s="6" t="s">
        <v>21</v>
      </c>
      <c r="C575" s="6">
        <v>10146361</v>
      </c>
      <c r="D575" s="7" t="s">
        <v>404</v>
      </c>
      <c r="E575" s="8" t="s">
        <v>405</v>
      </c>
      <c r="F575" s="6">
        <v>8</v>
      </c>
      <c r="G575" s="6" t="s">
        <v>113</v>
      </c>
      <c r="H575" s="15">
        <v>0.51480000000000004</v>
      </c>
      <c r="I575" s="15" t="s">
        <v>253</v>
      </c>
      <c r="J575" s="15">
        <v>42933</v>
      </c>
      <c r="K575" s="15">
        <v>1002537942</v>
      </c>
      <c r="L575" s="15">
        <v>1190</v>
      </c>
      <c r="M575" s="6" t="s">
        <v>115</v>
      </c>
      <c r="N575" s="9">
        <v>2101201804251</v>
      </c>
      <c r="O575" s="6" t="s">
        <v>222</v>
      </c>
      <c r="P575" s="15">
        <v>20180131</v>
      </c>
      <c r="Q575" s="6" t="s">
        <v>223</v>
      </c>
      <c r="R575" s="15">
        <v>1002627227</v>
      </c>
      <c r="S575" s="15">
        <v>1</v>
      </c>
      <c r="T575" s="15" t="s">
        <v>118</v>
      </c>
      <c r="U575" s="25" t="s">
        <v>224</v>
      </c>
      <c r="V575" s="15"/>
    </row>
    <row r="576" spans="1:22" ht="60">
      <c r="A576" s="6">
        <v>300</v>
      </c>
      <c r="B576" s="6" t="s">
        <v>21</v>
      </c>
      <c r="C576" s="6">
        <v>10146364</v>
      </c>
      <c r="D576" s="7" t="s">
        <v>406</v>
      </c>
      <c r="E576" s="8" t="s">
        <v>407</v>
      </c>
      <c r="F576" s="6">
        <v>28</v>
      </c>
      <c r="G576" s="6" t="s">
        <v>113</v>
      </c>
      <c r="H576" s="15">
        <v>0.45629999999999998</v>
      </c>
      <c r="I576" s="15" t="s">
        <v>253</v>
      </c>
      <c r="J576" s="15">
        <v>43066</v>
      </c>
      <c r="K576" s="15">
        <v>1002515873</v>
      </c>
      <c r="L576" s="15">
        <v>1410</v>
      </c>
      <c r="M576" s="6" t="s">
        <v>115</v>
      </c>
      <c r="N576" s="9">
        <v>2101201804251</v>
      </c>
      <c r="O576" s="6" t="s">
        <v>222</v>
      </c>
      <c r="P576" s="15">
        <v>20180201</v>
      </c>
      <c r="Q576" s="6" t="s">
        <v>223</v>
      </c>
      <c r="R576" s="15">
        <v>1002627233</v>
      </c>
      <c r="S576" s="15">
        <v>1</v>
      </c>
      <c r="T576" s="15" t="s">
        <v>118</v>
      </c>
      <c r="U576" s="25" t="s">
        <v>224</v>
      </c>
      <c r="V576" s="15"/>
    </row>
    <row r="577" spans="1:22" ht="60">
      <c r="A577" s="6">
        <v>301</v>
      </c>
      <c r="B577" s="6" t="s">
        <v>21</v>
      </c>
      <c r="C577" s="6">
        <v>10146364</v>
      </c>
      <c r="D577" s="7" t="s">
        <v>406</v>
      </c>
      <c r="E577" s="8" t="s">
        <v>407</v>
      </c>
      <c r="F577" s="6">
        <v>6</v>
      </c>
      <c r="G577" s="6" t="s">
        <v>113</v>
      </c>
      <c r="H577" s="15">
        <v>0.45629999999999998</v>
      </c>
      <c r="I577" s="15" t="s">
        <v>253</v>
      </c>
      <c r="J577" s="15">
        <v>43066</v>
      </c>
      <c r="K577" s="15">
        <v>1002516901</v>
      </c>
      <c r="L577" s="15">
        <v>1000</v>
      </c>
      <c r="M577" s="6" t="s">
        <v>115</v>
      </c>
      <c r="N577" s="9">
        <v>2101201804251</v>
      </c>
      <c r="O577" s="6" t="s">
        <v>222</v>
      </c>
      <c r="P577" s="15">
        <v>20180201</v>
      </c>
      <c r="Q577" s="6" t="s">
        <v>223</v>
      </c>
      <c r="R577" s="15">
        <v>1002627237</v>
      </c>
      <c r="S577" s="15">
        <v>1</v>
      </c>
      <c r="T577" s="15" t="s">
        <v>118</v>
      </c>
      <c r="U577" s="25" t="s">
        <v>224</v>
      </c>
      <c r="V577" s="15"/>
    </row>
    <row r="578" spans="1:22" ht="60">
      <c r="A578" s="6">
        <v>302</v>
      </c>
      <c r="B578" s="6" t="s">
        <v>21</v>
      </c>
      <c r="C578" s="6">
        <v>10146364</v>
      </c>
      <c r="D578" s="7" t="s">
        <v>406</v>
      </c>
      <c r="E578" s="8" t="s">
        <v>407</v>
      </c>
      <c r="F578" s="6">
        <v>28</v>
      </c>
      <c r="G578" s="6" t="s">
        <v>113</v>
      </c>
      <c r="H578" s="15">
        <v>0.45629999999999998</v>
      </c>
      <c r="I578" s="15" t="s">
        <v>253</v>
      </c>
      <c r="J578" s="15">
        <v>43066</v>
      </c>
      <c r="K578" s="15">
        <v>1002517642</v>
      </c>
      <c r="L578" s="15">
        <v>1130</v>
      </c>
      <c r="M578" s="6" t="s">
        <v>115</v>
      </c>
      <c r="N578" s="9">
        <v>2101201804251</v>
      </c>
      <c r="O578" s="6" t="s">
        <v>222</v>
      </c>
      <c r="P578" s="15">
        <v>20180202</v>
      </c>
      <c r="Q578" s="6" t="s">
        <v>223</v>
      </c>
      <c r="R578" s="15">
        <v>1002642981</v>
      </c>
      <c r="S578" s="15">
        <v>1</v>
      </c>
      <c r="T578" s="15" t="s">
        <v>118</v>
      </c>
      <c r="U578" s="25" t="s">
        <v>224</v>
      </c>
      <c r="V578" s="15"/>
    </row>
    <row r="579" spans="1:22" ht="60">
      <c r="A579" s="6">
        <v>303</v>
      </c>
      <c r="B579" s="6" t="s">
        <v>21</v>
      </c>
      <c r="C579" s="6">
        <v>10146364</v>
      </c>
      <c r="D579" s="7" t="s">
        <v>406</v>
      </c>
      <c r="E579" s="8" t="s">
        <v>407</v>
      </c>
      <c r="F579" s="6">
        <v>8</v>
      </c>
      <c r="G579" s="6" t="s">
        <v>113</v>
      </c>
      <c r="H579" s="15">
        <v>0.45629999999999998</v>
      </c>
      <c r="I579" s="15" t="s">
        <v>253</v>
      </c>
      <c r="J579" s="15">
        <v>43066</v>
      </c>
      <c r="K579" s="15">
        <v>1002530791</v>
      </c>
      <c r="L579" s="15">
        <v>1610</v>
      </c>
      <c r="M579" s="6" t="s">
        <v>115</v>
      </c>
      <c r="N579" s="9">
        <v>2101201804251</v>
      </c>
      <c r="O579" s="6" t="s">
        <v>222</v>
      </c>
      <c r="P579" s="15">
        <v>20180205</v>
      </c>
      <c r="Q579" s="6" t="s">
        <v>223</v>
      </c>
      <c r="R579" s="15">
        <v>1002642982</v>
      </c>
      <c r="S579" s="15">
        <v>1</v>
      </c>
      <c r="T579" s="15" t="s">
        <v>118</v>
      </c>
      <c r="U579" s="25" t="s">
        <v>224</v>
      </c>
      <c r="V579" s="15"/>
    </row>
    <row r="580" spans="1:22" ht="60">
      <c r="A580" s="6">
        <v>304</v>
      </c>
      <c r="B580" s="6" t="s">
        <v>21</v>
      </c>
      <c r="C580" s="6">
        <v>10146364</v>
      </c>
      <c r="D580" s="7" t="s">
        <v>406</v>
      </c>
      <c r="E580" s="8" t="s">
        <v>407</v>
      </c>
      <c r="F580" s="6">
        <v>42</v>
      </c>
      <c r="G580" s="6" t="s">
        <v>113</v>
      </c>
      <c r="H580" s="15">
        <v>0.45629999999999998</v>
      </c>
      <c r="I580" s="15" t="s">
        <v>253</v>
      </c>
      <c r="J580" s="15">
        <v>43066</v>
      </c>
      <c r="K580" s="15">
        <v>1002530890</v>
      </c>
      <c r="L580" s="15">
        <v>5050</v>
      </c>
      <c r="M580" s="6" t="s">
        <v>115</v>
      </c>
      <c r="N580" s="9">
        <v>2101201804251</v>
      </c>
      <c r="O580" s="6" t="s">
        <v>222</v>
      </c>
      <c r="P580" s="15">
        <v>20180205</v>
      </c>
      <c r="Q580" s="6" t="s">
        <v>223</v>
      </c>
      <c r="R580" s="15">
        <v>1002642983</v>
      </c>
      <c r="S580" s="15">
        <v>1</v>
      </c>
      <c r="T580" s="15" t="s">
        <v>118</v>
      </c>
      <c r="U580" s="25" t="s">
        <v>224</v>
      </c>
      <c r="V580" s="15"/>
    </row>
    <row r="581" spans="1:22" ht="60">
      <c r="A581" s="6">
        <v>305</v>
      </c>
      <c r="B581" s="6" t="s">
        <v>21</v>
      </c>
      <c r="C581" s="6">
        <v>10146364</v>
      </c>
      <c r="D581" s="7" t="s">
        <v>406</v>
      </c>
      <c r="E581" s="8" t="s">
        <v>407</v>
      </c>
      <c r="F581" s="6">
        <v>16</v>
      </c>
      <c r="G581" s="6" t="s">
        <v>113</v>
      </c>
      <c r="H581" s="15">
        <v>0.45629999999999998</v>
      </c>
      <c r="I581" s="15" t="s">
        <v>253</v>
      </c>
      <c r="J581" s="15">
        <v>43066</v>
      </c>
      <c r="K581" s="15">
        <v>1002531065</v>
      </c>
      <c r="L581" s="15">
        <v>1680</v>
      </c>
      <c r="M581" s="6" t="s">
        <v>115</v>
      </c>
      <c r="N581" s="9">
        <v>2101201804251</v>
      </c>
      <c r="O581" s="6" t="s">
        <v>222</v>
      </c>
      <c r="P581" s="15">
        <v>20180206</v>
      </c>
      <c r="Q581" s="6" t="s">
        <v>223</v>
      </c>
      <c r="R581" s="15">
        <v>1002642984</v>
      </c>
      <c r="S581" s="15">
        <v>1</v>
      </c>
      <c r="T581" s="15" t="s">
        <v>118</v>
      </c>
      <c r="U581" s="25" t="s">
        <v>224</v>
      </c>
      <c r="V581" s="15"/>
    </row>
    <row r="582" spans="1:22" ht="60">
      <c r="A582" s="6">
        <v>306</v>
      </c>
      <c r="B582" s="6" t="s">
        <v>21</v>
      </c>
      <c r="C582" s="6">
        <v>10146364</v>
      </c>
      <c r="D582" s="7" t="s">
        <v>406</v>
      </c>
      <c r="E582" s="8" t="s">
        <v>407</v>
      </c>
      <c r="F582" s="6">
        <v>16</v>
      </c>
      <c r="G582" s="6" t="s">
        <v>113</v>
      </c>
      <c r="H582" s="15">
        <v>0.45629999999999998</v>
      </c>
      <c r="I582" s="15" t="s">
        <v>253</v>
      </c>
      <c r="J582" s="15">
        <v>43066</v>
      </c>
      <c r="K582" s="15">
        <v>1002531069</v>
      </c>
      <c r="L582" s="15">
        <v>1400</v>
      </c>
      <c r="M582" s="6" t="s">
        <v>115</v>
      </c>
      <c r="N582" s="9">
        <v>2101201804251</v>
      </c>
      <c r="O582" s="6" t="s">
        <v>222</v>
      </c>
      <c r="P582" s="15">
        <v>20180117</v>
      </c>
      <c r="Q582" s="6" t="s">
        <v>223</v>
      </c>
      <c r="R582" s="15">
        <v>1002521059</v>
      </c>
      <c r="S582" s="15">
        <v>1</v>
      </c>
      <c r="T582" s="15" t="s">
        <v>118</v>
      </c>
      <c r="U582" s="25" t="s">
        <v>224</v>
      </c>
      <c r="V582" s="15"/>
    </row>
    <row r="583" spans="1:22" ht="60">
      <c r="A583" s="6">
        <v>307</v>
      </c>
      <c r="B583" s="6" t="s">
        <v>21</v>
      </c>
      <c r="C583" s="6">
        <v>10146364</v>
      </c>
      <c r="D583" s="7" t="s">
        <v>406</v>
      </c>
      <c r="E583" s="8" t="s">
        <v>407</v>
      </c>
      <c r="F583" s="6">
        <v>18</v>
      </c>
      <c r="G583" s="6" t="s">
        <v>113</v>
      </c>
      <c r="H583" s="15">
        <v>0.45629999999999998</v>
      </c>
      <c r="I583" s="15" t="s">
        <v>253</v>
      </c>
      <c r="J583" s="15">
        <v>43066</v>
      </c>
      <c r="K583" s="15">
        <v>1002542002</v>
      </c>
      <c r="L583" s="15">
        <v>1080</v>
      </c>
      <c r="M583" s="6" t="s">
        <v>115</v>
      </c>
      <c r="N583" s="9">
        <v>2101201804251</v>
      </c>
      <c r="O583" s="6" t="s">
        <v>222</v>
      </c>
      <c r="P583" s="15">
        <v>20180202</v>
      </c>
      <c r="Q583" s="6" t="s">
        <v>223</v>
      </c>
      <c r="R583" s="15">
        <v>1002644053</v>
      </c>
      <c r="S583" s="15">
        <v>1</v>
      </c>
      <c r="T583" s="15" t="s">
        <v>118</v>
      </c>
      <c r="U583" s="25" t="s">
        <v>224</v>
      </c>
      <c r="V583" s="15"/>
    </row>
    <row r="584" spans="1:22" ht="60">
      <c r="A584" s="6">
        <v>308</v>
      </c>
      <c r="B584" s="6" t="s">
        <v>21</v>
      </c>
      <c r="C584" s="6">
        <v>10146364</v>
      </c>
      <c r="D584" s="7" t="s">
        <v>406</v>
      </c>
      <c r="E584" s="8" t="s">
        <v>407</v>
      </c>
      <c r="F584" s="6">
        <v>16</v>
      </c>
      <c r="G584" s="6" t="s">
        <v>113</v>
      </c>
      <c r="H584" s="15">
        <v>0.45629999999999998</v>
      </c>
      <c r="I584" s="15" t="s">
        <v>253</v>
      </c>
      <c r="J584" s="15">
        <v>43066</v>
      </c>
      <c r="K584" s="15">
        <v>1002542000</v>
      </c>
      <c r="L584" s="15">
        <v>1550</v>
      </c>
      <c r="M584" s="6" t="s">
        <v>115</v>
      </c>
      <c r="N584" s="9">
        <v>2101201804251</v>
      </c>
      <c r="O584" s="6" t="s">
        <v>222</v>
      </c>
      <c r="P584" s="15">
        <v>20180117</v>
      </c>
      <c r="Q584" s="6" t="s">
        <v>223</v>
      </c>
      <c r="R584" s="15">
        <v>1002521060</v>
      </c>
      <c r="S584" s="15">
        <v>1</v>
      </c>
      <c r="T584" s="15" t="s">
        <v>118</v>
      </c>
      <c r="U584" s="25" t="s">
        <v>224</v>
      </c>
      <c r="V584" s="15"/>
    </row>
    <row r="585" spans="1:22" ht="60">
      <c r="A585" s="6">
        <v>309</v>
      </c>
      <c r="B585" s="6" t="s">
        <v>21</v>
      </c>
      <c r="C585" s="6">
        <v>10146369</v>
      </c>
      <c r="D585" s="7" t="s">
        <v>408</v>
      </c>
      <c r="E585" s="8" t="s">
        <v>409</v>
      </c>
      <c r="F585" s="6">
        <v>12</v>
      </c>
      <c r="G585" s="6" t="s">
        <v>113</v>
      </c>
      <c r="H585" s="15">
        <v>0.93600000000000005</v>
      </c>
      <c r="I585" s="15" t="s">
        <v>253</v>
      </c>
      <c r="J585" s="15">
        <v>43066</v>
      </c>
      <c r="K585" s="15">
        <v>1002506548</v>
      </c>
      <c r="L585" s="15">
        <v>570</v>
      </c>
      <c r="M585" s="6" t="s">
        <v>115</v>
      </c>
      <c r="N585" s="9">
        <v>2101201804251</v>
      </c>
      <c r="O585" s="6" t="s">
        <v>222</v>
      </c>
      <c r="P585" s="15">
        <v>20180117</v>
      </c>
      <c r="Q585" s="6" t="s">
        <v>223</v>
      </c>
      <c r="R585" s="15">
        <v>1002521061</v>
      </c>
      <c r="S585" s="15">
        <v>1</v>
      </c>
      <c r="T585" s="15" t="s">
        <v>118</v>
      </c>
      <c r="U585" s="25" t="s">
        <v>224</v>
      </c>
      <c r="V585" s="15"/>
    </row>
    <row r="586" spans="1:22" ht="60">
      <c r="A586" s="6">
        <v>310</v>
      </c>
      <c r="B586" s="6" t="s">
        <v>21</v>
      </c>
      <c r="C586" s="6">
        <v>10146369</v>
      </c>
      <c r="D586" s="7" t="s">
        <v>408</v>
      </c>
      <c r="E586" s="8" t="s">
        <v>409</v>
      </c>
      <c r="F586" s="6">
        <v>12</v>
      </c>
      <c r="G586" s="6" t="s">
        <v>113</v>
      </c>
      <c r="H586" s="15">
        <v>0.93600000000000005</v>
      </c>
      <c r="I586" s="15" t="s">
        <v>253</v>
      </c>
      <c r="J586" s="15">
        <v>43066</v>
      </c>
      <c r="K586" s="15">
        <v>1002516901</v>
      </c>
      <c r="L586" s="15">
        <v>1010</v>
      </c>
      <c r="M586" s="6" t="s">
        <v>115</v>
      </c>
      <c r="N586" s="9">
        <v>2101201804251</v>
      </c>
      <c r="O586" s="6" t="s">
        <v>222</v>
      </c>
      <c r="P586" s="15">
        <v>20180126</v>
      </c>
      <c r="Q586" s="6" t="s">
        <v>223</v>
      </c>
      <c r="R586" s="15">
        <v>1002620715</v>
      </c>
      <c r="S586" s="15">
        <v>1</v>
      </c>
      <c r="T586" s="15" t="s">
        <v>118</v>
      </c>
      <c r="U586" s="25" t="s">
        <v>224</v>
      </c>
      <c r="V586" s="15"/>
    </row>
    <row r="587" spans="1:22" ht="60">
      <c r="A587" s="6">
        <v>311</v>
      </c>
      <c r="B587" s="6" t="s">
        <v>21</v>
      </c>
      <c r="C587" s="6">
        <v>10146369</v>
      </c>
      <c r="D587" s="7" t="s">
        <v>408</v>
      </c>
      <c r="E587" s="8" t="s">
        <v>409</v>
      </c>
      <c r="F587" s="6">
        <v>12</v>
      </c>
      <c r="G587" s="6" t="s">
        <v>113</v>
      </c>
      <c r="H587" s="15">
        <v>0.93600000000000005</v>
      </c>
      <c r="I587" s="15" t="s">
        <v>253</v>
      </c>
      <c r="J587" s="15">
        <v>43066</v>
      </c>
      <c r="K587" s="15">
        <v>1002542002</v>
      </c>
      <c r="L587" s="15">
        <v>1090</v>
      </c>
      <c r="M587" s="6" t="s">
        <v>115</v>
      </c>
      <c r="N587" s="9">
        <v>2101201804251</v>
      </c>
      <c r="O587" s="6" t="s">
        <v>222</v>
      </c>
      <c r="P587" s="15">
        <v>20180131</v>
      </c>
      <c r="Q587" s="6" t="s">
        <v>223</v>
      </c>
      <c r="R587" s="15">
        <v>1002620716</v>
      </c>
      <c r="S587" s="15">
        <v>1</v>
      </c>
      <c r="T587" s="15" t="s">
        <v>118</v>
      </c>
      <c r="U587" s="25" t="s">
        <v>224</v>
      </c>
      <c r="V587" s="15"/>
    </row>
    <row r="588" spans="1:22" ht="60">
      <c r="A588" s="6">
        <v>312</v>
      </c>
      <c r="B588" s="6" t="s">
        <v>21</v>
      </c>
      <c r="C588" s="6">
        <v>10146371</v>
      </c>
      <c r="D588" s="7" t="s">
        <v>410</v>
      </c>
      <c r="E588" s="8" t="s">
        <v>411</v>
      </c>
      <c r="F588" s="6">
        <v>30</v>
      </c>
      <c r="G588" s="6" t="s">
        <v>113</v>
      </c>
      <c r="H588" s="15"/>
      <c r="I588" s="15"/>
      <c r="J588" s="15"/>
      <c r="K588" s="15">
        <v>1002522139</v>
      </c>
      <c r="L588" s="15">
        <v>900</v>
      </c>
      <c r="M588" s="6" t="s">
        <v>115</v>
      </c>
      <c r="N588" s="9">
        <v>2101201804251</v>
      </c>
      <c r="O588" s="6" t="s">
        <v>222</v>
      </c>
      <c r="P588" s="15">
        <v>20180201</v>
      </c>
      <c r="Q588" s="6" t="s">
        <v>223</v>
      </c>
      <c r="R588" s="15">
        <v>1002620717</v>
      </c>
      <c r="S588" s="15">
        <v>1</v>
      </c>
      <c r="T588" s="15" t="s">
        <v>118</v>
      </c>
      <c r="U588" s="25" t="s">
        <v>224</v>
      </c>
      <c r="V588" s="15"/>
    </row>
    <row r="589" spans="1:22" ht="60">
      <c r="A589" s="6">
        <v>313</v>
      </c>
      <c r="B589" s="6" t="s">
        <v>21</v>
      </c>
      <c r="C589" s="6">
        <v>10146373</v>
      </c>
      <c r="D589" s="7" t="s">
        <v>412</v>
      </c>
      <c r="E589" s="8" t="s">
        <v>413</v>
      </c>
      <c r="F589" s="6">
        <v>4</v>
      </c>
      <c r="G589" s="6" t="s">
        <v>113</v>
      </c>
      <c r="H589" s="15"/>
      <c r="I589" s="15"/>
      <c r="J589" s="15"/>
      <c r="K589" s="15">
        <v>1002506548</v>
      </c>
      <c r="L589" s="15">
        <v>580</v>
      </c>
      <c r="M589" s="6" t="s">
        <v>115</v>
      </c>
      <c r="N589" s="9">
        <v>2101201804251</v>
      </c>
      <c r="O589" s="6" t="s">
        <v>222</v>
      </c>
      <c r="P589" s="15">
        <v>20180202</v>
      </c>
      <c r="Q589" s="6" t="s">
        <v>223</v>
      </c>
      <c r="R589" s="15">
        <v>1002643709</v>
      </c>
      <c r="S589" s="15">
        <v>1</v>
      </c>
      <c r="T589" s="15" t="s">
        <v>118</v>
      </c>
      <c r="U589" s="25" t="s">
        <v>224</v>
      </c>
      <c r="V589" s="15"/>
    </row>
    <row r="590" spans="1:22" ht="60">
      <c r="A590" s="6">
        <v>314</v>
      </c>
      <c r="B590" s="6" t="s">
        <v>21</v>
      </c>
      <c r="C590" s="6">
        <v>10146373</v>
      </c>
      <c r="D590" s="7" t="s">
        <v>412</v>
      </c>
      <c r="E590" s="8" t="s">
        <v>413</v>
      </c>
      <c r="F590" s="6">
        <v>2</v>
      </c>
      <c r="G590" s="6" t="s">
        <v>113</v>
      </c>
      <c r="H590" s="15"/>
      <c r="I590" s="15"/>
      <c r="J590" s="15"/>
      <c r="K590" s="15">
        <v>1002531065</v>
      </c>
      <c r="L590" s="15">
        <v>1690</v>
      </c>
      <c r="M590" s="6" t="s">
        <v>115</v>
      </c>
      <c r="N590" s="9">
        <v>2101201804251</v>
      </c>
      <c r="O590" s="6" t="s">
        <v>222</v>
      </c>
      <c r="P590" s="15">
        <v>20180117</v>
      </c>
      <c r="Q590" s="6" t="s">
        <v>223</v>
      </c>
      <c r="R590" s="15">
        <v>1002521062</v>
      </c>
      <c r="S590" s="15">
        <v>1</v>
      </c>
      <c r="T590" s="15" t="s">
        <v>118</v>
      </c>
      <c r="U590" s="25" t="s">
        <v>224</v>
      </c>
      <c r="V590" s="15"/>
    </row>
    <row r="591" spans="1:22" ht="60">
      <c r="A591" s="6">
        <v>315</v>
      </c>
      <c r="B591" s="6" t="s">
        <v>21</v>
      </c>
      <c r="C591" s="6">
        <v>10146373</v>
      </c>
      <c r="D591" s="7" t="s">
        <v>412</v>
      </c>
      <c r="E591" s="8" t="s">
        <v>413</v>
      </c>
      <c r="F591" s="6">
        <v>2</v>
      </c>
      <c r="G591" s="6" t="s">
        <v>113</v>
      </c>
      <c r="H591" s="15"/>
      <c r="I591" s="15"/>
      <c r="J591" s="15"/>
      <c r="K591" s="15">
        <v>1002531069</v>
      </c>
      <c r="L591" s="15">
        <v>1410</v>
      </c>
      <c r="M591" s="6" t="s">
        <v>115</v>
      </c>
      <c r="N591" s="9">
        <v>2101201804251</v>
      </c>
      <c r="O591" s="6" t="s">
        <v>222</v>
      </c>
      <c r="P591" s="15">
        <v>20180117</v>
      </c>
      <c r="Q591" s="6" t="s">
        <v>223</v>
      </c>
      <c r="R591" s="15">
        <v>1002521063</v>
      </c>
      <c r="S591" s="15">
        <v>1</v>
      </c>
      <c r="T591" s="15" t="s">
        <v>118</v>
      </c>
      <c r="U591" s="25" t="s">
        <v>224</v>
      </c>
      <c r="V591" s="15"/>
    </row>
    <row r="592" spans="1:22" ht="60">
      <c r="A592" s="6">
        <v>316</v>
      </c>
      <c r="B592" s="6" t="s">
        <v>21</v>
      </c>
      <c r="C592" s="6">
        <v>10146407</v>
      </c>
      <c r="D592" s="7" t="s">
        <v>414</v>
      </c>
      <c r="E592" s="8" t="s">
        <v>415</v>
      </c>
      <c r="F592" s="6">
        <v>16</v>
      </c>
      <c r="G592" s="6" t="s">
        <v>113</v>
      </c>
      <c r="H592" s="15">
        <v>1.0529999999999999</v>
      </c>
      <c r="I592" s="15" t="s">
        <v>253</v>
      </c>
      <c r="J592" s="15">
        <v>42933</v>
      </c>
      <c r="K592" s="15">
        <v>1002531065</v>
      </c>
      <c r="L592" s="15">
        <v>1710</v>
      </c>
      <c r="M592" s="6" t="s">
        <v>115</v>
      </c>
      <c r="N592" s="9">
        <v>2101201804251</v>
      </c>
      <c r="O592" s="6" t="s">
        <v>222</v>
      </c>
      <c r="P592" s="15">
        <v>20180119</v>
      </c>
      <c r="Q592" s="6" t="s">
        <v>223</v>
      </c>
      <c r="R592" s="15">
        <v>1002521064</v>
      </c>
      <c r="S592" s="15">
        <v>1</v>
      </c>
      <c r="T592" s="15" t="s">
        <v>118</v>
      </c>
      <c r="U592" s="25" t="s">
        <v>224</v>
      </c>
      <c r="V592" s="15"/>
    </row>
    <row r="593" spans="1:22" ht="60">
      <c r="A593" s="6">
        <v>317</v>
      </c>
      <c r="B593" s="6" t="s">
        <v>21</v>
      </c>
      <c r="C593" s="6">
        <v>10146407</v>
      </c>
      <c r="D593" s="7" t="s">
        <v>414</v>
      </c>
      <c r="E593" s="8" t="s">
        <v>415</v>
      </c>
      <c r="F593" s="6">
        <v>16</v>
      </c>
      <c r="G593" s="6" t="s">
        <v>113</v>
      </c>
      <c r="H593" s="15">
        <v>1.0529999999999999</v>
      </c>
      <c r="I593" s="15" t="s">
        <v>253</v>
      </c>
      <c r="J593" s="15">
        <v>42933</v>
      </c>
      <c r="K593" s="15">
        <v>1002531069</v>
      </c>
      <c r="L593" s="15">
        <v>1430</v>
      </c>
      <c r="M593" s="6" t="s">
        <v>115</v>
      </c>
      <c r="N593" s="9">
        <v>2101201804251</v>
      </c>
      <c r="O593" s="6" t="s">
        <v>222</v>
      </c>
      <c r="P593" s="15">
        <v>20180119</v>
      </c>
      <c r="Q593" s="6" t="s">
        <v>223</v>
      </c>
      <c r="R593" s="15">
        <v>1002521065</v>
      </c>
      <c r="S593" s="15">
        <v>1</v>
      </c>
      <c r="T593" s="15" t="s">
        <v>118</v>
      </c>
      <c r="U593" s="25" t="s">
        <v>224</v>
      </c>
      <c r="V593" s="15"/>
    </row>
    <row r="594" spans="1:22" ht="72">
      <c r="A594" s="6">
        <v>318</v>
      </c>
      <c r="B594" s="6" t="s">
        <v>21</v>
      </c>
      <c r="C594" s="6">
        <v>10146413</v>
      </c>
      <c r="D594" s="7" t="s">
        <v>416</v>
      </c>
      <c r="E594" s="8" t="s">
        <v>417</v>
      </c>
      <c r="F594" s="6">
        <v>2</v>
      </c>
      <c r="G594" s="6" t="s">
        <v>113</v>
      </c>
      <c r="H594" s="15">
        <v>3.5333999999999999</v>
      </c>
      <c r="I594" s="15" t="s">
        <v>233</v>
      </c>
      <c r="J594" s="15">
        <v>43059</v>
      </c>
      <c r="K594" s="15">
        <v>1002508059</v>
      </c>
      <c r="L594" s="15">
        <v>1060</v>
      </c>
      <c r="M594" s="6" t="s">
        <v>115</v>
      </c>
      <c r="N594" s="9">
        <v>2101201804251</v>
      </c>
      <c r="O594" s="6" t="s">
        <v>222</v>
      </c>
      <c r="P594" s="15">
        <v>20180125</v>
      </c>
      <c r="Q594" s="6" t="s">
        <v>223</v>
      </c>
      <c r="R594" s="15">
        <v>1002628747</v>
      </c>
      <c r="S594" s="15">
        <v>1</v>
      </c>
      <c r="T594" s="15" t="s">
        <v>118</v>
      </c>
      <c r="U594" s="25" t="s">
        <v>224</v>
      </c>
      <c r="V594" s="15"/>
    </row>
    <row r="595" spans="1:22" ht="72">
      <c r="A595" s="6">
        <v>319</v>
      </c>
      <c r="B595" s="6" t="s">
        <v>21</v>
      </c>
      <c r="C595" s="6">
        <v>10146413</v>
      </c>
      <c r="D595" s="7" t="s">
        <v>416</v>
      </c>
      <c r="E595" s="8" t="s">
        <v>417</v>
      </c>
      <c r="F595" s="6">
        <v>2</v>
      </c>
      <c r="G595" s="6" t="s">
        <v>113</v>
      </c>
      <c r="H595" s="15">
        <v>3.5333999999999999</v>
      </c>
      <c r="I595" s="15" t="s">
        <v>233</v>
      </c>
      <c r="J595" s="15">
        <v>43059</v>
      </c>
      <c r="K595" s="15">
        <v>1002509034</v>
      </c>
      <c r="L595" s="15">
        <v>1120</v>
      </c>
      <c r="M595" s="6" t="s">
        <v>115</v>
      </c>
      <c r="N595" s="9">
        <v>2101201804251</v>
      </c>
      <c r="O595" s="6" t="s">
        <v>222</v>
      </c>
      <c r="P595" s="15">
        <v>20180126</v>
      </c>
      <c r="Q595" s="6" t="s">
        <v>223</v>
      </c>
      <c r="R595" s="15">
        <v>1002628748</v>
      </c>
      <c r="S595" s="15">
        <v>1</v>
      </c>
      <c r="T595" s="15" t="s">
        <v>118</v>
      </c>
      <c r="U595" s="25" t="s">
        <v>224</v>
      </c>
      <c r="V595" s="15"/>
    </row>
    <row r="596" spans="1:22" ht="72">
      <c r="A596" s="6">
        <v>320</v>
      </c>
      <c r="B596" s="6" t="s">
        <v>21</v>
      </c>
      <c r="C596" s="6">
        <v>10146413</v>
      </c>
      <c r="D596" s="7" t="s">
        <v>416</v>
      </c>
      <c r="E596" s="8" t="s">
        <v>417</v>
      </c>
      <c r="F596" s="6">
        <v>8</v>
      </c>
      <c r="G596" s="6" t="s">
        <v>113</v>
      </c>
      <c r="H596" s="15">
        <v>3.5333999999999999</v>
      </c>
      <c r="I596" s="15" t="s">
        <v>233</v>
      </c>
      <c r="J596" s="15">
        <v>43059</v>
      </c>
      <c r="K596" s="15">
        <v>1002515873</v>
      </c>
      <c r="L596" s="15">
        <v>1430</v>
      </c>
      <c r="M596" s="6" t="s">
        <v>115</v>
      </c>
      <c r="N596" s="9">
        <v>2101201804251</v>
      </c>
      <c r="O596" s="6" t="s">
        <v>222</v>
      </c>
      <c r="P596" s="15">
        <v>20180129</v>
      </c>
      <c r="Q596" s="6" t="s">
        <v>223</v>
      </c>
      <c r="R596" s="15">
        <v>1002628749</v>
      </c>
      <c r="S596" s="15">
        <v>1</v>
      </c>
      <c r="T596" s="15" t="s">
        <v>118</v>
      </c>
      <c r="U596" s="25" t="s">
        <v>224</v>
      </c>
      <c r="V596" s="15"/>
    </row>
    <row r="597" spans="1:22" ht="72">
      <c r="A597" s="6">
        <v>321</v>
      </c>
      <c r="B597" s="6" t="s">
        <v>21</v>
      </c>
      <c r="C597" s="6">
        <v>10146413</v>
      </c>
      <c r="D597" s="7" t="s">
        <v>416</v>
      </c>
      <c r="E597" s="8" t="s">
        <v>417</v>
      </c>
      <c r="F597" s="6">
        <v>14</v>
      </c>
      <c r="G597" s="6" t="s">
        <v>113</v>
      </c>
      <c r="H597" s="15">
        <v>3.5333999999999999</v>
      </c>
      <c r="I597" s="15" t="s">
        <v>233</v>
      </c>
      <c r="J597" s="15">
        <v>43059</v>
      </c>
      <c r="K597" s="15">
        <v>1002516901</v>
      </c>
      <c r="L597" s="15">
        <v>1030</v>
      </c>
      <c r="M597" s="6" t="s">
        <v>115</v>
      </c>
      <c r="N597" s="9">
        <v>2101201804251</v>
      </c>
      <c r="O597" s="6" t="s">
        <v>222</v>
      </c>
      <c r="P597" s="15">
        <v>20180130</v>
      </c>
      <c r="Q597" s="6" t="s">
        <v>223</v>
      </c>
      <c r="R597" s="15">
        <v>1002628750</v>
      </c>
      <c r="S597" s="15">
        <v>1</v>
      </c>
      <c r="T597" s="15" t="s">
        <v>118</v>
      </c>
      <c r="U597" s="25" t="s">
        <v>224</v>
      </c>
      <c r="V597" s="15"/>
    </row>
    <row r="598" spans="1:22" ht="72">
      <c r="A598" s="6">
        <v>322</v>
      </c>
      <c r="B598" s="6" t="s">
        <v>21</v>
      </c>
      <c r="C598" s="6">
        <v>10146413</v>
      </c>
      <c r="D598" s="7" t="s">
        <v>416</v>
      </c>
      <c r="E598" s="8" t="s">
        <v>417</v>
      </c>
      <c r="F598" s="6">
        <v>8</v>
      </c>
      <c r="G598" s="6" t="s">
        <v>113</v>
      </c>
      <c r="H598" s="15">
        <v>3.5333999999999999</v>
      </c>
      <c r="I598" s="15" t="s">
        <v>233</v>
      </c>
      <c r="J598" s="15">
        <v>43059</v>
      </c>
      <c r="K598" s="15">
        <v>1002517642</v>
      </c>
      <c r="L598" s="15">
        <v>1150</v>
      </c>
      <c r="M598" s="6" t="s">
        <v>115</v>
      </c>
      <c r="N598" s="9">
        <v>2101201804251</v>
      </c>
      <c r="O598" s="6" t="s">
        <v>222</v>
      </c>
      <c r="P598" s="15">
        <v>20180131</v>
      </c>
      <c r="Q598" s="6" t="s">
        <v>223</v>
      </c>
      <c r="R598" s="15">
        <v>1002628751</v>
      </c>
      <c r="S598" s="15">
        <v>1</v>
      </c>
      <c r="T598" s="15" t="s">
        <v>118</v>
      </c>
      <c r="U598" s="25" t="s">
        <v>224</v>
      </c>
      <c r="V598" s="15"/>
    </row>
    <row r="599" spans="1:22" ht="72">
      <c r="A599" s="6">
        <v>323</v>
      </c>
      <c r="B599" s="6" t="s">
        <v>21</v>
      </c>
      <c r="C599" s="6">
        <v>10146413</v>
      </c>
      <c r="D599" s="7" t="s">
        <v>416</v>
      </c>
      <c r="E599" s="8" t="s">
        <v>417</v>
      </c>
      <c r="F599" s="6">
        <v>2</v>
      </c>
      <c r="G599" s="6" t="s">
        <v>113</v>
      </c>
      <c r="H599" s="15">
        <v>3.5333999999999999</v>
      </c>
      <c r="I599" s="15" t="s">
        <v>233</v>
      </c>
      <c r="J599" s="15">
        <v>43059</v>
      </c>
      <c r="K599" s="15">
        <v>1002530791</v>
      </c>
      <c r="L599" s="15">
        <v>1630</v>
      </c>
      <c r="M599" s="6" t="s">
        <v>115</v>
      </c>
      <c r="N599" s="9">
        <v>2101201804251</v>
      </c>
      <c r="O599" s="6" t="s">
        <v>222</v>
      </c>
      <c r="P599" s="15">
        <v>20180201</v>
      </c>
      <c r="Q599" s="6" t="s">
        <v>223</v>
      </c>
      <c r="R599" s="15">
        <v>1002628752</v>
      </c>
      <c r="S599" s="15">
        <v>1</v>
      </c>
      <c r="T599" s="15" t="s">
        <v>118</v>
      </c>
      <c r="U599" s="25" t="s">
        <v>224</v>
      </c>
      <c r="V599" s="15"/>
    </row>
    <row r="600" spans="1:22" ht="72">
      <c r="A600" s="6">
        <v>324</v>
      </c>
      <c r="B600" s="6" t="s">
        <v>21</v>
      </c>
      <c r="C600" s="6">
        <v>10146413</v>
      </c>
      <c r="D600" s="7" t="s">
        <v>416</v>
      </c>
      <c r="E600" s="8" t="s">
        <v>417</v>
      </c>
      <c r="F600" s="6">
        <v>2</v>
      </c>
      <c r="G600" s="6" t="s">
        <v>113</v>
      </c>
      <c r="H600" s="15">
        <v>3.5333999999999999</v>
      </c>
      <c r="I600" s="15" t="s">
        <v>233</v>
      </c>
      <c r="J600" s="15">
        <v>43059</v>
      </c>
      <c r="K600" s="15">
        <v>1002537942</v>
      </c>
      <c r="L600" s="15">
        <v>1210</v>
      </c>
      <c r="M600" s="6" t="s">
        <v>115</v>
      </c>
      <c r="N600" s="9">
        <v>2101201804251</v>
      </c>
      <c r="O600" s="6" t="s">
        <v>222</v>
      </c>
      <c r="P600" s="15">
        <v>20180205</v>
      </c>
      <c r="Q600" s="6" t="s">
        <v>223</v>
      </c>
      <c r="R600" s="15">
        <v>1002644029</v>
      </c>
      <c r="S600" s="15">
        <v>1</v>
      </c>
      <c r="T600" s="15" t="s">
        <v>118</v>
      </c>
      <c r="U600" s="25" t="s">
        <v>224</v>
      </c>
      <c r="V600" s="15"/>
    </row>
    <row r="601" spans="1:22" ht="72">
      <c r="A601" s="6">
        <v>325</v>
      </c>
      <c r="B601" s="6" t="s">
        <v>21</v>
      </c>
      <c r="C601" s="6">
        <v>10146413</v>
      </c>
      <c r="D601" s="7" t="s">
        <v>416</v>
      </c>
      <c r="E601" s="8" t="s">
        <v>417</v>
      </c>
      <c r="F601" s="6">
        <v>14</v>
      </c>
      <c r="G601" s="6" t="s">
        <v>113</v>
      </c>
      <c r="H601" s="15">
        <v>3.5333999999999999</v>
      </c>
      <c r="I601" s="15" t="s">
        <v>233</v>
      </c>
      <c r="J601" s="15">
        <v>43059</v>
      </c>
      <c r="K601" s="15">
        <v>1002542002</v>
      </c>
      <c r="L601" s="15">
        <v>1110</v>
      </c>
      <c r="M601" s="6" t="s">
        <v>115</v>
      </c>
      <c r="N601" s="9">
        <v>2101201804251</v>
      </c>
      <c r="O601" s="6" t="s">
        <v>222</v>
      </c>
      <c r="P601" s="15">
        <v>20180205</v>
      </c>
      <c r="Q601" s="6" t="s">
        <v>223</v>
      </c>
      <c r="R601" s="15">
        <v>1002644030</v>
      </c>
      <c r="S601" s="15">
        <v>1</v>
      </c>
      <c r="T601" s="15" t="s">
        <v>118</v>
      </c>
      <c r="U601" s="25" t="s">
        <v>224</v>
      </c>
      <c r="V601" s="15"/>
    </row>
    <row r="602" spans="1:22" ht="72">
      <c r="A602" s="6">
        <v>326</v>
      </c>
      <c r="B602" s="6" t="s">
        <v>21</v>
      </c>
      <c r="C602" s="6">
        <v>10146413</v>
      </c>
      <c r="D602" s="7" t="s">
        <v>416</v>
      </c>
      <c r="E602" s="8" t="s">
        <v>417</v>
      </c>
      <c r="F602" s="6">
        <v>2</v>
      </c>
      <c r="G602" s="6" t="s">
        <v>113</v>
      </c>
      <c r="H602" s="15">
        <v>3.5333999999999999</v>
      </c>
      <c r="I602" s="15" t="s">
        <v>233</v>
      </c>
      <c r="J602" s="15">
        <v>43059</v>
      </c>
      <c r="K602" s="15">
        <v>1002531069</v>
      </c>
      <c r="L602" s="15">
        <v>1440</v>
      </c>
      <c r="M602" s="6" t="s">
        <v>115</v>
      </c>
      <c r="N602" s="9">
        <v>2101201804251</v>
      </c>
      <c r="O602" s="6" t="s">
        <v>222</v>
      </c>
      <c r="P602" s="15">
        <v>20180206</v>
      </c>
      <c r="Q602" s="6" t="s">
        <v>223</v>
      </c>
      <c r="R602" s="15">
        <v>1002644031</v>
      </c>
      <c r="S602" s="15">
        <v>1</v>
      </c>
      <c r="T602" s="15" t="s">
        <v>118</v>
      </c>
      <c r="U602" s="25" t="s">
        <v>224</v>
      </c>
      <c r="V602" s="15"/>
    </row>
    <row r="603" spans="1:22" ht="60">
      <c r="A603" s="6">
        <v>327</v>
      </c>
      <c r="B603" s="6" t="s">
        <v>21</v>
      </c>
      <c r="C603" s="6">
        <v>10146420</v>
      </c>
      <c r="D603" s="7" t="s">
        <v>418</v>
      </c>
      <c r="E603" s="8" t="s">
        <v>419</v>
      </c>
      <c r="F603" s="6">
        <v>56</v>
      </c>
      <c r="G603" s="6" t="s">
        <v>113</v>
      </c>
      <c r="H603" s="15">
        <v>3.4398</v>
      </c>
      <c r="I603" s="15" t="s">
        <v>420</v>
      </c>
      <c r="J603" s="15">
        <v>42650</v>
      </c>
      <c r="K603" s="15">
        <v>1002508059</v>
      </c>
      <c r="L603" s="15">
        <v>1070</v>
      </c>
      <c r="M603" s="6" t="s">
        <v>115</v>
      </c>
      <c r="N603" s="9">
        <v>2101201804251</v>
      </c>
      <c r="O603" s="6" t="s">
        <v>222</v>
      </c>
      <c r="P603" s="15">
        <v>20180119</v>
      </c>
      <c r="Q603" s="6" t="s">
        <v>223</v>
      </c>
      <c r="R603" s="15">
        <v>1002521066</v>
      </c>
      <c r="S603" s="15">
        <v>1</v>
      </c>
      <c r="T603" s="15" t="s">
        <v>118</v>
      </c>
      <c r="U603" s="25" t="s">
        <v>224</v>
      </c>
      <c r="V603" s="15"/>
    </row>
    <row r="604" spans="1:22" ht="60">
      <c r="A604" s="6">
        <v>328</v>
      </c>
      <c r="B604" s="6" t="s">
        <v>21</v>
      </c>
      <c r="C604" s="6">
        <v>10146420</v>
      </c>
      <c r="D604" s="7" t="s">
        <v>418</v>
      </c>
      <c r="E604" s="8" t="s">
        <v>419</v>
      </c>
      <c r="F604" s="6">
        <v>56</v>
      </c>
      <c r="G604" s="6" t="s">
        <v>113</v>
      </c>
      <c r="H604" s="15">
        <v>3.4398</v>
      </c>
      <c r="I604" s="15" t="s">
        <v>420</v>
      </c>
      <c r="J604" s="15">
        <v>42650</v>
      </c>
      <c r="K604" s="15">
        <v>1002509034</v>
      </c>
      <c r="L604" s="15">
        <v>1130</v>
      </c>
      <c r="M604" s="6" t="s">
        <v>115</v>
      </c>
      <c r="N604" s="9">
        <v>2101201804251</v>
      </c>
      <c r="O604" s="6" t="s">
        <v>222</v>
      </c>
      <c r="P604" s="15">
        <v>20180130</v>
      </c>
      <c r="Q604" s="6" t="s">
        <v>223</v>
      </c>
      <c r="R604" s="15">
        <v>1002628628</v>
      </c>
      <c r="S604" s="15">
        <v>1</v>
      </c>
      <c r="T604" s="15" t="s">
        <v>118</v>
      </c>
      <c r="U604" s="25" t="s">
        <v>224</v>
      </c>
      <c r="V604" s="15"/>
    </row>
    <row r="605" spans="1:22" ht="60">
      <c r="A605" s="6">
        <v>329</v>
      </c>
      <c r="B605" s="6" t="s">
        <v>21</v>
      </c>
      <c r="C605" s="6">
        <v>10146420</v>
      </c>
      <c r="D605" s="7" t="s">
        <v>418</v>
      </c>
      <c r="E605" s="8" t="s">
        <v>419</v>
      </c>
      <c r="F605" s="6">
        <v>32</v>
      </c>
      <c r="G605" s="6" t="s">
        <v>113</v>
      </c>
      <c r="H605" s="15">
        <v>3.4398</v>
      </c>
      <c r="I605" s="15" t="s">
        <v>420</v>
      </c>
      <c r="J605" s="15">
        <v>42650</v>
      </c>
      <c r="K605" s="15">
        <v>1002515873</v>
      </c>
      <c r="L605" s="15">
        <v>1440</v>
      </c>
      <c r="M605" s="6" t="s">
        <v>115</v>
      </c>
      <c r="N605" s="9">
        <v>2101201804251</v>
      </c>
      <c r="O605" s="6" t="s">
        <v>222</v>
      </c>
      <c r="P605" s="15">
        <v>20180131</v>
      </c>
      <c r="Q605" s="6" t="s">
        <v>223</v>
      </c>
      <c r="R605" s="15">
        <v>1002628629</v>
      </c>
      <c r="S605" s="15">
        <v>1</v>
      </c>
      <c r="T605" s="15" t="s">
        <v>118</v>
      </c>
      <c r="U605" s="25" t="s">
        <v>224</v>
      </c>
      <c r="V605" s="15"/>
    </row>
    <row r="606" spans="1:22" ht="60">
      <c r="A606" s="6">
        <v>330</v>
      </c>
      <c r="B606" s="6" t="s">
        <v>21</v>
      </c>
      <c r="C606" s="6">
        <v>10146420</v>
      </c>
      <c r="D606" s="7" t="s">
        <v>418</v>
      </c>
      <c r="E606" s="8" t="s">
        <v>419</v>
      </c>
      <c r="F606" s="6">
        <v>52</v>
      </c>
      <c r="G606" s="6" t="s">
        <v>113</v>
      </c>
      <c r="H606" s="15">
        <v>3.4398</v>
      </c>
      <c r="I606" s="15" t="s">
        <v>420</v>
      </c>
      <c r="J606" s="15">
        <v>42650</v>
      </c>
      <c r="K606" s="15">
        <v>1002516901</v>
      </c>
      <c r="L606" s="15">
        <v>1040</v>
      </c>
      <c r="M606" s="6" t="s">
        <v>115</v>
      </c>
      <c r="N606" s="9">
        <v>2101201804251</v>
      </c>
      <c r="O606" s="6" t="s">
        <v>222</v>
      </c>
      <c r="P606" s="15">
        <v>20180201</v>
      </c>
      <c r="Q606" s="6" t="s">
        <v>223</v>
      </c>
      <c r="R606" s="15">
        <v>1002628630</v>
      </c>
      <c r="S606" s="15">
        <v>1</v>
      </c>
      <c r="T606" s="15" t="s">
        <v>118</v>
      </c>
      <c r="U606" s="25" t="s">
        <v>224</v>
      </c>
      <c r="V606" s="15"/>
    </row>
    <row r="607" spans="1:22" ht="60">
      <c r="A607" s="6">
        <v>331</v>
      </c>
      <c r="B607" s="6" t="s">
        <v>21</v>
      </c>
      <c r="C607" s="6">
        <v>10146420</v>
      </c>
      <c r="D607" s="7" t="s">
        <v>418</v>
      </c>
      <c r="E607" s="8" t="s">
        <v>419</v>
      </c>
      <c r="F607" s="6">
        <v>32</v>
      </c>
      <c r="G607" s="6" t="s">
        <v>113</v>
      </c>
      <c r="H607" s="15">
        <v>3.4398</v>
      </c>
      <c r="I607" s="15" t="s">
        <v>420</v>
      </c>
      <c r="J607" s="15">
        <v>42650</v>
      </c>
      <c r="K607" s="15">
        <v>1002517642</v>
      </c>
      <c r="L607" s="15">
        <v>1160</v>
      </c>
      <c r="M607" s="6" t="s">
        <v>115</v>
      </c>
      <c r="N607" s="9">
        <v>2101201804251</v>
      </c>
      <c r="O607" s="6" t="s">
        <v>222</v>
      </c>
      <c r="P607" s="15">
        <v>20180205</v>
      </c>
      <c r="Q607" s="6" t="s">
        <v>223</v>
      </c>
      <c r="R607" s="15">
        <v>1002643932</v>
      </c>
      <c r="S607" s="15">
        <v>1</v>
      </c>
      <c r="T607" s="15" t="s">
        <v>118</v>
      </c>
      <c r="U607" s="25" t="s">
        <v>224</v>
      </c>
      <c r="V607" s="15"/>
    </row>
    <row r="608" spans="1:22" ht="60">
      <c r="A608" s="6">
        <v>332</v>
      </c>
      <c r="B608" s="6" t="s">
        <v>21</v>
      </c>
      <c r="C608" s="6">
        <v>10146420</v>
      </c>
      <c r="D608" s="7" t="s">
        <v>418</v>
      </c>
      <c r="E608" s="8" t="s">
        <v>419</v>
      </c>
      <c r="F608" s="6">
        <v>32</v>
      </c>
      <c r="G608" s="6" t="s">
        <v>113</v>
      </c>
      <c r="H608" s="15">
        <v>3.4398</v>
      </c>
      <c r="I608" s="15" t="s">
        <v>420</v>
      </c>
      <c r="J608" s="15">
        <v>42650</v>
      </c>
      <c r="K608" s="15">
        <v>1002530789</v>
      </c>
      <c r="L608" s="15">
        <v>4210</v>
      </c>
      <c r="M608" s="6" t="s">
        <v>115</v>
      </c>
      <c r="N608" s="9">
        <v>2101201804251</v>
      </c>
      <c r="O608" s="6" t="s">
        <v>222</v>
      </c>
      <c r="P608" s="15">
        <v>20180129</v>
      </c>
      <c r="Q608" s="6" t="s">
        <v>223</v>
      </c>
      <c r="R608" s="15">
        <v>1002628753</v>
      </c>
      <c r="S608" s="15">
        <v>1</v>
      </c>
      <c r="T608" s="15" t="s">
        <v>118</v>
      </c>
      <c r="U608" s="25" t="s">
        <v>224</v>
      </c>
      <c r="V608" s="15"/>
    </row>
    <row r="609" spans="1:22" ht="60">
      <c r="A609" s="6">
        <v>333</v>
      </c>
      <c r="B609" s="6" t="s">
        <v>21</v>
      </c>
      <c r="C609" s="6">
        <v>10146420</v>
      </c>
      <c r="D609" s="7" t="s">
        <v>418</v>
      </c>
      <c r="E609" s="8" t="s">
        <v>419</v>
      </c>
      <c r="F609" s="6">
        <v>56</v>
      </c>
      <c r="G609" s="6" t="s">
        <v>113</v>
      </c>
      <c r="H609" s="15">
        <v>3.4398</v>
      </c>
      <c r="I609" s="15" t="s">
        <v>420</v>
      </c>
      <c r="J609" s="15">
        <v>42650</v>
      </c>
      <c r="K609" s="15">
        <v>1002530791</v>
      </c>
      <c r="L609" s="15">
        <v>1640</v>
      </c>
      <c r="M609" s="6" t="s">
        <v>115</v>
      </c>
      <c r="N609" s="9">
        <v>2101201804251</v>
      </c>
      <c r="O609" s="6" t="s">
        <v>222</v>
      </c>
      <c r="P609" s="15">
        <v>20180130</v>
      </c>
      <c r="Q609" s="6" t="s">
        <v>223</v>
      </c>
      <c r="R609" s="15">
        <v>1002628754</v>
      </c>
      <c r="S609" s="15">
        <v>1</v>
      </c>
      <c r="T609" s="15" t="s">
        <v>118</v>
      </c>
      <c r="U609" s="25" t="s">
        <v>224</v>
      </c>
      <c r="V609" s="15"/>
    </row>
    <row r="610" spans="1:22" ht="60">
      <c r="A610" s="6">
        <v>334</v>
      </c>
      <c r="B610" s="6" t="s">
        <v>21</v>
      </c>
      <c r="C610" s="6">
        <v>10146420</v>
      </c>
      <c r="D610" s="7" t="s">
        <v>418</v>
      </c>
      <c r="E610" s="8" t="s">
        <v>419</v>
      </c>
      <c r="F610" s="6">
        <v>82</v>
      </c>
      <c r="G610" s="6" t="s">
        <v>113</v>
      </c>
      <c r="H610" s="15">
        <v>3.4398</v>
      </c>
      <c r="I610" s="15" t="s">
        <v>420</v>
      </c>
      <c r="J610" s="15">
        <v>42650</v>
      </c>
      <c r="K610" s="15">
        <v>1002530890</v>
      </c>
      <c r="L610" s="15">
        <v>5260</v>
      </c>
      <c r="M610" s="6" t="s">
        <v>115</v>
      </c>
      <c r="N610" s="9">
        <v>2101201804251</v>
      </c>
      <c r="O610" s="6" t="s">
        <v>222</v>
      </c>
      <c r="P610" s="15">
        <v>20180131</v>
      </c>
      <c r="Q610" s="6" t="s">
        <v>223</v>
      </c>
      <c r="R610" s="15">
        <v>1002628755</v>
      </c>
      <c r="S610" s="15">
        <v>1</v>
      </c>
      <c r="T610" s="15" t="s">
        <v>118</v>
      </c>
      <c r="U610" s="25" t="s">
        <v>224</v>
      </c>
      <c r="V610" s="15"/>
    </row>
    <row r="611" spans="1:22" ht="60">
      <c r="A611" s="6">
        <v>335</v>
      </c>
      <c r="B611" s="6" t="s">
        <v>21</v>
      </c>
      <c r="C611" s="6">
        <v>10146420</v>
      </c>
      <c r="D611" s="7" t="s">
        <v>418</v>
      </c>
      <c r="E611" s="8" t="s">
        <v>419</v>
      </c>
      <c r="F611" s="6">
        <v>32</v>
      </c>
      <c r="G611" s="6" t="s">
        <v>113</v>
      </c>
      <c r="H611" s="15">
        <v>3.4398</v>
      </c>
      <c r="I611" s="15" t="s">
        <v>420</v>
      </c>
      <c r="J611" s="15">
        <v>42650</v>
      </c>
      <c r="K611" s="15">
        <v>1002531065</v>
      </c>
      <c r="L611" s="15">
        <v>1720</v>
      </c>
      <c r="M611" s="6" t="s">
        <v>115</v>
      </c>
      <c r="N611" s="9">
        <v>2101201804251</v>
      </c>
      <c r="O611" s="6" t="s">
        <v>222</v>
      </c>
      <c r="P611" s="15">
        <v>20180205</v>
      </c>
      <c r="Q611" s="6" t="s">
        <v>223</v>
      </c>
      <c r="R611" s="15">
        <v>1002644032</v>
      </c>
      <c r="S611" s="15">
        <v>1</v>
      </c>
      <c r="T611" s="15" t="s">
        <v>118</v>
      </c>
      <c r="U611" s="25" t="s">
        <v>224</v>
      </c>
      <c r="V611" s="15"/>
    </row>
    <row r="612" spans="1:22" ht="60">
      <c r="A612" s="6">
        <v>336</v>
      </c>
      <c r="B612" s="6" t="s">
        <v>21</v>
      </c>
      <c r="C612" s="6">
        <v>10146420</v>
      </c>
      <c r="D612" s="7" t="s">
        <v>418</v>
      </c>
      <c r="E612" s="8" t="s">
        <v>419</v>
      </c>
      <c r="F612" s="6">
        <v>56</v>
      </c>
      <c r="G612" s="6" t="s">
        <v>113</v>
      </c>
      <c r="H612" s="15">
        <v>3.4398</v>
      </c>
      <c r="I612" s="15" t="s">
        <v>420</v>
      </c>
      <c r="J612" s="15">
        <v>42650</v>
      </c>
      <c r="K612" s="15">
        <v>1002537942</v>
      </c>
      <c r="L612" s="15">
        <v>1220</v>
      </c>
      <c r="M612" s="6" t="s">
        <v>115</v>
      </c>
      <c r="N612" s="9">
        <v>2101201804251</v>
      </c>
      <c r="O612" s="6" t="s">
        <v>222</v>
      </c>
      <c r="P612" s="15">
        <v>20180202</v>
      </c>
      <c r="Q612" s="6" t="s">
        <v>223</v>
      </c>
      <c r="R612" s="15">
        <v>1002643291</v>
      </c>
      <c r="S612" s="15">
        <v>1</v>
      </c>
      <c r="T612" s="15" t="s">
        <v>118</v>
      </c>
      <c r="U612" s="25" t="s">
        <v>224</v>
      </c>
      <c r="V612" s="15"/>
    </row>
    <row r="613" spans="1:22" ht="60">
      <c r="A613" s="6">
        <v>338</v>
      </c>
      <c r="B613" s="6" t="s">
        <v>21</v>
      </c>
      <c r="C613" s="6">
        <v>10146420</v>
      </c>
      <c r="D613" s="7" t="s">
        <v>418</v>
      </c>
      <c r="E613" s="8" t="s">
        <v>419</v>
      </c>
      <c r="F613" s="6">
        <v>32</v>
      </c>
      <c r="G613" s="6" t="s">
        <v>113</v>
      </c>
      <c r="H613" s="15">
        <v>3.4398</v>
      </c>
      <c r="I613" s="15" t="s">
        <v>420</v>
      </c>
      <c r="J613" s="15">
        <v>42650</v>
      </c>
      <c r="K613" s="15">
        <v>1002531069</v>
      </c>
      <c r="L613" s="15">
        <v>1450</v>
      </c>
      <c r="M613" s="6" t="s">
        <v>115</v>
      </c>
      <c r="N613" s="9">
        <v>2101201804251</v>
      </c>
      <c r="O613" s="6" t="s">
        <v>222</v>
      </c>
      <c r="P613" s="15">
        <v>20180205</v>
      </c>
      <c r="Q613" s="6" t="s">
        <v>223</v>
      </c>
      <c r="R613" s="15">
        <v>1002643114</v>
      </c>
      <c r="S613" s="15">
        <v>1</v>
      </c>
      <c r="T613" s="15" t="s">
        <v>118</v>
      </c>
      <c r="U613" s="25" t="s">
        <v>224</v>
      </c>
      <c r="V613" s="15"/>
    </row>
    <row r="614" spans="1:22" ht="60">
      <c r="A614" s="6">
        <v>339</v>
      </c>
      <c r="B614" s="6" t="s">
        <v>21</v>
      </c>
      <c r="C614" s="6">
        <v>10146420</v>
      </c>
      <c r="D614" s="7" t="s">
        <v>418</v>
      </c>
      <c r="E614" s="8" t="s">
        <v>419</v>
      </c>
      <c r="F614" s="6">
        <v>32</v>
      </c>
      <c r="G614" s="6" t="s">
        <v>113</v>
      </c>
      <c r="H614" s="15">
        <v>3.4398</v>
      </c>
      <c r="I614" s="15" t="s">
        <v>420</v>
      </c>
      <c r="J614" s="15">
        <v>42650</v>
      </c>
      <c r="K614" s="15">
        <v>1002541752</v>
      </c>
      <c r="L614" s="15">
        <v>880</v>
      </c>
      <c r="M614" s="6" t="s">
        <v>115</v>
      </c>
      <c r="N614" s="9">
        <v>2101201804251</v>
      </c>
      <c r="O614" s="6" t="s">
        <v>222</v>
      </c>
      <c r="P614" s="15">
        <v>20180206</v>
      </c>
      <c r="Q614" s="6" t="s">
        <v>223</v>
      </c>
      <c r="R614" s="15">
        <v>1002643115</v>
      </c>
      <c r="S614" s="15">
        <v>1</v>
      </c>
      <c r="T614" s="15" t="s">
        <v>118</v>
      </c>
      <c r="U614" s="25" t="s">
        <v>224</v>
      </c>
      <c r="V614" s="15"/>
    </row>
    <row r="615" spans="1:22" ht="60">
      <c r="A615" s="6">
        <v>340</v>
      </c>
      <c r="B615" s="6" t="s">
        <v>21</v>
      </c>
      <c r="C615" s="6">
        <v>10146420</v>
      </c>
      <c r="D615" s="7" t="s">
        <v>418</v>
      </c>
      <c r="E615" s="8" t="s">
        <v>419</v>
      </c>
      <c r="F615" s="6">
        <v>32</v>
      </c>
      <c r="G615" s="6" t="s">
        <v>113</v>
      </c>
      <c r="H615" s="15">
        <v>3.4398</v>
      </c>
      <c r="I615" s="15" t="s">
        <v>420</v>
      </c>
      <c r="J615" s="15">
        <v>42650</v>
      </c>
      <c r="K615" s="15">
        <v>1002542000</v>
      </c>
      <c r="L615" s="15">
        <v>1570</v>
      </c>
      <c r="M615" s="6" t="s">
        <v>115</v>
      </c>
      <c r="N615" s="9">
        <v>2101201804251</v>
      </c>
      <c r="O615" s="6" t="s">
        <v>222</v>
      </c>
      <c r="P615" s="15">
        <v>20180117</v>
      </c>
      <c r="Q615" s="6" t="s">
        <v>223</v>
      </c>
      <c r="R615" s="15">
        <v>1002521067</v>
      </c>
      <c r="S615" s="15">
        <v>1</v>
      </c>
      <c r="T615" s="15" t="s">
        <v>118</v>
      </c>
      <c r="U615" s="25" t="s">
        <v>224</v>
      </c>
      <c r="V615" s="15"/>
    </row>
    <row r="616" spans="1:22" ht="72">
      <c r="A616" s="6">
        <v>341</v>
      </c>
      <c r="B616" s="6" t="s">
        <v>21</v>
      </c>
      <c r="C616" s="6">
        <v>10146426</v>
      </c>
      <c r="D616" s="7" t="s">
        <v>421</v>
      </c>
      <c r="E616" s="8" t="s">
        <v>422</v>
      </c>
      <c r="F616" s="6">
        <v>100</v>
      </c>
      <c r="G616" s="6" t="s">
        <v>113</v>
      </c>
      <c r="H616" s="15">
        <v>1.1114999999999999</v>
      </c>
      <c r="I616" s="15" t="s">
        <v>233</v>
      </c>
      <c r="J616" s="15">
        <v>43084</v>
      </c>
      <c r="K616" s="15">
        <v>1002508059</v>
      </c>
      <c r="L616" s="15">
        <v>1090</v>
      </c>
      <c r="M616" s="6" t="s">
        <v>115</v>
      </c>
      <c r="N616" s="9">
        <v>2101201804251</v>
      </c>
      <c r="O616" s="6" t="s">
        <v>222</v>
      </c>
      <c r="P616" s="15">
        <v>20180118</v>
      </c>
      <c r="Q616" s="6" t="s">
        <v>223</v>
      </c>
      <c r="R616" s="15">
        <v>1002521068</v>
      </c>
      <c r="S616" s="15">
        <v>1</v>
      </c>
      <c r="T616" s="15" t="s">
        <v>118</v>
      </c>
      <c r="U616" s="25" t="s">
        <v>224</v>
      </c>
      <c r="V616" s="15"/>
    </row>
    <row r="617" spans="1:22" ht="72">
      <c r="A617" s="6">
        <v>342</v>
      </c>
      <c r="B617" s="6" t="s">
        <v>21</v>
      </c>
      <c r="C617" s="6">
        <v>10146426</v>
      </c>
      <c r="D617" s="7" t="s">
        <v>421</v>
      </c>
      <c r="E617" s="8" t="s">
        <v>422</v>
      </c>
      <c r="F617" s="6">
        <v>100</v>
      </c>
      <c r="G617" s="6" t="s">
        <v>113</v>
      </c>
      <c r="H617" s="15">
        <v>1.1114999999999999</v>
      </c>
      <c r="I617" s="15" t="s">
        <v>233</v>
      </c>
      <c r="J617" s="15">
        <v>43084</v>
      </c>
      <c r="K617" s="15">
        <v>1002509034</v>
      </c>
      <c r="L617" s="15">
        <v>1150</v>
      </c>
      <c r="M617" s="6" t="s">
        <v>115</v>
      </c>
      <c r="N617" s="9">
        <v>2101201804251</v>
      </c>
      <c r="O617" s="6" t="s">
        <v>222</v>
      </c>
      <c r="P617" s="15">
        <v>20180202</v>
      </c>
      <c r="Q617" s="6" t="s">
        <v>223</v>
      </c>
      <c r="R617" s="15">
        <v>1002643923</v>
      </c>
      <c r="S617" s="15">
        <v>1</v>
      </c>
      <c r="T617" s="15" t="s">
        <v>118</v>
      </c>
      <c r="U617" s="25" t="s">
        <v>224</v>
      </c>
      <c r="V617" s="15"/>
    </row>
    <row r="618" spans="1:22" ht="72">
      <c r="A618" s="6">
        <v>343</v>
      </c>
      <c r="B618" s="6" t="s">
        <v>21</v>
      </c>
      <c r="C618" s="6">
        <v>10146426</v>
      </c>
      <c r="D618" s="7" t="s">
        <v>421</v>
      </c>
      <c r="E618" s="8" t="s">
        <v>422</v>
      </c>
      <c r="F618" s="6">
        <v>20</v>
      </c>
      <c r="G618" s="6" t="s">
        <v>113</v>
      </c>
      <c r="H618" s="15">
        <v>1.1114999999999999</v>
      </c>
      <c r="I618" s="15" t="s">
        <v>233</v>
      </c>
      <c r="J618" s="15">
        <v>43084</v>
      </c>
      <c r="K618" s="15">
        <v>1002515873</v>
      </c>
      <c r="L618" s="15">
        <v>1460</v>
      </c>
      <c r="M618" s="6" t="s">
        <v>115</v>
      </c>
      <c r="N618" s="9">
        <v>2101201804251</v>
      </c>
      <c r="O618" s="6" t="s">
        <v>222</v>
      </c>
      <c r="P618" s="15">
        <v>20180116</v>
      </c>
      <c r="Q618" s="6" t="s">
        <v>223</v>
      </c>
      <c r="R618" s="15">
        <v>1002521069</v>
      </c>
      <c r="S618" s="15">
        <v>1</v>
      </c>
      <c r="T618" s="15" t="s">
        <v>118</v>
      </c>
      <c r="U618" s="25" t="s">
        <v>224</v>
      </c>
      <c r="V618" s="15"/>
    </row>
    <row r="619" spans="1:22" ht="72">
      <c r="A619" s="6">
        <v>344</v>
      </c>
      <c r="B619" s="6" t="s">
        <v>21</v>
      </c>
      <c r="C619" s="6">
        <v>10146426</v>
      </c>
      <c r="D619" s="7" t="s">
        <v>421</v>
      </c>
      <c r="E619" s="8" t="s">
        <v>422</v>
      </c>
      <c r="F619" s="6">
        <v>20</v>
      </c>
      <c r="G619" s="6" t="s">
        <v>113</v>
      </c>
      <c r="H619" s="15">
        <v>1.1114999999999999</v>
      </c>
      <c r="I619" s="15" t="s">
        <v>233</v>
      </c>
      <c r="J619" s="15">
        <v>43084</v>
      </c>
      <c r="K619" s="15">
        <v>1002517642</v>
      </c>
      <c r="L619" s="15">
        <v>1180</v>
      </c>
      <c r="M619" s="6" t="s">
        <v>115</v>
      </c>
      <c r="N619" s="9">
        <v>2101201804251</v>
      </c>
      <c r="O619" s="6" t="s">
        <v>222</v>
      </c>
      <c r="P619" s="15">
        <v>20180117</v>
      </c>
      <c r="Q619" s="6" t="s">
        <v>223</v>
      </c>
      <c r="R619" s="15">
        <v>1002521070</v>
      </c>
      <c r="S619" s="15">
        <v>1</v>
      </c>
      <c r="T619" s="15" t="s">
        <v>118</v>
      </c>
      <c r="U619" s="25" t="s">
        <v>224</v>
      </c>
      <c r="V619" s="15"/>
    </row>
    <row r="620" spans="1:22" ht="72">
      <c r="A620" s="6">
        <v>345</v>
      </c>
      <c r="B620" s="6" t="s">
        <v>21</v>
      </c>
      <c r="C620" s="6">
        <v>10146426</v>
      </c>
      <c r="D620" s="7" t="s">
        <v>421</v>
      </c>
      <c r="E620" s="8" t="s">
        <v>422</v>
      </c>
      <c r="F620" s="6">
        <v>100</v>
      </c>
      <c r="G620" s="6" t="s">
        <v>113</v>
      </c>
      <c r="H620" s="15">
        <v>1.1114999999999999</v>
      </c>
      <c r="I620" s="15" t="s">
        <v>233</v>
      </c>
      <c r="J620" s="15">
        <v>43084</v>
      </c>
      <c r="K620" s="15">
        <v>1002530890</v>
      </c>
      <c r="L620" s="15">
        <v>5290</v>
      </c>
      <c r="M620" s="6" t="s">
        <v>115</v>
      </c>
      <c r="N620" s="9">
        <v>2101201804251</v>
      </c>
      <c r="O620" s="6" t="s">
        <v>222</v>
      </c>
      <c r="P620" s="15">
        <v>20180118</v>
      </c>
      <c r="Q620" s="6" t="s">
        <v>223</v>
      </c>
      <c r="R620" s="15">
        <v>1002521071</v>
      </c>
      <c r="S620" s="15">
        <v>1</v>
      </c>
      <c r="T620" s="15" t="s">
        <v>118</v>
      </c>
      <c r="U620" s="25" t="s">
        <v>224</v>
      </c>
      <c r="V620" s="15"/>
    </row>
    <row r="621" spans="1:22" ht="72">
      <c r="A621" s="6">
        <v>346</v>
      </c>
      <c r="B621" s="6" t="s">
        <v>21</v>
      </c>
      <c r="C621" s="6">
        <v>10146426</v>
      </c>
      <c r="D621" s="7" t="s">
        <v>421</v>
      </c>
      <c r="E621" s="8" t="s">
        <v>422</v>
      </c>
      <c r="F621" s="6">
        <v>9</v>
      </c>
      <c r="G621" s="6" t="s">
        <v>113</v>
      </c>
      <c r="H621" s="15">
        <v>1.1114999999999999</v>
      </c>
      <c r="I621" s="15" t="s">
        <v>233</v>
      </c>
      <c r="J621" s="15">
        <v>43084</v>
      </c>
      <c r="K621" s="15">
        <v>1002531065</v>
      </c>
      <c r="L621" s="15">
        <v>1740</v>
      </c>
      <c r="M621" s="6" t="s">
        <v>115</v>
      </c>
      <c r="N621" s="9">
        <v>2101201804251</v>
      </c>
      <c r="O621" s="6" t="s">
        <v>222</v>
      </c>
      <c r="P621" s="15">
        <v>20180119</v>
      </c>
      <c r="Q621" s="6" t="s">
        <v>223</v>
      </c>
      <c r="R621" s="15">
        <v>1002521072</v>
      </c>
      <c r="S621" s="15">
        <v>1</v>
      </c>
      <c r="T621" s="15" t="s">
        <v>118</v>
      </c>
      <c r="U621" s="25" t="s">
        <v>224</v>
      </c>
      <c r="V621" s="15"/>
    </row>
    <row r="622" spans="1:22" ht="72">
      <c r="A622" s="6">
        <v>347</v>
      </c>
      <c r="B622" s="6" t="s">
        <v>21</v>
      </c>
      <c r="C622" s="6">
        <v>10146426</v>
      </c>
      <c r="D622" s="7" t="s">
        <v>421</v>
      </c>
      <c r="E622" s="8" t="s">
        <v>422</v>
      </c>
      <c r="F622" s="6">
        <v>9</v>
      </c>
      <c r="G622" s="6" t="s">
        <v>113</v>
      </c>
      <c r="H622" s="15">
        <v>1.1114999999999999</v>
      </c>
      <c r="I622" s="15" t="s">
        <v>233</v>
      </c>
      <c r="J622" s="15">
        <v>43084</v>
      </c>
      <c r="K622" s="15">
        <v>1002531069</v>
      </c>
      <c r="L622" s="15">
        <v>1470</v>
      </c>
      <c r="M622" s="6" t="s">
        <v>115</v>
      </c>
      <c r="N622" s="9">
        <v>2101201804251</v>
      </c>
      <c r="O622" s="6" t="s">
        <v>222</v>
      </c>
      <c r="P622" s="15">
        <v>20180119</v>
      </c>
      <c r="Q622" s="6" t="s">
        <v>223</v>
      </c>
      <c r="R622" s="15">
        <v>1002521073</v>
      </c>
      <c r="S622" s="15">
        <v>1</v>
      </c>
      <c r="T622" s="15" t="s">
        <v>118</v>
      </c>
      <c r="U622" s="25" t="s">
        <v>224</v>
      </c>
      <c r="V622" s="15"/>
    </row>
    <row r="623" spans="1:22" ht="72">
      <c r="A623" s="6">
        <v>348</v>
      </c>
      <c r="B623" s="6" t="s">
        <v>21</v>
      </c>
      <c r="C623" s="6">
        <v>10146426</v>
      </c>
      <c r="D623" s="7" t="s">
        <v>421</v>
      </c>
      <c r="E623" s="8" t="s">
        <v>422</v>
      </c>
      <c r="F623" s="6">
        <v>100</v>
      </c>
      <c r="G623" s="6" t="s">
        <v>113</v>
      </c>
      <c r="H623" s="15">
        <v>1.1114999999999999</v>
      </c>
      <c r="I623" s="15" t="s">
        <v>233</v>
      </c>
      <c r="J623" s="15">
        <v>43084</v>
      </c>
      <c r="K623" s="15">
        <v>1002537942</v>
      </c>
      <c r="L623" s="15">
        <v>1240</v>
      </c>
      <c r="M623" s="6" t="s">
        <v>115</v>
      </c>
      <c r="N623" s="9">
        <v>2101201804251</v>
      </c>
      <c r="O623" s="6" t="s">
        <v>222</v>
      </c>
      <c r="P623" s="15">
        <v>20180126</v>
      </c>
      <c r="Q623" s="6" t="s">
        <v>223</v>
      </c>
      <c r="R623" s="15">
        <v>1002628641</v>
      </c>
      <c r="S623" s="15">
        <v>1</v>
      </c>
      <c r="T623" s="15" t="s">
        <v>118</v>
      </c>
      <c r="U623" s="25" t="s">
        <v>224</v>
      </c>
      <c r="V623" s="15"/>
    </row>
    <row r="624" spans="1:22" ht="72">
      <c r="A624" s="6">
        <v>349</v>
      </c>
      <c r="B624" s="6" t="s">
        <v>21</v>
      </c>
      <c r="C624" s="6">
        <v>10146426</v>
      </c>
      <c r="D624" s="7" t="s">
        <v>421</v>
      </c>
      <c r="E624" s="8" t="s">
        <v>422</v>
      </c>
      <c r="F624" s="6">
        <v>6</v>
      </c>
      <c r="G624" s="6" t="s">
        <v>113</v>
      </c>
      <c r="H624" s="15">
        <v>1.1114999999999999</v>
      </c>
      <c r="I624" s="15" t="s">
        <v>233</v>
      </c>
      <c r="J624" s="15">
        <v>43084</v>
      </c>
      <c r="K624" s="15">
        <v>1002541752</v>
      </c>
      <c r="L624" s="15">
        <v>890</v>
      </c>
      <c r="M624" s="6" t="s">
        <v>115</v>
      </c>
      <c r="N624" s="9">
        <v>2101201804251</v>
      </c>
      <c r="O624" s="6" t="s">
        <v>222</v>
      </c>
      <c r="P624" s="15">
        <v>20180129</v>
      </c>
      <c r="Q624" s="6" t="s">
        <v>223</v>
      </c>
      <c r="R624" s="15">
        <v>1002628642</v>
      </c>
      <c r="S624" s="15">
        <v>1</v>
      </c>
      <c r="T624" s="15" t="s">
        <v>118</v>
      </c>
      <c r="U624" s="25" t="s">
        <v>224</v>
      </c>
      <c r="V624" s="15"/>
    </row>
    <row r="625" spans="1:22" ht="72">
      <c r="A625" s="6">
        <v>350</v>
      </c>
      <c r="B625" s="6" t="s">
        <v>21</v>
      </c>
      <c r="C625" s="6">
        <v>10146426</v>
      </c>
      <c r="D625" s="7" t="s">
        <v>421</v>
      </c>
      <c r="E625" s="8" t="s">
        <v>422</v>
      </c>
      <c r="F625" s="6">
        <v>6</v>
      </c>
      <c r="G625" s="6" t="s">
        <v>113</v>
      </c>
      <c r="H625" s="15">
        <v>1.1114999999999999</v>
      </c>
      <c r="I625" s="15" t="s">
        <v>233</v>
      </c>
      <c r="J625" s="15">
        <v>43084</v>
      </c>
      <c r="K625" s="15">
        <v>1002542000</v>
      </c>
      <c r="L625" s="15">
        <v>1590</v>
      </c>
      <c r="M625" s="6" t="s">
        <v>115</v>
      </c>
      <c r="N625" s="9">
        <v>2101201804251</v>
      </c>
      <c r="O625" s="6" t="s">
        <v>222</v>
      </c>
      <c r="P625" s="15">
        <v>20180130</v>
      </c>
      <c r="Q625" s="6" t="s">
        <v>223</v>
      </c>
      <c r="R625" s="15">
        <v>1002628643</v>
      </c>
      <c r="S625" s="15">
        <v>1</v>
      </c>
      <c r="T625" s="15" t="s">
        <v>118</v>
      </c>
      <c r="U625" s="25" t="s">
        <v>224</v>
      </c>
      <c r="V625" s="15"/>
    </row>
    <row r="626" spans="1:22" ht="60">
      <c r="A626" s="6">
        <v>351</v>
      </c>
      <c r="B626" s="6" t="s">
        <v>21</v>
      </c>
      <c r="C626" s="6">
        <v>10146436</v>
      </c>
      <c r="D626" s="7" t="s">
        <v>423</v>
      </c>
      <c r="E626" s="8" t="s">
        <v>424</v>
      </c>
      <c r="F626" s="6">
        <v>8</v>
      </c>
      <c r="G626" s="6" t="s">
        <v>113</v>
      </c>
      <c r="H626" s="15"/>
      <c r="I626" s="15"/>
      <c r="J626" s="15"/>
      <c r="K626" s="15">
        <v>1002530791</v>
      </c>
      <c r="L626" s="15">
        <v>1660</v>
      </c>
      <c r="M626" s="6" t="s">
        <v>115</v>
      </c>
      <c r="N626" s="9">
        <v>2101201804251</v>
      </c>
      <c r="O626" s="6" t="s">
        <v>222</v>
      </c>
      <c r="P626" s="15">
        <v>20180201</v>
      </c>
      <c r="Q626" s="6" t="s">
        <v>223</v>
      </c>
      <c r="R626" s="15">
        <v>1002628644</v>
      </c>
      <c r="S626" s="15">
        <v>1</v>
      </c>
      <c r="T626" s="15" t="s">
        <v>118</v>
      </c>
      <c r="U626" s="25" t="s">
        <v>224</v>
      </c>
      <c r="V626" s="15"/>
    </row>
    <row r="627" spans="1:22" ht="60">
      <c r="A627" s="6">
        <v>352</v>
      </c>
      <c r="B627" s="6" t="s">
        <v>21</v>
      </c>
      <c r="C627" s="6">
        <v>10146436</v>
      </c>
      <c r="D627" s="7" t="s">
        <v>423</v>
      </c>
      <c r="E627" s="8" t="s">
        <v>424</v>
      </c>
      <c r="F627" s="6">
        <v>4</v>
      </c>
      <c r="G627" s="6" t="s">
        <v>113</v>
      </c>
      <c r="H627" s="15"/>
      <c r="I627" s="15"/>
      <c r="J627" s="15"/>
      <c r="K627" s="15">
        <v>1002531065</v>
      </c>
      <c r="L627" s="15">
        <v>1750</v>
      </c>
      <c r="M627" s="6" t="s">
        <v>115</v>
      </c>
      <c r="N627" s="9">
        <v>2101201804251</v>
      </c>
      <c r="O627" s="6" t="s">
        <v>222</v>
      </c>
      <c r="P627" s="15">
        <v>20180202</v>
      </c>
      <c r="Q627" s="6" t="s">
        <v>223</v>
      </c>
      <c r="R627" s="15">
        <v>1002643936</v>
      </c>
      <c r="S627" s="15">
        <v>1</v>
      </c>
      <c r="T627" s="15" t="s">
        <v>118</v>
      </c>
      <c r="U627" s="25" t="s">
        <v>224</v>
      </c>
      <c r="V627" s="15"/>
    </row>
    <row r="628" spans="1:22" ht="60">
      <c r="A628" s="6">
        <v>353</v>
      </c>
      <c r="B628" s="6" t="s">
        <v>21</v>
      </c>
      <c r="C628" s="6">
        <v>10146436</v>
      </c>
      <c r="D628" s="7" t="s">
        <v>423</v>
      </c>
      <c r="E628" s="8" t="s">
        <v>424</v>
      </c>
      <c r="F628" s="6">
        <v>8</v>
      </c>
      <c r="G628" s="6" t="s">
        <v>113</v>
      </c>
      <c r="H628" s="15"/>
      <c r="I628" s="15"/>
      <c r="J628" s="15"/>
      <c r="K628" s="15">
        <v>1002531069</v>
      </c>
      <c r="L628" s="15">
        <v>1480</v>
      </c>
      <c r="M628" s="6" t="s">
        <v>115</v>
      </c>
      <c r="N628" s="9">
        <v>2101201804251</v>
      </c>
      <c r="O628" s="6" t="s">
        <v>222</v>
      </c>
      <c r="P628" s="15">
        <v>20180117</v>
      </c>
      <c r="Q628" s="6" t="s">
        <v>223</v>
      </c>
      <c r="R628" s="15">
        <v>1002521074</v>
      </c>
      <c r="S628" s="15">
        <v>1</v>
      </c>
      <c r="T628" s="15" t="s">
        <v>118</v>
      </c>
      <c r="U628" s="25" t="s">
        <v>224</v>
      </c>
      <c r="V628" s="15"/>
    </row>
    <row r="629" spans="1:22" ht="60">
      <c r="A629" s="6">
        <v>354</v>
      </c>
      <c r="B629" s="6" t="s">
        <v>21</v>
      </c>
      <c r="C629" s="6">
        <v>10146436</v>
      </c>
      <c r="D629" s="7" t="s">
        <v>423</v>
      </c>
      <c r="E629" s="8" t="s">
        <v>424</v>
      </c>
      <c r="F629" s="6">
        <v>8</v>
      </c>
      <c r="G629" s="6" t="s">
        <v>113</v>
      </c>
      <c r="H629" s="15"/>
      <c r="I629" s="15"/>
      <c r="J629" s="15"/>
      <c r="K629" s="15">
        <v>1002541752</v>
      </c>
      <c r="L629" s="15">
        <v>900</v>
      </c>
      <c r="M629" s="6" t="s">
        <v>115</v>
      </c>
      <c r="N629" s="9">
        <v>2101201804251</v>
      </c>
      <c r="O629" s="6" t="s">
        <v>222</v>
      </c>
      <c r="P629" s="15">
        <v>20180118</v>
      </c>
      <c r="Q629" s="6" t="s">
        <v>223</v>
      </c>
      <c r="R629" s="15">
        <v>1002521075</v>
      </c>
      <c r="S629" s="15">
        <v>1</v>
      </c>
      <c r="T629" s="15" t="s">
        <v>118</v>
      </c>
      <c r="U629" s="25" t="s">
        <v>224</v>
      </c>
      <c r="V629" s="15"/>
    </row>
    <row r="630" spans="1:22" ht="60">
      <c r="A630" s="6">
        <v>355</v>
      </c>
      <c r="B630" s="6" t="s">
        <v>21</v>
      </c>
      <c r="C630" s="6">
        <v>10146436</v>
      </c>
      <c r="D630" s="7" t="s">
        <v>423</v>
      </c>
      <c r="E630" s="8" t="s">
        <v>424</v>
      </c>
      <c r="F630" s="6">
        <v>8</v>
      </c>
      <c r="G630" s="6" t="s">
        <v>113</v>
      </c>
      <c r="H630" s="15"/>
      <c r="I630" s="15"/>
      <c r="J630" s="15"/>
      <c r="K630" s="15">
        <v>1002542000</v>
      </c>
      <c r="L630" s="15">
        <v>1600</v>
      </c>
      <c r="M630" s="6" t="s">
        <v>115</v>
      </c>
      <c r="N630" s="9">
        <v>2101201804251</v>
      </c>
      <c r="O630" s="6" t="s">
        <v>222</v>
      </c>
      <c r="P630" s="15">
        <v>20180202</v>
      </c>
      <c r="Q630" s="6" t="s">
        <v>223</v>
      </c>
      <c r="R630" s="15">
        <v>1002644119</v>
      </c>
      <c r="S630" s="15">
        <v>1</v>
      </c>
      <c r="T630" s="15" t="s">
        <v>118</v>
      </c>
      <c r="U630" s="25" t="s">
        <v>224</v>
      </c>
      <c r="V630" s="15"/>
    </row>
    <row r="631" spans="1:22" ht="60">
      <c r="A631" s="6">
        <v>356</v>
      </c>
      <c r="B631" s="6" t="s">
        <v>21</v>
      </c>
      <c r="C631" s="6">
        <v>10146439</v>
      </c>
      <c r="D631" s="7" t="s">
        <v>425</v>
      </c>
      <c r="E631" s="8" t="s">
        <v>426</v>
      </c>
      <c r="F631" s="6">
        <v>4</v>
      </c>
      <c r="G631" s="6" t="s">
        <v>113</v>
      </c>
      <c r="H631" s="15">
        <v>2.8313999999999999</v>
      </c>
      <c r="I631" s="15" t="s">
        <v>253</v>
      </c>
      <c r="J631" s="15">
        <v>42933</v>
      </c>
      <c r="K631" s="15">
        <v>1002530789</v>
      </c>
      <c r="L631" s="15">
        <v>2310</v>
      </c>
      <c r="M631" s="6" t="s">
        <v>115</v>
      </c>
      <c r="N631" s="9">
        <v>2101201804251</v>
      </c>
      <c r="O631" s="6" t="s">
        <v>222</v>
      </c>
      <c r="P631" s="15">
        <v>20180117</v>
      </c>
      <c r="Q631" s="6" t="s">
        <v>223</v>
      </c>
      <c r="R631" s="15">
        <v>1002521076</v>
      </c>
      <c r="S631" s="15">
        <v>1</v>
      </c>
      <c r="T631" s="15" t="s">
        <v>118</v>
      </c>
      <c r="U631" s="25" t="s">
        <v>224</v>
      </c>
      <c r="V631" s="15"/>
    </row>
    <row r="632" spans="1:22" ht="60">
      <c r="A632" s="6">
        <v>357</v>
      </c>
      <c r="B632" s="6" t="s">
        <v>21</v>
      </c>
      <c r="C632" s="6">
        <v>10146439</v>
      </c>
      <c r="D632" s="7" t="s">
        <v>425</v>
      </c>
      <c r="E632" s="8" t="s">
        <v>426</v>
      </c>
      <c r="F632" s="6">
        <v>4</v>
      </c>
      <c r="G632" s="6" t="s">
        <v>113</v>
      </c>
      <c r="H632" s="15">
        <v>2.8313999999999999</v>
      </c>
      <c r="I632" s="15" t="s">
        <v>253</v>
      </c>
      <c r="J632" s="15">
        <v>42933</v>
      </c>
      <c r="K632" s="15">
        <v>1002531065</v>
      </c>
      <c r="L632" s="15">
        <v>1760</v>
      </c>
      <c r="M632" s="6" t="s">
        <v>115</v>
      </c>
      <c r="N632" s="9">
        <v>2101201804251</v>
      </c>
      <c r="O632" s="6" t="s">
        <v>222</v>
      </c>
      <c r="P632" s="15">
        <v>20180129</v>
      </c>
      <c r="Q632" s="6" t="s">
        <v>223</v>
      </c>
      <c r="R632" s="15">
        <v>1002620705</v>
      </c>
      <c r="S632" s="15">
        <v>1</v>
      </c>
      <c r="T632" s="15" t="s">
        <v>118</v>
      </c>
      <c r="U632" s="25" t="s">
        <v>224</v>
      </c>
      <c r="V632" s="15"/>
    </row>
    <row r="633" spans="1:22" ht="60">
      <c r="A633" s="6">
        <v>358</v>
      </c>
      <c r="B633" s="6" t="s">
        <v>21</v>
      </c>
      <c r="C633" s="6">
        <v>10146439</v>
      </c>
      <c r="D633" s="7" t="s">
        <v>425</v>
      </c>
      <c r="E633" s="8" t="s">
        <v>426</v>
      </c>
      <c r="F633" s="6">
        <v>4</v>
      </c>
      <c r="G633" s="6" t="s">
        <v>113</v>
      </c>
      <c r="H633" s="15">
        <v>2.8313999999999999</v>
      </c>
      <c r="I633" s="15" t="s">
        <v>253</v>
      </c>
      <c r="J633" s="15">
        <v>42933</v>
      </c>
      <c r="K633" s="15">
        <v>1002531069</v>
      </c>
      <c r="L633" s="15">
        <v>1490</v>
      </c>
      <c r="M633" s="6" t="s">
        <v>115</v>
      </c>
      <c r="N633" s="9">
        <v>2101201804251</v>
      </c>
      <c r="O633" s="6" t="s">
        <v>222</v>
      </c>
      <c r="P633" s="15">
        <v>20180201</v>
      </c>
      <c r="Q633" s="6" t="s">
        <v>223</v>
      </c>
      <c r="R633" s="15">
        <v>1002620706</v>
      </c>
      <c r="S633" s="15">
        <v>1</v>
      </c>
      <c r="T633" s="15" t="s">
        <v>118</v>
      </c>
      <c r="U633" s="25" t="s">
        <v>224</v>
      </c>
      <c r="V633" s="15"/>
    </row>
    <row r="634" spans="1:22" ht="60">
      <c r="A634" s="6">
        <v>359</v>
      </c>
      <c r="B634" s="6" t="s">
        <v>21</v>
      </c>
      <c r="C634" s="6">
        <v>10146461</v>
      </c>
      <c r="D634" s="7" t="s">
        <v>427</v>
      </c>
      <c r="E634" s="8" t="s">
        <v>428</v>
      </c>
      <c r="F634" s="6">
        <v>16</v>
      </c>
      <c r="G634" s="6" t="s">
        <v>113</v>
      </c>
      <c r="H634" s="15"/>
      <c r="I634" s="15"/>
      <c r="J634" s="15"/>
      <c r="K634" s="15">
        <v>1002506381</v>
      </c>
      <c r="L634" s="15">
        <v>1090</v>
      </c>
      <c r="M634" s="6" t="s">
        <v>115</v>
      </c>
      <c r="N634" s="9">
        <v>2101201804251</v>
      </c>
      <c r="O634" s="6" t="s">
        <v>222</v>
      </c>
      <c r="P634" s="15">
        <v>20180202</v>
      </c>
      <c r="Q634" s="6" t="s">
        <v>223</v>
      </c>
      <c r="R634" s="15">
        <v>1002643701</v>
      </c>
      <c r="S634" s="15">
        <v>1</v>
      </c>
      <c r="T634" s="15" t="s">
        <v>118</v>
      </c>
      <c r="U634" s="25" t="s">
        <v>224</v>
      </c>
      <c r="V634" s="15"/>
    </row>
    <row r="635" spans="1:22" ht="60">
      <c r="A635" s="6">
        <v>360</v>
      </c>
      <c r="B635" s="6" t="s">
        <v>21</v>
      </c>
      <c r="C635" s="6">
        <v>10146461</v>
      </c>
      <c r="D635" s="7" t="s">
        <v>427</v>
      </c>
      <c r="E635" s="8" t="s">
        <v>428</v>
      </c>
      <c r="F635" s="6">
        <v>3</v>
      </c>
      <c r="G635" s="6" t="s">
        <v>113</v>
      </c>
      <c r="H635" s="15"/>
      <c r="I635" s="15"/>
      <c r="J635" s="15"/>
      <c r="K635" s="15">
        <v>1002506548</v>
      </c>
      <c r="L635" s="15">
        <v>610</v>
      </c>
      <c r="M635" s="6" t="s">
        <v>115</v>
      </c>
      <c r="N635" s="9">
        <v>2101201804251</v>
      </c>
      <c r="O635" s="6" t="s">
        <v>222</v>
      </c>
      <c r="P635" s="15">
        <v>20180205</v>
      </c>
      <c r="Q635" s="6" t="s">
        <v>223</v>
      </c>
      <c r="R635" s="15">
        <v>1002643702</v>
      </c>
      <c r="S635" s="15">
        <v>1</v>
      </c>
      <c r="T635" s="15" t="s">
        <v>118</v>
      </c>
      <c r="U635" s="25" t="s">
        <v>224</v>
      </c>
      <c r="V635" s="15"/>
    </row>
    <row r="636" spans="1:22" ht="60">
      <c r="A636" s="6">
        <v>361</v>
      </c>
      <c r="B636" s="6" t="s">
        <v>21</v>
      </c>
      <c r="C636" s="6">
        <v>10146461</v>
      </c>
      <c r="D636" s="7" t="s">
        <v>427</v>
      </c>
      <c r="E636" s="8" t="s">
        <v>428</v>
      </c>
      <c r="F636" s="6">
        <v>3</v>
      </c>
      <c r="G636" s="6" t="s">
        <v>113</v>
      </c>
      <c r="H636" s="15"/>
      <c r="I636" s="15"/>
      <c r="J636" s="15"/>
      <c r="K636" s="15">
        <v>1002516901</v>
      </c>
      <c r="L636" s="15">
        <v>1070</v>
      </c>
      <c r="M636" s="6" t="s">
        <v>115</v>
      </c>
      <c r="N636" s="9">
        <v>2101201804251</v>
      </c>
      <c r="O636" s="6" t="s">
        <v>222</v>
      </c>
      <c r="P636" s="15">
        <v>20180206</v>
      </c>
      <c r="Q636" s="6" t="s">
        <v>223</v>
      </c>
      <c r="R636" s="15">
        <v>1002643703</v>
      </c>
      <c r="S636" s="15">
        <v>1</v>
      </c>
      <c r="T636" s="15" t="s">
        <v>118</v>
      </c>
      <c r="U636" s="25" t="s">
        <v>224</v>
      </c>
      <c r="V636" s="15"/>
    </row>
    <row r="637" spans="1:22" ht="60">
      <c r="A637" s="6">
        <v>362</v>
      </c>
      <c r="B637" s="6" t="s">
        <v>21</v>
      </c>
      <c r="C637" s="6">
        <v>10146461</v>
      </c>
      <c r="D637" s="7" t="s">
        <v>427</v>
      </c>
      <c r="E637" s="8" t="s">
        <v>428</v>
      </c>
      <c r="F637" s="6">
        <v>16</v>
      </c>
      <c r="G637" s="6" t="s">
        <v>113</v>
      </c>
      <c r="H637" s="15"/>
      <c r="I637" s="15"/>
      <c r="J637" s="15"/>
      <c r="K637" s="15">
        <v>1002531065</v>
      </c>
      <c r="L637" s="15">
        <v>1770</v>
      </c>
      <c r="M637" s="6" t="s">
        <v>115</v>
      </c>
      <c r="N637" s="9">
        <v>2101201804251</v>
      </c>
      <c r="O637" s="6" t="s">
        <v>222</v>
      </c>
      <c r="P637" s="15">
        <v>20180127</v>
      </c>
      <c r="Q637" s="6" t="s">
        <v>223</v>
      </c>
      <c r="R637" s="15">
        <v>1002606211</v>
      </c>
      <c r="S637" s="15">
        <v>1</v>
      </c>
      <c r="T637" s="15" t="s">
        <v>118</v>
      </c>
      <c r="U637" s="25" t="s">
        <v>224</v>
      </c>
      <c r="V637" s="15"/>
    </row>
    <row r="638" spans="1:22" ht="60">
      <c r="A638" s="6">
        <v>363</v>
      </c>
      <c r="B638" s="6" t="s">
        <v>21</v>
      </c>
      <c r="C638" s="6">
        <v>10146461</v>
      </c>
      <c r="D638" s="7" t="s">
        <v>427</v>
      </c>
      <c r="E638" s="8" t="s">
        <v>428</v>
      </c>
      <c r="F638" s="6">
        <v>16</v>
      </c>
      <c r="G638" s="6" t="s">
        <v>113</v>
      </c>
      <c r="H638" s="15"/>
      <c r="I638" s="15"/>
      <c r="J638" s="15"/>
      <c r="K638" s="15">
        <v>1002531069</v>
      </c>
      <c r="L638" s="15">
        <v>1500</v>
      </c>
      <c r="M638" s="6" t="s">
        <v>115</v>
      </c>
      <c r="N638" s="9">
        <v>2101201804251</v>
      </c>
      <c r="O638" s="6" t="s">
        <v>222</v>
      </c>
      <c r="P638" s="15">
        <v>20180118</v>
      </c>
      <c r="Q638" s="6" t="s">
        <v>223</v>
      </c>
      <c r="R638" s="15">
        <v>1002606337</v>
      </c>
      <c r="S638" s="15">
        <v>1</v>
      </c>
      <c r="T638" s="15" t="s">
        <v>118</v>
      </c>
      <c r="U638" s="25" t="s">
        <v>224</v>
      </c>
      <c r="V638" s="15"/>
    </row>
    <row r="639" spans="1:22" ht="60">
      <c r="A639" s="6">
        <v>365</v>
      </c>
      <c r="B639" s="6" t="s">
        <v>21</v>
      </c>
      <c r="C639" s="6">
        <v>10146461</v>
      </c>
      <c r="D639" s="7" t="s">
        <v>427</v>
      </c>
      <c r="E639" s="8" t="s">
        <v>428</v>
      </c>
      <c r="F639" s="6">
        <v>16</v>
      </c>
      <c r="G639" s="6" t="s">
        <v>113</v>
      </c>
      <c r="H639" s="15"/>
      <c r="I639" s="15"/>
      <c r="J639" s="15"/>
      <c r="K639" s="15">
        <v>1002541752</v>
      </c>
      <c r="L639" s="15">
        <v>910</v>
      </c>
      <c r="M639" s="6" t="s">
        <v>115</v>
      </c>
      <c r="N639" s="9">
        <v>2101201804251</v>
      </c>
      <c r="O639" s="6" t="s">
        <v>222</v>
      </c>
      <c r="P639" s="15">
        <v>20180116</v>
      </c>
      <c r="Q639" s="6" t="s">
        <v>223</v>
      </c>
      <c r="R639" s="15">
        <v>1002606281</v>
      </c>
      <c r="S639" s="15">
        <v>1</v>
      </c>
      <c r="T639" s="15" t="s">
        <v>118</v>
      </c>
      <c r="U639" s="25" t="s">
        <v>224</v>
      </c>
      <c r="V639" s="15"/>
    </row>
    <row r="640" spans="1:22" ht="60">
      <c r="A640" s="6">
        <v>366</v>
      </c>
      <c r="B640" s="6" t="s">
        <v>21</v>
      </c>
      <c r="C640" s="6">
        <v>10146461</v>
      </c>
      <c r="D640" s="7" t="s">
        <v>427</v>
      </c>
      <c r="E640" s="8" t="s">
        <v>428</v>
      </c>
      <c r="F640" s="6">
        <v>16</v>
      </c>
      <c r="G640" s="6" t="s">
        <v>113</v>
      </c>
      <c r="H640" s="15"/>
      <c r="I640" s="15"/>
      <c r="J640" s="15"/>
      <c r="K640" s="15">
        <v>1002542000</v>
      </c>
      <c r="L640" s="15">
        <v>1610</v>
      </c>
      <c r="M640" s="6" t="s">
        <v>115</v>
      </c>
      <c r="N640" s="9">
        <v>2101201804251</v>
      </c>
      <c r="O640" s="6" t="s">
        <v>222</v>
      </c>
      <c r="P640" s="15">
        <v>20180128</v>
      </c>
      <c r="Q640" s="6" t="s">
        <v>223</v>
      </c>
      <c r="R640" s="15">
        <v>1002606282</v>
      </c>
      <c r="S640" s="15">
        <v>1</v>
      </c>
      <c r="T640" s="15" t="s">
        <v>118</v>
      </c>
      <c r="U640" s="25" t="s">
        <v>224</v>
      </c>
      <c r="V640" s="15"/>
    </row>
    <row r="641" spans="1:22" ht="60">
      <c r="A641" s="6">
        <v>367</v>
      </c>
      <c r="B641" s="6" t="s">
        <v>21</v>
      </c>
      <c r="C641" s="6">
        <v>10146477</v>
      </c>
      <c r="D641" s="7" t="s">
        <v>429</v>
      </c>
      <c r="E641" s="8" t="s">
        <v>430</v>
      </c>
      <c r="F641" s="6">
        <v>16</v>
      </c>
      <c r="G641" s="6" t="s">
        <v>113</v>
      </c>
      <c r="H641" s="15"/>
      <c r="I641" s="15"/>
      <c r="J641" s="15"/>
      <c r="K641" s="15">
        <v>1002531065</v>
      </c>
      <c r="L641" s="15">
        <v>1780</v>
      </c>
      <c r="M641" s="6" t="s">
        <v>115</v>
      </c>
      <c r="N641" s="9">
        <v>2101201804251</v>
      </c>
      <c r="O641" s="6" t="s">
        <v>222</v>
      </c>
      <c r="P641" s="15">
        <v>20180128</v>
      </c>
      <c r="Q641" s="6" t="s">
        <v>223</v>
      </c>
      <c r="R641" s="15">
        <v>1002606283</v>
      </c>
      <c r="S641" s="15">
        <v>1</v>
      </c>
      <c r="T641" s="15" t="s">
        <v>118</v>
      </c>
      <c r="U641" s="25" t="s">
        <v>224</v>
      </c>
      <c r="V641" s="15"/>
    </row>
    <row r="642" spans="1:22" ht="60">
      <c r="A642" s="6">
        <v>368</v>
      </c>
      <c r="B642" s="6" t="s">
        <v>21</v>
      </c>
      <c r="C642" s="6">
        <v>10146477</v>
      </c>
      <c r="D642" s="7" t="s">
        <v>429</v>
      </c>
      <c r="E642" s="8" t="s">
        <v>430</v>
      </c>
      <c r="F642" s="6">
        <v>4</v>
      </c>
      <c r="G642" s="6" t="s">
        <v>113</v>
      </c>
      <c r="H642" s="15"/>
      <c r="I642" s="15"/>
      <c r="J642" s="15"/>
      <c r="K642" s="15">
        <v>1002542002</v>
      </c>
      <c r="L642" s="15">
        <v>1160</v>
      </c>
      <c r="M642" s="6" t="s">
        <v>115</v>
      </c>
      <c r="N642" s="9">
        <v>2101201804251</v>
      </c>
      <c r="O642" s="6" t="s">
        <v>222</v>
      </c>
      <c r="P642" s="15">
        <v>20180127</v>
      </c>
      <c r="Q642" s="6" t="s">
        <v>223</v>
      </c>
      <c r="R642" s="15">
        <v>1002606284</v>
      </c>
      <c r="S642" s="15">
        <v>1</v>
      </c>
      <c r="T642" s="15" t="s">
        <v>118</v>
      </c>
      <c r="U642" s="25" t="s">
        <v>224</v>
      </c>
      <c r="V642" s="15"/>
    </row>
    <row r="643" spans="1:22" ht="60">
      <c r="A643" s="6">
        <v>369</v>
      </c>
      <c r="B643" s="6" t="s">
        <v>21</v>
      </c>
      <c r="C643" s="6">
        <v>10146485</v>
      </c>
      <c r="D643" s="7" t="s">
        <v>431</v>
      </c>
      <c r="E643" s="8" t="s">
        <v>432</v>
      </c>
      <c r="F643" s="6">
        <v>4</v>
      </c>
      <c r="G643" s="6" t="s">
        <v>113</v>
      </c>
      <c r="H643" s="15"/>
      <c r="I643" s="15"/>
      <c r="J643" s="15"/>
      <c r="K643" s="15">
        <v>1002542002</v>
      </c>
      <c r="L643" s="15">
        <v>1170</v>
      </c>
      <c r="M643" s="6" t="s">
        <v>115</v>
      </c>
      <c r="N643" s="9">
        <v>2101201804251</v>
      </c>
      <c r="O643" s="6" t="s">
        <v>222</v>
      </c>
      <c r="P643" s="15">
        <v>20180126</v>
      </c>
      <c r="Q643" s="6" t="s">
        <v>223</v>
      </c>
      <c r="R643" s="15">
        <v>1002606285</v>
      </c>
      <c r="S643" s="15">
        <v>1</v>
      </c>
      <c r="T643" s="15" t="s">
        <v>118</v>
      </c>
      <c r="U643" s="25" t="s">
        <v>224</v>
      </c>
      <c r="V643" s="15"/>
    </row>
    <row r="644" spans="1:22" ht="60">
      <c r="A644" s="6">
        <v>370</v>
      </c>
      <c r="B644" s="6" t="s">
        <v>21</v>
      </c>
      <c r="C644" s="6">
        <v>10146517</v>
      </c>
      <c r="D644" s="7" t="s">
        <v>433</v>
      </c>
      <c r="E644" s="8" t="s">
        <v>434</v>
      </c>
      <c r="F644" s="6">
        <v>2</v>
      </c>
      <c r="G644" s="6" t="s">
        <v>113</v>
      </c>
      <c r="H644" s="15">
        <v>22.323599999999999</v>
      </c>
      <c r="I644" s="15" t="s">
        <v>233</v>
      </c>
      <c r="J644" s="15">
        <v>43084</v>
      </c>
      <c r="K644" s="15">
        <v>1002508059</v>
      </c>
      <c r="L644" s="15">
        <v>1100</v>
      </c>
      <c r="M644" s="6" t="s">
        <v>115</v>
      </c>
      <c r="N644" s="9">
        <v>2101201804251</v>
      </c>
      <c r="O644" s="6" t="s">
        <v>222</v>
      </c>
      <c r="P644" s="15">
        <v>20180130</v>
      </c>
      <c r="Q644" s="6" t="s">
        <v>223</v>
      </c>
      <c r="R644" s="15">
        <v>1002606286</v>
      </c>
      <c r="S644" s="15">
        <v>1</v>
      </c>
      <c r="T644" s="15" t="s">
        <v>118</v>
      </c>
      <c r="U644" s="25" t="s">
        <v>224</v>
      </c>
      <c r="V644" s="15"/>
    </row>
    <row r="645" spans="1:22" ht="60">
      <c r="A645" s="6">
        <v>371</v>
      </c>
      <c r="B645" s="6" t="s">
        <v>21</v>
      </c>
      <c r="C645" s="6">
        <v>10146517</v>
      </c>
      <c r="D645" s="7" t="s">
        <v>433</v>
      </c>
      <c r="E645" s="8" t="s">
        <v>434</v>
      </c>
      <c r="F645" s="6">
        <v>2</v>
      </c>
      <c r="G645" s="6" t="s">
        <v>113</v>
      </c>
      <c r="H645" s="15">
        <v>22.323599999999999</v>
      </c>
      <c r="I645" s="15" t="s">
        <v>233</v>
      </c>
      <c r="J645" s="15">
        <v>43084</v>
      </c>
      <c r="K645" s="15">
        <v>1002509034</v>
      </c>
      <c r="L645" s="15">
        <v>1160</v>
      </c>
      <c r="M645" s="6" t="s">
        <v>115</v>
      </c>
      <c r="N645" s="9">
        <v>2101201804251</v>
      </c>
      <c r="O645" s="6" t="s">
        <v>222</v>
      </c>
      <c r="P645" s="15">
        <v>20180116</v>
      </c>
      <c r="Q645" s="6" t="s">
        <v>223</v>
      </c>
      <c r="R645" s="15">
        <v>1002607213</v>
      </c>
      <c r="S645" s="15">
        <v>1</v>
      </c>
      <c r="T645" s="15" t="s">
        <v>118</v>
      </c>
      <c r="U645" s="25" t="s">
        <v>224</v>
      </c>
      <c r="V645" s="15"/>
    </row>
    <row r="646" spans="1:22" ht="60">
      <c r="A646" s="6">
        <v>372</v>
      </c>
      <c r="B646" s="6" t="s">
        <v>21</v>
      </c>
      <c r="C646" s="6">
        <v>10146517</v>
      </c>
      <c r="D646" s="7" t="s">
        <v>433</v>
      </c>
      <c r="E646" s="8" t="s">
        <v>434</v>
      </c>
      <c r="F646" s="6">
        <v>2</v>
      </c>
      <c r="G646" s="6" t="s">
        <v>113</v>
      </c>
      <c r="H646" s="15">
        <v>22.323599999999999</v>
      </c>
      <c r="I646" s="15" t="s">
        <v>233</v>
      </c>
      <c r="J646" s="15">
        <v>43084</v>
      </c>
      <c r="K646" s="15">
        <v>1002515873</v>
      </c>
      <c r="L646" s="15">
        <v>1470</v>
      </c>
      <c r="M646" s="6" t="s">
        <v>115</v>
      </c>
      <c r="N646" s="9">
        <v>2101201804251</v>
      </c>
      <c r="O646" s="6" t="s">
        <v>222</v>
      </c>
      <c r="P646" s="15">
        <v>20180115</v>
      </c>
      <c r="Q646" s="6" t="s">
        <v>223</v>
      </c>
      <c r="R646" s="15">
        <v>1002627062</v>
      </c>
      <c r="S646" s="15">
        <v>1</v>
      </c>
      <c r="T646" s="15" t="s">
        <v>118</v>
      </c>
      <c r="U646" s="25" t="s">
        <v>224</v>
      </c>
      <c r="V646" s="15"/>
    </row>
    <row r="647" spans="1:22" ht="60">
      <c r="A647" s="6">
        <v>373</v>
      </c>
      <c r="B647" s="6" t="s">
        <v>21</v>
      </c>
      <c r="C647" s="6">
        <v>10146517</v>
      </c>
      <c r="D647" s="7" t="s">
        <v>433</v>
      </c>
      <c r="E647" s="8" t="s">
        <v>434</v>
      </c>
      <c r="F647" s="6">
        <v>2</v>
      </c>
      <c r="G647" s="6" t="s">
        <v>113</v>
      </c>
      <c r="H647" s="15">
        <v>22.323599999999999</v>
      </c>
      <c r="I647" s="15" t="s">
        <v>233</v>
      </c>
      <c r="J647" s="15">
        <v>43084</v>
      </c>
      <c r="K647" s="15">
        <v>1002517642</v>
      </c>
      <c r="L647" s="15">
        <v>1190</v>
      </c>
      <c r="M647" s="6" t="s">
        <v>115</v>
      </c>
      <c r="N647" s="9">
        <v>2101201804251</v>
      </c>
      <c r="O647" s="6" t="s">
        <v>222</v>
      </c>
      <c r="P647" s="15">
        <v>20180120</v>
      </c>
      <c r="Q647" s="6" t="s">
        <v>223</v>
      </c>
      <c r="R647" s="15">
        <v>1002608177</v>
      </c>
      <c r="S647" s="15">
        <v>1</v>
      </c>
      <c r="T647" s="15" t="s">
        <v>118</v>
      </c>
      <c r="U647" s="25" t="s">
        <v>224</v>
      </c>
      <c r="V647" s="15"/>
    </row>
    <row r="648" spans="1:22" ht="60">
      <c r="A648" s="6">
        <v>374</v>
      </c>
      <c r="B648" s="6" t="s">
        <v>21</v>
      </c>
      <c r="C648" s="6">
        <v>10146517</v>
      </c>
      <c r="D648" s="7" t="s">
        <v>433</v>
      </c>
      <c r="E648" s="8" t="s">
        <v>434</v>
      </c>
      <c r="F648" s="6">
        <v>2</v>
      </c>
      <c r="G648" s="6" t="s">
        <v>113</v>
      </c>
      <c r="H648" s="15">
        <v>22.323599999999999</v>
      </c>
      <c r="I648" s="15" t="s">
        <v>233</v>
      </c>
      <c r="J648" s="15">
        <v>43084</v>
      </c>
      <c r="K648" s="15">
        <v>1002530789</v>
      </c>
      <c r="L648" s="15">
        <v>1080</v>
      </c>
      <c r="M648" s="6" t="s">
        <v>115</v>
      </c>
      <c r="N648" s="9">
        <v>2101201804251</v>
      </c>
      <c r="O648" s="6" t="s">
        <v>222</v>
      </c>
      <c r="P648" s="15">
        <v>20180204</v>
      </c>
      <c r="Q648" s="6" t="s">
        <v>223</v>
      </c>
      <c r="R648" s="15">
        <v>1002608178</v>
      </c>
      <c r="S648" s="15">
        <v>1</v>
      </c>
      <c r="T648" s="15" t="s">
        <v>118</v>
      </c>
      <c r="U648" s="25" t="s">
        <v>224</v>
      </c>
      <c r="V648" s="15"/>
    </row>
    <row r="649" spans="1:22" ht="60">
      <c r="A649" s="6">
        <v>375</v>
      </c>
      <c r="B649" s="6" t="s">
        <v>21</v>
      </c>
      <c r="C649" s="6">
        <v>10146517</v>
      </c>
      <c r="D649" s="7" t="s">
        <v>433</v>
      </c>
      <c r="E649" s="8" t="s">
        <v>434</v>
      </c>
      <c r="F649" s="6">
        <v>2</v>
      </c>
      <c r="G649" s="6" t="s">
        <v>113</v>
      </c>
      <c r="H649" s="15">
        <v>22.323599999999999</v>
      </c>
      <c r="I649" s="15" t="s">
        <v>233</v>
      </c>
      <c r="J649" s="15">
        <v>43084</v>
      </c>
      <c r="K649" s="15">
        <v>1002530791</v>
      </c>
      <c r="L649" s="15">
        <v>1670</v>
      </c>
      <c r="M649" s="6" t="s">
        <v>115</v>
      </c>
      <c r="N649" s="9">
        <v>2101201804251</v>
      </c>
      <c r="O649" s="6" t="s">
        <v>222</v>
      </c>
      <c r="P649" s="15">
        <v>20180128</v>
      </c>
      <c r="Q649" s="6" t="s">
        <v>223</v>
      </c>
      <c r="R649" s="15">
        <v>1002606188</v>
      </c>
      <c r="S649" s="15">
        <v>1</v>
      </c>
      <c r="T649" s="15" t="s">
        <v>118</v>
      </c>
      <c r="U649" s="25" t="s">
        <v>224</v>
      </c>
      <c r="V649" s="15"/>
    </row>
    <row r="650" spans="1:22" ht="60">
      <c r="A650" s="6">
        <v>376</v>
      </c>
      <c r="B650" s="6" t="s">
        <v>21</v>
      </c>
      <c r="C650" s="6">
        <v>10146517</v>
      </c>
      <c r="D650" s="7" t="s">
        <v>433</v>
      </c>
      <c r="E650" s="8" t="s">
        <v>434</v>
      </c>
      <c r="F650" s="6">
        <v>2</v>
      </c>
      <c r="G650" s="6" t="s">
        <v>113</v>
      </c>
      <c r="H650" s="15">
        <v>22.323599999999999</v>
      </c>
      <c r="I650" s="15" t="s">
        <v>233</v>
      </c>
      <c r="J650" s="15">
        <v>43084</v>
      </c>
      <c r="K650" s="15">
        <v>1002531065</v>
      </c>
      <c r="L650" s="15">
        <v>1790</v>
      </c>
      <c r="M650" s="6" t="s">
        <v>115</v>
      </c>
      <c r="N650" s="9">
        <v>2101201804251</v>
      </c>
      <c r="O650" s="6" t="s">
        <v>222</v>
      </c>
      <c r="P650" s="15">
        <v>20180128</v>
      </c>
      <c r="Q650" s="6" t="s">
        <v>223</v>
      </c>
      <c r="R650" s="15">
        <v>1002606189</v>
      </c>
      <c r="S650" s="15">
        <v>1</v>
      </c>
      <c r="T650" s="15" t="s">
        <v>118</v>
      </c>
      <c r="U650" s="25" t="s">
        <v>224</v>
      </c>
      <c r="V650" s="15"/>
    </row>
    <row r="651" spans="1:22" ht="60">
      <c r="A651" s="6">
        <v>377</v>
      </c>
      <c r="B651" s="6" t="s">
        <v>21</v>
      </c>
      <c r="C651" s="6">
        <v>10146517</v>
      </c>
      <c r="D651" s="7" t="s">
        <v>433</v>
      </c>
      <c r="E651" s="8" t="s">
        <v>434</v>
      </c>
      <c r="F651" s="6">
        <v>2</v>
      </c>
      <c r="G651" s="6" t="s">
        <v>113</v>
      </c>
      <c r="H651" s="15">
        <v>22.323599999999999</v>
      </c>
      <c r="I651" s="15" t="s">
        <v>233</v>
      </c>
      <c r="J651" s="15">
        <v>43084</v>
      </c>
      <c r="K651" s="15">
        <v>1002531069</v>
      </c>
      <c r="L651" s="15">
        <v>1510</v>
      </c>
      <c r="M651" s="6" t="s">
        <v>115</v>
      </c>
      <c r="N651" s="9">
        <v>2101201804251</v>
      </c>
      <c r="O651" s="6" t="s">
        <v>222</v>
      </c>
      <c r="P651" s="15">
        <v>20180126</v>
      </c>
      <c r="Q651" s="6" t="s">
        <v>223</v>
      </c>
      <c r="R651" s="15">
        <v>1002607174</v>
      </c>
      <c r="S651" s="15">
        <v>1</v>
      </c>
      <c r="T651" s="15" t="s">
        <v>118</v>
      </c>
      <c r="U651" s="25" t="s">
        <v>224</v>
      </c>
      <c r="V651" s="15"/>
    </row>
    <row r="652" spans="1:22" ht="60">
      <c r="A652" s="6">
        <v>378</v>
      </c>
      <c r="B652" s="6" t="s">
        <v>21</v>
      </c>
      <c r="C652" s="6">
        <v>10146517</v>
      </c>
      <c r="D652" s="7" t="s">
        <v>433</v>
      </c>
      <c r="E652" s="8" t="s">
        <v>434</v>
      </c>
      <c r="F652" s="6">
        <v>2</v>
      </c>
      <c r="G652" s="6" t="s">
        <v>113</v>
      </c>
      <c r="H652" s="15">
        <v>22.323599999999999</v>
      </c>
      <c r="I652" s="15" t="s">
        <v>233</v>
      </c>
      <c r="J652" s="15">
        <v>43084</v>
      </c>
      <c r="K652" s="15">
        <v>1002537942</v>
      </c>
      <c r="L652" s="15">
        <v>1250</v>
      </c>
      <c r="M652" s="6" t="s">
        <v>115</v>
      </c>
      <c r="N652" s="9">
        <v>2101201804251</v>
      </c>
      <c r="O652" s="6" t="s">
        <v>222</v>
      </c>
      <c r="P652" s="15">
        <v>20180118</v>
      </c>
      <c r="Q652" s="6" t="s">
        <v>223</v>
      </c>
      <c r="R652" s="15">
        <v>1002606355</v>
      </c>
      <c r="S652" s="15">
        <v>1</v>
      </c>
      <c r="T652" s="15" t="s">
        <v>118</v>
      </c>
      <c r="U652" s="25" t="s">
        <v>224</v>
      </c>
      <c r="V652" s="15"/>
    </row>
    <row r="653" spans="1:22" ht="60">
      <c r="A653" s="6">
        <v>379</v>
      </c>
      <c r="B653" s="6" t="s">
        <v>21</v>
      </c>
      <c r="C653" s="6">
        <v>10146517</v>
      </c>
      <c r="D653" s="7" t="s">
        <v>433</v>
      </c>
      <c r="E653" s="8" t="s">
        <v>434</v>
      </c>
      <c r="F653" s="6">
        <v>2</v>
      </c>
      <c r="G653" s="6" t="s">
        <v>113</v>
      </c>
      <c r="H653" s="15">
        <v>22.323599999999999</v>
      </c>
      <c r="I653" s="15" t="s">
        <v>233</v>
      </c>
      <c r="J653" s="15">
        <v>43084</v>
      </c>
      <c r="K653" s="15">
        <v>1002541752</v>
      </c>
      <c r="L653" s="15">
        <v>920</v>
      </c>
      <c r="M653" s="6" t="s">
        <v>115</v>
      </c>
      <c r="N653" s="9">
        <v>2101201804251</v>
      </c>
      <c r="O653" s="6" t="s">
        <v>222</v>
      </c>
      <c r="P653" s="15">
        <v>20180119</v>
      </c>
      <c r="Q653" s="6" t="s">
        <v>223</v>
      </c>
      <c r="R653" s="15">
        <v>1002606356</v>
      </c>
      <c r="S653" s="15">
        <v>1</v>
      </c>
      <c r="T653" s="15" t="s">
        <v>118</v>
      </c>
      <c r="U653" s="25" t="s">
        <v>224</v>
      </c>
      <c r="V653" s="15"/>
    </row>
    <row r="654" spans="1:22" ht="72">
      <c r="A654" s="6">
        <v>380</v>
      </c>
      <c r="B654" s="6" t="s">
        <v>21</v>
      </c>
      <c r="C654" s="6">
        <v>10149100</v>
      </c>
      <c r="D654" s="7" t="s">
        <v>435</v>
      </c>
      <c r="E654" s="8" t="s">
        <v>436</v>
      </c>
      <c r="F654" s="6">
        <v>4</v>
      </c>
      <c r="G654" s="6" t="s">
        <v>113</v>
      </c>
      <c r="H654" s="15"/>
      <c r="I654" s="15"/>
      <c r="J654" s="15"/>
      <c r="K654" s="15">
        <v>1002531065</v>
      </c>
      <c r="L654" s="15">
        <v>1800</v>
      </c>
      <c r="M654" s="6" t="s">
        <v>115</v>
      </c>
      <c r="N654" s="9">
        <v>2101201804251</v>
      </c>
      <c r="O654" s="6" t="s">
        <v>222</v>
      </c>
      <c r="P654" s="15">
        <v>20180128</v>
      </c>
      <c r="Q654" s="6" t="s">
        <v>223</v>
      </c>
      <c r="R654" s="15">
        <v>1002606357</v>
      </c>
      <c r="S654" s="15">
        <v>1</v>
      </c>
      <c r="T654" s="15" t="s">
        <v>118</v>
      </c>
      <c r="U654" s="25" t="s">
        <v>224</v>
      </c>
      <c r="V654" s="15"/>
    </row>
    <row r="655" spans="1:22" ht="72">
      <c r="A655" s="6">
        <v>381</v>
      </c>
      <c r="B655" s="6" t="s">
        <v>21</v>
      </c>
      <c r="C655" s="6">
        <v>10149100</v>
      </c>
      <c r="D655" s="7" t="s">
        <v>435</v>
      </c>
      <c r="E655" s="8" t="s">
        <v>436</v>
      </c>
      <c r="F655" s="6">
        <v>4</v>
      </c>
      <c r="G655" s="6" t="s">
        <v>113</v>
      </c>
      <c r="H655" s="15"/>
      <c r="I655" s="15"/>
      <c r="J655" s="15"/>
      <c r="K655" s="15">
        <v>1002531069</v>
      </c>
      <c r="L655" s="15">
        <v>1520</v>
      </c>
      <c r="M655" s="6" t="s">
        <v>115</v>
      </c>
      <c r="N655" s="9">
        <v>2101201804251</v>
      </c>
      <c r="O655" s="6" t="s">
        <v>222</v>
      </c>
      <c r="P655" s="15">
        <v>20180128</v>
      </c>
      <c r="Q655" s="6" t="s">
        <v>223</v>
      </c>
      <c r="R655" s="15">
        <v>1002606358</v>
      </c>
      <c r="S655" s="15">
        <v>1</v>
      </c>
      <c r="T655" s="15" t="s">
        <v>118</v>
      </c>
      <c r="U655" s="25" t="s">
        <v>224</v>
      </c>
      <c r="V655" s="15"/>
    </row>
    <row r="656" spans="1:22" ht="72">
      <c r="A656" s="6">
        <v>382</v>
      </c>
      <c r="B656" s="6" t="s">
        <v>21</v>
      </c>
      <c r="C656" s="6">
        <v>10149100</v>
      </c>
      <c r="D656" s="7" t="s">
        <v>435</v>
      </c>
      <c r="E656" s="8" t="s">
        <v>437</v>
      </c>
      <c r="F656" s="6">
        <v>4</v>
      </c>
      <c r="G656" s="6" t="s">
        <v>113</v>
      </c>
      <c r="H656" s="15"/>
      <c r="I656" s="15"/>
      <c r="J656" s="15"/>
      <c r="K656" s="15">
        <v>1002542000</v>
      </c>
      <c r="L656" s="15">
        <v>1620</v>
      </c>
      <c r="M656" s="6" t="s">
        <v>115</v>
      </c>
      <c r="N656" s="9">
        <v>2101201804251</v>
      </c>
      <c r="O656" s="6" t="s">
        <v>222</v>
      </c>
      <c r="P656" s="15">
        <v>20180126</v>
      </c>
      <c r="Q656" s="6" t="s">
        <v>223</v>
      </c>
      <c r="R656" s="15">
        <v>1002606359</v>
      </c>
      <c r="S656" s="15">
        <v>1</v>
      </c>
      <c r="T656" s="15" t="s">
        <v>118</v>
      </c>
      <c r="U656" s="25" t="s">
        <v>224</v>
      </c>
      <c r="V656" s="15"/>
    </row>
    <row r="657" spans="1:22" ht="60">
      <c r="A657" s="6">
        <v>383</v>
      </c>
      <c r="B657" s="6" t="s">
        <v>21</v>
      </c>
      <c r="C657" s="6">
        <v>10166123</v>
      </c>
      <c r="D657" s="7" t="s">
        <v>438</v>
      </c>
      <c r="E657" s="8" t="s">
        <v>439</v>
      </c>
      <c r="F657" s="6">
        <v>120</v>
      </c>
      <c r="G657" s="6" t="s">
        <v>113</v>
      </c>
      <c r="H657" s="15"/>
      <c r="I657" s="15"/>
      <c r="J657" s="15"/>
      <c r="K657" s="15">
        <v>1002541752</v>
      </c>
      <c r="L657" s="15">
        <v>1110</v>
      </c>
      <c r="M657" s="6" t="s">
        <v>115</v>
      </c>
      <c r="N657" s="9">
        <v>2101201804251</v>
      </c>
      <c r="O657" s="6" t="s">
        <v>222</v>
      </c>
      <c r="P657" s="15">
        <v>20180126</v>
      </c>
      <c r="Q657" s="6" t="s">
        <v>223</v>
      </c>
      <c r="R657" s="15">
        <v>1002606360</v>
      </c>
      <c r="S657" s="15">
        <v>1</v>
      </c>
      <c r="T657" s="15" t="s">
        <v>118</v>
      </c>
      <c r="U657" s="25" t="s">
        <v>224</v>
      </c>
      <c r="V657" s="15"/>
    </row>
    <row r="658" spans="1:22" ht="60">
      <c r="A658" s="6">
        <v>384</v>
      </c>
      <c r="B658" s="6" t="s">
        <v>21</v>
      </c>
      <c r="C658" s="6">
        <v>10166123</v>
      </c>
      <c r="D658" s="7" t="s">
        <v>438</v>
      </c>
      <c r="E658" s="8" t="s">
        <v>439</v>
      </c>
      <c r="F658" s="6">
        <v>120</v>
      </c>
      <c r="G658" s="6" t="s">
        <v>113</v>
      </c>
      <c r="H658" s="15"/>
      <c r="I658" s="15"/>
      <c r="J658" s="15"/>
      <c r="K658" s="15">
        <v>1002542000</v>
      </c>
      <c r="L658" s="15">
        <v>1850</v>
      </c>
      <c r="M658" s="6" t="s">
        <v>115</v>
      </c>
      <c r="N658" s="9">
        <v>2101201804251</v>
      </c>
      <c r="O658" s="6" t="s">
        <v>222</v>
      </c>
      <c r="P658" s="15">
        <v>20180204</v>
      </c>
      <c r="Q658" s="6" t="s">
        <v>223</v>
      </c>
      <c r="R658" s="15">
        <v>1002642190</v>
      </c>
      <c r="S658" s="15">
        <v>1</v>
      </c>
      <c r="T658" s="15" t="s">
        <v>118</v>
      </c>
      <c r="U658" s="25" t="s">
        <v>224</v>
      </c>
      <c r="V658" s="15"/>
    </row>
    <row r="659" spans="1:22" ht="72">
      <c r="A659" s="6">
        <v>385</v>
      </c>
      <c r="B659" s="6" t="s">
        <v>21</v>
      </c>
      <c r="C659" s="6">
        <v>10166127</v>
      </c>
      <c r="D659" s="7" t="s">
        <v>440</v>
      </c>
      <c r="E659" s="8" t="s">
        <v>441</v>
      </c>
      <c r="F659" s="6">
        <v>72</v>
      </c>
      <c r="G659" s="6" t="s">
        <v>113</v>
      </c>
      <c r="H659" s="15"/>
      <c r="I659" s="15"/>
      <c r="J659" s="15"/>
      <c r="K659" s="15">
        <v>1002530789</v>
      </c>
      <c r="L659" s="15">
        <v>4470</v>
      </c>
      <c r="M659" s="6" t="s">
        <v>115</v>
      </c>
      <c r="N659" s="9">
        <v>2101201804251</v>
      </c>
      <c r="O659" s="6" t="s">
        <v>222</v>
      </c>
      <c r="P659" s="15">
        <v>20180115</v>
      </c>
      <c r="Q659" s="6" t="s">
        <v>223</v>
      </c>
      <c r="R659" s="15">
        <v>1002606381</v>
      </c>
      <c r="S659" s="15">
        <v>1</v>
      </c>
      <c r="T659" s="15" t="s">
        <v>118</v>
      </c>
      <c r="U659" s="25" t="s">
        <v>224</v>
      </c>
      <c r="V659" s="15"/>
    </row>
    <row r="660" spans="1:22" ht="72">
      <c r="A660" s="6">
        <v>386</v>
      </c>
      <c r="B660" s="6" t="s">
        <v>21</v>
      </c>
      <c r="C660" s="6">
        <v>10166127</v>
      </c>
      <c r="D660" s="7" t="s">
        <v>440</v>
      </c>
      <c r="E660" s="8" t="s">
        <v>441</v>
      </c>
      <c r="F660" s="6">
        <v>72</v>
      </c>
      <c r="G660" s="6" t="s">
        <v>113</v>
      </c>
      <c r="H660" s="15"/>
      <c r="I660" s="15"/>
      <c r="J660" s="15"/>
      <c r="K660" s="15">
        <v>1002530791</v>
      </c>
      <c r="L660" s="15">
        <v>1910</v>
      </c>
      <c r="M660" s="6" t="s">
        <v>115</v>
      </c>
      <c r="N660" s="9">
        <v>2101201804251</v>
      </c>
      <c r="O660" s="6" t="s">
        <v>222</v>
      </c>
      <c r="P660" s="15">
        <v>20180120</v>
      </c>
      <c r="Q660" s="6" t="s">
        <v>223</v>
      </c>
      <c r="R660" s="15">
        <v>1002606382</v>
      </c>
      <c r="S660" s="15">
        <v>1</v>
      </c>
      <c r="T660" s="15" t="s">
        <v>118</v>
      </c>
      <c r="U660" s="25" t="s">
        <v>224</v>
      </c>
      <c r="V660" s="15"/>
    </row>
    <row r="661" spans="1:22" ht="72">
      <c r="A661" s="6">
        <v>387</v>
      </c>
      <c r="B661" s="6" t="s">
        <v>21</v>
      </c>
      <c r="C661" s="6">
        <v>10170658</v>
      </c>
      <c r="D661" s="7" t="s">
        <v>442</v>
      </c>
      <c r="E661" s="8"/>
      <c r="F661" s="6">
        <v>8</v>
      </c>
      <c r="G661" s="6" t="s">
        <v>443</v>
      </c>
      <c r="H661" s="15"/>
      <c r="I661" s="15"/>
      <c r="J661" s="15"/>
      <c r="K661" s="15">
        <v>1002530789</v>
      </c>
      <c r="L661" s="15">
        <v>3270</v>
      </c>
      <c r="M661" s="6" t="s">
        <v>115</v>
      </c>
      <c r="N661" s="9">
        <v>2101201804251</v>
      </c>
      <c r="O661" s="6" t="s">
        <v>222</v>
      </c>
      <c r="P661" s="15">
        <v>20180127</v>
      </c>
      <c r="Q661" s="6" t="s">
        <v>223</v>
      </c>
      <c r="R661" s="15">
        <v>1002606383</v>
      </c>
      <c r="S661" s="15">
        <v>1</v>
      </c>
      <c r="T661" s="15" t="s">
        <v>118</v>
      </c>
      <c r="U661" s="25" t="s">
        <v>224</v>
      </c>
      <c r="V661" s="15"/>
    </row>
    <row r="662" spans="1:22" ht="72">
      <c r="A662" s="6">
        <v>388</v>
      </c>
      <c r="B662" s="6" t="s">
        <v>21</v>
      </c>
      <c r="C662" s="6">
        <v>10170658</v>
      </c>
      <c r="D662" s="7" t="s">
        <v>442</v>
      </c>
      <c r="E662" s="8"/>
      <c r="F662" s="6">
        <v>6</v>
      </c>
      <c r="G662" s="6" t="s">
        <v>443</v>
      </c>
      <c r="H662" s="15"/>
      <c r="I662" s="15"/>
      <c r="J662" s="15"/>
      <c r="K662" s="15">
        <v>1002530791</v>
      </c>
      <c r="L662" s="15">
        <v>1940</v>
      </c>
      <c r="M662" s="6" t="s">
        <v>115</v>
      </c>
      <c r="N662" s="9">
        <v>2101201804251</v>
      </c>
      <c r="O662" s="6" t="s">
        <v>222</v>
      </c>
      <c r="P662" s="15">
        <v>20180204</v>
      </c>
      <c r="Q662" s="6" t="s">
        <v>223</v>
      </c>
      <c r="R662" s="15">
        <v>1002606384</v>
      </c>
      <c r="S662" s="15">
        <v>1</v>
      </c>
      <c r="T662" s="15" t="s">
        <v>118</v>
      </c>
      <c r="U662" s="25" t="s">
        <v>224</v>
      </c>
      <c r="V662" s="15"/>
    </row>
    <row r="663" spans="1:22" ht="72">
      <c r="A663" s="6">
        <v>389</v>
      </c>
      <c r="B663" s="6" t="s">
        <v>21</v>
      </c>
      <c r="C663" s="6">
        <v>10177108</v>
      </c>
      <c r="D663" s="7" t="s">
        <v>444</v>
      </c>
      <c r="E663" s="8" t="s">
        <v>445</v>
      </c>
      <c r="F663" s="6">
        <v>3</v>
      </c>
      <c r="G663" s="6" t="s">
        <v>113</v>
      </c>
      <c r="H663" s="15">
        <v>74.400300000000001</v>
      </c>
      <c r="I663" s="15" t="s">
        <v>446</v>
      </c>
      <c r="J663" s="15">
        <v>43066</v>
      </c>
      <c r="K663" s="15">
        <v>1002508059</v>
      </c>
      <c r="L663" s="15">
        <v>1330</v>
      </c>
      <c r="M663" s="6" t="s">
        <v>115</v>
      </c>
      <c r="N663" s="9">
        <v>2101201804251</v>
      </c>
      <c r="O663" s="6" t="s">
        <v>222</v>
      </c>
      <c r="P663" s="15">
        <v>20180115</v>
      </c>
      <c r="Q663" s="6" t="s">
        <v>223</v>
      </c>
      <c r="R663" s="15">
        <v>1002627341</v>
      </c>
      <c r="S663" s="15">
        <v>1</v>
      </c>
      <c r="T663" s="15" t="s">
        <v>118</v>
      </c>
      <c r="U663" s="25" t="s">
        <v>224</v>
      </c>
      <c r="V663" s="15"/>
    </row>
    <row r="664" spans="1:22" ht="72">
      <c r="A664" s="6">
        <v>390</v>
      </c>
      <c r="B664" s="6" t="s">
        <v>21</v>
      </c>
      <c r="C664" s="6">
        <v>10177108</v>
      </c>
      <c r="D664" s="7" t="s">
        <v>444</v>
      </c>
      <c r="E664" s="8" t="s">
        <v>445</v>
      </c>
      <c r="F664" s="6">
        <v>1</v>
      </c>
      <c r="G664" s="6" t="s">
        <v>113</v>
      </c>
      <c r="H664" s="15">
        <v>74.400300000000001</v>
      </c>
      <c r="I664" s="15" t="s">
        <v>446</v>
      </c>
      <c r="J664" s="15">
        <v>43066</v>
      </c>
      <c r="K664" s="15">
        <v>1002509034</v>
      </c>
      <c r="L664" s="15">
        <v>1390</v>
      </c>
      <c r="M664" s="6" t="s">
        <v>115</v>
      </c>
      <c r="N664" s="9">
        <v>2101201804251</v>
      </c>
      <c r="O664" s="6" t="s">
        <v>222</v>
      </c>
      <c r="P664" s="15">
        <v>20180118</v>
      </c>
      <c r="Q664" s="6" t="s">
        <v>223</v>
      </c>
      <c r="R664" s="15">
        <v>1002606451</v>
      </c>
      <c r="S664" s="15">
        <v>1</v>
      </c>
      <c r="T664" s="15" t="s">
        <v>118</v>
      </c>
      <c r="U664" s="25" t="s">
        <v>224</v>
      </c>
      <c r="V664" s="15"/>
    </row>
    <row r="665" spans="1:22" ht="72">
      <c r="A665" s="6">
        <v>391</v>
      </c>
      <c r="B665" s="6" t="s">
        <v>21</v>
      </c>
      <c r="C665" s="6">
        <v>10177108</v>
      </c>
      <c r="D665" s="7" t="s">
        <v>444</v>
      </c>
      <c r="E665" s="8" t="s">
        <v>445</v>
      </c>
      <c r="F665" s="6">
        <v>4</v>
      </c>
      <c r="G665" s="6" t="s">
        <v>113</v>
      </c>
      <c r="H665" s="15">
        <v>74.400300000000001</v>
      </c>
      <c r="I665" s="15" t="s">
        <v>446</v>
      </c>
      <c r="J665" s="15">
        <v>43066</v>
      </c>
      <c r="K665" s="15">
        <v>1002516901</v>
      </c>
      <c r="L665" s="15">
        <v>1370</v>
      </c>
      <c r="M665" s="6" t="s">
        <v>115</v>
      </c>
      <c r="N665" s="9">
        <v>2101201804251</v>
      </c>
      <c r="O665" s="6" t="s">
        <v>222</v>
      </c>
      <c r="P665" s="15">
        <v>20180127</v>
      </c>
      <c r="Q665" s="6" t="s">
        <v>223</v>
      </c>
      <c r="R665" s="15">
        <v>1002608237</v>
      </c>
      <c r="S665" s="15">
        <v>1</v>
      </c>
      <c r="T665" s="15" t="s">
        <v>118</v>
      </c>
      <c r="U665" s="25" t="s">
        <v>224</v>
      </c>
      <c r="V665" s="15"/>
    </row>
    <row r="666" spans="1:22" ht="72">
      <c r="A666" s="6">
        <v>392</v>
      </c>
      <c r="B666" s="6" t="s">
        <v>21</v>
      </c>
      <c r="C666" s="6">
        <v>10177108</v>
      </c>
      <c r="D666" s="7" t="s">
        <v>444</v>
      </c>
      <c r="E666" s="8" t="s">
        <v>445</v>
      </c>
      <c r="F666" s="6">
        <v>3</v>
      </c>
      <c r="G666" s="6" t="s">
        <v>113</v>
      </c>
      <c r="H666" s="15">
        <v>74.400300000000001</v>
      </c>
      <c r="I666" s="15" t="s">
        <v>446</v>
      </c>
      <c r="J666" s="15">
        <v>43066</v>
      </c>
      <c r="K666" s="15">
        <v>1002530890</v>
      </c>
      <c r="L666" s="15">
        <v>2060</v>
      </c>
      <c r="M666" s="6" t="s">
        <v>115</v>
      </c>
      <c r="N666" s="9">
        <v>2101201804251</v>
      </c>
      <c r="O666" s="6" t="s">
        <v>222</v>
      </c>
      <c r="P666" s="15">
        <v>20180115</v>
      </c>
      <c r="Q666" s="6" t="s">
        <v>223</v>
      </c>
      <c r="R666" s="15">
        <v>1002606703</v>
      </c>
      <c r="S666" s="15">
        <v>1</v>
      </c>
      <c r="T666" s="15" t="s">
        <v>118</v>
      </c>
      <c r="U666" s="25" t="s">
        <v>224</v>
      </c>
      <c r="V666" s="15"/>
    </row>
    <row r="667" spans="1:22" ht="72">
      <c r="A667" s="6">
        <v>393</v>
      </c>
      <c r="B667" s="6" t="s">
        <v>21</v>
      </c>
      <c r="C667" s="6">
        <v>10177108</v>
      </c>
      <c r="D667" s="7" t="s">
        <v>444</v>
      </c>
      <c r="E667" s="8" t="s">
        <v>445</v>
      </c>
      <c r="F667" s="6">
        <v>3</v>
      </c>
      <c r="G667" s="6" t="s">
        <v>113</v>
      </c>
      <c r="H667" s="15">
        <v>74.400300000000001</v>
      </c>
      <c r="I667" s="15" t="s">
        <v>446</v>
      </c>
      <c r="J667" s="15">
        <v>43066</v>
      </c>
      <c r="K667" s="15">
        <v>1002537942</v>
      </c>
      <c r="L667" s="15">
        <v>1480</v>
      </c>
      <c r="M667" s="6" t="s">
        <v>115</v>
      </c>
      <c r="N667" s="9">
        <v>2101201804251</v>
      </c>
      <c r="O667" s="6" t="s">
        <v>222</v>
      </c>
      <c r="P667" s="15">
        <v>20180120</v>
      </c>
      <c r="Q667" s="6" t="s">
        <v>223</v>
      </c>
      <c r="R667" s="15">
        <v>1002606704</v>
      </c>
      <c r="S667" s="15">
        <v>1</v>
      </c>
      <c r="T667" s="15" t="s">
        <v>118</v>
      </c>
      <c r="U667" s="25" t="s">
        <v>224</v>
      </c>
      <c r="V667" s="15"/>
    </row>
    <row r="668" spans="1:22" ht="72">
      <c r="A668" s="6">
        <v>394</v>
      </c>
      <c r="B668" s="6" t="s">
        <v>21</v>
      </c>
      <c r="C668" s="6">
        <v>10177108</v>
      </c>
      <c r="D668" s="7" t="s">
        <v>444</v>
      </c>
      <c r="E668" s="8" t="s">
        <v>445</v>
      </c>
      <c r="F668" s="6">
        <v>4</v>
      </c>
      <c r="G668" s="6" t="s">
        <v>113</v>
      </c>
      <c r="H668" s="15">
        <v>74.400300000000001</v>
      </c>
      <c r="I668" s="15" t="s">
        <v>446</v>
      </c>
      <c r="J668" s="15">
        <v>43066</v>
      </c>
      <c r="K668" s="15">
        <v>1002542002</v>
      </c>
      <c r="L668" s="15">
        <v>1480</v>
      </c>
      <c r="M668" s="6" t="s">
        <v>115</v>
      </c>
      <c r="N668" s="9">
        <v>2101201804251</v>
      </c>
      <c r="O668" s="6" t="s">
        <v>222</v>
      </c>
      <c r="P668" s="15">
        <v>20180204</v>
      </c>
      <c r="Q668" s="6" t="s">
        <v>223</v>
      </c>
      <c r="R668" s="15">
        <v>1002606705</v>
      </c>
      <c r="S668" s="15">
        <v>1</v>
      </c>
      <c r="T668" s="15" t="s">
        <v>118</v>
      </c>
      <c r="U668" s="25" t="s">
        <v>224</v>
      </c>
      <c r="V668" s="15"/>
    </row>
    <row r="669" spans="1:22" ht="72">
      <c r="A669" s="6">
        <v>395</v>
      </c>
      <c r="B669" s="6" t="s">
        <v>21</v>
      </c>
      <c r="C669" s="6">
        <v>10177109</v>
      </c>
      <c r="D669" s="7" t="s">
        <v>447</v>
      </c>
      <c r="E669" s="8" t="s">
        <v>448</v>
      </c>
      <c r="F669" s="6">
        <v>4</v>
      </c>
      <c r="G669" s="6" t="s">
        <v>113</v>
      </c>
      <c r="H669" s="15">
        <v>157.87979999999999</v>
      </c>
      <c r="I669" s="15" t="s">
        <v>233</v>
      </c>
      <c r="J669" s="15">
        <v>43084</v>
      </c>
      <c r="K669" s="15">
        <v>1002506548</v>
      </c>
      <c r="L669" s="15">
        <v>800</v>
      </c>
      <c r="M669" s="6" t="s">
        <v>115</v>
      </c>
      <c r="N669" s="9">
        <v>2101201804251</v>
      </c>
      <c r="O669" s="6" t="s">
        <v>222</v>
      </c>
      <c r="P669" s="15">
        <v>20180120</v>
      </c>
      <c r="Q669" s="6" t="s">
        <v>223</v>
      </c>
      <c r="R669" s="15">
        <v>1002610099</v>
      </c>
      <c r="S669" s="15">
        <v>1</v>
      </c>
      <c r="T669" s="15" t="s">
        <v>118</v>
      </c>
      <c r="U669" s="25" t="s">
        <v>224</v>
      </c>
      <c r="V669" s="15"/>
    </row>
    <row r="670" spans="1:22" ht="72">
      <c r="A670" s="6">
        <v>396</v>
      </c>
      <c r="B670" s="6" t="s">
        <v>21</v>
      </c>
      <c r="C670" s="6">
        <v>10177109</v>
      </c>
      <c r="D670" s="7" t="s">
        <v>447</v>
      </c>
      <c r="E670" s="8" t="s">
        <v>448</v>
      </c>
      <c r="F670" s="6">
        <v>4</v>
      </c>
      <c r="G670" s="6" t="s">
        <v>113</v>
      </c>
      <c r="H670" s="15">
        <v>157.87979999999999</v>
      </c>
      <c r="I670" s="15" t="s">
        <v>233</v>
      </c>
      <c r="J670" s="15">
        <v>43084</v>
      </c>
      <c r="K670" s="15">
        <v>1002516901</v>
      </c>
      <c r="L670" s="15">
        <v>1380</v>
      </c>
      <c r="M670" s="6" t="s">
        <v>115</v>
      </c>
      <c r="N670" s="9">
        <v>2101201804251</v>
      </c>
      <c r="O670" s="6" t="s">
        <v>222</v>
      </c>
      <c r="P670" s="15">
        <v>20180204</v>
      </c>
      <c r="Q670" s="6" t="s">
        <v>223</v>
      </c>
      <c r="R670" s="15">
        <v>1002610100</v>
      </c>
      <c r="S670" s="15">
        <v>1</v>
      </c>
      <c r="T670" s="15" t="s">
        <v>118</v>
      </c>
      <c r="U670" s="25" t="s">
        <v>224</v>
      </c>
      <c r="V670" s="15"/>
    </row>
    <row r="671" spans="1:22" ht="60">
      <c r="A671" s="6">
        <v>397</v>
      </c>
      <c r="B671" s="6" t="s">
        <v>21</v>
      </c>
      <c r="C671" s="6">
        <v>10177110</v>
      </c>
      <c r="D671" s="7" t="s">
        <v>449</v>
      </c>
      <c r="E671" s="8" t="s">
        <v>450</v>
      </c>
      <c r="F671" s="6">
        <v>2</v>
      </c>
      <c r="G671" s="6" t="s">
        <v>113</v>
      </c>
      <c r="H671" s="15"/>
      <c r="I671" s="15"/>
      <c r="J671" s="15"/>
      <c r="K671" s="15">
        <v>1002515873</v>
      </c>
      <c r="L671" s="15">
        <v>1740</v>
      </c>
      <c r="M671" s="6" t="s">
        <v>115</v>
      </c>
      <c r="N671" s="9">
        <v>2101201804251</v>
      </c>
      <c r="O671" s="6" t="s">
        <v>222</v>
      </c>
      <c r="P671" s="15">
        <v>20180118</v>
      </c>
      <c r="Q671" s="6" t="s">
        <v>223</v>
      </c>
      <c r="R671" s="15">
        <v>1002610474</v>
      </c>
      <c r="S671" s="15">
        <v>1</v>
      </c>
      <c r="T671" s="15" t="s">
        <v>118</v>
      </c>
      <c r="U671" s="25" t="s">
        <v>224</v>
      </c>
      <c r="V671" s="15"/>
    </row>
    <row r="672" spans="1:22" ht="60">
      <c r="A672" s="6">
        <v>398</v>
      </c>
      <c r="B672" s="6" t="s">
        <v>21</v>
      </c>
      <c r="C672" s="6">
        <v>10177110</v>
      </c>
      <c r="D672" s="7" t="s">
        <v>449</v>
      </c>
      <c r="E672" s="8" t="s">
        <v>450</v>
      </c>
      <c r="F672" s="6">
        <v>2</v>
      </c>
      <c r="G672" s="6" t="s">
        <v>113</v>
      </c>
      <c r="H672" s="15"/>
      <c r="I672" s="15"/>
      <c r="J672" s="15"/>
      <c r="K672" s="15">
        <v>1002517642</v>
      </c>
      <c r="L672" s="15">
        <v>1470</v>
      </c>
      <c r="M672" s="6" t="s">
        <v>115</v>
      </c>
      <c r="N672" s="9">
        <v>2101201804251</v>
      </c>
      <c r="O672" s="6" t="s">
        <v>222</v>
      </c>
      <c r="P672" s="15">
        <v>20180119</v>
      </c>
      <c r="Q672" s="6" t="s">
        <v>223</v>
      </c>
      <c r="R672" s="15">
        <v>1002610475</v>
      </c>
      <c r="S672" s="15">
        <v>1</v>
      </c>
      <c r="T672" s="15" t="s">
        <v>118</v>
      </c>
      <c r="U672" s="25" t="s">
        <v>224</v>
      </c>
      <c r="V672" s="15"/>
    </row>
    <row r="673" spans="1:22" ht="60">
      <c r="A673" s="6">
        <v>399</v>
      </c>
      <c r="B673" s="6" t="s">
        <v>21</v>
      </c>
      <c r="C673" s="6">
        <v>10177110</v>
      </c>
      <c r="D673" s="7" t="s">
        <v>449</v>
      </c>
      <c r="E673" s="8" t="s">
        <v>450</v>
      </c>
      <c r="F673" s="6">
        <v>1</v>
      </c>
      <c r="G673" s="6" t="s">
        <v>113</v>
      </c>
      <c r="H673" s="15"/>
      <c r="I673" s="15"/>
      <c r="J673" s="15"/>
      <c r="K673" s="15">
        <v>1002531065</v>
      </c>
      <c r="L673" s="15">
        <v>2150</v>
      </c>
      <c r="M673" s="6" t="s">
        <v>115</v>
      </c>
      <c r="N673" s="9">
        <v>2101201804251</v>
      </c>
      <c r="O673" s="6" t="s">
        <v>222</v>
      </c>
      <c r="P673" s="15">
        <v>20180127</v>
      </c>
      <c r="Q673" s="6" t="s">
        <v>223</v>
      </c>
      <c r="R673" s="15">
        <v>1002610476</v>
      </c>
      <c r="S673" s="15">
        <v>1</v>
      </c>
      <c r="T673" s="15" t="s">
        <v>118</v>
      </c>
      <c r="U673" s="25" t="s">
        <v>224</v>
      </c>
      <c r="V673" s="15"/>
    </row>
    <row r="674" spans="1:22" ht="60">
      <c r="A674" s="6">
        <v>400</v>
      </c>
      <c r="B674" s="6" t="s">
        <v>21</v>
      </c>
      <c r="C674" s="6">
        <v>10177110</v>
      </c>
      <c r="D674" s="7" t="s">
        <v>449</v>
      </c>
      <c r="E674" s="8" t="s">
        <v>450</v>
      </c>
      <c r="F674" s="6">
        <v>1</v>
      </c>
      <c r="G674" s="6" t="s">
        <v>113</v>
      </c>
      <c r="H674" s="15"/>
      <c r="I674" s="15"/>
      <c r="J674" s="15"/>
      <c r="K674" s="15">
        <v>1002531069</v>
      </c>
      <c r="L674" s="15">
        <v>1840</v>
      </c>
      <c r="M674" s="6" t="s">
        <v>115</v>
      </c>
      <c r="N674" s="9">
        <v>2101201804251</v>
      </c>
      <c r="O674" s="6" t="s">
        <v>222</v>
      </c>
      <c r="P674" s="15">
        <v>20180204</v>
      </c>
      <c r="Q674" s="6" t="s">
        <v>223</v>
      </c>
      <c r="R674" s="15">
        <v>1002629341</v>
      </c>
      <c r="S674" s="15">
        <v>1</v>
      </c>
      <c r="T674" s="15" t="s">
        <v>118</v>
      </c>
      <c r="U674" s="25" t="s">
        <v>224</v>
      </c>
      <c r="V674" s="15"/>
    </row>
    <row r="675" spans="1:22" ht="60">
      <c r="A675" s="6">
        <v>401</v>
      </c>
      <c r="B675" s="6" t="s">
        <v>21</v>
      </c>
      <c r="C675" s="6">
        <v>10177110</v>
      </c>
      <c r="D675" s="7" t="s">
        <v>449</v>
      </c>
      <c r="E675" s="8" t="s">
        <v>451</v>
      </c>
      <c r="F675" s="6">
        <v>1</v>
      </c>
      <c r="G675" s="6" t="s">
        <v>113</v>
      </c>
      <c r="H675" s="15"/>
      <c r="I675" s="15"/>
      <c r="J675" s="15"/>
      <c r="K675" s="15">
        <v>1002541752</v>
      </c>
      <c r="L675" s="15">
        <v>1210</v>
      </c>
      <c r="M675" s="6" t="s">
        <v>115</v>
      </c>
      <c r="N675" s="9">
        <v>2101201804251</v>
      </c>
      <c r="O675" s="6" t="s">
        <v>222</v>
      </c>
      <c r="P675" s="15">
        <v>20180115</v>
      </c>
      <c r="Q675" s="6" t="s">
        <v>223</v>
      </c>
      <c r="R675" s="15">
        <v>1002629422</v>
      </c>
      <c r="S675" s="15">
        <v>1</v>
      </c>
      <c r="T675" s="15" t="s">
        <v>118</v>
      </c>
      <c r="U675" s="25" t="s">
        <v>224</v>
      </c>
      <c r="V675" s="15"/>
    </row>
    <row r="676" spans="1:22" ht="72">
      <c r="A676" s="6">
        <v>402</v>
      </c>
      <c r="B676" s="6" t="s">
        <v>21</v>
      </c>
      <c r="C676" s="6">
        <v>10177112</v>
      </c>
      <c r="D676" s="7" t="s">
        <v>452</v>
      </c>
      <c r="E676" s="8" t="s">
        <v>453</v>
      </c>
      <c r="F676" s="6">
        <v>2</v>
      </c>
      <c r="G676" s="6" t="s">
        <v>113</v>
      </c>
      <c r="H676" s="15"/>
      <c r="I676" s="15"/>
      <c r="J676" s="15"/>
      <c r="K676" s="15">
        <v>1002530789</v>
      </c>
      <c r="L676" s="15">
        <v>1160</v>
      </c>
      <c r="M676" s="6" t="s">
        <v>115</v>
      </c>
      <c r="N676" s="9">
        <v>2101201804251</v>
      </c>
      <c r="O676" s="6" t="s">
        <v>222</v>
      </c>
      <c r="P676" s="15">
        <v>20180115</v>
      </c>
      <c r="Q676" s="6" t="s">
        <v>223</v>
      </c>
      <c r="R676" s="15">
        <v>1002629423</v>
      </c>
      <c r="S676" s="15">
        <v>1</v>
      </c>
      <c r="T676" s="15" t="s">
        <v>118</v>
      </c>
      <c r="U676" s="25" t="s">
        <v>224</v>
      </c>
      <c r="V676" s="15"/>
    </row>
    <row r="677" spans="1:22" ht="72">
      <c r="A677" s="6">
        <v>403</v>
      </c>
      <c r="B677" s="6" t="s">
        <v>21</v>
      </c>
      <c r="C677" s="6">
        <v>10177112</v>
      </c>
      <c r="D677" s="7" t="s">
        <v>452</v>
      </c>
      <c r="E677" s="8" t="s">
        <v>453</v>
      </c>
      <c r="F677" s="6">
        <v>2</v>
      </c>
      <c r="G677" s="6" t="s">
        <v>113</v>
      </c>
      <c r="H677" s="15"/>
      <c r="I677" s="15"/>
      <c r="J677" s="15"/>
      <c r="K677" s="15">
        <v>1002530791</v>
      </c>
      <c r="L677" s="15">
        <v>2040</v>
      </c>
      <c r="M677" s="6" t="s">
        <v>115</v>
      </c>
      <c r="N677" s="9">
        <v>2101201804251</v>
      </c>
      <c r="O677" s="6" t="s">
        <v>222</v>
      </c>
      <c r="P677" s="15">
        <v>20180115</v>
      </c>
      <c r="Q677" s="6" t="s">
        <v>223</v>
      </c>
      <c r="R677" s="15">
        <v>1002607476</v>
      </c>
      <c r="S677" s="15">
        <v>1</v>
      </c>
      <c r="T677" s="15" t="s">
        <v>118</v>
      </c>
      <c r="U677" s="25" t="s">
        <v>224</v>
      </c>
      <c r="V677" s="15"/>
    </row>
    <row r="678" spans="1:22" ht="72">
      <c r="A678" s="6">
        <v>404</v>
      </c>
      <c r="B678" s="6" t="s">
        <v>21</v>
      </c>
      <c r="C678" s="6">
        <v>10177421</v>
      </c>
      <c r="D678" s="7" t="s">
        <v>454</v>
      </c>
      <c r="E678" s="8" t="s">
        <v>455</v>
      </c>
      <c r="F678" s="6">
        <v>9</v>
      </c>
      <c r="G678" s="6" t="s">
        <v>113</v>
      </c>
      <c r="H678" s="15"/>
      <c r="I678" s="15"/>
      <c r="J678" s="15"/>
      <c r="K678" s="15">
        <v>1002508059</v>
      </c>
      <c r="L678" s="15">
        <v>1350</v>
      </c>
      <c r="M678" s="6" t="s">
        <v>115</v>
      </c>
      <c r="N678" s="9">
        <v>2101201804251</v>
      </c>
      <c r="O678" s="6" t="s">
        <v>222</v>
      </c>
      <c r="P678" s="15">
        <v>20180120</v>
      </c>
      <c r="Q678" s="6" t="s">
        <v>223</v>
      </c>
      <c r="R678" s="15">
        <v>1002607477</v>
      </c>
      <c r="S678" s="15">
        <v>1</v>
      </c>
      <c r="T678" s="15" t="s">
        <v>118</v>
      </c>
      <c r="U678" s="25" t="s">
        <v>224</v>
      </c>
      <c r="V678" s="15"/>
    </row>
    <row r="679" spans="1:22" ht="72">
      <c r="A679" s="6">
        <v>405</v>
      </c>
      <c r="B679" s="6" t="s">
        <v>21</v>
      </c>
      <c r="C679" s="6">
        <v>10177421</v>
      </c>
      <c r="D679" s="7" t="s">
        <v>454</v>
      </c>
      <c r="E679" s="8" t="s">
        <v>455</v>
      </c>
      <c r="F679" s="6">
        <v>9</v>
      </c>
      <c r="G679" s="6" t="s">
        <v>113</v>
      </c>
      <c r="H679" s="15"/>
      <c r="I679" s="15"/>
      <c r="J679" s="15"/>
      <c r="K679" s="15">
        <v>1002509034</v>
      </c>
      <c r="L679" s="15">
        <v>1410</v>
      </c>
      <c r="M679" s="6" t="s">
        <v>115</v>
      </c>
      <c r="N679" s="9">
        <v>2101201804251</v>
      </c>
      <c r="O679" s="6" t="s">
        <v>222</v>
      </c>
      <c r="P679" s="15">
        <v>20180204</v>
      </c>
      <c r="Q679" s="6" t="s">
        <v>223</v>
      </c>
      <c r="R679" s="15">
        <v>1002607478</v>
      </c>
      <c r="S679" s="15">
        <v>1</v>
      </c>
      <c r="T679" s="15" t="s">
        <v>118</v>
      </c>
      <c r="U679" s="25" t="s">
        <v>224</v>
      </c>
      <c r="V679" s="15"/>
    </row>
    <row r="680" spans="1:22" ht="72">
      <c r="A680" s="6">
        <v>406</v>
      </c>
      <c r="B680" s="6" t="s">
        <v>21</v>
      </c>
      <c r="C680" s="6">
        <v>10177421</v>
      </c>
      <c r="D680" s="7" t="s">
        <v>454</v>
      </c>
      <c r="E680" s="8" t="s">
        <v>455</v>
      </c>
      <c r="F680" s="6">
        <v>16</v>
      </c>
      <c r="G680" s="6" t="s">
        <v>113</v>
      </c>
      <c r="H680" s="15"/>
      <c r="I680" s="15"/>
      <c r="J680" s="15"/>
      <c r="K680" s="15">
        <v>1002516901</v>
      </c>
      <c r="L680" s="15">
        <v>1410</v>
      </c>
      <c r="M680" s="6" t="s">
        <v>115</v>
      </c>
      <c r="N680" s="9">
        <v>2101201804251</v>
      </c>
      <c r="O680" s="6" t="s">
        <v>222</v>
      </c>
      <c r="P680" s="15">
        <v>20180116</v>
      </c>
      <c r="Q680" s="6" t="s">
        <v>223</v>
      </c>
      <c r="R680" s="15">
        <v>1002610659</v>
      </c>
      <c r="S680" s="15">
        <v>1</v>
      </c>
      <c r="T680" s="15" t="s">
        <v>118</v>
      </c>
      <c r="U680" s="25" t="s">
        <v>224</v>
      </c>
      <c r="V680" s="15"/>
    </row>
    <row r="681" spans="1:22" ht="72">
      <c r="A681" s="6">
        <v>407</v>
      </c>
      <c r="B681" s="6" t="s">
        <v>21</v>
      </c>
      <c r="C681" s="6">
        <v>10177421</v>
      </c>
      <c r="D681" s="7" t="s">
        <v>454</v>
      </c>
      <c r="E681" s="8" t="s">
        <v>455</v>
      </c>
      <c r="F681" s="6">
        <v>8</v>
      </c>
      <c r="G681" s="6" t="s">
        <v>113</v>
      </c>
      <c r="H681" s="15"/>
      <c r="I681" s="15"/>
      <c r="J681" s="15"/>
      <c r="K681" s="15">
        <v>1002530789</v>
      </c>
      <c r="L681" s="15">
        <v>3280</v>
      </c>
      <c r="M681" s="6" t="s">
        <v>115</v>
      </c>
      <c r="N681" s="9">
        <v>2101201804251</v>
      </c>
      <c r="O681" s="6" t="s">
        <v>222</v>
      </c>
      <c r="P681" s="15">
        <v>20180116</v>
      </c>
      <c r="Q681" s="6" t="s">
        <v>223</v>
      </c>
      <c r="R681" s="15">
        <v>1002610660</v>
      </c>
      <c r="S681" s="15">
        <v>1</v>
      </c>
      <c r="T681" s="15" t="s">
        <v>118</v>
      </c>
      <c r="U681" s="25" t="s">
        <v>224</v>
      </c>
      <c r="V681" s="15"/>
    </row>
    <row r="682" spans="1:22" ht="72">
      <c r="A682" s="6">
        <v>408</v>
      </c>
      <c r="B682" s="6" t="s">
        <v>21</v>
      </c>
      <c r="C682" s="6">
        <v>10177421</v>
      </c>
      <c r="D682" s="7" t="s">
        <v>454</v>
      </c>
      <c r="E682" s="8" t="s">
        <v>455</v>
      </c>
      <c r="F682" s="6">
        <v>8</v>
      </c>
      <c r="G682" s="6" t="s">
        <v>113</v>
      </c>
      <c r="H682" s="15"/>
      <c r="I682" s="15"/>
      <c r="J682" s="15"/>
      <c r="K682" s="15">
        <v>1002530791</v>
      </c>
      <c r="L682" s="15">
        <v>2050</v>
      </c>
      <c r="M682" s="6" t="s">
        <v>115</v>
      </c>
      <c r="N682" s="9">
        <v>2101201804251</v>
      </c>
      <c r="O682" s="6" t="s">
        <v>222</v>
      </c>
      <c r="P682" s="15">
        <v>20180127</v>
      </c>
      <c r="Q682" s="6" t="s">
        <v>223</v>
      </c>
      <c r="R682" s="15">
        <v>1002610661</v>
      </c>
      <c r="S682" s="15">
        <v>1</v>
      </c>
      <c r="T682" s="15" t="s">
        <v>118</v>
      </c>
      <c r="U682" s="25" t="s">
        <v>224</v>
      </c>
      <c r="V682" s="15"/>
    </row>
    <row r="683" spans="1:22" ht="72">
      <c r="A683" s="6">
        <v>409</v>
      </c>
      <c r="B683" s="6" t="s">
        <v>21</v>
      </c>
      <c r="C683" s="6">
        <v>10177421</v>
      </c>
      <c r="D683" s="7" t="s">
        <v>454</v>
      </c>
      <c r="E683" s="8" t="s">
        <v>455</v>
      </c>
      <c r="F683" s="6">
        <v>9</v>
      </c>
      <c r="G683" s="6" t="s">
        <v>113</v>
      </c>
      <c r="H683" s="15"/>
      <c r="I683" s="15"/>
      <c r="J683" s="15"/>
      <c r="K683" s="15">
        <v>1002530890</v>
      </c>
      <c r="L683" s="15">
        <v>4040</v>
      </c>
      <c r="M683" s="6" t="s">
        <v>115</v>
      </c>
      <c r="N683" s="9">
        <v>2101201804251</v>
      </c>
      <c r="O683" s="6" t="s">
        <v>222</v>
      </c>
      <c r="P683" s="15">
        <v>20180130</v>
      </c>
      <c r="Q683" s="6" t="s">
        <v>223</v>
      </c>
      <c r="R683" s="15">
        <v>1002610662</v>
      </c>
      <c r="S683" s="15">
        <v>1</v>
      </c>
      <c r="T683" s="15" t="s">
        <v>118</v>
      </c>
      <c r="U683" s="25" t="s">
        <v>224</v>
      </c>
      <c r="V683" s="15"/>
    </row>
    <row r="684" spans="1:22" ht="72">
      <c r="A684" s="6">
        <v>410</v>
      </c>
      <c r="B684" s="6" t="s">
        <v>21</v>
      </c>
      <c r="C684" s="6">
        <v>10177421</v>
      </c>
      <c r="D684" s="7" t="s">
        <v>454</v>
      </c>
      <c r="E684" s="8" t="s">
        <v>455</v>
      </c>
      <c r="F684" s="6">
        <v>9</v>
      </c>
      <c r="G684" s="6" t="s">
        <v>113</v>
      </c>
      <c r="H684" s="15"/>
      <c r="I684" s="15"/>
      <c r="J684" s="15"/>
      <c r="K684" s="15">
        <v>1002537942</v>
      </c>
      <c r="L684" s="15">
        <v>1500</v>
      </c>
      <c r="M684" s="6" t="s">
        <v>115</v>
      </c>
      <c r="N684" s="9">
        <v>2101201804251</v>
      </c>
      <c r="O684" s="6" t="s">
        <v>222</v>
      </c>
      <c r="P684" s="15">
        <v>20180118</v>
      </c>
      <c r="Q684" s="6" t="s">
        <v>223</v>
      </c>
      <c r="R684" s="15">
        <v>1002607770</v>
      </c>
      <c r="S684" s="15">
        <v>1</v>
      </c>
      <c r="T684" s="15" t="s">
        <v>118</v>
      </c>
      <c r="U684" s="25" t="s">
        <v>224</v>
      </c>
      <c r="V684" s="15"/>
    </row>
    <row r="685" spans="1:22" ht="72">
      <c r="A685" s="6">
        <v>411</v>
      </c>
      <c r="B685" s="6" t="s">
        <v>21</v>
      </c>
      <c r="C685" s="6">
        <v>10177421</v>
      </c>
      <c r="D685" s="7" t="s">
        <v>454</v>
      </c>
      <c r="E685" s="8" t="s">
        <v>455</v>
      </c>
      <c r="F685" s="6">
        <v>26</v>
      </c>
      <c r="G685" s="6" t="s">
        <v>113</v>
      </c>
      <c r="H685" s="15"/>
      <c r="I685" s="15"/>
      <c r="J685" s="15"/>
      <c r="K685" s="15">
        <v>1002542002</v>
      </c>
      <c r="L685" s="15">
        <v>1510</v>
      </c>
      <c r="M685" s="6" t="s">
        <v>115</v>
      </c>
      <c r="N685" s="9">
        <v>2101201804251</v>
      </c>
      <c r="O685" s="6" t="s">
        <v>222</v>
      </c>
      <c r="P685" s="15">
        <v>20180119</v>
      </c>
      <c r="Q685" s="6" t="s">
        <v>223</v>
      </c>
      <c r="R685" s="15">
        <v>1002607771</v>
      </c>
      <c r="S685" s="15">
        <v>1</v>
      </c>
      <c r="T685" s="15" t="s">
        <v>118</v>
      </c>
      <c r="U685" s="25" t="s">
        <v>224</v>
      </c>
      <c r="V685" s="15"/>
    </row>
    <row r="686" spans="1:22" ht="60">
      <c r="A686" s="6">
        <v>412</v>
      </c>
      <c r="B686" s="6" t="s">
        <v>21</v>
      </c>
      <c r="C686" s="6">
        <v>10177429</v>
      </c>
      <c r="D686" s="7" t="s">
        <v>456</v>
      </c>
      <c r="E686" s="8" t="s">
        <v>457</v>
      </c>
      <c r="F686" s="6">
        <v>12</v>
      </c>
      <c r="G686" s="6" t="s">
        <v>113</v>
      </c>
      <c r="H686" s="15"/>
      <c r="I686" s="15"/>
      <c r="J686" s="15"/>
      <c r="K686" s="15">
        <v>1002530789</v>
      </c>
      <c r="L686" s="15">
        <v>3680</v>
      </c>
      <c r="M686" s="6" t="s">
        <v>115</v>
      </c>
      <c r="N686" s="9">
        <v>2101201804251</v>
      </c>
      <c r="O686" s="6" t="s">
        <v>222</v>
      </c>
      <c r="P686" s="15">
        <v>20180120</v>
      </c>
      <c r="Q686" s="6" t="s">
        <v>223</v>
      </c>
      <c r="R686" s="15">
        <v>1002610671</v>
      </c>
      <c r="S686" s="15">
        <v>1</v>
      </c>
      <c r="T686" s="15" t="s">
        <v>118</v>
      </c>
      <c r="U686" s="25" t="s">
        <v>224</v>
      </c>
      <c r="V686" s="15"/>
    </row>
    <row r="687" spans="1:22" ht="60">
      <c r="A687" s="6">
        <v>413</v>
      </c>
      <c r="B687" s="6" t="s">
        <v>21</v>
      </c>
      <c r="C687" s="6">
        <v>10177429</v>
      </c>
      <c r="D687" s="7" t="s">
        <v>456</v>
      </c>
      <c r="E687" s="8" t="s">
        <v>457</v>
      </c>
      <c r="F687" s="6">
        <v>28</v>
      </c>
      <c r="G687" s="6" t="s">
        <v>113</v>
      </c>
      <c r="H687" s="15"/>
      <c r="I687" s="15"/>
      <c r="J687" s="15"/>
      <c r="K687" s="15">
        <v>1002530791</v>
      </c>
      <c r="L687" s="15">
        <v>2060</v>
      </c>
      <c r="M687" s="6" t="s">
        <v>115</v>
      </c>
      <c r="N687" s="9">
        <v>2101201804251</v>
      </c>
      <c r="O687" s="6" t="s">
        <v>222</v>
      </c>
      <c r="P687" s="15">
        <v>20180127</v>
      </c>
      <c r="Q687" s="6" t="s">
        <v>223</v>
      </c>
      <c r="R687" s="15">
        <v>1002610672</v>
      </c>
      <c r="S687" s="15">
        <v>1</v>
      </c>
      <c r="T687" s="15" t="s">
        <v>118</v>
      </c>
      <c r="U687" s="25" t="s">
        <v>224</v>
      </c>
      <c r="V687" s="15"/>
    </row>
    <row r="688" spans="1:22" ht="60">
      <c r="A688" s="6">
        <v>414</v>
      </c>
      <c r="B688" s="6" t="s">
        <v>21</v>
      </c>
      <c r="C688" s="6">
        <v>10177429</v>
      </c>
      <c r="D688" s="7" t="s">
        <v>456</v>
      </c>
      <c r="E688" s="8" t="s">
        <v>457</v>
      </c>
      <c r="F688" s="6">
        <v>8</v>
      </c>
      <c r="G688" s="6" t="s">
        <v>113</v>
      </c>
      <c r="H688" s="15"/>
      <c r="I688" s="15"/>
      <c r="J688" s="15"/>
      <c r="K688" s="15">
        <v>1002530890</v>
      </c>
      <c r="L688" s="15">
        <v>3660</v>
      </c>
      <c r="M688" s="6" t="s">
        <v>115</v>
      </c>
      <c r="N688" s="9">
        <v>2101201804251</v>
      </c>
      <c r="O688" s="6" t="s">
        <v>222</v>
      </c>
      <c r="P688" s="15">
        <v>20180204</v>
      </c>
      <c r="Q688" s="6" t="s">
        <v>223</v>
      </c>
      <c r="R688" s="15">
        <v>1002610673</v>
      </c>
      <c r="S688" s="15">
        <v>1</v>
      </c>
      <c r="T688" s="15" t="s">
        <v>118</v>
      </c>
      <c r="U688" s="25" t="s">
        <v>224</v>
      </c>
      <c r="V688" s="15"/>
    </row>
    <row r="689" spans="1:22" ht="60">
      <c r="A689" s="6">
        <v>415</v>
      </c>
      <c r="B689" s="6" t="s">
        <v>21</v>
      </c>
      <c r="C689" s="6">
        <v>10177430</v>
      </c>
      <c r="D689" s="7" t="s">
        <v>458</v>
      </c>
      <c r="E689" s="8" t="s">
        <v>459</v>
      </c>
      <c r="F689" s="6">
        <v>2</v>
      </c>
      <c r="G689" s="6" t="s">
        <v>113</v>
      </c>
      <c r="H689" s="15"/>
      <c r="I689" s="15"/>
      <c r="J689" s="15"/>
      <c r="K689" s="15">
        <v>1002531065</v>
      </c>
      <c r="L689" s="15">
        <v>2180</v>
      </c>
      <c r="M689" s="6" t="s">
        <v>115</v>
      </c>
      <c r="N689" s="9">
        <v>2101201804251</v>
      </c>
      <c r="O689" s="6" t="s">
        <v>222</v>
      </c>
      <c r="P689" s="15">
        <v>20180115</v>
      </c>
      <c r="Q689" s="6" t="s">
        <v>223</v>
      </c>
      <c r="R689" s="15">
        <v>1002610586</v>
      </c>
      <c r="S689" s="15">
        <v>1</v>
      </c>
      <c r="T689" s="15" t="s">
        <v>118</v>
      </c>
      <c r="U689" s="25" t="s">
        <v>224</v>
      </c>
      <c r="V689" s="15"/>
    </row>
    <row r="690" spans="1:22" ht="60">
      <c r="A690" s="6">
        <v>416</v>
      </c>
      <c r="B690" s="6" t="s">
        <v>21</v>
      </c>
      <c r="C690" s="6">
        <v>10177430</v>
      </c>
      <c r="D690" s="7" t="s">
        <v>458</v>
      </c>
      <c r="E690" s="8" t="s">
        <v>459</v>
      </c>
      <c r="F690" s="6">
        <v>2</v>
      </c>
      <c r="G690" s="6" t="s">
        <v>113</v>
      </c>
      <c r="H690" s="15"/>
      <c r="I690" s="15"/>
      <c r="J690" s="15"/>
      <c r="K690" s="15">
        <v>1002531069</v>
      </c>
      <c r="L690" s="15">
        <v>1860</v>
      </c>
      <c r="M690" s="6" t="s">
        <v>115</v>
      </c>
      <c r="N690" s="9">
        <v>2101201804251</v>
      </c>
      <c r="O690" s="6" t="s">
        <v>222</v>
      </c>
      <c r="P690" s="15">
        <v>20180118</v>
      </c>
      <c r="Q690" s="6" t="s">
        <v>223</v>
      </c>
      <c r="R690" s="15">
        <v>1002607768</v>
      </c>
      <c r="S690" s="15">
        <v>1</v>
      </c>
      <c r="T690" s="15" t="s">
        <v>118</v>
      </c>
      <c r="U690" s="25" t="s">
        <v>224</v>
      </c>
      <c r="V690" s="15"/>
    </row>
    <row r="691" spans="1:22" ht="60">
      <c r="A691" s="6">
        <v>417</v>
      </c>
      <c r="B691" s="6" t="s">
        <v>21</v>
      </c>
      <c r="C691" s="6">
        <v>10177445</v>
      </c>
      <c r="D691" s="7" t="s">
        <v>460</v>
      </c>
      <c r="E691" s="8" t="s">
        <v>461</v>
      </c>
      <c r="F691" s="6">
        <v>2</v>
      </c>
      <c r="G691" s="6" t="s">
        <v>113</v>
      </c>
      <c r="H691" s="15"/>
      <c r="I691" s="15"/>
      <c r="J691" s="15"/>
      <c r="K691" s="15">
        <v>1002531065</v>
      </c>
      <c r="L691" s="15">
        <v>2190</v>
      </c>
      <c r="M691" s="6" t="s">
        <v>115</v>
      </c>
      <c r="N691" s="9">
        <v>2101201804251</v>
      </c>
      <c r="O691" s="6" t="s">
        <v>222</v>
      </c>
      <c r="P691" s="15">
        <v>20180119</v>
      </c>
      <c r="Q691" s="6" t="s">
        <v>223</v>
      </c>
      <c r="R691" s="15">
        <v>1002607769</v>
      </c>
      <c r="S691" s="15">
        <v>1</v>
      </c>
      <c r="T691" s="15" t="s">
        <v>118</v>
      </c>
      <c r="U691" s="25" t="s">
        <v>224</v>
      </c>
      <c r="V691" s="15"/>
    </row>
    <row r="692" spans="1:22" ht="60">
      <c r="A692" s="6">
        <v>418</v>
      </c>
      <c r="B692" s="6" t="s">
        <v>21</v>
      </c>
      <c r="C692" s="6">
        <v>10177445</v>
      </c>
      <c r="D692" s="7" t="s">
        <v>460</v>
      </c>
      <c r="E692" s="8" t="s">
        <v>461</v>
      </c>
      <c r="F692" s="6">
        <v>2</v>
      </c>
      <c r="G692" s="6" t="s">
        <v>113</v>
      </c>
      <c r="H692" s="15"/>
      <c r="I692" s="15"/>
      <c r="J692" s="15"/>
      <c r="K692" s="15">
        <v>1002531069</v>
      </c>
      <c r="L692" s="15">
        <v>1870</v>
      </c>
      <c r="M692" s="6" t="s">
        <v>115</v>
      </c>
      <c r="N692" s="9">
        <v>2101201804251</v>
      </c>
      <c r="O692" s="6" t="s">
        <v>222</v>
      </c>
      <c r="P692" s="15">
        <v>20180118</v>
      </c>
      <c r="Q692" s="6" t="s">
        <v>223</v>
      </c>
      <c r="R692" s="15">
        <v>1002610471</v>
      </c>
      <c r="S692" s="15">
        <v>1</v>
      </c>
      <c r="T692" s="15" t="s">
        <v>118</v>
      </c>
      <c r="U692" s="25" t="s">
        <v>224</v>
      </c>
      <c r="V692" s="15"/>
    </row>
    <row r="693" spans="1:22" ht="72">
      <c r="A693" s="6">
        <v>419</v>
      </c>
      <c r="B693" s="6" t="s">
        <v>21</v>
      </c>
      <c r="C693" s="6">
        <v>10177447</v>
      </c>
      <c r="D693" s="7" t="s">
        <v>462</v>
      </c>
      <c r="E693" s="8" t="s">
        <v>463</v>
      </c>
      <c r="F693" s="6">
        <v>11</v>
      </c>
      <c r="G693" s="6" t="s">
        <v>113</v>
      </c>
      <c r="H693" s="15"/>
      <c r="I693" s="15"/>
      <c r="J693" s="15"/>
      <c r="K693" s="15">
        <v>1002506381</v>
      </c>
      <c r="L693" s="15">
        <v>1300</v>
      </c>
      <c r="M693" s="6" t="s">
        <v>115</v>
      </c>
      <c r="N693" s="9">
        <v>2101201804251</v>
      </c>
      <c r="O693" s="6" t="s">
        <v>222</v>
      </c>
      <c r="P693" s="15">
        <v>20180119</v>
      </c>
      <c r="Q693" s="6" t="s">
        <v>223</v>
      </c>
      <c r="R693" s="15">
        <v>1002610472</v>
      </c>
      <c r="S693" s="15">
        <v>1</v>
      </c>
      <c r="T693" s="15" t="s">
        <v>118</v>
      </c>
      <c r="U693" s="25" t="s">
        <v>224</v>
      </c>
      <c r="V693" s="15"/>
    </row>
    <row r="694" spans="1:22" ht="72">
      <c r="A694" s="6">
        <v>420</v>
      </c>
      <c r="B694" s="6" t="s">
        <v>21</v>
      </c>
      <c r="C694" s="6">
        <v>10177447</v>
      </c>
      <c r="D694" s="7" t="s">
        <v>462</v>
      </c>
      <c r="E694" s="8" t="s">
        <v>463</v>
      </c>
      <c r="F694" s="6">
        <v>1</v>
      </c>
      <c r="G694" s="6" t="s">
        <v>113</v>
      </c>
      <c r="H694" s="15"/>
      <c r="I694" s="15"/>
      <c r="J694" s="15"/>
      <c r="K694" s="15">
        <v>1002506548</v>
      </c>
      <c r="L694" s="15">
        <v>820</v>
      </c>
      <c r="M694" s="6" t="s">
        <v>115</v>
      </c>
      <c r="N694" s="9">
        <v>2101201804251</v>
      </c>
      <c r="O694" s="6" t="s">
        <v>222</v>
      </c>
      <c r="P694" s="15">
        <v>20180115</v>
      </c>
      <c r="Q694" s="6" t="s">
        <v>223</v>
      </c>
      <c r="R694" s="15">
        <v>1002607772</v>
      </c>
      <c r="S694" s="15">
        <v>1</v>
      </c>
      <c r="T694" s="15" t="s">
        <v>118</v>
      </c>
      <c r="U694" s="25" t="s">
        <v>224</v>
      </c>
      <c r="V694" s="15"/>
    </row>
    <row r="695" spans="1:22" ht="72">
      <c r="A695" s="6">
        <v>421</v>
      </c>
      <c r="B695" s="6" t="s">
        <v>21</v>
      </c>
      <c r="C695" s="6">
        <v>10177447</v>
      </c>
      <c r="D695" s="7" t="s">
        <v>462</v>
      </c>
      <c r="E695" s="8" t="s">
        <v>463</v>
      </c>
      <c r="F695" s="6">
        <v>8</v>
      </c>
      <c r="G695" s="6" t="s">
        <v>113</v>
      </c>
      <c r="H695" s="15"/>
      <c r="I695" s="15"/>
      <c r="J695" s="15"/>
      <c r="K695" s="15">
        <v>1002530789</v>
      </c>
      <c r="L695" s="15">
        <v>3290</v>
      </c>
      <c r="M695" s="6" t="s">
        <v>115</v>
      </c>
      <c r="N695" s="9">
        <v>2101201804251</v>
      </c>
      <c r="O695" s="6" t="s">
        <v>222</v>
      </c>
      <c r="P695" s="15">
        <v>20180204</v>
      </c>
      <c r="Q695" s="6" t="s">
        <v>223</v>
      </c>
      <c r="R695" s="15">
        <v>1002607773</v>
      </c>
      <c r="S695" s="15">
        <v>1</v>
      </c>
      <c r="T695" s="15" t="s">
        <v>118</v>
      </c>
      <c r="U695" s="25" t="s">
        <v>224</v>
      </c>
      <c r="V695" s="15"/>
    </row>
    <row r="696" spans="1:22" ht="72">
      <c r="A696" s="6">
        <v>422</v>
      </c>
      <c r="B696" s="6" t="s">
        <v>21</v>
      </c>
      <c r="C696" s="6">
        <v>10177447</v>
      </c>
      <c r="D696" s="7" t="s">
        <v>462</v>
      </c>
      <c r="E696" s="8" t="s">
        <v>463</v>
      </c>
      <c r="F696" s="6">
        <v>8</v>
      </c>
      <c r="G696" s="6" t="s">
        <v>113</v>
      </c>
      <c r="H696" s="15"/>
      <c r="I696" s="15"/>
      <c r="J696" s="15"/>
      <c r="K696" s="15">
        <v>1002530791</v>
      </c>
      <c r="L696" s="15">
        <v>2070</v>
      </c>
      <c r="M696" s="6" t="s">
        <v>115</v>
      </c>
      <c r="N696" s="9">
        <v>2101201804251</v>
      </c>
      <c r="O696" s="6" t="s">
        <v>222</v>
      </c>
      <c r="P696" s="15">
        <v>20180115</v>
      </c>
      <c r="Q696" s="6" t="s">
        <v>223</v>
      </c>
      <c r="R696" s="15">
        <v>1002627753</v>
      </c>
      <c r="S696" s="15">
        <v>1</v>
      </c>
      <c r="T696" s="15" t="s">
        <v>118</v>
      </c>
      <c r="U696" s="25" t="s">
        <v>224</v>
      </c>
      <c r="V696" s="15"/>
    </row>
    <row r="697" spans="1:22" ht="72">
      <c r="A697" s="6">
        <v>423</v>
      </c>
      <c r="B697" s="6" t="s">
        <v>21</v>
      </c>
      <c r="C697" s="6">
        <v>10177447</v>
      </c>
      <c r="D697" s="7" t="s">
        <v>462</v>
      </c>
      <c r="E697" s="8" t="s">
        <v>463</v>
      </c>
      <c r="F697" s="6">
        <v>17</v>
      </c>
      <c r="G697" s="6" t="s">
        <v>113</v>
      </c>
      <c r="H697" s="15"/>
      <c r="I697" s="15"/>
      <c r="J697" s="15"/>
      <c r="K697" s="15">
        <v>1002530890</v>
      </c>
      <c r="L697" s="15">
        <v>4660</v>
      </c>
      <c r="M697" s="6" t="s">
        <v>115</v>
      </c>
      <c r="N697" s="9">
        <v>2101201804251</v>
      </c>
      <c r="O697" s="6" t="s">
        <v>222</v>
      </c>
      <c r="P697" s="15">
        <v>20180128</v>
      </c>
      <c r="Q697" s="6" t="s">
        <v>223</v>
      </c>
      <c r="R697" s="15">
        <v>1002610597</v>
      </c>
      <c r="S697" s="15">
        <v>1</v>
      </c>
      <c r="T697" s="15" t="s">
        <v>118</v>
      </c>
      <c r="U697" s="25" t="s">
        <v>224</v>
      </c>
      <c r="V697" s="15"/>
    </row>
    <row r="698" spans="1:22" ht="60">
      <c r="A698" s="6">
        <v>424</v>
      </c>
      <c r="B698" s="6" t="s">
        <v>21</v>
      </c>
      <c r="C698" s="6">
        <v>10177528</v>
      </c>
      <c r="D698" s="7" t="s">
        <v>464</v>
      </c>
      <c r="E698" s="8" t="s">
        <v>465</v>
      </c>
      <c r="F698" s="6">
        <v>2</v>
      </c>
      <c r="G698" s="6" t="s">
        <v>113</v>
      </c>
      <c r="H698" s="15"/>
      <c r="I698" s="15"/>
      <c r="J698" s="15"/>
      <c r="K698" s="15">
        <v>1002530791</v>
      </c>
      <c r="L698" s="15">
        <v>2080</v>
      </c>
      <c r="M698" s="6" t="s">
        <v>115</v>
      </c>
      <c r="N698" s="9">
        <v>2101201804251</v>
      </c>
      <c r="O698" s="6" t="s">
        <v>222</v>
      </c>
      <c r="P698" s="15">
        <v>20180205</v>
      </c>
      <c r="Q698" s="6" t="s">
        <v>223</v>
      </c>
      <c r="R698" s="15">
        <v>1002607778</v>
      </c>
      <c r="S698" s="15">
        <v>1</v>
      </c>
      <c r="T698" s="15" t="s">
        <v>139</v>
      </c>
      <c r="U698" s="25"/>
      <c r="V698" s="15"/>
    </row>
    <row r="699" spans="1:22" ht="60">
      <c r="A699" s="6">
        <v>425</v>
      </c>
      <c r="B699" s="6" t="s">
        <v>21</v>
      </c>
      <c r="C699" s="6">
        <v>10177528</v>
      </c>
      <c r="D699" s="7" t="s">
        <v>464</v>
      </c>
      <c r="E699" s="8" t="s">
        <v>465</v>
      </c>
      <c r="F699" s="6">
        <v>4</v>
      </c>
      <c r="G699" s="6" t="s">
        <v>113</v>
      </c>
      <c r="H699" s="15"/>
      <c r="I699" s="15"/>
      <c r="J699" s="15"/>
      <c r="K699" s="15">
        <v>1002530890</v>
      </c>
      <c r="L699" s="15">
        <v>2360</v>
      </c>
      <c r="M699" s="6" t="s">
        <v>115</v>
      </c>
      <c r="N699" s="9">
        <v>2101201804251</v>
      </c>
      <c r="O699" s="6" t="s">
        <v>222</v>
      </c>
      <c r="P699" s="15">
        <v>20180204</v>
      </c>
      <c r="Q699" s="6" t="s">
        <v>223</v>
      </c>
      <c r="R699" s="15">
        <v>1002608351</v>
      </c>
      <c r="S699" s="15">
        <v>1</v>
      </c>
      <c r="T699" s="15" t="s">
        <v>118</v>
      </c>
      <c r="U699" s="25" t="s">
        <v>224</v>
      </c>
      <c r="V699" s="15"/>
    </row>
    <row r="700" spans="1:22" ht="60">
      <c r="A700" s="6">
        <v>426</v>
      </c>
      <c r="B700" s="6" t="s">
        <v>21</v>
      </c>
      <c r="C700" s="6">
        <v>10177528</v>
      </c>
      <c r="D700" s="7" t="s">
        <v>464</v>
      </c>
      <c r="E700" s="8" t="s">
        <v>465</v>
      </c>
      <c r="F700" s="6">
        <v>4</v>
      </c>
      <c r="G700" s="6" t="s">
        <v>113</v>
      </c>
      <c r="H700" s="15"/>
      <c r="I700" s="15"/>
      <c r="J700" s="15"/>
      <c r="K700" s="15">
        <v>1002531065</v>
      </c>
      <c r="L700" s="15">
        <v>2200</v>
      </c>
      <c r="M700" s="6" t="s">
        <v>115</v>
      </c>
      <c r="N700" s="9">
        <v>2101201804251</v>
      </c>
      <c r="O700" s="6" t="s">
        <v>222</v>
      </c>
      <c r="P700" s="15">
        <v>20180115</v>
      </c>
      <c r="Q700" s="6" t="s">
        <v>223</v>
      </c>
      <c r="R700" s="15">
        <v>1002608876</v>
      </c>
      <c r="S700" s="15">
        <v>1</v>
      </c>
      <c r="T700" s="15" t="s">
        <v>118</v>
      </c>
      <c r="U700" s="25" t="s">
        <v>224</v>
      </c>
      <c r="V700" s="15"/>
    </row>
    <row r="701" spans="1:22" ht="60">
      <c r="A701" s="6">
        <v>427</v>
      </c>
      <c r="B701" s="6" t="s">
        <v>21</v>
      </c>
      <c r="C701" s="6">
        <v>10177543</v>
      </c>
      <c r="D701" s="7" t="s">
        <v>466</v>
      </c>
      <c r="E701" s="8" t="s">
        <v>467</v>
      </c>
      <c r="F701" s="6">
        <v>4</v>
      </c>
      <c r="G701" s="6" t="s">
        <v>113</v>
      </c>
      <c r="H701" s="15"/>
      <c r="I701" s="15"/>
      <c r="J701" s="15"/>
      <c r="K701" s="15">
        <v>1002516901</v>
      </c>
      <c r="L701" s="15">
        <v>1420</v>
      </c>
      <c r="M701" s="6" t="s">
        <v>115</v>
      </c>
      <c r="N701" s="9">
        <v>2101201804251</v>
      </c>
      <c r="O701" s="6" t="s">
        <v>222</v>
      </c>
      <c r="P701" s="15">
        <v>20180120</v>
      </c>
      <c r="Q701" s="6" t="s">
        <v>223</v>
      </c>
      <c r="R701" s="15">
        <v>1002608877</v>
      </c>
      <c r="S701" s="15">
        <v>1</v>
      </c>
      <c r="T701" s="15" t="s">
        <v>118</v>
      </c>
      <c r="U701" s="25" t="s">
        <v>224</v>
      </c>
      <c r="V701" s="15"/>
    </row>
    <row r="702" spans="1:22" ht="60">
      <c r="A702" s="6">
        <v>428</v>
      </c>
      <c r="B702" s="6" t="s">
        <v>21</v>
      </c>
      <c r="C702" s="6">
        <v>10177543</v>
      </c>
      <c r="D702" s="7" t="s">
        <v>466</v>
      </c>
      <c r="E702" s="8" t="s">
        <v>467</v>
      </c>
      <c r="F702" s="6">
        <v>4</v>
      </c>
      <c r="G702" s="6" t="s">
        <v>113</v>
      </c>
      <c r="H702" s="15"/>
      <c r="I702" s="15"/>
      <c r="J702" s="15"/>
      <c r="K702" s="15">
        <v>1002542002</v>
      </c>
      <c r="L702" s="15">
        <v>1520</v>
      </c>
      <c r="M702" s="6" t="s">
        <v>115</v>
      </c>
      <c r="N702" s="9">
        <v>2101201804251</v>
      </c>
      <c r="O702" s="6" t="s">
        <v>222</v>
      </c>
      <c r="P702" s="15">
        <v>20180115</v>
      </c>
      <c r="Q702" s="6" t="s">
        <v>223</v>
      </c>
      <c r="R702" s="15">
        <v>1002607793</v>
      </c>
      <c r="S702" s="15">
        <v>1</v>
      </c>
      <c r="T702" s="15" t="s">
        <v>118</v>
      </c>
      <c r="U702" s="25" t="s">
        <v>224</v>
      </c>
      <c r="V702" s="15"/>
    </row>
    <row r="703" spans="1:22" ht="60">
      <c r="A703" s="6">
        <v>429</v>
      </c>
      <c r="B703" s="6" t="s">
        <v>21</v>
      </c>
      <c r="C703" s="6">
        <v>10177547</v>
      </c>
      <c r="D703" s="7" t="s">
        <v>468</v>
      </c>
      <c r="E703" s="8" t="s">
        <v>469</v>
      </c>
      <c r="F703" s="6">
        <v>2</v>
      </c>
      <c r="G703" s="6" t="s">
        <v>113</v>
      </c>
      <c r="H703" s="15"/>
      <c r="I703" s="15"/>
      <c r="J703" s="15"/>
      <c r="K703" s="15">
        <v>1002531065</v>
      </c>
      <c r="L703" s="15">
        <v>2210</v>
      </c>
      <c r="M703" s="6" t="s">
        <v>115</v>
      </c>
      <c r="N703" s="9">
        <v>2101201804251</v>
      </c>
      <c r="O703" s="6" t="s">
        <v>222</v>
      </c>
      <c r="P703" s="15">
        <v>20180120</v>
      </c>
      <c r="Q703" s="6" t="s">
        <v>223</v>
      </c>
      <c r="R703" s="15">
        <v>1002610101</v>
      </c>
      <c r="S703" s="15">
        <v>1</v>
      </c>
      <c r="T703" s="15" t="s">
        <v>118</v>
      </c>
      <c r="U703" s="25" t="s">
        <v>224</v>
      </c>
      <c r="V703" s="15"/>
    </row>
    <row r="704" spans="1:22" ht="60">
      <c r="A704" s="6">
        <v>430</v>
      </c>
      <c r="B704" s="6" t="s">
        <v>21</v>
      </c>
      <c r="C704" s="6">
        <v>10177547</v>
      </c>
      <c r="D704" s="7" t="s">
        <v>468</v>
      </c>
      <c r="E704" s="8" t="s">
        <v>469</v>
      </c>
      <c r="F704" s="6">
        <v>2</v>
      </c>
      <c r="G704" s="6" t="s">
        <v>113</v>
      </c>
      <c r="H704" s="15"/>
      <c r="I704" s="15"/>
      <c r="J704" s="15"/>
      <c r="K704" s="15">
        <v>1002531069</v>
      </c>
      <c r="L704" s="15">
        <v>1880</v>
      </c>
      <c r="M704" s="6" t="s">
        <v>115</v>
      </c>
      <c r="N704" s="9">
        <v>2101201804251</v>
      </c>
      <c r="O704" s="6" t="s">
        <v>222</v>
      </c>
      <c r="P704" s="15">
        <v>20180204</v>
      </c>
      <c r="Q704" s="6" t="s">
        <v>223</v>
      </c>
      <c r="R704" s="15">
        <v>1002610102</v>
      </c>
      <c r="S704" s="15">
        <v>1</v>
      </c>
      <c r="T704" s="15" t="s">
        <v>118</v>
      </c>
      <c r="U704" s="25" t="s">
        <v>224</v>
      </c>
      <c r="V704" s="15"/>
    </row>
    <row r="705" spans="1:22" ht="60">
      <c r="A705" s="6">
        <v>431</v>
      </c>
      <c r="B705" s="6" t="s">
        <v>21</v>
      </c>
      <c r="C705" s="6">
        <v>10177547</v>
      </c>
      <c r="D705" s="7" t="s">
        <v>468</v>
      </c>
      <c r="E705" s="8" t="s">
        <v>470</v>
      </c>
      <c r="F705" s="6">
        <v>2</v>
      </c>
      <c r="G705" s="6" t="s">
        <v>113</v>
      </c>
      <c r="H705" s="15"/>
      <c r="I705" s="15"/>
      <c r="J705" s="15"/>
      <c r="K705" s="15">
        <v>1002541752</v>
      </c>
      <c r="L705" s="15">
        <v>1240</v>
      </c>
      <c r="M705" s="6" t="s">
        <v>115</v>
      </c>
      <c r="N705" s="9">
        <v>2101201804251</v>
      </c>
      <c r="O705" s="6" t="s">
        <v>222</v>
      </c>
      <c r="P705" s="15">
        <v>20180115</v>
      </c>
      <c r="Q705" s="6" t="s">
        <v>223</v>
      </c>
      <c r="R705" s="15">
        <v>1002608727</v>
      </c>
      <c r="S705" s="15">
        <v>1</v>
      </c>
      <c r="T705" s="15" t="s">
        <v>118</v>
      </c>
      <c r="U705" s="25" t="s">
        <v>224</v>
      </c>
      <c r="V705" s="15"/>
    </row>
    <row r="706" spans="1:22" ht="60">
      <c r="A706" s="6">
        <v>432</v>
      </c>
      <c r="B706" s="6" t="s">
        <v>21</v>
      </c>
      <c r="C706" s="6">
        <v>10177551</v>
      </c>
      <c r="D706" s="7" t="s">
        <v>471</v>
      </c>
      <c r="E706" s="8" t="s">
        <v>472</v>
      </c>
      <c r="F706" s="6">
        <v>8</v>
      </c>
      <c r="G706" s="6" t="s">
        <v>113</v>
      </c>
      <c r="H706" s="15"/>
      <c r="I706" s="15"/>
      <c r="J706" s="15"/>
      <c r="K706" s="15">
        <v>1002542000</v>
      </c>
      <c r="L706" s="15">
        <v>1980</v>
      </c>
      <c r="M706" s="6" t="s">
        <v>115</v>
      </c>
      <c r="N706" s="9">
        <v>2101201804251</v>
      </c>
      <c r="O706" s="6" t="s">
        <v>222</v>
      </c>
      <c r="P706" s="15">
        <v>20180120</v>
      </c>
      <c r="Q706" s="6" t="s">
        <v>223</v>
      </c>
      <c r="R706" s="15">
        <v>1002608720</v>
      </c>
      <c r="S706" s="15">
        <v>1</v>
      </c>
      <c r="T706" s="15" t="s">
        <v>118</v>
      </c>
      <c r="U706" s="25" t="s">
        <v>224</v>
      </c>
      <c r="V706" s="15"/>
    </row>
    <row r="707" spans="1:22" ht="72">
      <c r="A707" s="6">
        <v>433</v>
      </c>
      <c r="B707" s="6" t="s">
        <v>21</v>
      </c>
      <c r="C707" s="6">
        <v>10177552</v>
      </c>
      <c r="D707" s="7" t="s">
        <v>473</v>
      </c>
      <c r="E707" s="8" t="s">
        <v>474</v>
      </c>
      <c r="F707" s="6">
        <v>2</v>
      </c>
      <c r="G707" s="6" t="s">
        <v>113</v>
      </c>
      <c r="H707" s="15"/>
      <c r="I707" s="15"/>
      <c r="J707" s="15"/>
      <c r="K707" s="15">
        <v>1002531065</v>
      </c>
      <c r="L707" s="15">
        <v>2220</v>
      </c>
      <c r="M707" s="6" t="s">
        <v>115</v>
      </c>
      <c r="N707" s="9">
        <v>2101201804251</v>
      </c>
      <c r="O707" s="6" t="s">
        <v>222</v>
      </c>
      <c r="P707" s="15">
        <v>20180115</v>
      </c>
      <c r="Q707" s="6" t="s">
        <v>223</v>
      </c>
      <c r="R707" s="15">
        <v>1002608719</v>
      </c>
      <c r="S707" s="15">
        <v>1</v>
      </c>
      <c r="T707" s="15" t="s">
        <v>118</v>
      </c>
      <c r="U707" s="25" t="s">
        <v>224</v>
      </c>
      <c r="V707" s="15"/>
    </row>
    <row r="708" spans="1:22" ht="72">
      <c r="A708" s="6">
        <v>434</v>
      </c>
      <c r="B708" s="6" t="s">
        <v>21</v>
      </c>
      <c r="C708" s="6">
        <v>10177552</v>
      </c>
      <c r="D708" s="7" t="s">
        <v>473</v>
      </c>
      <c r="E708" s="8" t="s">
        <v>474</v>
      </c>
      <c r="F708" s="6">
        <v>2</v>
      </c>
      <c r="G708" s="6" t="s">
        <v>113</v>
      </c>
      <c r="H708" s="15"/>
      <c r="I708" s="15"/>
      <c r="J708" s="15"/>
      <c r="K708" s="15">
        <v>1002531069</v>
      </c>
      <c r="L708" s="15">
        <v>1890</v>
      </c>
      <c r="M708" s="6" t="s">
        <v>115</v>
      </c>
      <c r="N708" s="9">
        <v>2101201804251</v>
      </c>
      <c r="O708" s="6" t="s">
        <v>222</v>
      </c>
      <c r="P708" s="15">
        <v>20180126</v>
      </c>
      <c r="Q708" s="6" t="s">
        <v>223</v>
      </c>
      <c r="R708" s="15">
        <v>1002610477</v>
      </c>
      <c r="S708" s="15">
        <v>1</v>
      </c>
      <c r="T708" s="15" t="s">
        <v>118</v>
      </c>
      <c r="U708" s="25" t="s">
        <v>224</v>
      </c>
      <c r="V708" s="15"/>
    </row>
    <row r="709" spans="1:22" ht="72">
      <c r="A709" s="6">
        <v>435</v>
      </c>
      <c r="B709" s="6" t="s">
        <v>21</v>
      </c>
      <c r="C709" s="6">
        <v>10177555</v>
      </c>
      <c r="D709" s="7" t="s">
        <v>475</v>
      </c>
      <c r="E709" s="8" t="s">
        <v>476</v>
      </c>
      <c r="F709" s="6">
        <v>1</v>
      </c>
      <c r="G709" s="6" t="s">
        <v>113</v>
      </c>
      <c r="H709" s="15"/>
      <c r="I709" s="15"/>
      <c r="J709" s="15"/>
      <c r="K709" s="15">
        <v>1002506381</v>
      </c>
      <c r="L709" s="15">
        <v>1310</v>
      </c>
      <c r="M709" s="6" t="s">
        <v>115</v>
      </c>
      <c r="N709" s="9">
        <v>2101201804251</v>
      </c>
      <c r="O709" s="6" t="s">
        <v>222</v>
      </c>
      <c r="P709" s="15">
        <v>20180126</v>
      </c>
      <c r="Q709" s="6" t="s">
        <v>223</v>
      </c>
      <c r="R709" s="15">
        <v>1002610478</v>
      </c>
      <c r="S709" s="15">
        <v>1</v>
      </c>
      <c r="T709" s="15" t="s">
        <v>118</v>
      </c>
      <c r="U709" s="25" t="s">
        <v>224</v>
      </c>
      <c r="V709" s="15"/>
    </row>
    <row r="710" spans="1:22" ht="72">
      <c r="A710" s="6">
        <v>436</v>
      </c>
      <c r="B710" s="6" t="s">
        <v>21</v>
      </c>
      <c r="C710" s="6">
        <v>10177563</v>
      </c>
      <c r="D710" s="7" t="s">
        <v>477</v>
      </c>
      <c r="E710" s="8" t="s">
        <v>478</v>
      </c>
      <c r="F710" s="6">
        <v>2</v>
      </c>
      <c r="G710" s="6" t="s">
        <v>113</v>
      </c>
      <c r="H710" s="15"/>
      <c r="I710" s="15"/>
      <c r="J710" s="15"/>
      <c r="K710" s="15">
        <v>1002506548</v>
      </c>
      <c r="L710" s="15">
        <v>830</v>
      </c>
      <c r="M710" s="6" t="s">
        <v>115</v>
      </c>
      <c r="N710" s="9">
        <v>2101201804251</v>
      </c>
      <c r="O710" s="6" t="s">
        <v>222</v>
      </c>
      <c r="P710" s="15">
        <v>20180202</v>
      </c>
      <c r="Q710" s="6" t="s">
        <v>223</v>
      </c>
      <c r="R710" s="15">
        <v>1002642709</v>
      </c>
      <c r="S710" s="15">
        <v>1</v>
      </c>
      <c r="T710" s="15" t="s">
        <v>118</v>
      </c>
      <c r="U710" s="25" t="s">
        <v>224</v>
      </c>
      <c r="V710" s="15"/>
    </row>
    <row r="711" spans="1:22" ht="72">
      <c r="A711" s="6">
        <v>437</v>
      </c>
      <c r="B711" s="6" t="s">
        <v>21</v>
      </c>
      <c r="C711" s="6">
        <v>10177563</v>
      </c>
      <c r="D711" s="7" t="s">
        <v>477</v>
      </c>
      <c r="E711" s="8" t="s">
        <v>478</v>
      </c>
      <c r="F711" s="6">
        <v>2</v>
      </c>
      <c r="G711" s="6" t="s">
        <v>113</v>
      </c>
      <c r="H711" s="15"/>
      <c r="I711" s="15"/>
      <c r="J711" s="15"/>
      <c r="K711" s="15">
        <v>1002516901</v>
      </c>
      <c r="L711" s="15">
        <v>1430</v>
      </c>
      <c r="M711" s="6" t="s">
        <v>115</v>
      </c>
      <c r="N711" s="9">
        <v>2101201804251</v>
      </c>
      <c r="O711" s="6" t="s">
        <v>222</v>
      </c>
      <c r="P711" s="15">
        <v>20180204</v>
      </c>
      <c r="Q711" s="6" t="s">
        <v>223</v>
      </c>
      <c r="R711" s="15">
        <v>1002642710</v>
      </c>
      <c r="S711" s="15">
        <v>1</v>
      </c>
      <c r="T711" s="15" t="s">
        <v>118</v>
      </c>
      <c r="U711" s="25" t="s">
        <v>224</v>
      </c>
      <c r="V711" s="15"/>
    </row>
    <row r="712" spans="1:22" ht="72">
      <c r="A712" s="6">
        <v>438</v>
      </c>
      <c r="B712" s="6" t="s">
        <v>21</v>
      </c>
      <c r="C712" s="6">
        <v>10177563</v>
      </c>
      <c r="D712" s="7" t="s">
        <v>477</v>
      </c>
      <c r="E712" s="8" t="s">
        <v>478</v>
      </c>
      <c r="F712" s="6">
        <v>2</v>
      </c>
      <c r="G712" s="6" t="s">
        <v>113</v>
      </c>
      <c r="H712" s="15"/>
      <c r="I712" s="15"/>
      <c r="J712" s="15"/>
      <c r="K712" s="15">
        <v>1002542002</v>
      </c>
      <c r="L712" s="15">
        <v>1530</v>
      </c>
      <c r="M712" s="6" t="s">
        <v>115</v>
      </c>
      <c r="N712" s="9">
        <v>2101201804251</v>
      </c>
      <c r="O712" s="6" t="s">
        <v>222</v>
      </c>
      <c r="P712" s="15">
        <v>20180115</v>
      </c>
      <c r="Q712" s="6" t="s">
        <v>223</v>
      </c>
      <c r="R712" s="15">
        <v>1002608179</v>
      </c>
      <c r="S712" s="15">
        <v>1</v>
      </c>
      <c r="T712" s="15" t="s">
        <v>118</v>
      </c>
      <c r="U712" s="25" t="s">
        <v>224</v>
      </c>
      <c r="V712" s="15"/>
    </row>
    <row r="713" spans="1:22" ht="60">
      <c r="A713" s="6">
        <v>439</v>
      </c>
      <c r="B713" s="6" t="s">
        <v>21</v>
      </c>
      <c r="C713" s="6">
        <v>10177570</v>
      </c>
      <c r="D713" s="7" t="s">
        <v>479</v>
      </c>
      <c r="E713" s="8" t="s">
        <v>480</v>
      </c>
      <c r="F713" s="6">
        <v>2</v>
      </c>
      <c r="G713" s="6" t="s">
        <v>113</v>
      </c>
      <c r="H713" s="15">
        <v>2.1644999999999999</v>
      </c>
      <c r="I713" s="15" t="s">
        <v>233</v>
      </c>
      <c r="J713" s="15">
        <v>43084</v>
      </c>
      <c r="K713" s="15">
        <v>1002531065</v>
      </c>
      <c r="L713" s="15">
        <v>2230</v>
      </c>
      <c r="M713" s="6" t="s">
        <v>115</v>
      </c>
      <c r="N713" s="9">
        <v>2101201804251</v>
      </c>
      <c r="O713" s="6" t="s">
        <v>222</v>
      </c>
      <c r="P713" s="15">
        <v>20180120</v>
      </c>
      <c r="Q713" s="6" t="s">
        <v>223</v>
      </c>
      <c r="R713" s="15">
        <v>1002608180</v>
      </c>
      <c r="S713" s="15">
        <v>1</v>
      </c>
      <c r="T713" s="15" t="s">
        <v>118</v>
      </c>
      <c r="U713" s="25" t="s">
        <v>224</v>
      </c>
      <c r="V713" s="15"/>
    </row>
    <row r="714" spans="1:22" ht="60">
      <c r="A714" s="6">
        <v>440</v>
      </c>
      <c r="B714" s="6" t="s">
        <v>21</v>
      </c>
      <c r="C714" s="6">
        <v>10177570</v>
      </c>
      <c r="D714" s="7" t="s">
        <v>479</v>
      </c>
      <c r="E714" s="8" t="s">
        <v>480</v>
      </c>
      <c r="F714" s="6">
        <v>2</v>
      </c>
      <c r="G714" s="6" t="s">
        <v>113</v>
      </c>
      <c r="H714" s="15">
        <v>2.1644999999999999</v>
      </c>
      <c r="I714" s="15" t="s">
        <v>233</v>
      </c>
      <c r="J714" s="15">
        <v>43084</v>
      </c>
      <c r="K714" s="15">
        <v>1002531069</v>
      </c>
      <c r="L714" s="15">
        <v>1910</v>
      </c>
      <c r="M714" s="6" t="s">
        <v>115</v>
      </c>
      <c r="N714" s="9">
        <v>2101201804251</v>
      </c>
      <c r="O714" s="6" t="s">
        <v>222</v>
      </c>
      <c r="P714" s="15">
        <v>20180204</v>
      </c>
      <c r="Q714" s="6" t="s">
        <v>223</v>
      </c>
      <c r="R714" s="15">
        <v>1002608181</v>
      </c>
      <c r="S714" s="15">
        <v>1</v>
      </c>
      <c r="T714" s="15" t="s">
        <v>118</v>
      </c>
      <c r="U714" s="25" t="s">
        <v>224</v>
      </c>
      <c r="V714" s="15"/>
    </row>
    <row r="715" spans="1:22" ht="60">
      <c r="A715" s="6">
        <v>441</v>
      </c>
      <c r="B715" s="6" t="s">
        <v>21</v>
      </c>
      <c r="C715" s="6">
        <v>10177570</v>
      </c>
      <c r="D715" s="7" t="s">
        <v>479</v>
      </c>
      <c r="E715" s="8" t="s">
        <v>481</v>
      </c>
      <c r="F715" s="6">
        <v>2</v>
      </c>
      <c r="G715" s="6" t="s">
        <v>113</v>
      </c>
      <c r="H715" s="15">
        <v>2.1644999999999999</v>
      </c>
      <c r="I715" s="15" t="s">
        <v>233</v>
      </c>
      <c r="J715" s="15">
        <v>43084</v>
      </c>
      <c r="K715" s="15">
        <v>1002541752</v>
      </c>
      <c r="L715" s="15">
        <v>1250</v>
      </c>
      <c r="M715" s="6" t="s">
        <v>115</v>
      </c>
      <c r="N715" s="9">
        <v>2101201804251</v>
      </c>
      <c r="O715" s="6" t="s">
        <v>222</v>
      </c>
      <c r="P715" s="15">
        <v>20180128</v>
      </c>
      <c r="Q715" s="6" t="s">
        <v>223</v>
      </c>
      <c r="R715" s="15">
        <v>1002608361</v>
      </c>
      <c r="S715" s="15">
        <v>1</v>
      </c>
      <c r="T715" s="15" t="s">
        <v>118</v>
      </c>
      <c r="U715" s="25" t="s">
        <v>224</v>
      </c>
      <c r="V715" s="15"/>
    </row>
    <row r="716" spans="1:22" ht="60">
      <c r="A716" s="6">
        <v>442</v>
      </c>
      <c r="B716" s="6" t="s">
        <v>21</v>
      </c>
      <c r="C716" s="6">
        <v>10177570</v>
      </c>
      <c r="D716" s="7" t="s">
        <v>479</v>
      </c>
      <c r="E716" s="8" t="s">
        <v>481</v>
      </c>
      <c r="F716" s="6">
        <v>2</v>
      </c>
      <c r="G716" s="6" t="s">
        <v>113</v>
      </c>
      <c r="H716" s="15">
        <v>2.1644999999999999</v>
      </c>
      <c r="I716" s="15" t="s">
        <v>233</v>
      </c>
      <c r="J716" s="15">
        <v>43084</v>
      </c>
      <c r="K716" s="15">
        <v>1002542000</v>
      </c>
      <c r="L716" s="15">
        <v>1990</v>
      </c>
      <c r="M716" s="6" t="s">
        <v>115</v>
      </c>
      <c r="N716" s="9">
        <v>2101201804251</v>
      </c>
      <c r="O716" s="6" t="s">
        <v>222</v>
      </c>
      <c r="P716" s="15">
        <v>20180126</v>
      </c>
      <c r="Q716" s="6" t="s">
        <v>223</v>
      </c>
      <c r="R716" s="15">
        <v>1002608362</v>
      </c>
      <c r="S716" s="15">
        <v>1</v>
      </c>
      <c r="T716" s="15" t="s">
        <v>118</v>
      </c>
      <c r="U716" s="25" t="s">
        <v>224</v>
      </c>
      <c r="V716" s="15"/>
    </row>
    <row r="717" spans="1:22" ht="60">
      <c r="A717" s="6">
        <v>443</v>
      </c>
      <c r="B717" s="6" t="s">
        <v>21</v>
      </c>
      <c r="C717" s="6">
        <v>10177571</v>
      </c>
      <c r="D717" s="7" t="s">
        <v>482</v>
      </c>
      <c r="E717" s="8" t="s">
        <v>483</v>
      </c>
      <c r="F717" s="6">
        <v>6</v>
      </c>
      <c r="G717" s="6" t="s">
        <v>113</v>
      </c>
      <c r="H717" s="15"/>
      <c r="I717" s="15"/>
      <c r="J717" s="15"/>
      <c r="K717" s="15">
        <v>1002508059</v>
      </c>
      <c r="L717" s="15">
        <v>1360</v>
      </c>
      <c r="M717" s="6" t="s">
        <v>115</v>
      </c>
      <c r="N717" s="9">
        <v>2101201804251</v>
      </c>
      <c r="O717" s="6" t="s">
        <v>222</v>
      </c>
      <c r="P717" s="15">
        <v>20180126</v>
      </c>
      <c r="Q717" s="6" t="s">
        <v>223</v>
      </c>
      <c r="R717" s="15">
        <v>1002608363</v>
      </c>
      <c r="S717" s="15">
        <v>1</v>
      </c>
      <c r="T717" s="15" t="s">
        <v>118</v>
      </c>
      <c r="U717" s="25" t="s">
        <v>224</v>
      </c>
      <c r="V717" s="15"/>
    </row>
    <row r="718" spans="1:22" ht="60">
      <c r="A718" s="6">
        <v>444</v>
      </c>
      <c r="B718" s="6" t="s">
        <v>21</v>
      </c>
      <c r="C718" s="6">
        <v>10177571</v>
      </c>
      <c r="D718" s="7" t="s">
        <v>482</v>
      </c>
      <c r="E718" s="8" t="s">
        <v>483</v>
      </c>
      <c r="F718" s="6">
        <v>6</v>
      </c>
      <c r="G718" s="6" t="s">
        <v>113</v>
      </c>
      <c r="H718" s="15"/>
      <c r="I718" s="15"/>
      <c r="J718" s="15"/>
      <c r="K718" s="15">
        <v>1002509034</v>
      </c>
      <c r="L718" s="15">
        <v>1420</v>
      </c>
      <c r="M718" s="6" t="s">
        <v>115</v>
      </c>
      <c r="N718" s="9">
        <v>2101201804251</v>
      </c>
      <c r="O718" s="6" t="s">
        <v>222</v>
      </c>
      <c r="P718" s="15">
        <v>20180204</v>
      </c>
      <c r="Q718" s="6" t="s">
        <v>223</v>
      </c>
      <c r="R718" s="15">
        <v>1002642418</v>
      </c>
      <c r="S718" s="15">
        <v>1</v>
      </c>
      <c r="T718" s="15" t="s">
        <v>118</v>
      </c>
      <c r="U718" s="25" t="s">
        <v>224</v>
      </c>
      <c r="V718" s="15"/>
    </row>
    <row r="719" spans="1:22" ht="60">
      <c r="A719" s="6">
        <v>445</v>
      </c>
      <c r="B719" s="6" t="s">
        <v>21</v>
      </c>
      <c r="C719" s="6">
        <v>10177571</v>
      </c>
      <c r="D719" s="7" t="s">
        <v>482</v>
      </c>
      <c r="E719" s="8" t="s">
        <v>483</v>
      </c>
      <c r="F719" s="6">
        <v>8</v>
      </c>
      <c r="G719" s="6" t="s">
        <v>113</v>
      </c>
      <c r="H719" s="15"/>
      <c r="I719" s="15"/>
      <c r="J719" s="15"/>
      <c r="K719" s="15">
        <v>1002516901</v>
      </c>
      <c r="L719" s="15">
        <v>1440</v>
      </c>
      <c r="M719" s="6" t="s">
        <v>115</v>
      </c>
      <c r="N719" s="9">
        <v>2101201804251</v>
      </c>
      <c r="O719" s="6" t="s">
        <v>222</v>
      </c>
      <c r="P719" s="15">
        <v>20180115</v>
      </c>
      <c r="Q719" s="6" t="s">
        <v>223</v>
      </c>
      <c r="R719" s="15">
        <v>1002610234</v>
      </c>
      <c r="S719" s="15">
        <v>1</v>
      </c>
      <c r="T719" s="15" t="s">
        <v>118</v>
      </c>
      <c r="U719" s="25" t="s">
        <v>224</v>
      </c>
      <c r="V719" s="15"/>
    </row>
    <row r="720" spans="1:22" ht="60">
      <c r="A720" s="6">
        <v>446</v>
      </c>
      <c r="B720" s="6" t="s">
        <v>21</v>
      </c>
      <c r="C720" s="6">
        <v>10177571</v>
      </c>
      <c r="D720" s="7" t="s">
        <v>482</v>
      </c>
      <c r="E720" s="8" t="s">
        <v>483</v>
      </c>
      <c r="F720" s="6">
        <v>12</v>
      </c>
      <c r="G720" s="6" t="s">
        <v>113</v>
      </c>
      <c r="H720" s="15"/>
      <c r="I720" s="15"/>
      <c r="J720" s="15"/>
      <c r="K720" s="15">
        <v>1002530890</v>
      </c>
      <c r="L720" s="15">
        <v>4230</v>
      </c>
      <c r="M720" s="6" t="s">
        <v>115</v>
      </c>
      <c r="N720" s="9">
        <v>2101201804251</v>
      </c>
      <c r="O720" s="6" t="s">
        <v>222</v>
      </c>
      <c r="P720" s="15">
        <v>20180115</v>
      </c>
      <c r="Q720" s="6" t="s">
        <v>223</v>
      </c>
      <c r="R720" s="15">
        <v>1002610156</v>
      </c>
      <c r="S720" s="15">
        <v>1</v>
      </c>
      <c r="T720" s="15" t="s">
        <v>118</v>
      </c>
      <c r="U720" s="25" t="s">
        <v>224</v>
      </c>
      <c r="V720" s="15"/>
    </row>
    <row r="721" spans="1:22" ht="60">
      <c r="A721" s="6">
        <v>447</v>
      </c>
      <c r="B721" s="6" t="s">
        <v>21</v>
      </c>
      <c r="C721" s="6">
        <v>10177571</v>
      </c>
      <c r="D721" s="7" t="s">
        <v>482</v>
      </c>
      <c r="E721" s="8" t="s">
        <v>483</v>
      </c>
      <c r="F721" s="6">
        <v>6</v>
      </c>
      <c r="G721" s="6" t="s">
        <v>113</v>
      </c>
      <c r="H721" s="15"/>
      <c r="I721" s="15"/>
      <c r="J721" s="15"/>
      <c r="K721" s="15">
        <v>1002537942</v>
      </c>
      <c r="L721" s="15">
        <v>1510</v>
      </c>
      <c r="M721" s="6" t="s">
        <v>115</v>
      </c>
      <c r="N721" s="9">
        <v>2101201804251</v>
      </c>
      <c r="O721" s="6" t="s">
        <v>222</v>
      </c>
      <c r="P721" s="15">
        <v>20180120</v>
      </c>
      <c r="Q721" s="6" t="s">
        <v>223</v>
      </c>
      <c r="R721" s="15">
        <v>1002610157</v>
      </c>
      <c r="S721" s="15">
        <v>1</v>
      </c>
      <c r="T721" s="15" t="s">
        <v>118</v>
      </c>
      <c r="U721" s="25" t="s">
        <v>224</v>
      </c>
      <c r="V721" s="15"/>
    </row>
    <row r="722" spans="1:22" ht="60">
      <c r="A722" s="6">
        <v>449</v>
      </c>
      <c r="B722" s="6" t="s">
        <v>21</v>
      </c>
      <c r="C722" s="6">
        <v>10177573</v>
      </c>
      <c r="D722" s="7" t="s">
        <v>484</v>
      </c>
      <c r="E722" s="8" t="s">
        <v>485</v>
      </c>
      <c r="F722" s="6">
        <v>4</v>
      </c>
      <c r="G722" s="6" t="s">
        <v>113</v>
      </c>
      <c r="H722" s="15">
        <v>1.2402</v>
      </c>
      <c r="I722" s="15" t="s">
        <v>233</v>
      </c>
      <c r="J722" s="15">
        <v>43084</v>
      </c>
      <c r="K722" s="15">
        <v>1002530791</v>
      </c>
      <c r="L722" s="15">
        <v>2100</v>
      </c>
      <c r="M722" s="6" t="s">
        <v>115</v>
      </c>
      <c r="N722" s="9">
        <v>2101201804251</v>
      </c>
      <c r="O722" s="6" t="s">
        <v>222</v>
      </c>
      <c r="P722" s="15">
        <v>20180115</v>
      </c>
      <c r="Q722" s="6" t="s">
        <v>223</v>
      </c>
      <c r="R722" s="15">
        <v>1002608726</v>
      </c>
      <c r="S722" s="15">
        <v>1</v>
      </c>
      <c r="T722" s="15" t="s">
        <v>118</v>
      </c>
      <c r="U722" s="25" t="s">
        <v>224</v>
      </c>
      <c r="V722" s="15"/>
    </row>
    <row r="723" spans="1:22" ht="60">
      <c r="A723" s="6">
        <v>450</v>
      </c>
      <c r="B723" s="6" t="s">
        <v>21</v>
      </c>
      <c r="C723" s="6">
        <v>10177573</v>
      </c>
      <c r="D723" s="7" t="s">
        <v>484</v>
      </c>
      <c r="E723" s="8" t="s">
        <v>485</v>
      </c>
      <c r="F723" s="6">
        <v>10</v>
      </c>
      <c r="G723" s="6" t="s">
        <v>113</v>
      </c>
      <c r="H723" s="15">
        <v>1.2402</v>
      </c>
      <c r="I723" s="15" t="s">
        <v>233</v>
      </c>
      <c r="J723" s="15">
        <v>43084</v>
      </c>
      <c r="K723" s="15">
        <v>1002542002</v>
      </c>
      <c r="L723" s="15">
        <v>1550</v>
      </c>
      <c r="M723" s="6" t="s">
        <v>115</v>
      </c>
      <c r="N723" s="9">
        <v>2101201804251</v>
      </c>
      <c r="O723" s="6" t="s">
        <v>222</v>
      </c>
      <c r="P723" s="15">
        <v>20180118</v>
      </c>
      <c r="Q723" s="6" t="s">
        <v>223</v>
      </c>
      <c r="R723" s="15">
        <v>1002610377</v>
      </c>
      <c r="S723" s="15">
        <v>1</v>
      </c>
      <c r="T723" s="15" t="s">
        <v>118</v>
      </c>
      <c r="U723" s="25" t="s">
        <v>224</v>
      </c>
      <c r="V723" s="15"/>
    </row>
    <row r="724" spans="1:22" ht="72">
      <c r="A724" s="6">
        <v>451</v>
      </c>
      <c r="B724" s="6" t="s">
        <v>21</v>
      </c>
      <c r="C724" s="6">
        <v>10177576</v>
      </c>
      <c r="D724" s="7" t="s">
        <v>486</v>
      </c>
      <c r="E724" s="8" t="s">
        <v>487</v>
      </c>
      <c r="F724" s="6">
        <v>4</v>
      </c>
      <c r="G724" s="6" t="s">
        <v>113</v>
      </c>
      <c r="H724" s="15">
        <v>1.8134999999999999</v>
      </c>
      <c r="I724" s="15" t="s">
        <v>233</v>
      </c>
      <c r="J724" s="15">
        <v>43059</v>
      </c>
      <c r="K724" s="15">
        <v>1002531065</v>
      </c>
      <c r="L724" s="15">
        <v>2240</v>
      </c>
      <c r="M724" s="6" t="s">
        <v>115</v>
      </c>
      <c r="N724" s="9">
        <v>2101201804251</v>
      </c>
      <c r="O724" s="6" t="s">
        <v>222</v>
      </c>
      <c r="P724" s="15">
        <v>20180119</v>
      </c>
      <c r="Q724" s="6" t="s">
        <v>223</v>
      </c>
      <c r="R724" s="15">
        <v>1002610378</v>
      </c>
      <c r="S724" s="15">
        <v>1</v>
      </c>
      <c r="T724" s="15" t="s">
        <v>118</v>
      </c>
      <c r="U724" s="25" t="s">
        <v>224</v>
      </c>
      <c r="V724" s="15"/>
    </row>
    <row r="725" spans="1:22" ht="72">
      <c r="A725" s="6">
        <v>452</v>
      </c>
      <c r="B725" s="6" t="s">
        <v>21</v>
      </c>
      <c r="C725" s="6">
        <v>10177576</v>
      </c>
      <c r="D725" s="7" t="s">
        <v>486</v>
      </c>
      <c r="E725" s="8" t="s">
        <v>487</v>
      </c>
      <c r="F725" s="6">
        <v>4</v>
      </c>
      <c r="G725" s="6" t="s">
        <v>113</v>
      </c>
      <c r="H725" s="15">
        <v>1.8134999999999999</v>
      </c>
      <c r="I725" s="15" t="s">
        <v>233</v>
      </c>
      <c r="J725" s="15">
        <v>43059</v>
      </c>
      <c r="K725" s="15">
        <v>1002531069</v>
      </c>
      <c r="L725" s="15">
        <v>1920</v>
      </c>
      <c r="M725" s="6" t="s">
        <v>115</v>
      </c>
      <c r="N725" s="9">
        <v>2101201804251</v>
      </c>
      <c r="O725" s="6" t="s">
        <v>222</v>
      </c>
      <c r="P725" s="15">
        <v>20180128</v>
      </c>
      <c r="Q725" s="6" t="s">
        <v>223</v>
      </c>
      <c r="R725" s="15">
        <v>1002610379</v>
      </c>
      <c r="S725" s="15">
        <v>1</v>
      </c>
      <c r="T725" s="15" t="s">
        <v>118</v>
      </c>
      <c r="U725" s="25" t="s">
        <v>224</v>
      </c>
      <c r="V725" s="15"/>
    </row>
    <row r="726" spans="1:22" ht="72">
      <c r="A726" s="6">
        <v>453</v>
      </c>
      <c r="B726" s="6" t="s">
        <v>21</v>
      </c>
      <c r="C726" s="6">
        <v>10177576</v>
      </c>
      <c r="D726" s="7" t="s">
        <v>486</v>
      </c>
      <c r="E726" s="8" t="s">
        <v>488</v>
      </c>
      <c r="F726" s="6">
        <v>4</v>
      </c>
      <c r="G726" s="6" t="s">
        <v>113</v>
      </c>
      <c r="H726" s="15">
        <v>1.8134999999999999</v>
      </c>
      <c r="I726" s="15" t="s">
        <v>233</v>
      </c>
      <c r="J726" s="15">
        <v>43059</v>
      </c>
      <c r="K726" s="15">
        <v>1002542000</v>
      </c>
      <c r="L726" s="15">
        <v>2000</v>
      </c>
      <c r="M726" s="6" t="s">
        <v>115</v>
      </c>
      <c r="N726" s="9">
        <v>2101201804251</v>
      </c>
      <c r="O726" s="6" t="s">
        <v>222</v>
      </c>
      <c r="P726" s="15">
        <v>20180126</v>
      </c>
      <c r="Q726" s="6" t="s">
        <v>223</v>
      </c>
      <c r="R726" s="15">
        <v>1002610380</v>
      </c>
      <c r="S726" s="15">
        <v>1</v>
      </c>
      <c r="T726" s="15" t="s">
        <v>118</v>
      </c>
      <c r="U726" s="25" t="s">
        <v>224</v>
      </c>
      <c r="V726" s="15"/>
    </row>
    <row r="727" spans="1:22" ht="72">
      <c r="A727" s="6">
        <v>454</v>
      </c>
      <c r="B727" s="6" t="s">
        <v>21</v>
      </c>
      <c r="C727" s="6">
        <v>10177581</v>
      </c>
      <c r="D727" s="7" t="s">
        <v>489</v>
      </c>
      <c r="E727" s="8" t="s">
        <v>490</v>
      </c>
      <c r="F727" s="6">
        <v>8</v>
      </c>
      <c r="G727" s="6" t="s">
        <v>113</v>
      </c>
      <c r="H727" s="15">
        <v>2.7846000000000002</v>
      </c>
      <c r="I727" s="15" t="s">
        <v>253</v>
      </c>
      <c r="J727" s="15">
        <v>43066</v>
      </c>
      <c r="K727" s="15">
        <v>1002506381</v>
      </c>
      <c r="L727" s="15">
        <v>1320</v>
      </c>
      <c r="M727" s="6" t="s">
        <v>115</v>
      </c>
      <c r="N727" s="9">
        <v>2101201804251</v>
      </c>
      <c r="O727" s="6" t="s">
        <v>222</v>
      </c>
      <c r="P727" s="15">
        <v>20180126</v>
      </c>
      <c r="Q727" s="6" t="s">
        <v>223</v>
      </c>
      <c r="R727" s="15">
        <v>1002610381</v>
      </c>
      <c r="S727" s="15">
        <v>1</v>
      </c>
      <c r="T727" s="15" t="s">
        <v>118</v>
      </c>
      <c r="U727" s="25" t="s">
        <v>224</v>
      </c>
      <c r="V727" s="15"/>
    </row>
    <row r="728" spans="1:22" ht="72">
      <c r="A728" s="6">
        <v>455</v>
      </c>
      <c r="B728" s="6" t="s">
        <v>21</v>
      </c>
      <c r="C728" s="6">
        <v>10177581</v>
      </c>
      <c r="D728" s="7" t="s">
        <v>489</v>
      </c>
      <c r="E728" s="8" t="s">
        <v>490</v>
      </c>
      <c r="F728" s="6">
        <v>4</v>
      </c>
      <c r="G728" s="6" t="s">
        <v>113</v>
      </c>
      <c r="H728" s="15">
        <v>2.7846000000000002</v>
      </c>
      <c r="I728" s="15" t="s">
        <v>253</v>
      </c>
      <c r="J728" s="15">
        <v>43066</v>
      </c>
      <c r="K728" s="15">
        <v>1002506548</v>
      </c>
      <c r="L728" s="15">
        <v>840</v>
      </c>
      <c r="M728" s="6" t="s">
        <v>115</v>
      </c>
      <c r="N728" s="9">
        <v>2101201804251</v>
      </c>
      <c r="O728" s="6" t="s">
        <v>222</v>
      </c>
      <c r="P728" s="15">
        <v>20180202</v>
      </c>
      <c r="Q728" s="6" t="s">
        <v>223</v>
      </c>
      <c r="R728" s="15">
        <v>1002642698</v>
      </c>
      <c r="S728" s="15">
        <v>1</v>
      </c>
      <c r="T728" s="15" t="s">
        <v>118</v>
      </c>
      <c r="U728" s="25" t="s">
        <v>224</v>
      </c>
      <c r="V728" s="15"/>
    </row>
    <row r="729" spans="1:22" ht="72">
      <c r="A729" s="6">
        <v>456</v>
      </c>
      <c r="B729" s="6" t="s">
        <v>21</v>
      </c>
      <c r="C729" s="6">
        <v>10177581</v>
      </c>
      <c r="D729" s="7" t="s">
        <v>489</v>
      </c>
      <c r="E729" s="8" t="s">
        <v>490</v>
      </c>
      <c r="F729" s="6">
        <v>20</v>
      </c>
      <c r="G729" s="6" t="s">
        <v>113</v>
      </c>
      <c r="H729" s="15">
        <v>2.7846000000000002</v>
      </c>
      <c r="I729" s="15" t="s">
        <v>253</v>
      </c>
      <c r="J729" s="15">
        <v>43066</v>
      </c>
      <c r="K729" s="15">
        <v>1002515873</v>
      </c>
      <c r="L729" s="15">
        <v>1760</v>
      </c>
      <c r="M729" s="6" t="s">
        <v>115</v>
      </c>
      <c r="N729" s="9">
        <v>2101201804251</v>
      </c>
      <c r="O729" s="6" t="s">
        <v>222</v>
      </c>
      <c r="P729" s="15">
        <v>20180204</v>
      </c>
      <c r="Q729" s="6" t="s">
        <v>223</v>
      </c>
      <c r="R729" s="15">
        <v>1002642699</v>
      </c>
      <c r="S729" s="15">
        <v>1</v>
      </c>
      <c r="T729" s="15" t="s">
        <v>118</v>
      </c>
      <c r="U729" s="25" t="s">
        <v>224</v>
      </c>
      <c r="V729" s="15"/>
    </row>
    <row r="730" spans="1:22" ht="72">
      <c r="A730" s="6">
        <v>457</v>
      </c>
      <c r="B730" s="6" t="s">
        <v>21</v>
      </c>
      <c r="C730" s="6">
        <v>10177581</v>
      </c>
      <c r="D730" s="7" t="s">
        <v>489</v>
      </c>
      <c r="E730" s="8" t="s">
        <v>490</v>
      </c>
      <c r="F730" s="6">
        <v>4</v>
      </c>
      <c r="G730" s="6" t="s">
        <v>113</v>
      </c>
      <c r="H730" s="15">
        <v>2.7846000000000002</v>
      </c>
      <c r="I730" s="15" t="s">
        <v>253</v>
      </c>
      <c r="J730" s="15">
        <v>43066</v>
      </c>
      <c r="K730" s="15">
        <v>1002516901</v>
      </c>
      <c r="L730" s="15">
        <v>1450</v>
      </c>
      <c r="M730" s="6" t="s">
        <v>115</v>
      </c>
      <c r="N730" s="9">
        <v>2101201804251</v>
      </c>
      <c r="O730" s="6" t="s">
        <v>222</v>
      </c>
      <c r="P730" s="15">
        <v>20180126</v>
      </c>
      <c r="Q730" s="6" t="s">
        <v>223</v>
      </c>
      <c r="R730" s="15">
        <v>1002607469</v>
      </c>
      <c r="S730" s="15">
        <v>1</v>
      </c>
      <c r="T730" s="15" t="s">
        <v>118</v>
      </c>
      <c r="U730" s="25" t="s">
        <v>224</v>
      </c>
      <c r="V730" s="15"/>
    </row>
    <row r="731" spans="1:22" ht="72">
      <c r="A731" s="6">
        <v>458</v>
      </c>
      <c r="B731" s="6" t="s">
        <v>21</v>
      </c>
      <c r="C731" s="6">
        <v>10177581</v>
      </c>
      <c r="D731" s="7" t="s">
        <v>489</v>
      </c>
      <c r="E731" s="8" t="s">
        <v>490</v>
      </c>
      <c r="F731" s="6">
        <v>20</v>
      </c>
      <c r="G731" s="6" t="s">
        <v>113</v>
      </c>
      <c r="H731" s="15">
        <v>2.7846000000000002</v>
      </c>
      <c r="I731" s="15" t="s">
        <v>253</v>
      </c>
      <c r="J731" s="15">
        <v>43066</v>
      </c>
      <c r="K731" s="15">
        <v>1002517642</v>
      </c>
      <c r="L731" s="15">
        <v>1490</v>
      </c>
      <c r="M731" s="6" t="s">
        <v>115</v>
      </c>
      <c r="N731" s="9">
        <v>2101201804251</v>
      </c>
      <c r="O731" s="6" t="s">
        <v>222</v>
      </c>
      <c r="P731" s="15">
        <v>20180126</v>
      </c>
      <c r="Q731" s="6" t="s">
        <v>223</v>
      </c>
      <c r="R731" s="15">
        <v>1002607470</v>
      </c>
      <c r="S731" s="15">
        <v>1</v>
      </c>
      <c r="T731" s="15" t="s">
        <v>118</v>
      </c>
      <c r="U731" s="25" t="s">
        <v>224</v>
      </c>
      <c r="V731" s="15"/>
    </row>
    <row r="732" spans="1:22" ht="72">
      <c r="A732" s="6">
        <v>459</v>
      </c>
      <c r="B732" s="6" t="s">
        <v>21</v>
      </c>
      <c r="C732" s="6">
        <v>10177581</v>
      </c>
      <c r="D732" s="7" t="s">
        <v>489</v>
      </c>
      <c r="E732" s="8" t="s">
        <v>490</v>
      </c>
      <c r="F732" s="6">
        <v>20</v>
      </c>
      <c r="G732" s="6" t="s">
        <v>113</v>
      </c>
      <c r="H732" s="15">
        <v>2.7846000000000002</v>
      </c>
      <c r="I732" s="15" t="s">
        <v>253</v>
      </c>
      <c r="J732" s="15">
        <v>43066</v>
      </c>
      <c r="K732" s="15">
        <v>1002531065</v>
      </c>
      <c r="L732" s="15">
        <v>2250</v>
      </c>
      <c r="M732" s="6" t="s">
        <v>115</v>
      </c>
      <c r="N732" s="9">
        <v>2101201804251</v>
      </c>
      <c r="O732" s="6" t="s">
        <v>222</v>
      </c>
      <c r="P732" s="15">
        <v>20180202</v>
      </c>
      <c r="Q732" s="6" t="s">
        <v>223</v>
      </c>
      <c r="R732" s="15">
        <v>1002642299</v>
      </c>
      <c r="S732" s="15">
        <v>1</v>
      </c>
      <c r="T732" s="15" t="s">
        <v>118</v>
      </c>
      <c r="U732" s="25" t="s">
        <v>224</v>
      </c>
      <c r="V732" s="15"/>
    </row>
    <row r="733" spans="1:22" ht="72">
      <c r="A733" s="6">
        <v>460</v>
      </c>
      <c r="B733" s="6" t="s">
        <v>21</v>
      </c>
      <c r="C733" s="6">
        <v>10177581</v>
      </c>
      <c r="D733" s="7" t="s">
        <v>489</v>
      </c>
      <c r="E733" s="8" t="s">
        <v>490</v>
      </c>
      <c r="F733" s="6">
        <v>4</v>
      </c>
      <c r="G733" s="6" t="s">
        <v>113</v>
      </c>
      <c r="H733" s="15">
        <v>2.7846000000000002</v>
      </c>
      <c r="I733" s="15" t="s">
        <v>253</v>
      </c>
      <c r="J733" s="15">
        <v>43066</v>
      </c>
      <c r="K733" s="15">
        <v>1002542002</v>
      </c>
      <c r="L733" s="15">
        <v>1560</v>
      </c>
      <c r="M733" s="6" t="s">
        <v>115</v>
      </c>
      <c r="N733" s="9">
        <v>2101201804251</v>
      </c>
      <c r="O733" s="6" t="s">
        <v>222</v>
      </c>
      <c r="P733" s="15">
        <v>20180204</v>
      </c>
      <c r="Q733" s="6" t="s">
        <v>223</v>
      </c>
      <c r="R733" s="15">
        <v>1002642300</v>
      </c>
      <c r="S733" s="15">
        <v>1</v>
      </c>
      <c r="T733" s="15" t="s">
        <v>118</v>
      </c>
      <c r="U733" s="25" t="s">
        <v>224</v>
      </c>
      <c r="V733" s="15"/>
    </row>
    <row r="734" spans="1:22" ht="72">
      <c r="A734" s="6">
        <v>461</v>
      </c>
      <c r="B734" s="6" t="s">
        <v>21</v>
      </c>
      <c r="C734" s="6">
        <v>10177581</v>
      </c>
      <c r="D734" s="7" t="s">
        <v>489</v>
      </c>
      <c r="E734" s="8" t="s">
        <v>491</v>
      </c>
      <c r="F734" s="6">
        <v>20</v>
      </c>
      <c r="G734" s="6" t="s">
        <v>113</v>
      </c>
      <c r="H734" s="15">
        <v>2.7846000000000002</v>
      </c>
      <c r="I734" s="15" t="s">
        <v>253</v>
      </c>
      <c r="J734" s="15">
        <v>43066</v>
      </c>
      <c r="K734" s="15">
        <v>1002542000</v>
      </c>
      <c r="L734" s="15">
        <v>2010</v>
      </c>
      <c r="M734" s="6" t="s">
        <v>115</v>
      </c>
      <c r="N734" s="9">
        <v>2101201804251</v>
      </c>
      <c r="O734" s="6" t="s">
        <v>222</v>
      </c>
      <c r="P734" s="15">
        <v>20180126</v>
      </c>
      <c r="Q734" s="6" t="s">
        <v>223</v>
      </c>
      <c r="R734" s="15">
        <v>1002607471</v>
      </c>
      <c r="S734" s="15">
        <v>1</v>
      </c>
      <c r="T734" s="15" t="s">
        <v>118</v>
      </c>
      <c r="U734" s="25" t="s">
        <v>224</v>
      </c>
      <c r="V734" s="15"/>
    </row>
    <row r="735" spans="1:22" ht="72">
      <c r="A735" s="6">
        <v>462</v>
      </c>
      <c r="B735" s="6" t="s">
        <v>21</v>
      </c>
      <c r="C735" s="6">
        <v>10177591</v>
      </c>
      <c r="D735" s="7" t="s">
        <v>492</v>
      </c>
      <c r="E735" s="8" t="s">
        <v>493</v>
      </c>
      <c r="F735" s="6">
        <v>8</v>
      </c>
      <c r="G735" s="6" t="s">
        <v>113</v>
      </c>
      <c r="H735" s="15"/>
      <c r="I735" s="15"/>
      <c r="J735" s="15"/>
      <c r="K735" s="15">
        <v>1002531065</v>
      </c>
      <c r="L735" s="15">
        <v>2260</v>
      </c>
      <c r="M735" s="6" t="s">
        <v>115</v>
      </c>
      <c r="N735" s="9">
        <v>2101201804251</v>
      </c>
      <c r="O735" s="6" t="s">
        <v>222</v>
      </c>
      <c r="P735" s="15">
        <v>20180126</v>
      </c>
      <c r="Q735" s="6" t="s">
        <v>223</v>
      </c>
      <c r="R735" s="15">
        <v>1002607472</v>
      </c>
      <c r="S735" s="15">
        <v>1</v>
      </c>
      <c r="T735" s="15" t="s">
        <v>118</v>
      </c>
      <c r="U735" s="25" t="s">
        <v>224</v>
      </c>
      <c r="V735" s="15"/>
    </row>
    <row r="736" spans="1:22" ht="72">
      <c r="A736" s="6">
        <v>463</v>
      </c>
      <c r="B736" s="6" t="s">
        <v>21</v>
      </c>
      <c r="C736" s="6">
        <v>10177591</v>
      </c>
      <c r="D736" s="7" t="s">
        <v>492</v>
      </c>
      <c r="E736" s="8" t="s">
        <v>493</v>
      </c>
      <c r="F736" s="6">
        <v>8</v>
      </c>
      <c r="G736" s="6" t="s">
        <v>113</v>
      </c>
      <c r="H736" s="15"/>
      <c r="I736" s="15"/>
      <c r="J736" s="15"/>
      <c r="K736" s="15">
        <v>1002531069</v>
      </c>
      <c r="L736" s="15">
        <v>1930</v>
      </c>
      <c r="M736" s="6" t="s">
        <v>115</v>
      </c>
      <c r="N736" s="9">
        <v>2101201804251</v>
      </c>
      <c r="O736" s="6" t="s">
        <v>222</v>
      </c>
      <c r="P736" s="15">
        <v>20180202</v>
      </c>
      <c r="Q736" s="6" t="s">
        <v>223</v>
      </c>
      <c r="R736" s="15">
        <v>1002642301</v>
      </c>
      <c r="S736" s="15">
        <v>1</v>
      </c>
      <c r="T736" s="15" t="s">
        <v>118</v>
      </c>
      <c r="U736" s="25" t="s">
        <v>224</v>
      </c>
      <c r="V736" s="15"/>
    </row>
    <row r="737" spans="1:22" ht="72">
      <c r="A737" s="6">
        <v>464</v>
      </c>
      <c r="B737" s="6" t="s">
        <v>21</v>
      </c>
      <c r="C737" s="6">
        <v>10177591</v>
      </c>
      <c r="D737" s="7" t="s">
        <v>492</v>
      </c>
      <c r="E737" s="8" t="s">
        <v>494</v>
      </c>
      <c r="F737" s="6">
        <v>8</v>
      </c>
      <c r="G737" s="6" t="s">
        <v>113</v>
      </c>
      <c r="H737" s="15"/>
      <c r="I737" s="15"/>
      <c r="J737" s="15"/>
      <c r="K737" s="15">
        <v>1002542000</v>
      </c>
      <c r="L737" s="15">
        <v>2020</v>
      </c>
      <c r="M737" s="6" t="s">
        <v>115</v>
      </c>
      <c r="N737" s="9">
        <v>2101201804251</v>
      </c>
      <c r="O737" s="6" t="s">
        <v>222</v>
      </c>
      <c r="P737" s="15">
        <v>20180204</v>
      </c>
      <c r="Q737" s="6" t="s">
        <v>223</v>
      </c>
      <c r="R737" s="15">
        <v>1002642302</v>
      </c>
      <c r="S737" s="15">
        <v>1</v>
      </c>
      <c r="T737" s="15" t="s">
        <v>118</v>
      </c>
      <c r="U737" s="25" t="s">
        <v>224</v>
      </c>
      <c r="V737" s="15"/>
    </row>
    <row r="738" spans="1:22" ht="72">
      <c r="A738" s="6">
        <v>465</v>
      </c>
      <c r="B738" s="6" t="s">
        <v>21</v>
      </c>
      <c r="C738" s="6">
        <v>10177607</v>
      </c>
      <c r="D738" s="7" t="s">
        <v>495</v>
      </c>
      <c r="E738" s="8" t="s">
        <v>496</v>
      </c>
      <c r="F738" s="6">
        <v>8</v>
      </c>
      <c r="G738" s="6" t="s">
        <v>113</v>
      </c>
      <c r="H738" s="15"/>
      <c r="I738" s="15"/>
      <c r="J738" s="15"/>
      <c r="K738" s="15">
        <v>1002530890</v>
      </c>
      <c r="L738" s="15">
        <v>3670</v>
      </c>
      <c r="M738" s="6" t="s">
        <v>115</v>
      </c>
      <c r="N738" s="9">
        <v>2101201804251</v>
      </c>
      <c r="O738" s="6" t="s">
        <v>222</v>
      </c>
      <c r="P738" s="15">
        <v>20180126</v>
      </c>
      <c r="Q738" s="6" t="s">
        <v>223</v>
      </c>
      <c r="R738" s="15">
        <v>1002607461</v>
      </c>
      <c r="S738" s="15">
        <v>1</v>
      </c>
      <c r="T738" s="15" t="s">
        <v>118</v>
      </c>
      <c r="U738" s="25" t="s">
        <v>224</v>
      </c>
      <c r="V738" s="15"/>
    </row>
    <row r="739" spans="1:22" ht="72">
      <c r="A739" s="6">
        <v>466</v>
      </c>
      <c r="B739" s="6" t="s">
        <v>21</v>
      </c>
      <c r="C739" s="6">
        <v>10177608</v>
      </c>
      <c r="D739" s="7" t="s">
        <v>497</v>
      </c>
      <c r="E739" s="8" t="s">
        <v>498</v>
      </c>
      <c r="F739" s="6">
        <v>4</v>
      </c>
      <c r="G739" s="6" t="s">
        <v>113</v>
      </c>
      <c r="H739" s="15"/>
      <c r="I739" s="15"/>
      <c r="J739" s="15"/>
      <c r="K739" s="15">
        <v>1002530791</v>
      </c>
      <c r="L739" s="15">
        <v>2110</v>
      </c>
      <c r="M739" s="6" t="s">
        <v>115</v>
      </c>
      <c r="N739" s="9">
        <v>2101201804251</v>
      </c>
      <c r="O739" s="6" t="s">
        <v>222</v>
      </c>
      <c r="P739" s="15">
        <v>20180126</v>
      </c>
      <c r="Q739" s="6" t="s">
        <v>223</v>
      </c>
      <c r="R739" s="15">
        <v>1002607462</v>
      </c>
      <c r="S739" s="15">
        <v>1</v>
      </c>
      <c r="T739" s="15" t="s">
        <v>118</v>
      </c>
      <c r="U739" s="25" t="s">
        <v>224</v>
      </c>
      <c r="V739" s="15"/>
    </row>
    <row r="740" spans="1:22" ht="72">
      <c r="A740" s="6">
        <v>467</v>
      </c>
      <c r="B740" s="6" t="s">
        <v>21</v>
      </c>
      <c r="C740" s="6">
        <v>10177608</v>
      </c>
      <c r="D740" s="7" t="s">
        <v>497</v>
      </c>
      <c r="E740" s="8" t="s">
        <v>498</v>
      </c>
      <c r="F740" s="6">
        <v>2</v>
      </c>
      <c r="G740" s="6" t="s">
        <v>113</v>
      </c>
      <c r="H740" s="15"/>
      <c r="I740" s="15"/>
      <c r="J740" s="15"/>
      <c r="K740" s="15">
        <v>1002531065</v>
      </c>
      <c r="L740" s="15">
        <v>2270</v>
      </c>
      <c r="M740" s="6" t="s">
        <v>115</v>
      </c>
      <c r="N740" s="9">
        <v>2101201804251</v>
      </c>
      <c r="O740" s="6" t="s">
        <v>222</v>
      </c>
      <c r="P740" s="15">
        <v>20180202</v>
      </c>
      <c r="Q740" s="6" t="s">
        <v>223</v>
      </c>
      <c r="R740" s="15">
        <v>1002642295</v>
      </c>
      <c r="S740" s="15">
        <v>1</v>
      </c>
      <c r="T740" s="15" t="s">
        <v>118</v>
      </c>
      <c r="U740" s="25" t="s">
        <v>224</v>
      </c>
      <c r="V740" s="15"/>
    </row>
    <row r="741" spans="1:22" ht="72">
      <c r="A741" s="6">
        <v>468</v>
      </c>
      <c r="B741" s="6" t="s">
        <v>21</v>
      </c>
      <c r="C741" s="6">
        <v>10177608</v>
      </c>
      <c r="D741" s="7" t="s">
        <v>497</v>
      </c>
      <c r="E741" s="8" t="s">
        <v>498</v>
      </c>
      <c r="F741" s="6">
        <v>2</v>
      </c>
      <c r="G741" s="6" t="s">
        <v>113</v>
      </c>
      <c r="H741" s="15"/>
      <c r="I741" s="15"/>
      <c r="J741" s="15"/>
      <c r="K741" s="15">
        <v>1002531069</v>
      </c>
      <c r="L741" s="15">
        <v>1940</v>
      </c>
      <c r="M741" s="6" t="s">
        <v>115</v>
      </c>
      <c r="N741" s="9">
        <v>2101201804251</v>
      </c>
      <c r="O741" s="6" t="s">
        <v>222</v>
      </c>
      <c r="P741" s="15">
        <v>20180204</v>
      </c>
      <c r="Q741" s="6" t="s">
        <v>223</v>
      </c>
      <c r="R741" s="15">
        <v>1002642296</v>
      </c>
      <c r="S741" s="15">
        <v>1</v>
      </c>
      <c r="T741" s="15" t="s">
        <v>118</v>
      </c>
      <c r="U741" s="25" t="s">
        <v>224</v>
      </c>
      <c r="V741" s="15"/>
    </row>
    <row r="742" spans="1:22" ht="72">
      <c r="A742" s="6">
        <v>469</v>
      </c>
      <c r="B742" s="6" t="s">
        <v>21</v>
      </c>
      <c r="C742" s="6">
        <v>10177608</v>
      </c>
      <c r="D742" s="7" t="s">
        <v>497</v>
      </c>
      <c r="E742" s="8" t="s">
        <v>499</v>
      </c>
      <c r="F742" s="6">
        <v>2</v>
      </c>
      <c r="G742" s="6" t="s">
        <v>113</v>
      </c>
      <c r="H742" s="15"/>
      <c r="I742" s="15"/>
      <c r="J742" s="15"/>
      <c r="K742" s="15">
        <v>1002542000</v>
      </c>
      <c r="L742" s="15">
        <v>2030</v>
      </c>
      <c r="M742" s="6" t="s">
        <v>115</v>
      </c>
      <c r="N742" s="9">
        <v>2101201804251</v>
      </c>
      <c r="O742" s="6" t="s">
        <v>222</v>
      </c>
      <c r="P742" s="15">
        <v>20180118</v>
      </c>
      <c r="Q742" s="6" t="s">
        <v>223</v>
      </c>
      <c r="R742" s="15">
        <v>1002611212</v>
      </c>
      <c r="S742" s="15">
        <v>1</v>
      </c>
      <c r="T742" s="15" t="s">
        <v>118</v>
      </c>
      <c r="U742" s="25" t="s">
        <v>224</v>
      </c>
      <c r="V742" s="15"/>
    </row>
    <row r="743" spans="1:22" ht="72">
      <c r="A743" s="6">
        <v>470</v>
      </c>
      <c r="B743" s="6" t="s">
        <v>21</v>
      </c>
      <c r="C743" s="6">
        <v>10177615</v>
      </c>
      <c r="D743" s="7" t="s">
        <v>500</v>
      </c>
      <c r="E743" s="8" t="s">
        <v>501</v>
      </c>
      <c r="F743" s="6">
        <v>4</v>
      </c>
      <c r="G743" s="6" t="s">
        <v>113</v>
      </c>
      <c r="H743" s="15"/>
      <c r="I743" s="15"/>
      <c r="J743" s="15"/>
      <c r="K743" s="15">
        <v>1002506548</v>
      </c>
      <c r="L743" s="15">
        <v>860</v>
      </c>
      <c r="M743" s="6" t="s">
        <v>115</v>
      </c>
      <c r="N743" s="9">
        <v>2101201804251</v>
      </c>
      <c r="O743" s="6" t="s">
        <v>222</v>
      </c>
      <c r="P743" s="15">
        <v>20180128</v>
      </c>
      <c r="Q743" s="6" t="s">
        <v>223</v>
      </c>
      <c r="R743" s="15">
        <v>1002611213</v>
      </c>
      <c r="S743" s="15">
        <v>1</v>
      </c>
      <c r="T743" s="15" t="s">
        <v>118</v>
      </c>
      <c r="U743" s="25" t="s">
        <v>224</v>
      </c>
      <c r="V743" s="15"/>
    </row>
    <row r="744" spans="1:22" ht="72">
      <c r="A744" s="6">
        <v>471</v>
      </c>
      <c r="B744" s="6" t="s">
        <v>21</v>
      </c>
      <c r="C744" s="6">
        <v>10177615</v>
      </c>
      <c r="D744" s="7" t="s">
        <v>500</v>
      </c>
      <c r="E744" s="8" t="s">
        <v>501</v>
      </c>
      <c r="F744" s="6">
        <v>4</v>
      </c>
      <c r="G744" s="6" t="s">
        <v>113</v>
      </c>
      <c r="H744" s="15"/>
      <c r="I744" s="15"/>
      <c r="J744" s="15"/>
      <c r="K744" s="15">
        <v>1002530789</v>
      </c>
      <c r="L744" s="15">
        <v>2350</v>
      </c>
      <c r="M744" s="6" t="s">
        <v>115</v>
      </c>
      <c r="N744" s="9">
        <v>2101201804251</v>
      </c>
      <c r="O744" s="6" t="s">
        <v>222</v>
      </c>
      <c r="P744" s="15">
        <v>20180126</v>
      </c>
      <c r="Q744" s="6" t="s">
        <v>223</v>
      </c>
      <c r="R744" s="15">
        <v>1002611214</v>
      </c>
      <c r="S744" s="15">
        <v>1</v>
      </c>
      <c r="T744" s="15" t="s">
        <v>118</v>
      </c>
      <c r="U744" s="25" t="s">
        <v>224</v>
      </c>
      <c r="V744" s="15"/>
    </row>
    <row r="745" spans="1:22" ht="72">
      <c r="A745" s="6">
        <v>472</v>
      </c>
      <c r="B745" s="6" t="s">
        <v>21</v>
      </c>
      <c r="C745" s="6">
        <v>10177615</v>
      </c>
      <c r="D745" s="7" t="s">
        <v>500</v>
      </c>
      <c r="E745" s="8" t="s">
        <v>501</v>
      </c>
      <c r="F745" s="6">
        <v>4</v>
      </c>
      <c r="G745" s="6" t="s">
        <v>113</v>
      </c>
      <c r="H745" s="15"/>
      <c r="I745" s="15"/>
      <c r="J745" s="15"/>
      <c r="K745" s="15">
        <v>1002530791</v>
      </c>
      <c r="L745" s="15">
        <v>2120</v>
      </c>
      <c r="M745" s="6" t="s">
        <v>115</v>
      </c>
      <c r="N745" s="9">
        <v>2101201804251</v>
      </c>
      <c r="O745" s="6" t="s">
        <v>222</v>
      </c>
      <c r="P745" s="15">
        <v>20180126</v>
      </c>
      <c r="Q745" s="6" t="s">
        <v>223</v>
      </c>
      <c r="R745" s="15">
        <v>1002611215</v>
      </c>
      <c r="S745" s="15">
        <v>1</v>
      </c>
      <c r="T745" s="15" t="s">
        <v>118</v>
      </c>
      <c r="U745" s="25" t="s">
        <v>224</v>
      </c>
      <c r="V745" s="15"/>
    </row>
    <row r="746" spans="1:22" ht="72">
      <c r="A746" s="6">
        <v>473</v>
      </c>
      <c r="B746" s="6" t="s">
        <v>21</v>
      </c>
      <c r="C746" s="6">
        <v>10177615</v>
      </c>
      <c r="D746" s="7" t="s">
        <v>500</v>
      </c>
      <c r="E746" s="8" t="s">
        <v>501</v>
      </c>
      <c r="F746" s="6">
        <v>4</v>
      </c>
      <c r="G746" s="6" t="s">
        <v>113</v>
      </c>
      <c r="H746" s="15"/>
      <c r="I746" s="15"/>
      <c r="J746" s="15"/>
      <c r="K746" s="15">
        <v>1002542002</v>
      </c>
      <c r="L746" s="15">
        <v>1580</v>
      </c>
      <c r="M746" s="6" t="s">
        <v>115</v>
      </c>
      <c r="N746" s="9">
        <v>2101201804251</v>
      </c>
      <c r="O746" s="6" t="s">
        <v>222</v>
      </c>
      <c r="P746" s="15">
        <v>20180202</v>
      </c>
      <c r="Q746" s="6" t="s">
        <v>223</v>
      </c>
      <c r="R746" s="15">
        <v>1002642819</v>
      </c>
      <c r="S746" s="15">
        <v>1</v>
      </c>
      <c r="T746" s="15" t="s">
        <v>118</v>
      </c>
      <c r="U746" s="25" t="s">
        <v>224</v>
      </c>
      <c r="V746" s="15"/>
    </row>
    <row r="747" spans="1:22" ht="72">
      <c r="A747" s="6">
        <v>474</v>
      </c>
      <c r="B747" s="6" t="s">
        <v>21</v>
      </c>
      <c r="C747" s="6">
        <v>10177619</v>
      </c>
      <c r="D747" s="7" t="s">
        <v>502</v>
      </c>
      <c r="E747" s="8" t="s">
        <v>503</v>
      </c>
      <c r="F747" s="6">
        <v>36</v>
      </c>
      <c r="G747" s="6" t="s">
        <v>113</v>
      </c>
      <c r="H747" s="15"/>
      <c r="I747" s="15"/>
      <c r="J747" s="15"/>
      <c r="K747" s="15">
        <v>1002506548</v>
      </c>
      <c r="L747" s="15">
        <v>870</v>
      </c>
      <c r="M747" s="6" t="s">
        <v>115</v>
      </c>
      <c r="N747" s="9">
        <v>2101201804251</v>
      </c>
      <c r="O747" s="6" t="s">
        <v>222</v>
      </c>
      <c r="P747" s="15">
        <v>20180115</v>
      </c>
      <c r="Q747" s="6" t="s">
        <v>223</v>
      </c>
      <c r="R747" s="15">
        <v>1002629342</v>
      </c>
      <c r="S747" s="15">
        <v>1</v>
      </c>
      <c r="T747" s="15" t="s">
        <v>118</v>
      </c>
      <c r="U747" s="25" t="s">
        <v>224</v>
      </c>
      <c r="V747" s="15"/>
    </row>
    <row r="748" spans="1:22" ht="72">
      <c r="A748" s="6">
        <v>475</v>
      </c>
      <c r="B748" s="6" t="s">
        <v>21</v>
      </c>
      <c r="C748" s="6">
        <v>10177619</v>
      </c>
      <c r="D748" s="7" t="s">
        <v>502</v>
      </c>
      <c r="E748" s="8" t="s">
        <v>503</v>
      </c>
      <c r="F748" s="6">
        <v>36</v>
      </c>
      <c r="G748" s="6" t="s">
        <v>113</v>
      </c>
      <c r="H748" s="15"/>
      <c r="I748" s="15"/>
      <c r="J748" s="15"/>
      <c r="K748" s="15">
        <v>1002542002</v>
      </c>
      <c r="L748" s="15">
        <v>1590</v>
      </c>
      <c r="M748" s="6" t="s">
        <v>115</v>
      </c>
      <c r="N748" s="9">
        <v>2101201804251</v>
      </c>
      <c r="O748" s="6" t="s">
        <v>222</v>
      </c>
      <c r="P748" s="15">
        <v>20180126</v>
      </c>
      <c r="Q748" s="6" t="s">
        <v>223</v>
      </c>
      <c r="R748" s="15">
        <v>1002606707</v>
      </c>
      <c r="S748" s="15">
        <v>1</v>
      </c>
      <c r="T748" s="15" t="s">
        <v>118</v>
      </c>
      <c r="U748" s="25" t="s">
        <v>224</v>
      </c>
      <c r="V748" s="15"/>
    </row>
    <row r="749" spans="1:22" ht="72">
      <c r="A749" s="6">
        <v>476</v>
      </c>
      <c r="B749" s="6" t="s">
        <v>21</v>
      </c>
      <c r="C749" s="6">
        <v>10177621</v>
      </c>
      <c r="D749" s="7" t="s">
        <v>504</v>
      </c>
      <c r="E749" s="8" t="s">
        <v>505</v>
      </c>
      <c r="F749" s="6">
        <v>2</v>
      </c>
      <c r="G749" s="6" t="s">
        <v>113</v>
      </c>
      <c r="H749" s="15"/>
      <c r="I749" s="15"/>
      <c r="J749" s="15"/>
      <c r="K749" s="15">
        <v>1002530789</v>
      </c>
      <c r="L749" s="15">
        <v>1170</v>
      </c>
      <c r="M749" s="6" t="s">
        <v>115</v>
      </c>
      <c r="N749" s="9">
        <v>2101201804251</v>
      </c>
      <c r="O749" s="6" t="s">
        <v>222</v>
      </c>
      <c r="P749" s="15">
        <v>20180204</v>
      </c>
      <c r="Q749" s="6" t="s">
        <v>223</v>
      </c>
      <c r="R749" s="15">
        <v>1002606811</v>
      </c>
      <c r="S749" s="15">
        <v>1</v>
      </c>
      <c r="T749" s="15" t="s">
        <v>118</v>
      </c>
      <c r="U749" s="25" t="s">
        <v>224</v>
      </c>
      <c r="V749" s="15"/>
    </row>
    <row r="750" spans="1:22" ht="72">
      <c r="A750" s="6">
        <v>477</v>
      </c>
      <c r="B750" s="6" t="s">
        <v>21</v>
      </c>
      <c r="C750" s="6">
        <v>10177621</v>
      </c>
      <c r="D750" s="7" t="s">
        <v>504</v>
      </c>
      <c r="E750" s="8" t="s">
        <v>505</v>
      </c>
      <c r="F750" s="6">
        <v>2</v>
      </c>
      <c r="G750" s="6" t="s">
        <v>113</v>
      </c>
      <c r="H750" s="15"/>
      <c r="I750" s="15"/>
      <c r="J750" s="15"/>
      <c r="K750" s="15">
        <v>1002530791</v>
      </c>
      <c r="L750" s="15">
        <v>2130</v>
      </c>
      <c r="M750" s="6" t="s">
        <v>115</v>
      </c>
      <c r="N750" s="9">
        <v>2101201804251</v>
      </c>
      <c r="O750" s="6" t="s">
        <v>222</v>
      </c>
      <c r="P750" s="15">
        <v>20180120</v>
      </c>
      <c r="Q750" s="6" t="s">
        <v>223</v>
      </c>
      <c r="R750" s="15">
        <v>1002610952</v>
      </c>
      <c r="S750" s="15">
        <v>1</v>
      </c>
      <c r="T750" s="15" t="s">
        <v>118</v>
      </c>
      <c r="U750" s="25" t="s">
        <v>224</v>
      </c>
      <c r="V750" s="15"/>
    </row>
    <row r="751" spans="1:22" ht="72">
      <c r="A751" s="6">
        <v>478</v>
      </c>
      <c r="B751" s="6" t="s">
        <v>21</v>
      </c>
      <c r="C751" s="6">
        <v>10177623</v>
      </c>
      <c r="D751" s="7" t="s">
        <v>506</v>
      </c>
      <c r="E751" s="8" t="s">
        <v>507</v>
      </c>
      <c r="F751" s="6">
        <v>4</v>
      </c>
      <c r="G751" s="6" t="s">
        <v>113</v>
      </c>
      <c r="H751" s="15"/>
      <c r="I751" s="15"/>
      <c r="J751" s="15"/>
      <c r="K751" s="15">
        <v>1002506381</v>
      </c>
      <c r="L751" s="15">
        <v>1330</v>
      </c>
      <c r="M751" s="6" t="s">
        <v>115</v>
      </c>
      <c r="N751" s="9">
        <v>2101201804251</v>
      </c>
      <c r="O751" s="6" t="s">
        <v>222</v>
      </c>
      <c r="P751" s="15">
        <v>20180204</v>
      </c>
      <c r="Q751" s="6" t="s">
        <v>223</v>
      </c>
      <c r="R751" s="15">
        <v>1002610953</v>
      </c>
      <c r="S751" s="15">
        <v>1</v>
      </c>
      <c r="T751" s="15" t="s">
        <v>118</v>
      </c>
      <c r="U751" s="25" t="s">
        <v>224</v>
      </c>
      <c r="V751" s="15"/>
    </row>
    <row r="752" spans="1:22" ht="72">
      <c r="A752" s="6">
        <v>479</v>
      </c>
      <c r="B752" s="6" t="s">
        <v>21</v>
      </c>
      <c r="C752" s="6">
        <v>10177627</v>
      </c>
      <c r="D752" s="7" t="s">
        <v>508</v>
      </c>
      <c r="E752" s="8" t="s">
        <v>509</v>
      </c>
      <c r="F752" s="6">
        <v>8</v>
      </c>
      <c r="G752" s="6" t="s">
        <v>113</v>
      </c>
      <c r="H752" s="15">
        <v>11.103300000000001</v>
      </c>
      <c r="I752" s="15" t="s">
        <v>420</v>
      </c>
      <c r="J752" s="15">
        <v>42650</v>
      </c>
      <c r="K752" s="15">
        <v>1002506548</v>
      </c>
      <c r="L752" s="15">
        <v>880</v>
      </c>
      <c r="M752" s="6" t="s">
        <v>115</v>
      </c>
      <c r="N752" s="9">
        <v>2101201804251</v>
      </c>
      <c r="O752" s="6" t="s">
        <v>222</v>
      </c>
      <c r="P752" s="15">
        <v>20180118</v>
      </c>
      <c r="Q752" s="6" t="s">
        <v>223</v>
      </c>
      <c r="R752" s="15">
        <v>1002607463</v>
      </c>
      <c r="S752" s="15">
        <v>1</v>
      </c>
      <c r="T752" s="15" t="s">
        <v>118</v>
      </c>
      <c r="U752" s="25" t="s">
        <v>224</v>
      </c>
      <c r="V752" s="15"/>
    </row>
    <row r="753" spans="1:22" ht="72">
      <c r="A753" s="6">
        <v>480</v>
      </c>
      <c r="B753" s="6" t="s">
        <v>21</v>
      </c>
      <c r="C753" s="6">
        <v>10177627</v>
      </c>
      <c r="D753" s="7" t="s">
        <v>508</v>
      </c>
      <c r="E753" s="8" t="s">
        <v>509</v>
      </c>
      <c r="F753" s="6">
        <v>8</v>
      </c>
      <c r="G753" s="6" t="s">
        <v>113</v>
      </c>
      <c r="H753" s="15">
        <v>11.103300000000001</v>
      </c>
      <c r="I753" s="15" t="s">
        <v>420</v>
      </c>
      <c r="J753" s="15">
        <v>42650</v>
      </c>
      <c r="K753" s="15">
        <v>1002508059</v>
      </c>
      <c r="L753" s="15">
        <v>1370</v>
      </c>
      <c r="M753" s="6" t="s">
        <v>115</v>
      </c>
      <c r="N753" s="9">
        <v>2101201804251</v>
      </c>
      <c r="O753" s="6" t="s">
        <v>222</v>
      </c>
      <c r="P753" s="15">
        <v>20180119</v>
      </c>
      <c r="Q753" s="6" t="s">
        <v>223</v>
      </c>
      <c r="R753" s="15">
        <v>1002607464</v>
      </c>
      <c r="S753" s="15">
        <v>1</v>
      </c>
      <c r="T753" s="15" t="s">
        <v>118</v>
      </c>
      <c r="U753" s="25" t="s">
        <v>224</v>
      </c>
      <c r="V753" s="15"/>
    </row>
    <row r="754" spans="1:22" ht="72">
      <c r="A754" s="6">
        <v>481</v>
      </c>
      <c r="B754" s="6" t="s">
        <v>21</v>
      </c>
      <c r="C754" s="6">
        <v>10177627</v>
      </c>
      <c r="D754" s="7" t="s">
        <v>508</v>
      </c>
      <c r="E754" s="8" t="s">
        <v>509</v>
      </c>
      <c r="F754" s="6">
        <v>8</v>
      </c>
      <c r="G754" s="6" t="s">
        <v>113</v>
      </c>
      <c r="H754" s="15">
        <v>11.103300000000001</v>
      </c>
      <c r="I754" s="15" t="s">
        <v>420</v>
      </c>
      <c r="J754" s="15">
        <v>42650</v>
      </c>
      <c r="K754" s="15">
        <v>1002509034</v>
      </c>
      <c r="L754" s="15">
        <v>1430</v>
      </c>
      <c r="M754" s="6" t="s">
        <v>115</v>
      </c>
      <c r="N754" s="9">
        <v>2101201804251</v>
      </c>
      <c r="O754" s="6" t="s">
        <v>222</v>
      </c>
      <c r="P754" s="15">
        <v>20180128</v>
      </c>
      <c r="Q754" s="6" t="s">
        <v>223</v>
      </c>
      <c r="R754" s="15">
        <v>1002607465</v>
      </c>
      <c r="S754" s="15">
        <v>1</v>
      </c>
      <c r="T754" s="15" t="s">
        <v>118</v>
      </c>
      <c r="U754" s="25" t="s">
        <v>224</v>
      </c>
      <c r="V754" s="15"/>
    </row>
    <row r="755" spans="1:22" ht="72">
      <c r="A755" s="6">
        <v>482</v>
      </c>
      <c r="B755" s="6" t="s">
        <v>21</v>
      </c>
      <c r="C755" s="6">
        <v>10177627</v>
      </c>
      <c r="D755" s="7" t="s">
        <v>508</v>
      </c>
      <c r="E755" s="8" t="s">
        <v>509</v>
      </c>
      <c r="F755" s="6">
        <v>8</v>
      </c>
      <c r="G755" s="6" t="s">
        <v>113</v>
      </c>
      <c r="H755" s="15">
        <v>11.103300000000001</v>
      </c>
      <c r="I755" s="15" t="s">
        <v>420</v>
      </c>
      <c r="J755" s="15">
        <v>42650</v>
      </c>
      <c r="K755" s="15">
        <v>1002515873</v>
      </c>
      <c r="L755" s="15">
        <v>1770</v>
      </c>
      <c r="M755" s="6" t="s">
        <v>115</v>
      </c>
      <c r="N755" s="9">
        <v>2101201804251</v>
      </c>
      <c r="O755" s="6" t="s">
        <v>222</v>
      </c>
      <c r="P755" s="15">
        <v>20180128</v>
      </c>
      <c r="Q755" s="6" t="s">
        <v>223</v>
      </c>
      <c r="R755" s="15">
        <v>1002607466</v>
      </c>
      <c r="S755" s="15">
        <v>1</v>
      </c>
      <c r="T755" s="15" t="s">
        <v>118</v>
      </c>
      <c r="U755" s="25" t="s">
        <v>224</v>
      </c>
      <c r="V755" s="15"/>
    </row>
    <row r="756" spans="1:22" ht="72">
      <c r="A756" s="6">
        <v>483</v>
      </c>
      <c r="B756" s="6" t="s">
        <v>21</v>
      </c>
      <c r="C756" s="6">
        <v>10177627</v>
      </c>
      <c r="D756" s="7" t="s">
        <v>508</v>
      </c>
      <c r="E756" s="8" t="s">
        <v>509</v>
      </c>
      <c r="F756" s="6">
        <v>8</v>
      </c>
      <c r="G756" s="6" t="s">
        <v>113</v>
      </c>
      <c r="H756" s="15">
        <v>11.103300000000001</v>
      </c>
      <c r="I756" s="15" t="s">
        <v>420</v>
      </c>
      <c r="J756" s="15">
        <v>42650</v>
      </c>
      <c r="K756" s="15">
        <v>1002516901</v>
      </c>
      <c r="L756" s="15">
        <v>1470</v>
      </c>
      <c r="M756" s="6" t="s">
        <v>115</v>
      </c>
      <c r="N756" s="9">
        <v>2101201804251</v>
      </c>
      <c r="O756" s="6" t="s">
        <v>222</v>
      </c>
      <c r="P756" s="15">
        <v>20180126</v>
      </c>
      <c r="Q756" s="6" t="s">
        <v>223</v>
      </c>
      <c r="R756" s="15">
        <v>1002607467</v>
      </c>
      <c r="S756" s="15">
        <v>1</v>
      </c>
      <c r="T756" s="15" t="s">
        <v>118</v>
      </c>
      <c r="U756" s="25" t="s">
        <v>224</v>
      </c>
      <c r="V756" s="15"/>
    </row>
    <row r="757" spans="1:22" ht="72">
      <c r="A757" s="6">
        <v>484</v>
      </c>
      <c r="B757" s="6" t="s">
        <v>21</v>
      </c>
      <c r="C757" s="6">
        <v>10177627</v>
      </c>
      <c r="D757" s="7" t="s">
        <v>508</v>
      </c>
      <c r="E757" s="8" t="s">
        <v>509</v>
      </c>
      <c r="F757" s="6">
        <v>8</v>
      </c>
      <c r="G757" s="6" t="s">
        <v>113</v>
      </c>
      <c r="H757" s="15">
        <v>11.103300000000001</v>
      </c>
      <c r="I757" s="15" t="s">
        <v>420</v>
      </c>
      <c r="J757" s="15">
        <v>42650</v>
      </c>
      <c r="K757" s="15">
        <v>1002517642</v>
      </c>
      <c r="L757" s="15">
        <v>1500</v>
      </c>
      <c r="M757" s="6" t="s">
        <v>115</v>
      </c>
      <c r="N757" s="9">
        <v>2101201804251</v>
      </c>
      <c r="O757" s="6" t="s">
        <v>222</v>
      </c>
      <c r="P757" s="15">
        <v>20180126</v>
      </c>
      <c r="Q757" s="6" t="s">
        <v>223</v>
      </c>
      <c r="R757" s="15">
        <v>1002607468</v>
      </c>
      <c r="S757" s="15">
        <v>1</v>
      </c>
      <c r="T757" s="15" t="s">
        <v>118</v>
      </c>
      <c r="U757" s="25" t="s">
        <v>224</v>
      </c>
      <c r="V757" s="15"/>
    </row>
    <row r="758" spans="1:22" ht="72">
      <c r="A758" s="6">
        <v>485</v>
      </c>
      <c r="B758" s="6" t="s">
        <v>21</v>
      </c>
      <c r="C758" s="6">
        <v>10177627</v>
      </c>
      <c r="D758" s="7" t="s">
        <v>508</v>
      </c>
      <c r="E758" s="8" t="s">
        <v>509</v>
      </c>
      <c r="F758" s="6">
        <v>8</v>
      </c>
      <c r="G758" s="6" t="s">
        <v>113</v>
      </c>
      <c r="H758" s="15">
        <v>11.103300000000001</v>
      </c>
      <c r="I758" s="15" t="s">
        <v>420</v>
      </c>
      <c r="J758" s="15">
        <v>42650</v>
      </c>
      <c r="K758" s="15">
        <v>1002530789</v>
      </c>
      <c r="L758" s="15">
        <v>3300</v>
      </c>
      <c r="M758" s="6" t="s">
        <v>115</v>
      </c>
      <c r="N758" s="9">
        <v>2101201804251</v>
      </c>
      <c r="O758" s="6" t="s">
        <v>222</v>
      </c>
      <c r="P758" s="15">
        <v>20180202</v>
      </c>
      <c r="Q758" s="6" t="s">
        <v>223</v>
      </c>
      <c r="R758" s="15">
        <v>1002642297</v>
      </c>
      <c r="S758" s="15">
        <v>1</v>
      </c>
      <c r="T758" s="15" t="s">
        <v>118</v>
      </c>
      <c r="U758" s="25" t="s">
        <v>224</v>
      </c>
      <c r="V758" s="15"/>
    </row>
    <row r="759" spans="1:22" ht="72">
      <c r="A759" s="6">
        <v>486</v>
      </c>
      <c r="B759" s="6" t="s">
        <v>21</v>
      </c>
      <c r="C759" s="6">
        <v>10177627</v>
      </c>
      <c r="D759" s="7" t="s">
        <v>508</v>
      </c>
      <c r="E759" s="8" t="s">
        <v>509</v>
      </c>
      <c r="F759" s="6">
        <v>8</v>
      </c>
      <c r="G759" s="6" t="s">
        <v>113</v>
      </c>
      <c r="H759" s="15">
        <v>11.103300000000001</v>
      </c>
      <c r="I759" s="15" t="s">
        <v>420</v>
      </c>
      <c r="J759" s="15">
        <v>42650</v>
      </c>
      <c r="K759" s="15">
        <v>1002530791</v>
      </c>
      <c r="L759" s="15">
        <v>2150</v>
      </c>
      <c r="M759" s="6" t="s">
        <v>115</v>
      </c>
      <c r="N759" s="9">
        <v>2101201804251</v>
      </c>
      <c r="O759" s="6" t="s">
        <v>222</v>
      </c>
      <c r="P759" s="15">
        <v>20180204</v>
      </c>
      <c r="Q759" s="6" t="s">
        <v>223</v>
      </c>
      <c r="R759" s="15">
        <v>1002642298</v>
      </c>
      <c r="S759" s="15">
        <v>1</v>
      </c>
      <c r="T759" s="15" t="s">
        <v>118</v>
      </c>
      <c r="U759" s="25" t="s">
        <v>224</v>
      </c>
      <c r="V759" s="15"/>
    </row>
    <row r="760" spans="1:22" ht="72">
      <c r="A760" s="6">
        <v>487</v>
      </c>
      <c r="B760" s="6" t="s">
        <v>21</v>
      </c>
      <c r="C760" s="6">
        <v>10177627</v>
      </c>
      <c r="D760" s="7" t="s">
        <v>508</v>
      </c>
      <c r="E760" s="8" t="s">
        <v>509</v>
      </c>
      <c r="F760" s="6">
        <v>8</v>
      </c>
      <c r="G760" s="6" t="s">
        <v>113</v>
      </c>
      <c r="H760" s="15">
        <v>11.103300000000001</v>
      </c>
      <c r="I760" s="15" t="s">
        <v>420</v>
      </c>
      <c r="J760" s="15">
        <v>42650</v>
      </c>
      <c r="K760" s="15">
        <v>1002530890</v>
      </c>
      <c r="L760" s="15">
        <v>3680</v>
      </c>
      <c r="M760" s="6" t="s">
        <v>115</v>
      </c>
      <c r="N760" s="9">
        <v>2101201804251</v>
      </c>
      <c r="O760" s="6" t="s">
        <v>222</v>
      </c>
      <c r="P760" s="15">
        <v>20180127</v>
      </c>
      <c r="Q760" s="6" t="s">
        <v>223</v>
      </c>
      <c r="R760" s="15">
        <v>1002607474</v>
      </c>
      <c r="S760" s="15">
        <v>1</v>
      </c>
      <c r="T760" s="15" t="s">
        <v>118</v>
      </c>
      <c r="U760" s="25" t="s">
        <v>224</v>
      </c>
      <c r="V760" s="15"/>
    </row>
    <row r="761" spans="1:22" ht="72">
      <c r="A761" s="6">
        <v>488</v>
      </c>
      <c r="B761" s="6" t="s">
        <v>21</v>
      </c>
      <c r="C761" s="6">
        <v>10177627</v>
      </c>
      <c r="D761" s="7" t="s">
        <v>508</v>
      </c>
      <c r="E761" s="8" t="s">
        <v>509</v>
      </c>
      <c r="F761" s="6">
        <v>8</v>
      </c>
      <c r="G761" s="6" t="s">
        <v>113</v>
      </c>
      <c r="H761" s="15">
        <v>11.103300000000001</v>
      </c>
      <c r="I761" s="15" t="s">
        <v>420</v>
      </c>
      <c r="J761" s="15">
        <v>42650</v>
      </c>
      <c r="K761" s="15">
        <v>1002537942</v>
      </c>
      <c r="L761" s="15">
        <v>1520</v>
      </c>
      <c r="M761" s="6" t="s">
        <v>115</v>
      </c>
      <c r="N761" s="9">
        <v>2101201804251</v>
      </c>
      <c r="O761" s="6" t="s">
        <v>222</v>
      </c>
      <c r="P761" s="15">
        <v>20180204</v>
      </c>
      <c r="Q761" s="6" t="s">
        <v>223</v>
      </c>
      <c r="R761" s="15">
        <v>1002607475</v>
      </c>
      <c r="S761" s="15">
        <v>1</v>
      </c>
      <c r="T761" s="15" t="s">
        <v>118</v>
      </c>
      <c r="U761" s="25" t="s">
        <v>224</v>
      </c>
      <c r="V761" s="15"/>
    </row>
    <row r="762" spans="1:22" ht="72">
      <c r="A762" s="6">
        <v>490</v>
      </c>
      <c r="B762" s="6" t="s">
        <v>21</v>
      </c>
      <c r="C762" s="6">
        <v>10177630</v>
      </c>
      <c r="D762" s="7" t="s">
        <v>510</v>
      </c>
      <c r="E762" s="8" t="s">
        <v>511</v>
      </c>
      <c r="F762" s="6">
        <v>12</v>
      </c>
      <c r="G762" s="6" t="s">
        <v>113</v>
      </c>
      <c r="H762" s="15"/>
      <c r="I762" s="15"/>
      <c r="J762" s="15"/>
      <c r="K762" s="15">
        <v>1002530791</v>
      </c>
      <c r="L762" s="15">
        <v>2160</v>
      </c>
      <c r="M762" s="6" t="s">
        <v>115</v>
      </c>
      <c r="N762" s="9">
        <v>2101201804251</v>
      </c>
      <c r="O762" s="6" t="s">
        <v>222</v>
      </c>
      <c r="P762" s="15">
        <v>20180120</v>
      </c>
      <c r="Q762" s="6" t="s">
        <v>223</v>
      </c>
      <c r="R762" s="15">
        <v>1002606406</v>
      </c>
      <c r="S762" s="15">
        <v>1</v>
      </c>
      <c r="T762" s="15" t="s">
        <v>118</v>
      </c>
      <c r="U762" s="25" t="s">
        <v>224</v>
      </c>
      <c r="V762" s="15"/>
    </row>
    <row r="763" spans="1:22" ht="72">
      <c r="A763" s="6">
        <v>491</v>
      </c>
      <c r="B763" s="6" t="s">
        <v>21</v>
      </c>
      <c r="C763" s="6">
        <v>10177630</v>
      </c>
      <c r="D763" s="7" t="s">
        <v>510</v>
      </c>
      <c r="E763" s="8" t="s">
        <v>511</v>
      </c>
      <c r="F763" s="6">
        <v>12</v>
      </c>
      <c r="G763" s="6" t="s">
        <v>113</v>
      </c>
      <c r="H763" s="15"/>
      <c r="I763" s="15"/>
      <c r="J763" s="15"/>
      <c r="K763" s="15">
        <v>1002530890</v>
      </c>
      <c r="L763" s="15">
        <v>4240</v>
      </c>
      <c r="M763" s="6" t="s">
        <v>115</v>
      </c>
      <c r="N763" s="9">
        <v>2101201804251</v>
      </c>
      <c r="O763" s="6" t="s">
        <v>222</v>
      </c>
      <c r="P763" s="15">
        <v>20180204</v>
      </c>
      <c r="Q763" s="6" t="s">
        <v>223</v>
      </c>
      <c r="R763" s="15">
        <v>1002606407</v>
      </c>
      <c r="S763" s="15">
        <v>1</v>
      </c>
      <c r="T763" s="15" t="s">
        <v>118</v>
      </c>
      <c r="U763" s="25" t="s">
        <v>224</v>
      </c>
      <c r="V763" s="15"/>
    </row>
    <row r="764" spans="1:22" ht="72">
      <c r="A764" s="6">
        <v>492</v>
      </c>
      <c r="B764" s="6" t="s">
        <v>21</v>
      </c>
      <c r="C764" s="6">
        <v>10177631</v>
      </c>
      <c r="D764" s="7" t="s">
        <v>512</v>
      </c>
      <c r="E764" s="8" t="s">
        <v>513</v>
      </c>
      <c r="F764" s="6">
        <v>2</v>
      </c>
      <c r="G764" s="6" t="s">
        <v>113</v>
      </c>
      <c r="H764" s="15"/>
      <c r="I764" s="15"/>
      <c r="J764" s="15"/>
      <c r="K764" s="15">
        <v>1002542002</v>
      </c>
      <c r="L764" s="15">
        <v>1610</v>
      </c>
      <c r="M764" s="6" t="s">
        <v>115</v>
      </c>
      <c r="N764" s="9">
        <v>2101201804251</v>
      </c>
      <c r="O764" s="6" t="s">
        <v>222</v>
      </c>
      <c r="P764" s="15">
        <v>20180115</v>
      </c>
      <c r="Q764" s="6" t="s">
        <v>223</v>
      </c>
      <c r="R764" s="15">
        <v>1002606402</v>
      </c>
      <c r="S764" s="15">
        <v>1</v>
      </c>
      <c r="T764" s="15" t="s">
        <v>118</v>
      </c>
      <c r="U764" s="25" t="s">
        <v>224</v>
      </c>
      <c r="V764" s="15"/>
    </row>
    <row r="765" spans="1:22" ht="60">
      <c r="A765" s="6">
        <v>493</v>
      </c>
      <c r="B765" s="6" t="s">
        <v>21</v>
      </c>
      <c r="C765" s="6">
        <v>10177640</v>
      </c>
      <c r="D765" s="7" t="s">
        <v>514</v>
      </c>
      <c r="E765" s="8" t="s">
        <v>515</v>
      </c>
      <c r="F765" s="6">
        <v>2</v>
      </c>
      <c r="G765" s="6" t="s">
        <v>113</v>
      </c>
      <c r="H765" s="15"/>
      <c r="I765" s="15"/>
      <c r="J765" s="15"/>
      <c r="K765" s="15">
        <v>1002531065</v>
      </c>
      <c r="L765" s="15">
        <v>2290</v>
      </c>
      <c r="M765" s="6" t="s">
        <v>115</v>
      </c>
      <c r="N765" s="9">
        <v>2101201804251</v>
      </c>
      <c r="O765" s="6" t="s">
        <v>222</v>
      </c>
      <c r="P765" s="15">
        <v>20180120</v>
      </c>
      <c r="Q765" s="6" t="s">
        <v>223</v>
      </c>
      <c r="R765" s="15">
        <v>1002606403</v>
      </c>
      <c r="S765" s="15">
        <v>1</v>
      </c>
      <c r="T765" s="15" t="s">
        <v>118</v>
      </c>
      <c r="U765" s="25" t="s">
        <v>224</v>
      </c>
      <c r="V765" s="15"/>
    </row>
    <row r="766" spans="1:22" ht="60">
      <c r="A766" s="6">
        <v>494</v>
      </c>
      <c r="B766" s="6" t="s">
        <v>21</v>
      </c>
      <c r="C766" s="6">
        <v>10177640</v>
      </c>
      <c r="D766" s="7" t="s">
        <v>514</v>
      </c>
      <c r="E766" s="8" t="s">
        <v>515</v>
      </c>
      <c r="F766" s="6">
        <v>2</v>
      </c>
      <c r="G766" s="6" t="s">
        <v>113</v>
      </c>
      <c r="H766" s="15"/>
      <c r="I766" s="15"/>
      <c r="J766" s="15"/>
      <c r="K766" s="15">
        <v>1002531069</v>
      </c>
      <c r="L766" s="15">
        <v>1970</v>
      </c>
      <c r="M766" s="6" t="s">
        <v>115</v>
      </c>
      <c r="N766" s="9">
        <v>2101201804251</v>
      </c>
      <c r="O766" s="6" t="s">
        <v>222</v>
      </c>
      <c r="P766" s="15">
        <v>20180204</v>
      </c>
      <c r="Q766" s="6" t="s">
        <v>223</v>
      </c>
      <c r="R766" s="15">
        <v>1002606404</v>
      </c>
      <c r="S766" s="15">
        <v>1</v>
      </c>
      <c r="T766" s="15" t="s">
        <v>118</v>
      </c>
      <c r="U766" s="25" t="s">
        <v>224</v>
      </c>
      <c r="V766" s="15"/>
    </row>
    <row r="767" spans="1:22" ht="60">
      <c r="A767" s="6">
        <v>495</v>
      </c>
      <c r="B767" s="6" t="s">
        <v>21</v>
      </c>
      <c r="C767" s="6">
        <v>10177640</v>
      </c>
      <c r="D767" s="7" t="s">
        <v>514</v>
      </c>
      <c r="E767" s="8" t="s">
        <v>516</v>
      </c>
      <c r="F767" s="6">
        <v>2</v>
      </c>
      <c r="G767" s="6" t="s">
        <v>113</v>
      </c>
      <c r="H767" s="15"/>
      <c r="I767" s="15"/>
      <c r="J767" s="15"/>
      <c r="K767" s="15">
        <v>1002542000</v>
      </c>
      <c r="L767" s="15">
        <v>2050</v>
      </c>
      <c r="M767" s="6" t="s">
        <v>115</v>
      </c>
      <c r="N767" s="9">
        <v>2101201804251</v>
      </c>
      <c r="O767" s="6" t="s">
        <v>222</v>
      </c>
      <c r="P767" s="15">
        <v>20180204</v>
      </c>
      <c r="Q767" s="6" t="s">
        <v>223</v>
      </c>
      <c r="R767" s="15">
        <v>1002605710</v>
      </c>
      <c r="S767" s="15">
        <v>1</v>
      </c>
      <c r="T767" s="15" t="s">
        <v>118</v>
      </c>
      <c r="U767" s="25" t="s">
        <v>224</v>
      </c>
      <c r="V767" s="15"/>
    </row>
    <row r="768" spans="1:22" ht="72">
      <c r="A768" s="6">
        <v>496</v>
      </c>
      <c r="B768" s="6" t="s">
        <v>21</v>
      </c>
      <c r="C768" s="6">
        <v>10177652</v>
      </c>
      <c r="D768" s="7" t="s">
        <v>517</v>
      </c>
      <c r="E768" s="8" t="s">
        <v>518</v>
      </c>
      <c r="F768" s="6">
        <v>6</v>
      </c>
      <c r="G768" s="6" t="s">
        <v>113</v>
      </c>
      <c r="H768" s="15">
        <v>69.474599999999995</v>
      </c>
      <c r="I768" s="15" t="s">
        <v>253</v>
      </c>
      <c r="J768" s="15">
        <v>43066</v>
      </c>
      <c r="K768" s="15">
        <v>1002506548</v>
      </c>
      <c r="L768" s="15">
        <v>890</v>
      </c>
      <c r="M768" s="6" t="s">
        <v>115</v>
      </c>
      <c r="N768" s="9">
        <v>2101201804251</v>
      </c>
      <c r="O768" s="6" t="s">
        <v>222</v>
      </c>
      <c r="P768" s="15">
        <v>20180118</v>
      </c>
      <c r="Q768" s="6" t="s">
        <v>223</v>
      </c>
      <c r="R768" s="15">
        <v>1002521077</v>
      </c>
      <c r="S768" s="15">
        <v>1</v>
      </c>
      <c r="T768" s="15" t="s">
        <v>118</v>
      </c>
      <c r="U768" s="25" t="s">
        <v>224</v>
      </c>
      <c r="V768" s="15"/>
    </row>
    <row r="769" spans="1:22" ht="72">
      <c r="A769" s="6">
        <v>497</v>
      </c>
      <c r="B769" s="6" t="s">
        <v>21</v>
      </c>
      <c r="C769" s="6">
        <v>10177652</v>
      </c>
      <c r="D769" s="7" t="s">
        <v>517</v>
      </c>
      <c r="E769" s="8" t="s">
        <v>518</v>
      </c>
      <c r="F769" s="6">
        <v>6</v>
      </c>
      <c r="G769" s="6" t="s">
        <v>113</v>
      </c>
      <c r="H769" s="15">
        <v>69.474599999999995</v>
      </c>
      <c r="I769" s="15" t="s">
        <v>253</v>
      </c>
      <c r="J769" s="15">
        <v>43066</v>
      </c>
      <c r="K769" s="15">
        <v>1002516901</v>
      </c>
      <c r="L769" s="15">
        <v>1480</v>
      </c>
      <c r="M769" s="6" t="s">
        <v>115</v>
      </c>
      <c r="N769" s="9">
        <v>2101201804251</v>
      </c>
      <c r="O769" s="6" t="s">
        <v>222</v>
      </c>
      <c r="P769" s="15">
        <v>20180119</v>
      </c>
      <c r="Q769" s="6" t="s">
        <v>223</v>
      </c>
      <c r="R769" s="15">
        <v>1002521078</v>
      </c>
      <c r="S769" s="15">
        <v>1</v>
      </c>
      <c r="T769" s="15" t="s">
        <v>118</v>
      </c>
      <c r="U769" s="25" t="s">
        <v>224</v>
      </c>
      <c r="V769" s="15"/>
    </row>
    <row r="770" spans="1:22" ht="60">
      <c r="A770" s="6">
        <v>499</v>
      </c>
      <c r="B770" s="6" t="s">
        <v>21</v>
      </c>
      <c r="C770" s="6">
        <v>10177654</v>
      </c>
      <c r="D770" s="7" t="s">
        <v>519</v>
      </c>
      <c r="E770" s="8" t="s">
        <v>520</v>
      </c>
      <c r="F770" s="6">
        <v>2</v>
      </c>
      <c r="G770" s="6" t="s">
        <v>113</v>
      </c>
      <c r="H770" s="15"/>
      <c r="I770" s="15"/>
      <c r="J770" s="15"/>
      <c r="K770" s="15">
        <v>1002531065</v>
      </c>
      <c r="L770" s="15">
        <v>2300</v>
      </c>
      <c r="M770" s="6" t="s">
        <v>115</v>
      </c>
      <c r="N770" s="9">
        <v>2101201804251</v>
      </c>
      <c r="O770" s="6" t="s">
        <v>222</v>
      </c>
      <c r="P770" s="15">
        <v>20180131</v>
      </c>
      <c r="Q770" s="6" t="s">
        <v>223</v>
      </c>
      <c r="R770" s="15">
        <v>1002621739</v>
      </c>
      <c r="S770" s="15">
        <v>1</v>
      </c>
      <c r="T770" s="15" t="s">
        <v>118</v>
      </c>
      <c r="U770" s="25" t="s">
        <v>224</v>
      </c>
      <c r="V770" s="15"/>
    </row>
    <row r="771" spans="1:22" ht="60">
      <c r="A771" s="6">
        <v>500</v>
      </c>
      <c r="B771" s="6" t="s">
        <v>21</v>
      </c>
      <c r="C771" s="6">
        <v>10177654</v>
      </c>
      <c r="D771" s="7" t="s">
        <v>519</v>
      </c>
      <c r="E771" s="8" t="s">
        <v>520</v>
      </c>
      <c r="F771" s="6">
        <v>2</v>
      </c>
      <c r="G771" s="6" t="s">
        <v>113</v>
      </c>
      <c r="H771" s="15"/>
      <c r="I771" s="15"/>
      <c r="J771" s="15"/>
      <c r="K771" s="15">
        <v>1002531069</v>
      </c>
      <c r="L771" s="15">
        <v>1980</v>
      </c>
      <c r="M771" s="6" t="s">
        <v>115</v>
      </c>
      <c r="N771" s="9">
        <v>2101201804251</v>
      </c>
      <c r="O771" s="6" t="s">
        <v>222</v>
      </c>
      <c r="P771" s="15">
        <v>20180129</v>
      </c>
      <c r="Q771" s="6" t="s">
        <v>223</v>
      </c>
      <c r="R771" s="15">
        <v>1002621128</v>
      </c>
      <c r="S771" s="15">
        <v>1</v>
      </c>
      <c r="T771" s="15" t="s">
        <v>118</v>
      </c>
      <c r="U771" s="25" t="s">
        <v>224</v>
      </c>
      <c r="V771" s="15"/>
    </row>
    <row r="772" spans="1:22" ht="60">
      <c r="A772" s="6">
        <v>501</v>
      </c>
      <c r="B772" s="6" t="s">
        <v>21</v>
      </c>
      <c r="C772" s="6">
        <v>10177655</v>
      </c>
      <c r="D772" s="7" t="s">
        <v>521</v>
      </c>
      <c r="E772" s="8" t="s">
        <v>522</v>
      </c>
      <c r="F772" s="6">
        <v>12</v>
      </c>
      <c r="G772" s="6" t="s">
        <v>113</v>
      </c>
      <c r="H772" s="15"/>
      <c r="I772" s="15"/>
      <c r="J772" s="15"/>
      <c r="K772" s="15">
        <v>1002517642</v>
      </c>
      <c r="L772" s="15">
        <v>1510</v>
      </c>
      <c r="M772" s="6" t="s">
        <v>115</v>
      </c>
      <c r="N772" s="9">
        <v>2101201804251</v>
      </c>
      <c r="O772" s="6" t="s">
        <v>222</v>
      </c>
      <c r="P772" s="15">
        <v>20180125</v>
      </c>
      <c r="Q772" s="6" t="s">
        <v>223</v>
      </c>
      <c r="R772" s="15">
        <v>1002622010</v>
      </c>
      <c r="S772" s="15">
        <v>1</v>
      </c>
      <c r="T772" s="15" t="s">
        <v>118</v>
      </c>
      <c r="U772" s="25" t="s">
        <v>224</v>
      </c>
      <c r="V772" s="15"/>
    </row>
    <row r="773" spans="1:22" ht="60">
      <c r="A773" s="6">
        <v>502</v>
      </c>
      <c r="B773" s="6" t="s">
        <v>21</v>
      </c>
      <c r="C773" s="6">
        <v>10177655</v>
      </c>
      <c r="D773" s="7" t="s">
        <v>521</v>
      </c>
      <c r="E773" s="8" t="s">
        <v>522</v>
      </c>
      <c r="F773" s="6">
        <v>12</v>
      </c>
      <c r="G773" s="6" t="s">
        <v>113</v>
      </c>
      <c r="H773" s="15"/>
      <c r="I773" s="15"/>
      <c r="J773" s="15"/>
      <c r="K773" s="15">
        <v>1002531065</v>
      </c>
      <c r="L773" s="15">
        <v>2310</v>
      </c>
      <c r="M773" s="6" t="s">
        <v>115</v>
      </c>
      <c r="N773" s="9">
        <v>2101201804251</v>
      </c>
      <c r="O773" s="6" t="s">
        <v>222</v>
      </c>
      <c r="P773" s="15">
        <v>20180126</v>
      </c>
      <c r="Q773" s="6" t="s">
        <v>223</v>
      </c>
      <c r="R773" s="15">
        <v>1002622011</v>
      </c>
      <c r="S773" s="15">
        <v>1</v>
      </c>
      <c r="T773" s="15" t="s">
        <v>118</v>
      </c>
      <c r="U773" s="25" t="s">
        <v>224</v>
      </c>
      <c r="V773" s="15"/>
    </row>
    <row r="774" spans="1:22" ht="60">
      <c r="A774" s="6">
        <v>503</v>
      </c>
      <c r="B774" s="6" t="s">
        <v>21</v>
      </c>
      <c r="C774" s="6">
        <v>10177655</v>
      </c>
      <c r="D774" s="7" t="s">
        <v>521</v>
      </c>
      <c r="E774" s="8" t="s">
        <v>522</v>
      </c>
      <c r="F774" s="6">
        <v>12</v>
      </c>
      <c r="G774" s="6" t="s">
        <v>113</v>
      </c>
      <c r="H774" s="15"/>
      <c r="I774" s="15"/>
      <c r="J774" s="15"/>
      <c r="K774" s="15">
        <v>1002531069</v>
      </c>
      <c r="L774" s="15">
        <v>1990</v>
      </c>
      <c r="M774" s="6" t="s">
        <v>115</v>
      </c>
      <c r="N774" s="9">
        <v>2101201804251</v>
      </c>
      <c r="O774" s="6" t="s">
        <v>222</v>
      </c>
      <c r="P774" s="15">
        <v>20180129</v>
      </c>
      <c r="Q774" s="6" t="s">
        <v>223</v>
      </c>
      <c r="R774" s="15">
        <v>1002622012</v>
      </c>
      <c r="S774" s="15">
        <v>1</v>
      </c>
      <c r="T774" s="15" t="s">
        <v>118</v>
      </c>
      <c r="U774" s="25" t="s">
        <v>224</v>
      </c>
      <c r="V774" s="15"/>
    </row>
    <row r="775" spans="1:22" ht="60">
      <c r="A775" s="6">
        <v>504</v>
      </c>
      <c r="B775" s="6" t="s">
        <v>21</v>
      </c>
      <c r="C775" s="6">
        <v>10177655</v>
      </c>
      <c r="D775" s="7" t="s">
        <v>521</v>
      </c>
      <c r="E775" s="8" t="s">
        <v>523</v>
      </c>
      <c r="F775" s="6">
        <v>12</v>
      </c>
      <c r="G775" s="6" t="s">
        <v>113</v>
      </c>
      <c r="H775" s="15"/>
      <c r="I775" s="15"/>
      <c r="J775" s="15"/>
      <c r="K775" s="15">
        <v>1002541752</v>
      </c>
      <c r="L775" s="15">
        <v>1280</v>
      </c>
      <c r="M775" s="6" t="s">
        <v>115</v>
      </c>
      <c r="N775" s="9">
        <v>2101201804251</v>
      </c>
      <c r="O775" s="6" t="s">
        <v>222</v>
      </c>
      <c r="P775" s="15">
        <v>20180130</v>
      </c>
      <c r="Q775" s="6" t="s">
        <v>223</v>
      </c>
      <c r="R775" s="15">
        <v>1002622013</v>
      </c>
      <c r="S775" s="15">
        <v>1</v>
      </c>
      <c r="T775" s="15" t="s">
        <v>118</v>
      </c>
      <c r="U775" s="25" t="s">
        <v>224</v>
      </c>
      <c r="V775" s="15"/>
    </row>
    <row r="776" spans="1:22" ht="60">
      <c r="A776" s="6">
        <v>505</v>
      </c>
      <c r="B776" s="6" t="s">
        <v>21</v>
      </c>
      <c r="C776" s="6">
        <v>10177659</v>
      </c>
      <c r="D776" s="7" t="s">
        <v>524</v>
      </c>
      <c r="E776" s="8" t="s">
        <v>525</v>
      </c>
      <c r="F776" s="6">
        <v>6</v>
      </c>
      <c r="G776" s="6" t="s">
        <v>113</v>
      </c>
      <c r="H776" s="15"/>
      <c r="I776" s="15"/>
      <c r="J776" s="15"/>
      <c r="K776" s="15">
        <v>1002531065</v>
      </c>
      <c r="L776" s="15">
        <v>2320</v>
      </c>
      <c r="M776" s="6" t="s">
        <v>115</v>
      </c>
      <c r="N776" s="9">
        <v>2101201804251</v>
      </c>
      <c r="O776" s="6" t="s">
        <v>222</v>
      </c>
      <c r="P776" s="15">
        <v>20180131</v>
      </c>
      <c r="Q776" s="6" t="s">
        <v>223</v>
      </c>
      <c r="R776" s="15">
        <v>1002622014</v>
      </c>
      <c r="S776" s="15">
        <v>1</v>
      </c>
      <c r="T776" s="15" t="s">
        <v>118</v>
      </c>
      <c r="U776" s="25" t="s">
        <v>224</v>
      </c>
      <c r="V776" s="15"/>
    </row>
    <row r="777" spans="1:22" ht="60">
      <c r="A777" s="6">
        <v>506</v>
      </c>
      <c r="B777" s="6" t="s">
        <v>21</v>
      </c>
      <c r="C777" s="6">
        <v>10177659</v>
      </c>
      <c r="D777" s="7" t="s">
        <v>524</v>
      </c>
      <c r="E777" s="8" t="s">
        <v>525</v>
      </c>
      <c r="F777" s="6">
        <v>6</v>
      </c>
      <c r="G777" s="6" t="s">
        <v>113</v>
      </c>
      <c r="H777" s="15"/>
      <c r="I777" s="15"/>
      <c r="J777" s="15"/>
      <c r="K777" s="15">
        <v>1002531069</v>
      </c>
      <c r="L777" s="15">
        <v>2000</v>
      </c>
      <c r="M777" s="6" t="s">
        <v>115</v>
      </c>
      <c r="N777" s="9">
        <v>2101201804251</v>
      </c>
      <c r="O777" s="6" t="s">
        <v>222</v>
      </c>
      <c r="P777" s="15">
        <v>20180205</v>
      </c>
      <c r="Q777" s="6" t="s">
        <v>223</v>
      </c>
      <c r="R777" s="15">
        <v>1002644250</v>
      </c>
      <c r="S777" s="15">
        <v>1</v>
      </c>
      <c r="T777" s="15" t="s">
        <v>118</v>
      </c>
      <c r="U777" s="25" t="s">
        <v>224</v>
      </c>
      <c r="V777" s="15"/>
    </row>
    <row r="778" spans="1:22" ht="60">
      <c r="A778" s="6">
        <v>507</v>
      </c>
      <c r="B778" s="6" t="s">
        <v>21</v>
      </c>
      <c r="C778" s="6">
        <v>10177659</v>
      </c>
      <c r="D778" s="7" t="s">
        <v>524</v>
      </c>
      <c r="E778" s="8" t="s">
        <v>526</v>
      </c>
      <c r="F778" s="6">
        <v>2</v>
      </c>
      <c r="G778" s="6" t="s">
        <v>113</v>
      </c>
      <c r="H778" s="15"/>
      <c r="I778" s="15"/>
      <c r="J778" s="15"/>
      <c r="K778" s="15">
        <v>1002541752</v>
      </c>
      <c r="L778" s="15">
        <v>1290</v>
      </c>
      <c r="M778" s="6" t="s">
        <v>115</v>
      </c>
      <c r="N778" s="9">
        <v>2101201804251</v>
      </c>
      <c r="O778" s="6" t="s">
        <v>222</v>
      </c>
      <c r="P778" s="15">
        <v>20180118</v>
      </c>
      <c r="Q778" s="6" t="s">
        <v>223</v>
      </c>
      <c r="R778" s="15">
        <v>1002521080</v>
      </c>
      <c r="S778" s="15">
        <v>1</v>
      </c>
      <c r="T778" s="15" t="s">
        <v>118</v>
      </c>
      <c r="U778" s="25" t="s">
        <v>224</v>
      </c>
      <c r="V778" s="15"/>
    </row>
    <row r="779" spans="1:22" ht="60">
      <c r="A779" s="6">
        <v>508</v>
      </c>
      <c r="B779" s="6" t="s">
        <v>21</v>
      </c>
      <c r="C779" s="6">
        <v>10177659</v>
      </c>
      <c r="D779" s="7" t="s">
        <v>524</v>
      </c>
      <c r="E779" s="8" t="s">
        <v>526</v>
      </c>
      <c r="F779" s="6">
        <v>6</v>
      </c>
      <c r="G779" s="6" t="s">
        <v>113</v>
      </c>
      <c r="H779" s="15"/>
      <c r="I779" s="15"/>
      <c r="J779" s="15"/>
      <c r="K779" s="15">
        <v>1002542000</v>
      </c>
      <c r="L779" s="15">
        <v>2060</v>
      </c>
      <c r="M779" s="6" t="s">
        <v>115</v>
      </c>
      <c r="N779" s="9">
        <v>2101201804251</v>
      </c>
      <c r="O779" s="6" t="s">
        <v>222</v>
      </c>
      <c r="P779" s="15">
        <v>20180125</v>
      </c>
      <c r="Q779" s="6" t="s">
        <v>223</v>
      </c>
      <c r="R779" s="15">
        <v>1002619800</v>
      </c>
      <c r="S779" s="15">
        <v>1</v>
      </c>
      <c r="T779" s="15" t="s">
        <v>118</v>
      </c>
      <c r="U779" s="25" t="s">
        <v>224</v>
      </c>
      <c r="V779" s="15"/>
    </row>
    <row r="780" spans="1:22" ht="72">
      <c r="A780" s="6">
        <v>509</v>
      </c>
      <c r="B780" s="6" t="s">
        <v>21</v>
      </c>
      <c r="C780" s="6">
        <v>10177718</v>
      </c>
      <c r="D780" s="7" t="s">
        <v>527</v>
      </c>
      <c r="E780" s="8" t="s">
        <v>528</v>
      </c>
      <c r="F780" s="6">
        <v>2</v>
      </c>
      <c r="G780" s="6" t="s">
        <v>113</v>
      </c>
      <c r="H780" s="15"/>
      <c r="I780" s="15"/>
      <c r="J780" s="15"/>
      <c r="K780" s="15">
        <v>1002530789</v>
      </c>
      <c r="L780" s="15">
        <v>1190</v>
      </c>
      <c r="M780" s="6" t="s">
        <v>115</v>
      </c>
      <c r="N780" s="9">
        <v>2101201804251</v>
      </c>
      <c r="O780" s="6" t="s">
        <v>222</v>
      </c>
      <c r="P780" s="15">
        <v>20180130</v>
      </c>
      <c r="Q780" s="6" t="s">
        <v>223</v>
      </c>
      <c r="R780" s="15">
        <v>1002619801</v>
      </c>
      <c r="S780" s="15">
        <v>1</v>
      </c>
      <c r="T780" s="15" t="s">
        <v>118</v>
      </c>
      <c r="U780" s="25" t="s">
        <v>224</v>
      </c>
      <c r="V780" s="15"/>
    </row>
    <row r="781" spans="1:22" ht="60">
      <c r="A781" s="6">
        <v>510</v>
      </c>
      <c r="B781" s="6" t="s">
        <v>21</v>
      </c>
      <c r="C781" s="6">
        <v>10177719</v>
      </c>
      <c r="D781" s="7" t="s">
        <v>529</v>
      </c>
      <c r="E781" s="8" t="s">
        <v>530</v>
      </c>
      <c r="F781" s="6">
        <v>2</v>
      </c>
      <c r="G781" s="6" t="s">
        <v>113</v>
      </c>
      <c r="H781" s="15">
        <v>12.507300000000001</v>
      </c>
      <c r="I781" s="15" t="s">
        <v>253</v>
      </c>
      <c r="J781" s="15">
        <v>43066</v>
      </c>
      <c r="K781" s="15">
        <v>1002517642</v>
      </c>
      <c r="L781" s="15">
        <v>1520</v>
      </c>
      <c r="M781" s="6" t="s">
        <v>115</v>
      </c>
      <c r="N781" s="9">
        <v>2101201804251</v>
      </c>
      <c r="O781" s="6" t="s">
        <v>222</v>
      </c>
      <c r="P781" s="15">
        <v>20180115</v>
      </c>
      <c r="Q781" s="6" t="s">
        <v>223</v>
      </c>
      <c r="R781" s="15">
        <v>1002608083</v>
      </c>
      <c r="S781" s="15">
        <v>1</v>
      </c>
      <c r="T781" s="15" t="s">
        <v>118</v>
      </c>
      <c r="U781" s="25" t="s">
        <v>224</v>
      </c>
      <c r="V781" s="15"/>
    </row>
    <row r="782" spans="1:22" ht="60">
      <c r="A782" s="6">
        <v>511</v>
      </c>
      <c r="B782" s="6" t="s">
        <v>21</v>
      </c>
      <c r="C782" s="6">
        <v>10177719</v>
      </c>
      <c r="D782" s="7" t="s">
        <v>529</v>
      </c>
      <c r="E782" s="8" t="s">
        <v>530</v>
      </c>
      <c r="F782" s="6">
        <v>10</v>
      </c>
      <c r="G782" s="6" t="s">
        <v>113</v>
      </c>
      <c r="H782" s="15">
        <v>12.507300000000001</v>
      </c>
      <c r="I782" s="15" t="s">
        <v>253</v>
      </c>
      <c r="J782" s="15">
        <v>43066</v>
      </c>
      <c r="K782" s="15">
        <v>1002530890</v>
      </c>
      <c r="L782" s="15">
        <v>4110</v>
      </c>
      <c r="M782" s="6" t="s">
        <v>115</v>
      </c>
      <c r="N782" s="9">
        <v>2101201804251</v>
      </c>
      <c r="O782" s="6" t="s">
        <v>222</v>
      </c>
      <c r="P782" s="15">
        <v>20180120</v>
      </c>
      <c r="Q782" s="6" t="s">
        <v>223</v>
      </c>
      <c r="R782" s="15">
        <v>1002608084</v>
      </c>
      <c r="S782" s="15">
        <v>1</v>
      </c>
      <c r="T782" s="15" t="s">
        <v>118</v>
      </c>
      <c r="U782" s="25" t="s">
        <v>224</v>
      </c>
      <c r="V782" s="15"/>
    </row>
    <row r="783" spans="1:22" ht="72">
      <c r="A783" s="6">
        <v>512</v>
      </c>
      <c r="B783" s="6" t="s">
        <v>21</v>
      </c>
      <c r="C783" s="6">
        <v>10177736</v>
      </c>
      <c r="D783" s="7" t="s">
        <v>531</v>
      </c>
      <c r="E783" s="8" t="s">
        <v>532</v>
      </c>
      <c r="F783" s="6">
        <v>50</v>
      </c>
      <c r="G783" s="6" t="s">
        <v>113</v>
      </c>
      <c r="H783" s="15"/>
      <c r="I783" s="15"/>
      <c r="J783" s="15"/>
      <c r="K783" s="15">
        <v>1002522139</v>
      </c>
      <c r="L783" s="15">
        <v>790</v>
      </c>
      <c r="M783" s="6" t="s">
        <v>115</v>
      </c>
      <c r="N783" s="9">
        <v>2101201804251</v>
      </c>
      <c r="O783" s="6" t="s">
        <v>222</v>
      </c>
      <c r="P783" s="15">
        <v>20180204</v>
      </c>
      <c r="Q783" s="6" t="s">
        <v>223</v>
      </c>
      <c r="R783" s="15">
        <v>1002608085</v>
      </c>
      <c r="S783" s="15">
        <v>1</v>
      </c>
      <c r="T783" s="15" t="s">
        <v>118</v>
      </c>
      <c r="U783" s="25" t="s">
        <v>224</v>
      </c>
      <c r="V783" s="15"/>
    </row>
    <row r="784" spans="1:22" ht="72">
      <c r="A784" s="6">
        <v>513</v>
      </c>
      <c r="B784" s="6" t="s">
        <v>21</v>
      </c>
      <c r="C784" s="6">
        <v>10177897</v>
      </c>
      <c r="D784" s="7" t="s">
        <v>533</v>
      </c>
      <c r="E784" s="8" t="s">
        <v>534</v>
      </c>
      <c r="F784" s="6">
        <v>2</v>
      </c>
      <c r="G784" s="6" t="s">
        <v>113</v>
      </c>
      <c r="H784" s="15"/>
      <c r="I784" s="15"/>
      <c r="J784" s="15"/>
      <c r="K784" s="15">
        <v>1002506381</v>
      </c>
      <c r="L784" s="15">
        <v>1340</v>
      </c>
      <c r="M784" s="6" t="s">
        <v>115</v>
      </c>
      <c r="N784" s="9">
        <v>2101201804251</v>
      </c>
      <c r="O784" s="6" t="s">
        <v>222</v>
      </c>
      <c r="P784" s="15">
        <v>20180118</v>
      </c>
      <c r="Q784" s="6" t="s">
        <v>223</v>
      </c>
      <c r="R784" s="15">
        <v>1002521081</v>
      </c>
      <c r="S784" s="15">
        <v>1</v>
      </c>
      <c r="T784" s="15" t="s">
        <v>118</v>
      </c>
      <c r="U784" s="25" t="s">
        <v>224</v>
      </c>
      <c r="V784" s="15"/>
    </row>
    <row r="785" spans="1:22" ht="72">
      <c r="A785" s="6">
        <v>514</v>
      </c>
      <c r="B785" s="6" t="s">
        <v>21</v>
      </c>
      <c r="C785" s="6">
        <v>10177897</v>
      </c>
      <c r="D785" s="7" t="s">
        <v>533</v>
      </c>
      <c r="E785" s="8" t="s">
        <v>534</v>
      </c>
      <c r="F785" s="6">
        <v>6</v>
      </c>
      <c r="G785" s="6" t="s">
        <v>113</v>
      </c>
      <c r="H785" s="15"/>
      <c r="I785" s="15"/>
      <c r="J785" s="15"/>
      <c r="K785" s="15">
        <v>1002508059</v>
      </c>
      <c r="L785" s="15">
        <v>1380</v>
      </c>
      <c r="M785" s="6" t="s">
        <v>115</v>
      </c>
      <c r="N785" s="9">
        <v>2101201804251</v>
      </c>
      <c r="O785" s="6" t="s">
        <v>222</v>
      </c>
      <c r="P785" s="15">
        <v>20180117</v>
      </c>
      <c r="Q785" s="6" t="s">
        <v>223</v>
      </c>
      <c r="R785" s="15">
        <v>1002521082</v>
      </c>
      <c r="S785" s="15">
        <v>1</v>
      </c>
      <c r="T785" s="15" t="s">
        <v>118</v>
      </c>
      <c r="U785" s="25" t="s">
        <v>224</v>
      </c>
      <c r="V785" s="15"/>
    </row>
    <row r="786" spans="1:22" ht="72">
      <c r="A786" s="6">
        <v>515</v>
      </c>
      <c r="B786" s="6" t="s">
        <v>21</v>
      </c>
      <c r="C786" s="6">
        <v>10177897</v>
      </c>
      <c r="D786" s="7" t="s">
        <v>533</v>
      </c>
      <c r="E786" s="8" t="s">
        <v>534</v>
      </c>
      <c r="F786" s="6">
        <v>6</v>
      </c>
      <c r="G786" s="6" t="s">
        <v>113</v>
      </c>
      <c r="H786" s="15"/>
      <c r="I786" s="15"/>
      <c r="J786" s="15"/>
      <c r="K786" s="15">
        <v>1002509034</v>
      </c>
      <c r="L786" s="15">
        <v>1440</v>
      </c>
      <c r="M786" s="6" t="s">
        <v>115</v>
      </c>
      <c r="N786" s="9">
        <v>2101201804251</v>
      </c>
      <c r="O786" s="6" t="s">
        <v>222</v>
      </c>
      <c r="P786" s="15">
        <v>20180202</v>
      </c>
      <c r="Q786" s="6" t="s">
        <v>223</v>
      </c>
      <c r="R786" s="15">
        <v>1002643563</v>
      </c>
      <c r="S786" s="15">
        <v>1</v>
      </c>
      <c r="T786" s="15" t="s">
        <v>118</v>
      </c>
      <c r="U786" s="25" t="s">
        <v>224</v>
      </c>
      <c r="V786" s="15"/>
    </row>
    <row r="787" spans="1:22" ht="72">
      <c r="A787" s="6">
        <v>516</v>
      </c>
      <c r="B787" s="6" t="s">
        <v>21</v>
      </c>
      <c r="C787" s="6">
        <v>10177897</v>
      </c>
      <c r="D787" s="7" t="s">
        <v>533</v>
      </c>
      <c r="E787" s="8" t="s">
        <v>534</v>
      </c>
      <c r="F787" s="6">
        <v>6</v>
      </c>
      <c r="G787" s="6" t="s">
        <v>113</v>
      </c>
      <c r="H787" s="15"/>
      <c r="I787" s="15"/>
      <c r="J787" s="15"/>
      <c r="K787" s="15">
        <v>1002537942</v>
      </c>
      <c r="L787" s="15">
        <v>1530</v>
      </c>
      <c r="M787" s="6" t="s">
        <v>115</v>
      </c>
      <c r="N787" s="9">
        <v>2101201804251</v>
      </c>
      <c r="O787" s="6" t="s">
        <v>222</v>
      </c>
      <c r="P787" s="15">
        <v>20180117</v>
      </c>
      <c r="Q787" s="6" t="s">
        <v>223</v>
      </c>
      <c r="R787" s="15">
        <v>1002521083</v>
      </c>
      <c r="S787" s="15">
        <v>1</v>
      </c>
      <c r="T787" s="15" t="s">
        <v>118</v>
      </c>
      <c r="U787" s="25" t="s">
        <v>224</v>
      </c>
      <c r="V787" s="15"/>
    </row>
    <row r="788" spans="1:22" ht="72">
      <c r="A788" s="6">
        <v>517</v>
      </c>
      <c r="B788" s="6" t="s">
        <v>21</v>
      </c>
      <c r="C788" s="6">
        <v>10178517</v>
      </c>
      <c r="D788" s="7" t="s">
        <v>535</v>
      </c>
      <c r="E788" s="8" t="s">
        <v>536</v>
      </c>
      <c r="F788" s="6">
        <v>3</v>
      </c>
      <c r="G788" s="6" t="s">
        <v>443</v>
      </c>
      <c r="H788" s="15"/>
      <c r="I788" s="15"/>
      <c r="J788" s="15"/>
      <c r="K788" s="15">
        <v>1002530381</v>
      </c>
      <c r="L788" s="15">
        <v>1570</v>
      </c>
      <c r="M788" s="6" t="s">
        <v>115</v>
      </c>
      <c r="N788" s="9">
        <v>2101201804251</v>
      </c>
      <c r="O788" s="6" t="s">
        <v>222</v>
      </c>
      <c r="P788" s="15">
        <v>20180202</v>
      </c>
      <c r="Q788" s="6" t="s">
        <v>223</v>
      </c>
      <c r="R788" s="15">
        <v>1002643559</v>
      </c>
      <c r="S788" s="15">
        <v>1</v>
      </c>
      <c r="T788" s="15" t="s">
        <v>118</v>
      </c>
      <c r="U788" s="25" t="s">
        <v>224</v>
      </c>
      <c r="V788" s="15"/>
    </row>
    <row r="789" spans="1:22" ht="72">
      <c r="A789" s="6">
        <v>518</v>
      </c>
      <c r="B789" s="6" t="s">
        <v>21</v>
      </c>
      <c r="C789" s="6">
        <v>10178517</v>
      </c>
      <c r="D789" s="7" t="s">
        <v>535</v>
      </c>
      <c r="E789" s="8" t="s">
        <v>537</v>
      </c>
      <c r="F789" s="6">
        <v>3</v>
      </c>
      <c r="G789" s="6" t="s">
        <v>443</v>
      </c>
      <c r="H789" s="15"/>
      <c r="I789" s="15"/>
      <c r="J789" s="15"/>
      <c r="K789" s="15">
        <v>1002542085</v>
      </c>
      <c r="L789" s="15">
        <v>1780</v>
      </c>
      <c r="M789" s="6" t="s">
        <v>115</v>
      </c>
      <c r="N789" s="9">
        <v>2101201804251</v>
      </c>
      <c r="O789" s="6" t="s">
        <v>222</v>
      </c>
      <c r="P789" s="15">
        <v>20180122</v>
      </c>
      <c r="Q789" s="6" t="s">
        <v>223</v>
      </c>
      <c r="R789" s="15">
        <v>1002562516</v>
      </c>
      <c r="S789" s="15">
        <v>1</v>
      </c>
      <c r="T789" s="15" t="s">
        <v>139</v>
      </c>
      <c r="U789" s="25"/>
      <c r="V789" s="15"/>
    </row>
    <row r="790" spans="1:22" ht="72">
      <c r="A790" s="6">
        <v>519</v>
      </c>
      <c r="B790" s="6" t="s">
        <v>21</v>
      </c>
      <c r="C790" s="6">
        <v>10178517</v>
      </c>
      <c r="D790" s="7" t="s">
        <v>535</v>
      </c>
      <c r="E790" s="8" t="s">
        <v>537</v>
      </c>
      <c r="F790" s="6">
        <v>3</v>
      </c>
      <c r="G790" s="6" t="s">
        <v>443</v>
      </c>
      <c r="H790" s="15"/>
      <c r="I790" s="15"/>
      <c r="J790" s="15"/>
      <c r="K790" s="15">
        <v>1002544646</v>
      </c>
      <c r="L790" s="15">
        <v>1790</v>
      </c>
      <c r="M790" s="6" t="s">
        <v>115</v>
      </c>
      <c r="N790" s="9">
        <v>2101201804251</v>
      </c>
      <c r="O790" s="6" t="s">
        <v>222</v>
      </c>
      <c r="P790" s="15">
        <v>20180117</v>
      </c>
      <c r="Q790" s="6" t="s">
        <v>223</v>
      </c>
      <c r="R790" s="15">
        <v>1002521084</v>
      </c>
      <c r="S790" s="15">
        <v>1</v>
      </c>
      <c r="T790" s="15" t="s">
        <v>118</v>
      </c>
      <c r="U790" s="25" t="s">
        <v>224</v>
      </c>
      <c r="V790" s="15"/>
    </row>
    <row r="791" spans="1:22" ht="72">
      <c r="A791" s="6">
        <v>520</v>
      </c>
      <c r="B791" s="6" t="s">
        <v>21</v>
      </c>
      <c r="C791" s="6">
        <v>10178549</v>
      </c>
      <c r="D791" s="7" t="s">
        <v>538</v>
      </c>
      <c r="E791" s="8" t="s">
        <v>399</v>
      </c>
      <c r="F791" s="6">
        <v>2</v>
      </c>
      <c r="G791" s="6" t="s">
        <v>443</v>
      </c>
      <c r="H791" s="15"/>
      <c r="I791" s="15"/>
      <c r="J791" s="15"/>
      <c r="K791" s="15">
        <v>1002530381</v>
      </c>
      <c r="L791" s="15">
        <v>1580</v>
      </c>
      <c r="M791" s="6" t="s">
        <v>115</v>
      </c>
      <c r="N791" s="9">
        <v>2101201804251</v>
      </c>
      <c r="O791" s="6" t="s">
        <v>222</v>
      </c>
      <c r="P791" s="15">
        <v>20180118</v>
      </c>
      <c r="Q791" s="6" t="s">
        <v>223</v>
      </c>
      <c r="R791" s="15">
        <v>1002521085</v>
      </c>
      <c r="S791" s="15">
        <v>1</v>
      </c>
      <c r="T791" s="15" t="s">
        <v>118</v>
      </c>
      <c r="U791" s="25" t="s">
        <v>224</v>
      </c>
      <c r="V791" s="15"/>
    </row>
    <row r="792" spans="1:22" ht="72">
      <c r="A792" s="6">
        <v>521</v>
      </c>
      <c r="B792" s="6" t="s">
        <v>21</v>
      </c>
      <c r="C792" s="6">
        <v>10178549</v>
      </c>
      <c r="D792" s="7" t="s">
        <v>538</v>
      </c>
      <c r="E792" s="8" t="s">
        <v>399</v>
      </c>
      <c r="F792" s="6">
        <v>2</v>
      </c>
      <c r="G792" s="6" t="s">
        <v>443</v>
      </c>
      <c r="H792" s="15"/>
      <c r="I792" s="15"/>
      <c r="J792" s="15"/>
      <c r="K792" s="15">
        <v>1002539694</v>
      </c>
      <c r="L792" s="15">
        <v>1770</v>
      </c>
      <c r="M792" s="6" t="s">
        <v>115</v>
      </c>
      <c r="N792" s="9">
        <v>2101201804251</v>
      </c>
      <c r="O792" s="6" t="s">
        <v>222</v>
      </c>
      <c r="P792" s="15">
        <v>20180117</v>
      </c>
      <c r="Q792" s="6" t="s">
        <v>223</v>
      </c>
      <c r="R792" s="15">
        <v>1002521086</v>
      </c>
      <c r="S792" s="15">
        <v>1</v>
      </c>
      <c r="T792" s="15" t="s">
        <v>118</v>
      </c>
      <c r="U792" s="25" t="s">
        <v>224</v>
      </c>
      <c r="V792" s="15"/>
    </row>
    <row r="793" spans="1:22" ht="72">
      <c r="A793" s="6">
        <v>522</v>
      </c>
      <c r="B793" s="6" t="s">
        <v>21</v>
      </c>
      <c r="C793" s="6">
        <v>10178549</v>
      </c>
      <c r="D793" s="7" t="s">
        <v>538</v>
      </c>
      <c r="E793" s="8" t="s">
        <v>399</v>
      </c>
      <c r="F793" s="6">
        <v>1</v>
      </c>
      <c r="G793" s="6" t="s">
        <v>443</v>
      </c>
      <c r="H793" s="15"/>
      <c r="I793" s="15"/>
      <c r="J793" s="15"/>
      <c r="K793" s="15">
        <v>1002541250</v>
      </c>
      <c r="L793" s="15">
        <v>1300</v>
      </c>
      <c r="M793" s="6" t="s">
        <v>115</v>
      </c>
      <c r="N793" s="9">
        <v>2101201804251</v>
      </c>
      <c r="O793" s="6" t="s">
        <v>222</v>
      </c>
      <c r="P793" s="15">
        <v>20180202</v>
      </c>
      <c r="Q793" s="6" t="s">
        <v>223</v>
      </c>
      <c r="R793" s="15">
        <v>1002643316</v>
      </c>
      <c r="S793" s="15">
        <v>1</v>
      </c>
      <c r="T793" s="15" t="s">
        <v>118</v>
      </c>
      <c r="U793" s="25" t="s">
        <v>224</v>
      </c>
      <c r="V793" s="15"/>
    </row>
    <row r="794" spans="1:22" ht="72">
      <c r="A794" s="6">
        <v>523</v>
      </c>
      <c r="B794" s="6" t="s">
        <v>21</v>
      </c>
      <c r="C794" s="6">
        <v>10178714</v>
      </c>
      <c r="D794" s="7" t="s">
        <v>539</v>
      </c>
      <c r="E794" s="8" t="s">
        <v>540</v>
      </c>
      <c r="F794" s="6">
        <v>24</v>
      </c>
      <c r="G794" s="6" t="s">
        <v>443</v>
      </c>
      <c r="H794" s="15">
        <v>115.245</v>
      </c>
      <c r="I794" s="15" t="s">
        <v>253</v>
      </c>
      <c r="J794" s="15">
        <v>43157</v>
      </c>
      <c r="K794" s="15">
        <v>1002529727</v>
      </c>
      <c r="L794" s="15">
        <v>1490</v>
      </c>
      <c r="M794" s="6" t="s">
        <v>115</v>
      </c>
      <c r="N794" s="9">
        <v>2101201804251</v>
      </c>
      <c r="O794" s="6" t="s">
        <v>222</v>
      </c>
      <c r="P794" s="15">
        <v>20180116</v>
      </c>
      <c r="Q794" s="6" t="s">
        <v>223</v>
      </c>
      <c r="R794" s="15">
        <v>1002521087</v>
      </c>
      <c r="S794" s="15">
        <v>1</v>
      </c>
      <c r="T794" s="15" t="s">
        <v>118</v>
      </c>
      <c r="U794" s="25" t="s">
        <v>224</v>
      </c>
      <c r="V794" s="15"/>
    </row>
    <row r="795" spans="1:22" ht="72">
      <c r="A795" s="6">
        <v>524</v>
      </c>
      <c r="B795" s="6" t="s">
        <v>21</v>
      </c>
      <c r="C795" s="6">
        <v>10178714</v>
      </c>
      <c r="D795" s="7" t="s">
        <v>539</v>
      </c>
      <c r="E795" s="8" t="s">
        <v>540</v>
      </c>
      <c r="F795" s="6">
        <v>24</v>
      </c>
      <c r="G795" s="6" t="s">
        <v>443</v>
      </c>
      <c r="H795" s="15">
        <v>115.245</v>
      </c>
      <c r="I795" s="15" t="s">
        <v>253</v>
      </c>
      <c r="J795" s="15">
        <v>43157</v>
      </c>
      <c r="K795" s="15">
        <v>1002530381</v>
      </c>
      <c r="L795" s="15">
        <v>1590</v>
      </c>
      <c r="M795" s="6" t="s">
        <v>115</v>
      </c>
      <c r="N795" s="9">
        <v>2101201804251</v>
      </c>
      <c r="O795" s="6" t="s">
        <v>222</v>
      </c>
      <c r="P795" s="15">
        <v>20180117</v>
      </c>
      <c r="Q795" s="6" t="s">
        <v>223</v>
      </c>
      <c r="R795" s="15">
        <v>1002521088</v>
      </c>
      <c r="S795" s="15">
        <v>1</v>
      </c>
      <c r="T795" s="15" t="s">
        <v>118</v>
      </c>
      <c r="U795" s="25" t="s">
        <v>224</v>
      </c>
      <c r="V795" s="15"/>
    </row>
    <row r="796" spans="1:22" ht="72">
      <c r="A796" s="6">
        <v>525</v>
      </c>
      <c r="B796" s="6" t="s">
        <v>21</v>
      </c>
      <c r="C796" s="6">
        <v>10178714</v>
      </c>
      <c r="D796" s="7" t="s">
        <v>539</v>
      </c>
      <c r="E796" s="8" t="s">
        <v>540</v>
      </c>
      <c r="F796" s="6">
        <v>24</v>
      </c>
      <c r="G796" s="6" t="s">
        <v>443</v>
      </c>
      <c r="H796" s="15">
        <v>115.245</v>
      </c>
      <c r="I796" s="15" t="s">
        <v>253</v>
      </c>
      <c r="J796" s="15">
        <v>43157</v>
      </c>
      <c r="K796" s="15">
        <v>1002534122</v>
      </c>
      <c r="L796" s="15">
        <v>1490</v>
      </c>
      <c r="M796" s="6" t="s">
        <v>115</v>
      </c>
      <c r="N796" s="9">
        <v>2101201804251</v>
      </c>
      <c r="O796" s="6" t="s">
        <v>222</v>
      </c>
      <c r="P796" s="15">
        <v>20180118</v>
      </c>
      <c r="Q796" s="6" t="s">
        <v>223</v>
      </c>
      <c r="R796" s="15">
        <v>1002521089</v>
      </c>
      <c r="S796" s="15">
        <v>1</v>
      </c>
      <c r="T796" s="15" t="s">
        <v>118</v>
      </c>
      <c r="U796" s="25" t="s">
        <v>224</v>
      </c>
      <c r="V796" s="15"/>
    </row>
    <row r="797" spans="1:22" ht="72">
      <c r="A797" s="6">
        <v>526</v>
      </c>
      <c r="B797" s="6" t="s">
        <v>21</v>
      </c>
      <c r="C797" s="6">
        <v>10178714</v>
      </c>
      <c r="D797" s="7" t="s">
        <v>539</v>
      </c>
      <c r="E797" s="8" t="s">
        <v>540</v>
      </c>
      <c r="F797" s="6">
        <v>24</v>
      </c>
      <c r="G797" s="6" t="s">
        <v>443</v>
      </c>
      <c r="H797" s="15">
        <v>115.245</v>
      </c>
      <c r="I797" s="15" t="s">
        <v>253</v>
      </c>
      <c r="J797" s="15">
        <v>43157</v>
      </c>
      <c r="K797" s="15">
        <v>1002537412</v>
      </c>
      <c r="L797" s="15">
        <v>1630</v>
      </c>
      <c r="M797" s="6" t="s">
        <v>115</v>
      </c>
      <c r="N797" s="9">
        <v>2101201804251</v>
      </c>
      <c r="O797" s="6" t="s">
        <v>222</v>
      </c>
      <c r="P797" s="15">
        <v>20180119</v>
      </c>
      <c r="Q797" s="6" t="s">
        <v>223</v>
      </c>
      <c r="R797" s="15">
        <v>1002521090</v>
      </c>
      <c r="S797" s="15">
        <v>1</v>
      </c>
      <c r="T797" s="15" t="s">
        <v>118</v>
      </c>
      <c r="U797" s="25" t="s">
        <v>224</v>
      </c>
      <c r="V797" s="15"/>
    </row>
    <row r="798" spans="1:22" ht="72">
      <c r="A798" s="6">
        <v>527</v>
      </c>
      <c r="B798" s="6" t="s">
        <v>21</v>
      </c>
      <c r="C798" s="6">
        <v>10178714</v>
      </c>
      <c r="D798" s="7" t="s">
        <v>539</v>
      </c>
      <c r="E798" s="8" t="s">
        <v>540</v>
      </c>
      <c r="F798" s="6">
        <v>24</v>
      </c>
      <c r="G798" s="6" t="s">
        <v>443</v>
      </c>
      <c r="H798" s="15">
        <v>115.245</v>
      </c>
      <c r="I798" s="15" t="s">
        <v>253</v>
      </c>
      <c r="J798" s="15">
        <v>43157</v>
      </c>
      <c r="K798" s="15">
        <v>1002539694</v>
      </c>
      <c r="L798" s="15">
        <v>1780</v>
      </c>
      <c r="M798" s="6" t="s">
        <v>115</v>
      </c>
      <c r="N798" s="9">
        <v>2101201804251</v>
      </c>
      <c r="O798" s="6" t="s">
        <v>222</v>
      </c>
      <c r="P798" s="15">
        <v>20180119</v>
      </c>
      <c r="Q798" s="6" t="s">
        <v>223</v>
      </c>
      <c r="R798" s="15">
        <v>1002521091</v>
      </c>
      <c r="S798" s="15">
        <v>1</v>
      </c>
      <c r="T798" s="15" t="s">
        <v>118</v>
      </c>
      <c r="U798" s="25" t="s">
        <v>224</v>
      </c>
      <c r="V798" s="15"/>
    </row>
    <row r="799" spans="1:22" ht="72">
      <c r="A799" s="6">
        <v>528</v>
      </c>
      <c r="B799" s="6" t="s">
        <v>21</v>
      </c>
      <c r="C799" s="6">
        <v>10178714</v>
      </c>
      <c r="D799" s="7" t="s">
        <v>539</v>
      </c>
      <c r="E799" s="8" t="s">
        <v>540</v>
      </c>
      <c r="F799" s="6">
        <v>24</v>
      </c>
      <c r="G799" s="6" t="s">
        <v>443</v>
      </c>
      <c r="H799" s="15">
        <v>115.245</v>
      </c>
      <c r="I799" s="15" t="s">
        <v>253</v>
      </c>
      <c r="J799" s="15">
        <v>43157</v>
      </c>
      <c r="K799" s="15">
        <v>1002540778</v>
      </c>
      <c r="L799" s="15">
        <v>1660</v>
      </c>
      <c r="M799" s="6" t="s">
        <v>115</v>
      </c>
      <c r="N799" s="9">
        <v>2101201804251</v>
      </c>
      <c r="O799" s="6" t="s">
        <v>222</v>
      </c>
      <c r="P799" s="15">
        <v>20180125</v>
      </c>
      <c r="Q799" s="6" t="s">
        <v>223</v>
      </c>
      <c r="R799" s="15">
        <v>1002619887</v>
      </c>
      <c r="S799" s="15">
        <v>1</v>
      </c>
      <c r="T799" s="15" t="s">
        <v>118</v>
      </c>
      <c r="U799" s="25" t="s">
        <v>224</v>
      </c>
      <c r="V799" s="15"/>
    </row>
    <row r="800" spans="1:22" ht="72">
      <c r="A800" s="6">
        <v>529</v>
      </c>
      <c r="B800" s="6" t="s">
        <v>21</v>
      </c>
      <c r="C800" s="6">
        <v>10178714</v>
      </c>
      <c r="D800" s="7" t="s">
        <v>539</v>
      </c>
      <c r="E800" s="8" t="s">
        <v>540</v>
      </c>
      <c r="F800" s="6">
        <v>24</v>
      </c>
      <c r="G800" s="6" t="s">
        <v>443</v>
      </c>
      <c r="H800" s="15">
        <v>115.245</v>
      </c>
      <c r="I800" s="15" t="s">
        <v>253</v>
      </c>
      <c r="J800" s="15">
        <v>43157</v>
      </c>
      <c r="K800" s="15">
        <v>1002541250</v>
      </c>
      <c r="L800" s="15">
        <v>1310</v>
      </c>
      <c r="M800" s="6" t="s">
        <v>115</v>
      </c>
      <c r="N800" s="9">
        <v>2101201804251</v>
      </c>
      <c r="O800" s="6" t="s">
        <v>222</v>
      </c>
      <c r="P800" s="15">
        <v>20180126</v>
      </c>
      <c r="Q800" s="6" t="s">
        <v>223</v>
      </c>
      <c r="R800" s="15">
        <v>1002619888</v>
      </c>
      <c r="S800" s="15">
        <v>1</v>
      </c>
      <c r="T800" s="15" t="s">
        <v>118</v>
      </c>
      <c r="U800" s="25" t="s">
        <v>224</v>
      </c>
      <c r="V800" s="15"/>
    </row>
    <row r="801" spans="1:22" ht="72">
      <c r="A801" s="6">
        <v>530</v>
      </c>
      <c r="B801" s="6" t="s">
        <v>21</v>
      </c>
      <c r="C801" s="6">
        <v>10178714</v>
      </c>
      <c r="D801" s="7" t="s">
        <v>539</v>
      </c>
      <c r="E801" s="8" t="s">
        <v>541</v>
      </c>
      <c r="F801" s="6">
        <v>24</v>
      </c>
      <c r="G801" s="6" t="s">
        <v>443</v>
      </c>
      <c r="H801" s="15">
        <v>115.245</v>
      </c>
      <c r="I801" s="15" t="s">
        <v>253</v>
      </c>
      <c r="J801" s="15">
        <v>43157</v>
      </c>
      <c r="K801" s="15">
        <v>1002541729</v>
      </c>
      <c r="L801" s="15">
        <v>1640</v>
      </c>
      <c r="M801" s="6" t="s">
        <v>115</v>
      </c>
      <c r="N801" s="9">
        <v>2101201804251</v>
      </c>
      <c r="O801" s="6" t="s">
        <v>222</v>
      </c>
      <c r="P801" s="15">
        <v>20180129</v>
      </c>
      <c r="Q801" s="6" t="s">
        <v>223</v>
      </c>
      <c r="R801" s="15">
        <v>1002619889</v>
      </c>
      <c r="S801" s="15">
        <v>1</v>
      </c>
      <c r="T801" s="15" t="s">
        <v>118</v>
      </c>
      <c r="U801" s="25" t="s">
        <v>224</v>
      </c>
      <c r="V801" s="15"/>
    </row>
    <row r="802" spans="1:22" ht="72">
      <c r="A802" s="6">
        <v>531</v>
      </c>
      <c r="B802" s="6" t="s">
        <v>21</v>
      </c>
      <c r="C802" s="6">
        <v>10178714</v>
      </c>
      <c r="D802" s="7" t="s">
        <v>539</v>
      </c>
      <c r="E802" s="8" t="s">
        <v>541</v>
      </c>
      <c r="F802" s="6">
        <v>24</v>
      </c>
      <c r="G802" s="6" t="s">
        <v>443</v>
      </c>
      <c r="H802" s="15">
        <v>115.245</v>
      </c>
      <c r="I802" s="15" t="s">
        <v>253</v>
      </c>
      <c r="J802" s="15">
        <v>43157</v>
      </c>
      <c r="K802" s="15">
        <v>1002542085</v>
      </c>
      <c r="L802" s="15">
        <v>1790</v>
      </c>
      <c r="M802" s="6" t="s">
        <v>115</v>
      </c>
      <c r="N802" s="9">
        <v>2101201804251</v>
      </c>
      <c r="O802" s="6" t="s">
        <v>222</v>
      </c>
      <c r="P802" s="15">
        <v>20180131</v>
      </c>
      <c r="Q802" s="6" t="s">
        <v>223</v>
      </c>
      <c r="R802" s="15">
        <v>1002619890</v>
      </c>
      <c r="S802" s="15">
        <v>1</v>
      </c>
      <c r="T802" s="15" t="s">
        <v>118</v>
      </c>
      <c r="U802" s="25" t="s">
        <v>224</v>
      </c>
      <c r="V802" s="15"/>
    </row>
    <row r="803" spans="1:22" ht="72">
      <c r="A803" s="6">
        <v>532</v>
      </c>
      <c r="B803" s="6" t="s">
        <v>21</v>
      </c>
      <c r="C803" s="6">
        <v>10178714</v>
      </c>
      <c r="D803" s="7" t="s">
        <v>539</v>
      </c>
      <c r="E803" s="8" t="s">
        <v>541</v>
      </c>
      <c r="F803" s="6">
        <v>24</v>
      </c>
      <c r="G803" s="6" t="s">
        <v>443</v>
      </c>
      <c r="H803" s="15">
        <v>115.245</v>
      </c>
      <c r="I803" s="15" t="s">
        <v>253</v>
      </c>
      <c r="J803" s="15">
        <v>43157</v>
      </c>
      <c r="K803" s="15">
        <v>1002544646</v>
      </c>
      <c r="L803" s="15">
        <v>1800</v>
      </c>
      <c r="M803" s="6" t="s">
        <v>115</v>
      </c>
      <c r="N803" s="9">
        <v>2101201804251</v>
      </c>
      <c r="O803" s="6" t="s">
        <v>222</v>
      </c>
      <c r="P803" s="15">
        <v>20180201</v>
      </c>
      <c r="Q803" s="6" t="s">
        <v>223</v>
      </c>
      <c r="R803" s="15">
        <v>1002619891</v>
      </c>
      <c r="S803" s="15">
        <v>1</v>
      </c>
      <c r="T803" s="15" t="s">
        <v>118</v>
      </c>
      <c r="U803" s="25" t="s">
        <v>224</v>
      </c>
      <c r="V803" s="15"/>
    </row>
    <row r="804" spans="1:22" ht="60">
      <c r="A804" s="6">
        <v>533</v>
      </c>
      <c r="B804" s="6" t="s">
        <v>21</v>
      </c>
      <c r="C804" s="6">
        <v>10180452</v>
      </c>
      <c r="D804" s="7" t="s">
        <v>542</v>
      </c>
      <c r="E804" s="8" t="s">
        <v>543</v>
      </c>
      <c r="F804" s="6">
        <v>21</v>
      </c>
      <c r="G804" s="6" t="s">
        <v>113</v>
      </c>
      <c r="H804" s="15">
        <v>0.45629999999999998</v>
      </c>
      <c r="I804" s="15" t="s">
        <v>253</v>
      </c>
      <c r="J804" s="15">
        <v>43066</v>
      </c>
      <c r="K804" s="15">
        <v>1002530791</v>
      </c>
      <c r="L804" s="15">
        <v>2180</v>
      </c>
      <c r="M804" s="6" t="s">
        <v>115</v>
      </c>
      <c r="N804" s="9">
        <v>2101201804251</v>
      </c>
      <c r="O804" s="6" t="s">
        <v>222</v>
      </c>
      <c r="P804" s="15">
        <v>20180201</v>
      </c>
      <c r="Q804" s="6" t="s">
        <v>223</v>
      </c>
      <c r="R804" s="15">
        <v>1002619892</v>
      </c>
      <c r="S804" s="15">
        <v>1</v>
      </c>
      <c r="T804" s="15" t="s">
        <v>118</v>
      </c>
      <c r="U804" s="25" t="s">
        <v>224</v>
      </c>
      <c r="V804" s="15"/>
    </row>
    <row r="805" spans="1:22" ht="60">
      <c r="A805" s="6">
        <v>534</v>
      </c>
      <c r="B805" s="6" t="s">
        <v>21</v>
      </c>
      <c r="C805" s="6">
        <v>10180452</v>
      </c>
      <c r="D805" s="7" t="s">
        <v>542</v>
      </c>
      <c r="E805" s="8" t="s">
        <v>543</v>
      </c>
      <c r="F805" s="6">
        <v>4</v>
      </c>
      <c r="G805" s="6" t="s">
        <v>113</v>
      </c>
      <c r="H805" s="15">
        <v>0.45629999999999998</v>
      </c>
      <c r="I805" s="15" t="s">
        <v>253</v>
      </c>
      <c r="J805" s="15">
        <v>43066</v>
      </c>
      <c r="K805" s="15">
        <v>1002530890</v>
      </c>
      <c r="L805" s="15">
        <v>2370</v>
      </c>
      <c r="M805" s="6" t="s">
        <v>115</v>
      </c>
      <c r="N805" s="9">
        <v>2101201804251</v>
      </c>
      <c r="O805" s="6" t="s">
        <v>222</v>
      </c>
      <c r="P805" s="15">
        <v>20180202</v>
      </c>
      <c r="Q805" s="6" t="s">
        <v>223</v>
      </c>
      <c r="R805" s="15">
        <v>1002643317</v>
      </c>
      <c r="S805" s="15">
        <v>1</v>
      </c>
      <c r="T805" s="15" t="s">
        <v>118</v>
      </c>
      <c r="U805" s="25" t="s">
        <v>224</v>
      </c>
      <c r="V805" s="15"/>
    </row>
    <row r="806" spans="1:22" ht="60">
      <c r="A806" s="6">
        <v>535</v>
      </c>
      <c r="B806" s="6" t="s">
        <v>21</v>
      </c>
      <c r="C806" s="6">
        <v>10180452</v>
      </c>
      <c r="D806" s="7" t="s">
        <v>542</v>
      </c>
      <c r="E806" s="8" t="s">
        <v>543</v>
      </c>
      <c r="F806" s="6">
        <v>31</v>
      </c>
      <c r="G806" s="6" t="s">
        <v>113</v>
      </c>
      <c r="H806" s="15">
        <v>0.45629999999999998</v>
      </c>
      <c r="I806" s="15" t="s">
        <v>253</v>
      </c>
      <c r="J806" s="15">
        <v>43066</v>
      </c>
      <c r="K806" s="15">
        <v>1002531065</v>
      </c>
      <c r="L806" s="15">
        <v>2330</v>
      </c>
      <c r="M806" s="6" t="s">
        <v>115</v>
      </c>
      <c r="N806" s="9">
        <v>2101201804251</v>
      </c>
      <c r="O806" s="6" t="s">
        <v>222</v>
      </c>
      <c r="P806" s="15">
        <v>20180205</v>
      </c>
      <c r="Q806" s="6" t="s">
        <v>223</v>
      </c>
      <c r="R806" s="15">
        <v>1002643318</v>
      </c>
      <c r="S806" s="15">
        <v>1</v>
      </c>
      <c r="T806" s="15" t="s">
        <v>118</v>
      </c>
      <c r="U806" s="25" t="s">
        <v>224</v>
      </c>
      <c r="V806" s="15"/>
    </row>
    <row r="807" spans="1:22" ht="60">
      <c r="A807" s="6">
        <v>536</v>
      </c>
      <c r="B807" s="6" t="s">
        <v>21</v>
      </c>
      <c r="C807" s="6">
        <v>10180452</v>
      </c>
      <c r="D807" s="7" t="s">
        <v>542</v>
      </c>
      <c r="E807" s="8" t="s">
        <v>543</v>
      </c>
      <c r="F807" s="6">
        <v>31</v>
      </c>
      <c r="G807" s="6" t="s">
        <v>113</v>
      </c>
      <c r="H807" s="15">
        <v>0.45629999999999998</v>
      </c>
      <c r="I807" s="15" t="s">
        <v>253</v>
      </c>
      <c r="J807" s="15">
        <v>43066</v>
      </c>
      <c r="K807" s="15">
        <v>1002531069</v>
      </c>
      <c r="L807" s="15">
        <v>2010</v>
      </c>
      <c r="M807" s="6" t="s">
        <v>115</v>
      </c>
      <c r="N807" s="9">
        <v>2101201804251</v>
      </c>
      <c r="O807" s="6" t="s">
        <v>222</v>
      </c>
      <c r="P807" s="15">
        <v>20180205</v>
      </c>
      <c r="Q807" s="6" t="s">
        <v>223</v>
      </c>
      <c r="R807" s="15">
        <v>1002643319</v>
      </c>
      <c r="S807" s="15">
        <v>1</v>
      </c>
      <c r="T807" s="15" t="s">
        <v>118</v>
      </c>
      <c r="U807" s="25" t="s">
        <v>224</v>
      </c>
      <c r="V807" s="15"/>
    </row>
    <row r="808" spans="1:22" ht="60">
      <c r="A808" s="6">
        <v>537</v>
      </c>
      <c r="B808" s="6" t="s">
        <v>21</v>
      </c>
      <c r="C808" s="6">
        <v>10180452</v>
      </c>
      <c r="D808" s="7" t="s">
        <v>542</v>
      </c>
      <c r="E808" s="8" t="s">
        <v>544</v>
      </c>
      <c r="F808" s="6">
        <v>31</v>
      </c>
      <c r="G808" s="6" t="s">
        <v>113</v>
      </c>
      <c r="H808" s="15">
        <v>0.45629999999999998</v>
      </c>
      <c r="I808" s="15" t="s">
        <v>253</v>
      </c>
      <c r="J808" s="15">
        <v>43066</v>
      </c>
      <c r="K808" s="15">
        <v>1002541752</v>
      </c>
      <c r="L808" s="15">
        <v>1300</v>
      </c>
      <c r="M808" s="6" t="s">
        <v>115</v>
      </c>
      <c r="N808" s="9">
        <v>2101201804251</v>
      </c>
      <c r="O808" s="6" t="s">
        <v>222</v>
      </c>
      <c r="P808" s="15">
        <v>20180206</v>
      </c>
      <c r="Q808" s="6" t="s">
        <v>223</v>
      </c>
      <c r="R808" s="15">
        <v>1002643320</v>
      </c>
      <c r="S808" s="15">
        <v>1</v>
      </c>
      <c r="T808" s="15" t="s">
        <v>118</v>
      </c>
      <c r="U808" s="25" t="s">
        <v>224</v>
      </c>
      <c r="V808" s="15"/>
    </row>
    <row r="809" spans="1:22" ht="60">
      <c r="A809" s="6">
        <v>538</v>
      </c>
      <c r="B809" s="6" t="s">
        <v>21</v>
      </c>
      <c r="C809" s="6">
        <v>10180452</v>
      </c>
      <c r="D809" s="7" t="s">
        <v>542</v>
      </c>
      <c r="E809" s="8" t="s">
        <v>544</v>
      </c>
      <c r="F809" s="6">
        <v>31</v>
      </c>
      <c r="G809" s="6" t="s">
        <v>113</v>
      </c>
      <c r="H809" s="15">
        <v>0.45629999999999998</v>
      </c>
      <c r="I809" s="15" t="s">
        <v>253</v>
      </c>
      <c r="J809" s="15">
        <v>43066</v>
      </c>
      <c r="K809" s="15">
        <v>1002542000</v>
      </c>
      <c r="L809" s="15">
        <v>2070</v>
      </c>
      <c r="M809" s="6" t="s">
        <v>115</v>
      </c>
      <c r="N809" s="9">
        <v>2101201804251</v>
      </c>
      <c r="O809" s="6" t="s">
        <v>222</v>
      </c>
      <c r="P809" s="15">
        <v>20180117</v>
      </c>
      <c r="Q809" s="6" t="s">
        <v>223</v>
      </c>
      <c r="R809" s="15">
        <v>1002521092</v>
      </c>
      <c r="S809" s="15">
        <v>1</v>
      </c>
      <c r="T809" s="15" t="s">
        <v>118</v>
      </c>
      <c r="U809" s="25" t="s">
        <v>224</v>
      </c>
      <c r="V809" s="15"/>
    </row>
    <row r="810" spans="1:22" ht="72">
      <c r="A810" s="6">
        <v>539</v>
      </c>
      <c r="B810" s="6" t="s">
        <v>21</v>
      </c>
      <c r="C810" s="6">
        <v>10180458</v>
      </c>
      <c r="D810" s="7" t="s">
        <v>545</v>
      </c>
      <c r="E810" s="8" t="s">
        <v>546</v>
      </c>
      <c r="F810" s="6">
        <v>4</v>
      </c>
      <c r="G810" s="6" t="s">
        <v>113</v>
      </c>
      <c r="H810" s="15"/>
      <c r="I810" s="15"/>
      <c r="J810" s="15"/>
      <c r="K810" s="15">
        <v>1002517642</v>
      </c>
      <c r="L810" s="15">
        <v>1530</v>
      </c>
      <c r="M810" s="6" t="s">
        <v>115</v>
      </c>
      <c r="N810" s="9">
        <v>2101201804251</v>
      </c>
      <c r="O810" s="6" t="s">
        <v>222</v>
      </c>
      <c r="P810" s="15">
        <v>20180116</v>
      </c>
      <c r="Q810" s="6" t="s">
        <v>223</v>
      </c>
      <c r="R810" s="15">
        <v>1002521093</v>
      </c>
      <c r="S810" s="15">
        <v>1</v>
      </c>
      <c r="T810" s="15" t="s">
        <v>118</v>
      </c>
      <c r="U810" s="25" t="s">
        <v>224</v>
      </c>
      <c r="V810" s="15"/>
    </row>
    <row r="811" spans="1:22" ht="72">
      <c r="A811" s="6">
        <v>540</v>
      </c>
      <c r="B811" s="6" t="s">
        <v>21</v>
      </c>
      <c r="C811" s="6">
        <v>10180458</v>
      </c>
      <c r="D811" s="7" t="s">
        <v>545</v>
      </c>
      <c r="E811" s="8" t="s">
        <v>546</v>
      </c>
      <c r="F811" s="6">
        <v>4</v>
      </c>
      <c r="G811" s="6" t="s">
        <v>113</v>
      </c>
      <c r="H811" s="15"/>
      <c r="I811" s="15"/>
      <c r="J811" s="15"/>
      <c r="K811" s="15">
        <v>1002530791</v>
      </c>
      <c r="L811" s="15">
        <v>2190</v>
      </c>
      <c r="M811" s="6" t="s">
        <v>115</v>
      </c>
      <c r="N811" s="9">
        <v>2101201804251</v>
      </c>
      <c r="O811" s="6" t="s">
        <v>222</v>
      </c>
      <c r="P811" s="15">
        <v>20180126</v>
      </c>
      <c r="Q811" s="6" t="s">
        <v>223</v>
      </c>
      <c r="R811" s="15">
        <v>1002621603</v>
      </c>
      <c r="S811" s="15">
        <v>1</v>
      </c>
      <c r="T811" s="15" t="s">
        <v>118</v>
      </c>
      <c r="U811" s="25" t="s">
        <v>224</v>
      </c>
      <c r="V811" s="15"/>
    </row>
    <row r="812" spans="1:22" ht="72">
      <c r="A812" s="6">
        <v>541</v>
      </c>
      <c r="B812" s="6" t="s">
        <v>21</v>
      </c>
      <c r="C812" s="6">
        <v>10180458</v>
      </c>
      <c r="D812" s="7" t="s">
        <v>545</v>
      </c>
      <c r="E812" s="8" t="s">
        <v>546</v>
      </c>
      <c r="F812" s="6">
        <v>4</v>
      </c>
      <c r="G812" s="6" t="s">
        <v>113</v>
      </c>
      <c r="H812" s="15"/>
      <c r="I812" s="15"/>
      <c r="J812" s="15"/>
      <c r="K812" s="15">
        <v>1002531065</v>
      </c>
      <c r="L812" s="15">
        <v>2340</v>
      </c>
      <c r="M812" s="6" t="s">
        <v>115</v>
      </c>
      <c r="N812" s="9">
        <v>2101201804251</v>
      </c>
      <c r="O812" s="6" t="s">
        <v>222</v>
      </c>
      <c r="P812" s="15">
        <v>20180201</v>
      </c>
      <c r="Q812" s="6" t="s">
        <v>223</v>
      </c>
      <c r="R812" s="15">
        <v>1002621604</v>
      </c>
      <c r="S812" s="15">
        <v>1</v>
      </c>
      <c r="T812" s="15" t="s">
        <v>118</v>
      </c>
      <c r="U812" s="25" t="s">
        <v>224</v>
      </c>
      <c r="V812" s="15"/>
    </row>
    <row r="813" spans="1:22" ht="72">
      <c r="A813" s="6">
        <v>542</v>
      </c>
      <c r="B813" s="6" t="s">
        <v>21</v>
      </c>
      <c r="C813" s="6">
        <v>10180458</v>
      </c>
      <c r="D813" s="7" t="s">
        <v>545</v>
      </c>
      <c r="E813" s="8" t="s">
        <v>546</v>
      </c>
      <c r="F813" s="6">
        <v>4</v>
      </c>
      <c r="G813" s="6" t="s">
        <v>113</v>
      </c>
      <c r="H813" s="15"/>
      <c r="I813" s="15"/>
      <c r="J813" s="15"/>
      <c r="K813" s="15">
        <v>1002531069</v>
      </c>
      <c r="L813" s="15">
        <v>2020</v>
      </c>
      <c r="M813" s="6" t="s">
        <v>115</v>
      </c>
      <c r="N813" s="9">
        <v>2101201804251</v>
      </c>
      <c r="O813" s="6" t="s">
        <v>222</v>
      </c>
      <c r="P813" s="15">
        <v>20180205</v>
      </c>
      <c r="Q813" s="6" t="s">
        <v>223</v>
      </c>
      <c r="R813" s="15">
        <v>1002644106</v>
      </c>
      <c r="S813" s="15">
        <v>1</v>
      </c>
      <c r="T813" s="15" t="s">
        <v>118</v>
      </c>
      <c r="U813" s="25" t="s">
        <v>224</v>
      </c>
      <c r="V813" s="15"/>
    </row>
    <row r="814" spans="1:22" ht="72">
      <c r="A814" s="6">
        <v>543</v>
      </c>
      <c r="B814" s="6" t="s">
        <v>21</v>
      </c>
      <c r="C814" s="6">
        <v>10180458</v>
      </c>
      <c r="D814" s="7" t="s">
        <v>545</v>
      </c>
      <c r="E814" s="8" t="s">
        <v>547</v>
      </c>
      <c r="F814" s="6">
        <v>4</v>
      </c>
      <c r="G814" s="6" t="s">
        <v>113</v>
      </c>
      <c r="H814" s="15"/>
      <c r="I814" s="15"/>
      <c r="J814" s="15"/>
      <c r="K814" s="15">
        <v>1002541752</v>
      </c>
      <c r="L814" s="15">
        <v>1310</v>
      </c>
      <c r="M814" s="6" t="s">
        <v>115</v>
      </c>
      <c r="N814" s="9">
        <v>2101201804251</v>
      </c>
      <c r="O814" s="6" t="s">
        <v>222</v>
      </c>
      <c r="P814" s="15">
        <v>20180206</v>
      </c>
      <c r="Q814" s="6" t="s">
        <v>223</v>
      </c>
      <c r="R814" s="15">
        <v>1002644107</v>
      </c>
      <c r="S814" s="15">
        <v>1</v>
      </c>
      <c r="T814" s="15" t="s">
        <v>118</v>
      </c>
      <c r="U814" s="25" t="s">
        <v>224</v>
      </c>
      <c r="V814" s="15"/>
    </row>
    <row r="815" spans="1:22" ht="72">
      <c r="A815" s="6">
        <v>544</v>
      </c>
      <c r="B815" s="6" t="s">
        <v>21</v>
      </c>
      <c r="C815" s="6">
        <v>10180458</v>
      </c>
      <c r="D815" s="7" t="s">
        <v>545</v>
      </c>
      <c r="E815" s="8" t="s">
        <v>547</v>
      </c>
      <c r="F815" s="6">
        <v>4</v>
      </c>
      <c r="G815" s="6" t="s">
        <v>113</v>
      </c>
      <c r="H815" s="15"/>
      <c r="I815" s="15"/>
      <c r="J815" s="15"/>
      <c r="K815" s="15">
        <v>1002542000</v>
      </c>
      <c r="L815" s="15">
        <v>2080</v>
      </c>
      <c r="M815" s="6" t="s">
        <v>115</v>
      </c>
      <c r="N815" s="9">
        <v>2101201804251</v>
      </c>
      <c r="O815" s="6" t="s">
        <v>222</v>
      </c>
      <c r="P815" s="15">
        <v>20180117</v>
      </c>
      <c r="Q815" s="6" t="s">
        <v>223</v>
      </c>
      <c r="R815" s="15">
        <v>1002521094</v>
      </c>
      <c r="S815" s="15">
        <v>1</v>
      </c>
      <c r="T815" s="15" t="s">
        <v>118</v>
      </c>
      <c r="U815" s="25" t="s">
        <v>224</v>
      </c>
      <c r="V815" s="15"/>
    </row>
    <row r="816" spans="1:22" ht="60">
      <c r="A816" s="6">
        <v>545</v>
      </c>
      <c r="B816" s="6" t="s">
        <v>21</v>
      </c>
      <c r="C816" s="6">
        <v>10180675</v>
      </c>
      <c r="D816" s="7" t="s">
        <v>548</v>
      </c>
      <c r="E816" s="8" t="s">
        <v>549</v>
      </c>
      <c r="F816" s="6">
        <v>8</v>
      </c>
      <c r="G816" s="6" t="s">
        <v>113</v>
      </c>
      <c r="H816" s="15">
        <v>28.571400000000001</v>
      </c>
      <c r="I816" s="15" t="s">
        <v>253</v>
      </c>
      <c r="J816" s="15">
        <v>43066</v>
      </c>
      <c r="K816" s="15">
        <v>1002508059</v>
      </c>
      <c r="L816" s="15">
        <v>1390</v>
      </c>
      <c r="M816" s="6" t="s">
        <v>115</v>
      </c>
      <c r="N816" s="9">
        <v>2101201804251</v>
      </c>
      <c r="O816" s="6" t="s">
        <v>222</v>
      </c>
      <c r="P816" s="15">
        <v>20180119</v>
      </c>
      <c r="Q816" s="6" t="s">
        <v>223</v>
      </c>
      <c r="R816" s="15">
        <v>1002521095</v>
      </c>
      <c r="S816" s="15">
        <v>1</v>
      </c>
      <c r="T816" s="15" t="s">
        <v>118</v>
      </c>
      <c r="U816" s="25" t="s">
        <v>224</v>
      </c>
      <c r="V816" s="15"/>
    </row>
    <row r="817" spans="1:22" ht="60">
      <c r="A817" s="6">
        <v>546</v>
      </c>
      <c r="B817" s="6" t="s">
        <v>21</v>
      </c>
      <c r="C817" s="6">
        <v>10180675</v>
      </c>
      <c r="D817" s="7" t="s">
        <v>548</v>
      </c>
      <c r="E817" s="8" t="s">
        <v>549</v>
      </c>
      <c r="F817" s="6">
        <v>8</v>
      </c>
      <c r="G817" s="6" t="s">
        <v>113</v>
      </c>
      <c r="H817" s="15">
        <v>28.571400000000001</v>
      </c>
      <c r="I817" s="15" t="s">
        <v>253</v>
      </c>
      <c r="J817" s="15">
        <v>43066</v>
      </c>
      <c r="K817" s="15">
        <v>1002509034</v>
      </c>
      <c r="L817" s="15">
        <v>1450</v>
      </c>
      <c r="M817" s="6" t="s">
        <v>115</v>
      </c>
      <c r="N817" s="9">
        <v>2101201804251</v>
      </c>
      <c r="O817" s="6" t="s">
        <v>222</v>
      </c>
      <c r="P817" s="15">
        <v>20180125</v>
      </c>
      <c r="Q817" s="6" t="s">
        <v>223</v>
      </c>
      <c r="R817" s="15">
        <v>1002621716</v>
      </c>
      <c r="S817" s="15">
        <v>1</v>
      </c>
      <c r="T817" s="15" t="s">
        <v>118</v>
      </c>
      <c r="U817" s="25" t="s">
        <v>224</v>
      </c>
      <c r="V817" s="15"/>
    </row>
    <row r="818" spans="1:22" ht="60">
      <c r="A818" s="6">
        <v>547</v>
      </c>
      <c r="B818" s="6" t="s">
        <v>21</v>
      </c>
      <c r="C818" s="6">
        <v>10180675</v>
      </c>
      <c r="D818" s="7" t="s">
        <v>548</v>
      </c>
      <c r="E818" s="8" t="s">
        <v>549</v>
      </c>
      <c r="F818" s="6">
        <v>2</v>
      </c>
      <c r="G818" s="6" t="s">
        <v>113</v>
      </c>
      <c r="H818" s="15">
        <v>28.571400000000001</v>
      </c>
      <c r="I818" s="15" t="s">
        <v>253</v>
      </c>
      <c r="J818" s="15">
        <v>43066</v>
      </c>
      <c r="K818" s="15">
        <v>1002515873</v>
      </c>
      <c r="L818" s="15">
        <v>1780</v>
      </c>
      <c r="M818" s="6" t="s">
        <v>115</v>
      </c>
      <c r="N818" s="9">
        <v>2101201804251</v>
      </c>
      <c r="O818" s="6" t="s">
        <v>222</v>
      </c>
      <c r="P818" s="15">
        <v>20180130</v>
      </c>
      <c r="Q818" s="6" t="s">
        <v>223</v>
      </c>
      <c r="R818" s="15">
        <v>1002621717</v>
      </c>
      <c r="S818" s="15">
        <v>1</v>
      </c>
      <c r="T818" s="15" t="s">
        <v>118</v>
      </c>
      <c r="U818" s="25" t="s">
        <v>224</v>
      </c>
      <c r="V818" s="15"/>
    </row>
    <row r="819" spans="1:22" ht="60">
      <c r="A819" s="6">
        <v>548</v>
      </c>
      <c r="B819" s="6" t="s">
        <v>21</v>
      </c>
      <c r="C819" s="6">
        <v>10180675</v>
      </c>
      <c r="D819" s="7" t="s">
        <v>548</v>
      </c>
      <c r="E819" s="8" t="s">
        <v>549</v>
      </c>
      <c r="F819" s="6">
        <v>2</v>
      </c>
      <c r="G819" s="6" t="s">
        <v>113</v>
      </c>
      <c r="H819" s="15">
        <v>28.571400000000001</v>
      </c>
      <c r="I819" s="15" t="s">
        <v>253</v>
      </c>
      <c r="J819" s="15">
        <v>43066</v>
      </c>
      <c r="K819" s="15">
        <v>1002517642</v>
      </c>
      <c r="L819" s="15">
        <v>1540</v>
      </c>
      <c r="M819" s="6" t="s">
        <v>115</v>
      </c>
      <c r="N819" s="9">
        <v>2101201804251</v>
      </c>
      <c r="O819" s="6" t="s">
        <v>222</v>
      </c>
      <c r="P819" s="15">
        <v>20180131</v>
      </c>
      <c r="Q819" s="6" t="s">
        <v>223</v>
      </c>
      <c r="R819" s="15">
        <v>1002621718</v>
      </c>
      <c r="S819" s="15">
        <v>1</v>
      </c>
      <c r="T819" s="15" t="s">
        <v>118</v>
      </c>
      <c r="U819" s="25" t="s">
        <v>224</v>
      </c>
      <c r="V819" s="15"/>
    </row>
    <row r="820" spans="1:22" ht="60">
      <c r="A820" s="6">
        <v>549</v>
      </c>
      <c r="B820" s="6" t="s">
        <v>21</v>
      </c>
      <c r="C820" s="6">
        <v>10180675</v>
      </c>
      <c r="D820" s="7" t="s">
        <v>548</v>
      </c>
      <c r="E820" s="8" t="s">
        <v>549</v>
      </c>
      <c r="F820" s="6">
        <v>2</v>
      </c>
      <c r="G820" s="6" t="s">
        <v>113</v>
      </c>
      <c r="H820" s="15">
        <v>28.571400000000001</v>
      </c>
      <c r="I820" s="15" t="s">
        <v>253</v>
      </c>
      <c r="J820" s="15">
        <v>43066</v>
      </c>
      <c r="K820" s="15">
        <v>1002530789</v>
      </c>
      <c r="L820" s="15">
        <v>1200</v>
      </c>
      <c r="M820" s="6" t="s">
        <v>115</v>
      </c>
      <c r="N820" s="9">
        <v>2101201804251</v>
      </c>
      <c r="O820" s="6" t="s">
        <v>222</v>
      </c>
      <c r="P820" s="15">
        <v>20180205</v>
      </c>
      <c r="Q820" s="6" t="s">
        <v>223</v>
      </c>
      <c r="R820" s="15">
        <v>1002644144</v>
      </c>
      <c r="S820" s="15">
        <v>1</v>
      </c>
      <c r="T820" s="15" t="s">
        <v>118</v>
      </c>
      <c r="U820" s="25" t="s">
        <v>224</v>
      </c>
      <c r="V820" s="15"/>
    </row>
    <row r="821" spans="1:22" ht="60">
      <c r="A821" s="6">
        <v>550</v>
      </c>
      <c r="B821" s="6" t="s">
        <v>21</v>
      </c>
      <c r="C821" s="6">
        <v>10180675</v>
      </c>
      <c r="D821" s="7" t="s">
        <v>548</v>
      </c>
      <c r="E821" s="8" t="s">
        <v>549</v>
      </c>
      <c r="F821" s="6">
        <v>2</v>
      </c>
      <c r="G821" s="6" t="s">
        <v>113</v>
      </c>
      <c r="H821" s="15">
        <v>28.571400000000001</v>
      </c>
      <c r="I821" s="15" t="s">
        <v>253</v>
      </c>
      <c r="J821" s="15">
        <v>43066</v>
      </c>
      <c r="K821" s="15">
        <v>1002530791</v>
      </c>
      <c r="L821" s="15">
        <v>2200</v>
      </c>
      <c r="M821" s="6" t="s">
        <v>115</v>
      </c>
      <c r="N821" s="9">
        <v>2101201804251</v>
      </c>
      <c r="O821" s="6" t="s">
        <v>222</v>
      </c>
      <c r="P821" s="15">
        <v>20180209</v>
      </c>
      <c r="Q821" s="6" t="s">
        <v>223</v>
      </c>
      <c r="R821" s="15">
        <v>1002637656</v>
      </c>
      <c r="S821" s="15">
        <v>1</v>
      </c>
      <c r="T821" s="15" t="s">
        <v>139</v>
      </c>
      <c r="U821" s="25" t="s">
        <v>550</v>
      </c>
      <c r="V821" s="15"/>
    </row>
    <row r="822" spans="1:22" ht="60">
      <c r="A822" s="6">
        <v>551</v>
      </c>
      <c r="B822" s="6" t="s">
        <v>21</v>
      </c>
      <c r="C822" s="6">
        <v>10180675</v>
      </c>
      <c r="D822" s="7" t="s">
        <v>548</v>
      </c>
      <c r="E822" s="8" t="s">
        <v>549</v>
      </c>
      <c r="F822" s="6">
        <v>8</v>
      </c>
      <c r="G822" s="6" t="s">
        <v>113</v>
      </c>
      <c r="H822" s="15">
        <v>28.571400000000001</v>
      </c>
      <c r="I822" s="15" t="s">
        <v>253</v>
      </c>
      <c r="J822" s="15">
        <v>43066</v>
      </c>
      <c r="K822" s="15">
        <v>1002530890</v>
      </c>
      <c r="L822" s="15">
        <v>3690</v>
      </c>
      <c r="M822" s="6" t="s">
        <v>115</v>
      </c>
      <c r="N822" s="9">
        <v>2101201804251</v>
      </c>
      <c r="O822" s="6" t="s">
        <v>222</v>
      </c>
      <c r="P822" s="15">
        <v>20180119</v>
      </c>
      <c r="Q822" s="6" t="s">
        <v>223</v>
      </c>
      <c r="R822" s="15">
        <v>1002521096</v>
      </c>
      <c r="S822" s="15">
        <v>1</v>
      </c>
      <c r="T822" s="15" t="s">
        <v>118</v>
      </c>
      <c r="U822" s="25" t="s">
        <v>224</v>
      </c>
      <c r="V822" s="15"/>
    </row>
    <row r="823" spans="1:22" ht="60">
      <c r="A823" s="6">
        <v>552</v>
      </c>
      <c r="B823" s="6" t="s">
        <v>21</v>
      </c>
      <c r="C823" s="6">
        <v>10180675</v>
      </c>
      <c r="D823" s="7" t="s">
        <v>548</v>
      </c>
      <c r="E823" s="8" t="s">
        <v>549</v>
      </c>
      <c r="F823" s="6">
        <v>2</v>
      </c>
      <c r="G823" s="6" t="s">
        <v>113</v>
      </c>
      <c r="H823" s="15">
        <v>28.571400000000001</v>
      </c>
      <c r="I823" s="15" t="s">
        <v>253</v>
      </c>
      <c r="J823" s="15">
        <v>43066</v>
      </c>
      <c r="K823" s="15">
        <v>1002531065</v>
      </c>
      <c r="L823" s="15">
        <v>2350</v>
      </c>
      <c r="M823" s="6" t="s">
        <v>115</v>
      </c>
      <c r="N823" s="9">
        <v>2101201804251</v>
      </c>
      <c r="O823" s="6" t="s">
        <v>222</v>
      </c>
      <c r="P823" s="15">
        <v>20180126</v>
      </c>
      <c r="Q823" s="6" t="s">
        <v>223</v>
      </c>
      <c r="R823" s="15">
        <v>1002619880</v>
      </c>
      <c r="S823" s="15">
        <v>1</v>
      </c>
      <c r="T823" s="15" t="s">
        <v>118</v>
      </c>
      <c r="U823" s="25" t="s">
        <v>224</v>
      </c>
      <c r="V823" s="15"/>
    </row>
    <row r="824" spans="1:22" ht="60">
      <c r="A824" s="6">
        <v>553</v>
      </c>
      <c r="B824" s="6" t="s">
        <v>21</v>
      </c>
      <c r="C824" s="6">
        <v>10180675</v>
      </c>
      <c r="D824" s="7" t="s">
        <v>548</v>
      </c>
      <c r="E824" s="8" t="s">
        <v>549</v>
      </c>
      <c r="F824" s="6">
        <v>2</v>
      </c>
      <c r="G824" s="6" t="s">
        <v>113</v>
      </c>
      <c r="H824" s="15">
        <v>28.571400000000001</v>
      </c>
      <c r="I824" s="15" t="s">
        <v>253</v>
      </c>
      <c r="J824" s="15">
        <v>43066</v>
      </c>
      <c r="K824" s="15">
        <v>1002531069</v>
      </c>
      <c r="L824" s="15">
        <v>2030</v>
      </c>
      <c r="M824" s="6" t="s">
        <v>115</v>
      </c>
      <c r="N824" s="9">
        <v>2101201804251</v>
      </c>
      <c r="O824" s="6" t="s">
        <v>222</v>
      </c>
      <c r="P824" s="15">
        <v>20180122</v>
      </c>
      <c r="Q824" s="6" t="s">
        <v>223</v>
      </c>
      <c r="R824" s="15">
        <v>1002562517</v>
      </c>
      <c r="S824" s="15">
        <v>1</v>
      </c>
      <c r="T824" s="15" t="s">
        <v>139</v>
      </c>
      <c r="U824" s="25"/>
      <c r="V824" s="15"/>
    </row>
    <row r="825" spans="1:22" ht="60">
      <c r="A825" s="6">
        <v>554</v>
      </c>
      <c r="B825" s="6" t="s">
        <v>21</v>
      </c>
      <c r="C825" s="6">
        <v>10180675</v>
      </c>
      <c r="D825" s="7" t="s">
        <v>548</v>
      </c>
      <c r="E825" s="8" t="s">
        <v>549</v>
      </c>
      <c r="F825" s="6">
        <v>8</v>
      </c>
      <c r="G825" s="6" t="s">
        <v>113</v>
      </c>
      <c r="H825" s="15">
        <v>28.571400000000001</v>
      </c>
      <c r="I825" s="15" t="s">
        <v>253</v>
      </c>
      <c r="J825" s="15">
        <v>43066</v>
      </c>
      <c r="K825" s="15">
        <v>1002537942</v>
      </c>
      <c r="L825" s="15">
        <v>1540</v>
      </c>
      <c r="M825" s="6" t="s">
        <v>115</v>
      </c>
      <c r="N825" s="9">
        <v>2101201804251</v>
      </c>
      <c r="O825" s="6" t="s">
        <v>222</v>
      </c>
      <c r="P825" s="15">
        <v>20180201</v>
      </c>
      <c r="Q825" s="6" t="s">
        <v>223</v>
      </c>
      <c r="R825" s="15">
        <v>1002620055</v>
      </c>
      <c r="S825" s="15">
        <v>1</v>
      </c>
      <c r="T825" s="15" t="s">
        <v>118</v>
      </c>
      <c r="U825" s="25" t="s">
        <v>224</v>
      </c>
      <c r="V825" s="15"/>
    </row>
    <row r="826" spans="1:22" ht="60">
      <c r="A826" s="6">
        <v>555</v>
      </c>
      <c r="B826" s="6" t="s">
        <v>21</v>
      </c>
      <c r="C826" s="6">
        <v>10180676</v>
      </c>
      <c r="D826" s="7" t="s">
        <v>551</v>
      </c>
      <c r="E826" s="8" t="s">
        <v>552</v>
      </c>
      <c r="F826" s="6">
        <v>2</v>
      </c>
      <c r="G826" s="6" t="s">
        <v>113</v>
      </c>
      <c r="H826" s="15">
        <v>43.173000000000002</v>
      </c>
      <c r="I826" s="15" t="s">
        <v>253</v>
      </c>
      <c r="J826" s="15">
        <v>43066</v>
      </c>
      <c r="K826" s="15">
        <v>1002515873</v>
      </c>
      <c r="L826" s="15">
        <v>1790</v>
      </c>
      <c r="M826" s="6" t="s">
        <v>115</v>
      </c>
      <c r="N826" s="9">
        <v>2101201804251</v>
      </c>
      <c r="O826" s="6" t="s">
        <v>222</v>
      </c>
      <c r="P826" s="15">
        <v>20180205</v>
      </c>
      <c r="Q826" s="6" t="s">
        <v>223</v>
      </c>
      <c r="R826" s="15">
        <v>1002643414</v>
      </c>
      <c r="S826" s="15">
        <v>1</v>
      </c>
      <c r="T826" s="15" t="s">
        <v>118</v>
      </c>
      <c r="U826" s="25" t="s">
        <v>224</v>
      </c>
      <c r="V826" s="15"/>
    </row>
    <row r="827" spans="1:22" ht="60">
      <c r="A827" s="6">
        <v>556</v>
      </c>
      <c r="B827" s="6" t="s">
        <v>21</v>
      </c>
      <c r="C827" s="6">
        <v>10180676</v>
      </c>
      <c r="D827" s="7" t="s">
        <v>551</v>
      </c>
      <c r="E827" s="8" t="s">
        <v>552</v>
      </c>
      <c r="F827" s="6">
        <v>2</v>
      </c>
      <c r="G827" s="6" t="s">
        <v>113</v>
      </c>
      <c r="H827" s="15">
        <v>43.173000000000002</v>
      </c>
      <c r="I827" s="15" t="s">
        <v>253</v>
      </c>
      <c r="J827" s="15">
        <v>43066</v>
      </c>
      <c r="K827" s="15">
        <v>1002517642</v>
      </c>
      <c r="L827" s="15">
        <v>1550</v>
      </c>
      <c r="M827" s="6" t="s">
        <v>115</v>
      </c>
      <c r="N827" s="9">
        <v>2101201804251</v>
      </c>
      <c r="O827" s="6" t="s">
        <v>222</v>
      </c>
      <c r="P827" s="15">
        <v>20180206</v>
      </c>
      <c r="Q827" s="6" t="s">
        <v>223</v>
      </c>
      <c r="R827" s="15">
        <v>1002643415</v>
      </c>
      <c r="S827" s="15">
        <v>1</v>
      </c>
      <c r="T827" s="15" t="s">
        <v>118</v>
      </c>
      <c r="U827" s="25" t="s">
        <v>224</v>
      </c>
      <c r="V827" s="15"/>
    </row>
    <row r="828" spans="1:22" ht="60">
      <c r="A828" s="6">
        <v>557</v>
      </c>
      <c r="B828" s="6" t="s">
        <v>21</v>
      </c>
      <c r="C828" s="6">
        <v>10180676</v>
      </c>
      <c r="D828" s="7" t="s">
        <v>551</v>
      </c>
      <c r="E828" s="8" t="s">
        <v>552</v>
      </c>
      <c r="F828" s="6">
        <v>2</v>
      </c>
      <c r="G828" s="6" t="s">
        <v>113</v>
      </c>
      <c r="H828" s="15">
        <v>43.173000000000002</v>
      </c>
      <c r="I828" s="15" t="s">
        <v>253</v>
      </c>
      <c r="J828" s="15">
        <v>43066</v>
      </c>
      <c r="K828" s="15">
        <v>1002530789</v>
      </c>
      <c r="L828" s="15">
        <v>1210</v>
      </c>
      <c r="M828" s="6" t="s">
        <v>115</v>
      </c>
      <c r="N828" s="9">
        <v>2101201804251</v>
      </c>
      <c r="O828" s="6" t="s">
        <v>222</v>
      </c>
      <c r="P828" s="15">
        <v>20180212</v>
      </c>
      <c r="Q828" s="6" t="s">
        <v>223</v>
      </c>
      <c r="R828" s="15">
        <v>1002649404</v>
      </c>
      <c r="S828" s="15">
        <v>1</v>
      </c>
      <c r="T828" s="15" t="s">
        <v>139</v>
      </c>
      <c r="U828" s="25" t="s">
        <v>553</v>
      </c>
      <c r="V828" s="15"/>
    </row>
    <row r="829" spans="1:22" ht="60">
      <c r="A829" s="6">
        <v>558</v>
      </c>
      <c r="B829" s="6" t="s">
        <v>21</v>
      </c>
      <c r="C829" s="6">
        <v>10180676</v>
      </c>
      <c r="D829" s="7" t="s">
        <v>551</v>
      </c>
      <c r="E829" s="8" t="s">
        <v>552</v>
      </c>
      <c r="F829" s="6">
        <v>2</v>
      </c>
      <c r="G829" s="6" t="s">
        <v>113</v>
      </c>
      <c r="H829" s="15">
        <v>43.173000000000002</v>
      </c>
      <c r="I829" s="15" t="s">
        <v>253</v>
      </c>
      <c r="J829" s="15">
        <v>43066</v>
      </c>
      <c r="K829" s="15">
        <v>1002530791</v>
      </c>
      <c r="L829" s="15">
        <v>2210</v>
      </c>
      <c r="M829" s="6" t="s">
        <v>115</v>
      </c>
      <c r="N829" s="9">
        <v>2101201804251</v>
      </c>
      <c r="O829" s="6" t="s">
        <v>222</v>
      </c>
      <c r="P829" s="15">
        <v>20180119</v>
      </c>
      <c r="Q829" s="6" t="s">
        <v>223</v>
      </c>
      <c r="R829" s="15">
        <v>1002521097</v>
      </c>
      <c r="S829" s="15">
        <v>1</v>
      </c>
      <c r="T829" s="15" t="s">
        <v>118</v>
      </c>
      <c r="U829" s="25" t="s">
        <v>224</v>
      </c>
      <c r="V829" s="15"/>
    </row>
    <row r="830" spans="1:22" ht="60">
      <c r="A830" s="6">
        <v>559</v>
      </c>
      <c r="B830" s="6" t="s">
        <v>21</v>
      </c>
      <c r="C830" s="6">
        <v>10180676</v>
      </c>
      <c r="D830" s="7" t="s">
        <v>551</v>
      </c>
      <c r="E830" s="8" t="s">
        <v>552</v>
      </c>
      <c r="F830" s="6">
        <v>4</v>
      </c>
      <c r="G830" s="6" t="s">
        <v>113</v>
      </c>
      <c r="H830" s="15">
        <v>43.173000000000002</v>
      </c>
      <c r="I830" s="15" t="s">
        <v>253</v>
      </c>
      <c r="J830" s="15">
        <v>43066</v>
      </c>
      <c r="K830" s="15">
        <v>1002531065</v>
      </c>
      <c r="L830" s="15">
        <v>2360</v>
      </c>
      <c r="M830" s="6" t="s">
        <v>115</v>
      </c>
      <c r="N830" s="9">
        <v>2101201804251</v>
      </c>
      <c r="O830" s="6" t="s">
        <v>222</v>
      </c>
      <c r="P830" s="15">
        <v>20180119</v>
      </c>
      <c r="Q830" s="6" t="s">
        <v>223</v>
      </c>
      <c r="R830" s="15">
        <v>1002521098</v>
      </c>
      <c r="S830" s="15">
        <v>1</v>
      </c>
      <c r="T830" s="15" t="s">
        <v>118</v>
      </c>
      <c r="U830" s="25" t="s">
        <v>224</v>
      </c>
      <c r="V830" s="15"/>
    </row>
    <row r="831" spans="1:22" ht="60">
      <c r="A831" s="6">
        <v>560</v>
      </c>
      <c r="B831" s="6" t="s">
        <v>21</v>
      </c>
      <c r="C831" s="6">
        <v>10180676</v>
      </c>
      <c r="D831" s="7" t="s">
        <v>551</v>
      </c>
      <c r="E831" s="8" t="s">
        <v>552</v>
      </c>
      <c r="F831" s="6">
        <v>4</v>
      </c>
      <c r="G831" s="6" t="s">
        <v>113</v>
      </c>
      <c r="H831" s="15">
        <v>43.173000000000002</v>
      </c>
      <c r="I831" s="15" t="s">
        <v>253</v>
      </c>
      <c r="J831" s="15">
        <v>43066</v>
      </c>
      <c r="K831" s="15">
        <v>1002531069</v>
      </c>
      <c r="L831" s="15">
        <v>2040</v>
      </c>
      <c r="M831" s="6" t="s">
        <v>115</v>
      </c>
      <c r="N831" s="9">
        <v>2101201804251</v>
      </c>
      <c r="O831" s="6" t="s">
        <v>222</v>
      </c>
      <c r="P831" s="15">
        <v>20180126</v>
      </c>
      <c r="Q831" s="6" t="s">
        <v>223</v>
      </c>
      <c r="R831" s="15">
        <v>1002619680</v>
      </c>
      <c r="S831" s="15">
        <v>1</v>
      </c>
      <c r="T831" s="15" t="s">
        <v>118</v>
      </c>
      <c r="U831" s="25" t="s">
        <v>224</v>
      </c>
      <c r="V831" s="15"/>
    </row>
    <row r="832" spans="1:22" ht="60">
      <c r="A832" s="6">
        <v>561</v>
      </c>
      <c r="B832" s="6" t="s">
        <v>21</v>
      </c>
      <c r="C832" s="6">
        <v>10180676</v>
      </c>
      <c r="D832" s="7" t="s">
        <v>551</v>
      </c>
      <c r="E832" s="8" t="s">
        <v>554</v>
      </c>
      <c r="F832" s="6">
        <v>4</v>
      </c>
      <c r="G832" s="6" t="s">
        <v>113</v>
      </c>
      <c r="H832" s="15">
        <v>43.173000000000002</v>
      </c>
      <c r="I832" s="15" t="s">
        <v>253</v>
      </c>
      <c r="J832" s="15">
        <v>43066</v>
      </c>
      <c r="K832" s="15">
        <v>1002541752</v>
      </c>
      <c r="L832" s="15">
        <v>1330</v>
      </c>
      <c r="M832" s="6" t="s">
        <v>115</v>
      </c>
      <c r="N832" s="9">
        <v>2101201804251</v>
      </c>
      <c r="O832" s="6" t="s">
        <v>222</v>
      </c>
      <c r="P832" s="15">
        <v>20180131</v>
      </c>
      <c r="Q832" s="6" t="s">
        <v>223</v>
      </c>
      <c r="R832" s="15">
        <v>1002619681</v>
      </c>
      <c r="S832" s="15">
        <v>1</v>
      </c>
      <c r="T832" s="15" t="s">
        <v>118</v>
      </c>
      <c r="U832" s="25" t="s">
        <v>224</v>
      </c>
      <c r="V832" s="15"/>
    </row>
    <row r="833" spans="1:22" ht="72">
      <c r="A833" s="6">
        <v>562</v>
      </c>
      <c r="B833" s="6" t="s">
        <v>21</v>
      </c>
      <c r="C833" s="6">
        <v>10180677</v>
      </c>
      <c r="D833" s="7" t="s">
        <v>555</v>
      </c>
      <c r="E833" s="8" t="s">
        <v>556</v>
      </c>
      <c r="F833" s="6">
        <v>1</v>
      </c>
      <c r="G833" s="6" t="s">
        <v>113</v>
      </c>
      <c r="H833" s="15"/>
      <c r="I833" s="15"/>
      <c r="J833" s="15"/>
      <c r="K833" s="15">
        <v>1002531065</v>
      </c>
      <c r="L833" s="15">
        <v>2370</v>
      </c>
      <c r="M833" s="6" t="s">
        <v>115</v>
      </c>
      <c r="N833" s="9">
        <v>2101201804251</v>
      </c>
      <c r="O833" s="6" t="s">
        <v>222</v>
      </c>
      <c r="P833" s="15">
        <v>20180130</v>
      </c>
      <c r="Q833" s="6" t="s">
        <v>223</v>
      </c>
      <c r="R833" s="15">
        <v>1002627971</v>
      </c>
      <c r="S833" s="15">
        <v>1</v>
      </c>
      <c r="T833" s="15" t="s">
        <v>139</v>
      </c>
      <c r="U833" s="25"/>
      <c r="V833" s="15"/>
    </row>
    <row r="834" spans="1:22" ht="72">
      <c r="A834" s="6">
        <v>563</v>
      </c>
      <c r="B834" s="6" t="s">
        <v>21</v>
      </c>
      <c r="C834" s="6">
        <v>10180677</v>
      </c>
      <c r="D834" s="7" t="s">
        <v>555</v>
      </c>
      <c r="E834" s="8" t="s">
        <v>556</v>
      </c>
      <c r="F834" s="6">
        <v>1</v>
      </c>
      <c r="G834" s="6" t="s">
        <v>113</v>
      </c>
      <c r="H834" s="15"/>
      <c r="I834" s="15"/>
      <c r="J834" s="15"/>
      <c r="K834" s="15">
        <v>1002531069</v>
      </c>
      <c r="L834" s="15">
        <v>2050</v>
      </c>
      <c r="M834" s="6" t="s">
        <v>115</v>
      </c>
      <c r="N834" s="9">
        <v>2101201804251</v>
      </c>
      <c r="O834" s="6" t="s">
        <v>222</v>
      </c>
      <c r="P834" s="15">
        <v>20180119</v>
      </c>
      <c r="Q834" s="6" t="s">
        <v>223</v>
      </c>
      <c r="R834" s="15">
        <v>1002521099</v>
      </c>
      <c r="S834" s="15">
        <v>1</v>
      </c>
      <c r="T834" s="15" t="s">
        <v>118</v>
      </c>
      <c r="U834" s="25" t="s">
        <v>224</v>
      </c>
      <c r="V834" s="15"/>
    </row>
    <row r="835" spans="1:22" ht="72">
      <c r="A835" s="6">
        <v>564</v>
      </c>
      <c r="B835" s="6" t="s">
        <v>21</v>
      </c>
      <c r="C835" s="6">
        <v>10180677</v>
      </c>
      <c r="D835" s="7" t="s">
        <v>555</v>
      </c>
      <c r="E835" s="8" t="s">
        <v>557</v>
      </c>
      <c r="F835" s="6">
        <v>1</v>
      </c>
      <c r="G835" s="6" t="s">
        <v>113</v>
      </c>
      <c r="H835" s="15"/>
      <c r="I835" s="15"/>
      <c r="J835" s="15"/>
      <c r="K835" s="15">
        <v>1002541752</v>
      </c>
      <c r="L835" s="15">
        <v>1340</v>
      </c>
      <c r="M835" s="6" t="s">
        <v>115</v>
      </c>
      <c r="N835" s="9">
        <v>2101201804251</v>
      </c>
      <c r="O835" s="6" t="s">
        <v>222</v>
      </c>
      <c r="P835" s="15">
        <v>20180125</v>
      </c>
      <c r="Q835" s="6" t="s">
        <v>223</v>
      </c>
      <c r="R835" s="15">
        <v>1002619844</v>
      </c>
      <c r="S835" s="15">
        <v>1</v>
      </c>
      <c r="T835" s="15" t="s">
        <v>118</v>
      </c>
      <c r="U835" s="25" t="s">
        <v>224</v>
      </c>
      <c r="V835" s="15"/>
    </row>
    <row r="836" spans="1:22" ht="72">
      <c r="A836" s="6">
        <v>565</v>
      </c>
      <c r="B836" s="6" t="s">
        <v>21</v>
      </c>
      <c r="C836" s="6">
        <v>10185084</v>
      </c>
      <c r="D836" s="7" t="s">
        <v>558</v>
      </c>
      <c r="E836" s="8" t="s">
        <v>559</v>
      </c>
      <c r="F836" s="6">
        <v>2</v>
      </c>
      <c r="G836" s="6" t="s">
        <v>113</v>
      </c>
      <c r="H836" s="15"/>
      <c r="I836" s="15"/>
      <c r="J836" s="15"/>
      <c r="K836" s="15">
        <v>1002531065</v>
      </c>
      <c r="L836" s="15">
        <v>2590</v>
      </c>
      <c r="M836" s="6" t="s">
        <v>115</v>
      </c>
      <c r="N836" s="9">
        <v>2101201804251</v>
      </c>
      <c r="O836" s="6" t="s">
        <v>222</v>
      </c>
      <c r="P836" s="15">
        <v>20180126</v>
      </c>
      <c r="Q836" s="6" t="s">
        <v>223</v>
      </c>
      <c r="R836" s="15">
        <v>1002619845</v>
      </c>
      <c r="S836" s="15">
        <v>1</v>
      </c>
      <c r="T836" s="15" t="s">
        <v>118</v>
      </c>
      <c r="U836" s="25" t="s">
        <v>224</v>
      </c>
      <c r="V836" s="15"/>
    </row>
    <row r="837" spans="1:22" ht="72">
      <c r="A837" s="6">
        <v>566</v>
      </c>
      <c r="B837" s="6" t="s">
        <v>21</v>
      </c>
      <c r="C837" s="6">
        <v>10185084</v>
      </c>
      <c r="D837" s="7" t="s">
        <v>558</v>
      </c>
      <c r="E837" s="8" t="s">
        <v>559</v>
      </c>
      <c r="F837" s="6">
        <v>2</v>
      </c>
      <c r="G837" s="6" t="s">
        <v>113</v>
      </c>
      <c r="H837" s="15"/>
      <c r="I837" s="15"/>
      <c r="J837" s="15"/>
      <c r="K837" s="15">
        <v>1002531069</v>
      </c>
      <c r="L837" s="15">
        <v>2250</v>
      </c>
      <c r="M837" s="6" t="s">
        <v>115</v>
      </c>
      <c r="N837" s="9">
        <v>2101201804251</v>
      </c>
      <c r="O837" s="6" t="s">
        <v>222</v>
      </c>
      <c r="P837" s="15">
        <v>20180129</v>
      </c>
      <c r="Q837" s="6" t="s">
        <v>223</v>
      </c>
      <c r="R837" s="15">
        <v>1002619846</v>
      </c>
      <c r="S837" s="15">
        <v>1</v>
      </c>
      <c r="T837" s="15" t="s">
        <v>118</v>
      </c>
      <c r="U837" s="25" t="s">
        <v>224</v>
      </c>
      <c r="V837" s="15"/>
    </row>
    <row r="838" spans="1:22" ht="72">
      <c r="A838" s="6">
        <v>567</v>
      </c>
      <c r="B838" s="6" t="s">
        <v>21</v>
      </c>
      <c r="C838" s="6">
        <v>10185084</v>
      </c>
      <c r="D838" s="7" t="s">
        <v>558</v>
      </c>
      <c r="E838" s="8" t="s">
        <v>559</v>
      </c>
      <c r="F838" s="6">
        <v>2</v>
      </c>
      <c r="G838" s="6" t="s">
        <v>113</v>
      </c>
      <c r="H838" s="15"/>
      <c r="I838" s="15"/>
      <c r="J838" s="15"/>
      <c r="K838" s="15">
        <v>1002542000</v>
      </c>
      <c r="L838" s="15">
        <v>2310</v>
      </c>
      <c r="M838" s="6" t="s">
        <v>115</v>
      </c>
      <c r="N838" s="9">
        <v>2101201804251</v>
      </c>
      <c r="O838" s="6" t="s">
        <v>222</v>
      </c>
      <c r="P838" s="15">
        <v>20180130</v>
      </c>
      <c r="Q838" s="6" t="s">
        <v>223</v>
      </c>
      <c r="R838" s="15">
        <v>1002619847</v>
      </c>
      <c r="S838" s="15">
        <v>1</v>
      </c>
      <c r="T838" s="15" t="s">
        <v>118</v>
      </c>
      <c r="U838" s="25" t="s">
        <v>224</v>
      </c>
      <c r="V838" s="15"/>
    </row>
    <row r="839" spans="1:22" ht="72">
      <c r="A839" s="6">
        <v>568</v>
      </c>
      <c r="B839" s="6" t="s">
        <v>21</v>
      </c>
      <c r="C839" s="6">
        <v>10185779</v>
      </c>
      <c r="D839" s="7" t="s">
        <v>560</v>
      </c>
      <c r="E839" s="8" t="s">
        <v>561</v>
      </c>
      <c r="F839" s="6">
        <v>16</v>
      </c>
      <c r="G839" s="6" t="s">
        <v>113</v>
      </c>
      <c r="H839" s="15"/>
      <c r="I839" s="15"/>
      <c r="J839" s="15"/>
      <c r="K839" s="15">
        <v>1002516901</v>
      </c>
      <c r="L839" s="15">
        <v>1540</v>
      </c>
      <c r="M839" s="6" t="s">
        <v>115</v>
      </c>
      <c r="N839" s="9">
        <v>2101201804251</v>
      </c>
      <c r="O839" s="6" t="s">
        <v>222</v>
      </c>
      <c r="P839" s="15">
        <v>20180205</v>
      </c>
      <c r="Q839" s="6" t="s">
        <v>223</v>
      </c>
      <c r="R839" s="15">
        <v>1002643297</v>
      </c>
      <c r="S839" s="15">
        <v>1</v>
      </c>
      <c r="T839" s="15" t="s">
        <v>118</v>
      </c>
      <c r="U839" s="25" t="s">
        <v>224</v>
      </c>
      <c r="V839" s="15"/>
    </row>
    <row r="840" spans="1:22" ht="72">
      <c r="A840" s="6">
        <v>569</v>
      </c>
      <c r="B840" s="6" t="s">
        <v>21</v>
      </c>
      <c r="C840" s="6">
        <v>10185779</v>
      </c>
      <c r="D840" s="7" t="s">
        <v>560</v>
      </c>
      <c r="E840" s="8" t="s">
        <v>561</v>
      </c>
      <c r="F840" s="6">
        <v>16</v>
      </c>
      <c r="G840" s="6" t="s">
        <v>113</v>
      </c>
      <c r="H840" s="15"/>
      <c r="I840" s="15"/>
      <c r="J840" s="15"/>
      <c r="K840" s="15">
        <v>1002530890</v>
      </c>
      <c r="L840" s="15">
        <v>4510</v>
      </c>
      <c r="M840" s="6" t="s">
        <v>115</v>
      </c>
      <c r="N840" s="9">
        <v>2101201804251</v>
      </c>
      <c r="O840" s="6" t="s">
        <v>222</v>
      </c>
      <c r="P840" s="15">
        <v>20180119</v>
      </c>
      <c r="Q840" s="6" t="s">
        <v>223</v>
      </c>
      <c r="R840" s="15">
        <v>1002521100</v>
      </c>
      <c r="S840" s="15">
        <v>1</v>
      </c>
      <c r="T840" s="15" t="s">
        <v>118</v>
      </c>
      <c r="U840" s="25" t="s">
        <v>224</v>
      </c>
      <c r="V840" s="15"/>
    </row>
    <row r="841" spans="1:22" ht="72">
      <c r="A841" s="6">
        <v>570</v>
      </c>
      <c r="B841" s="6" t="s">
        <v>21</v>
      </c>
      <c r="C841" s="6">
        <v>10185779</v>
      </c>
      <c r="D841" s="7" t="s">
        <v>560</v>
      </c>
      <c r="E841" s="8" t="s">
        <v>561</v>
      </c>
      <c r="F841" s="6">
        <v>16</v>
      </c>
      <c r="G841" s="6" t="s">
        <v>113</v>
      </c>
      <c r="H841" s="15"/>
      <c r="I841" s="15"/>
      <c r="J841" s="15"/>
      <c r="K841" s="15">
        <v>1002542002</v>
      </c>
      <c r="L841" s="15">
        <v>1680</v>
      </c>
      <c r="M841" s="6" t="s">
        <v>115</v>
      </c>
      <c r="N841" s="9">
        <v>2101201804251</v>
      </c>
      <c r="O841" s="6" t="s">
        <v>222</v>
      </c>
      <c r="P841" s="15">
        <v>20180126</v>
      </c>
      <c r="Q841" s="6" t="s">
        <v>223</v>
      </c>
      <c r="R841" s="15">
        <v>1002620684</v>
      </c>
      <c r="S841" s="15">
        <v>1</v>
      </c>
      <c r="T841" s="15" t="s">
        <v>118</v>
      </c>
      <c r="U841" s="25" t="s">
        <v>224</v>
      </c>
      <c r="V841" s="15"/>
    </row>
    <row r="842" spans="1:22" ht="60">
      <c r="A842" s="6">
        <v>571</v>
      </c>
      <c r="B842" s="6" t="s">
        <v>21</v>
      </c>
      <c r="C842" s="6">
        <v>10186437</v>
      </c>
      <c r="D842" s="7" t="s">
        <v>562</v>
      </c>
      <c r="E842" s="8" t="s">
        <v>563</v>
      </c>
      <c r="F842" s="6">
        <v>2</v>
      </c>
      <c r="G842" s="6" t="s">
        <v>113</v>
      </c>
      <c r="H842" s="15"/>
      <c r="I842" s="15"/>
      <c r="J842" s="15"/>
      <c r="K842" s="15">
        <v>1002506548</v>
      </c>
      <c r="L842" s="15">
        <v>940</v>
      </c>
      <c r="M842" s="6" t="s">
        <v>115</v>
      </c>
      <c r="N842" s="9">
        <v>2101201804251</v>
      </c>
      <c r="O842" s="6" t="s">
        <v>222</v>
      </c>
      <c r="P842" s="15">
        <v>20180118</v>
      </c>
      <c r="Q842" s="6" t="s">
        <v>223</v>
      </c>
      <c r="R842" s="15">
        <v>1002521101</v>
      </c>
      <c r="S842" s="15">
        <v>1</v>
      </c>
      <c r="T842" s="15" t="s">
        <v>118</v>
      </c>
      <c r="U842" s="25" t="s">
        <v>224</v>
      </c>
      <c r="V842" s="15"/>
    </row>
    <row r="843" spans="1:22" ht="60">
      <c r="A843" s="6">
        <v>572</v>
      </c>
      <c r="B843" s="6" t="s">
        <v>21</v>
      </c>
      <c r="C843" s="6">
        <v>10186441</v>
      </c>
      <c r="D843" s="7" t="s">
        <v>564</v>
      </c>
      <c r="E843" s="8" t="s">
        <v>565</v>
      </c>
      <c r="F843" s="6">
        <v>4</v>
      </c>
      <c r="G843" s="6" t="s">
        <v>113</v>
      </c>
      <c r="H843" s="15"/>
      <c r="I843" s="15"/>
      <c r="J843" s="15"/>
      <c r="K843" s="15">
        <v>1002516901</v>
      </c>
      <c r="L843" s="15">
        <v>1560</v>
      </c>
      <c r="M843" s="6" t="s">
        <v>115</v>
      </c>
      <c r="N843" s="9">
        <v>2101201804251</v>
      </c>
      <c r="O843" s="6" t="s">
        <v>222</v>
      </c>
      <c r="P843" s="15">
        <v>20180119</v>
      </c>
      <c r="Q843" s="6" t="s">
        <v>223</v>
      </c>
      <c r="R843" s="15">
        <v>1002521102</v>
      </c>
      <c r="S843" s="15">
        <v>1</v>
      </c>
      <c r="T843" s="15" t="s">
        <v>118</v>
      </c>
      <c r="U843" s="25" t="s">
        <v>224</v>
      </c>
      <c r="V843" s="15"/>
    </row>
    <row r="844" spans="1:22" ht="60">
      <c r="A844" s="6">
        <v>573</v>
      </c>
      <c r="B844" s="6" t="s">
        <v>21</v>
      </c>
      <c r="C844" s="6">
        <v>10186449</v>
      </c>
      <c r="D844" s="7" t="s">
        <v>566</v>
      </c>
      <c r="E844" s="8" t="s">
        <v>567</v>
      </c>
      <c r="F844" s="6">
        <v>8</v>
      </c>
      <c r="G844" s="6" t="s">
        <v>113</v>
      </c>
      <c r="H844" s="15"/>
      <c r="I844" s="15"/>
      <c r="J844" s="15"/>
      <c r="K844" s="15">
        <v>1002530791</v>
      </c>
      <c r="L844" s="15">
        <v>2440</v>
      </c>
      <c r="M844" s="6" t="s">
        <v>115</v>
      </c>
      <c r="N844" s="9">
        <v>2101201804251</v>
      </c>
      <c r="O844" s="6" t="s">
        <v>222</v>
      </c>
      <c r="P844" s="15">
        <v>20180126</v>
      </c>
      <c r="Q844" s="6" t="s">
        <v>223</v>
      </c>
      <c r="R844" s="15">
        <v>1002621248</v>
      </c>
      <c r="S844" s="15">
        <v>1</v>
      </c>
      <c r="T844" s="15" t="s">
        <v>118</v>
      </c>
      <c r="U844" s="25" t="s">
        <v>224</v>
      </c>
      <c r="V844" s="15"/>
    </row>
    <row r="845" spans="1:22" ht="60">
      <c r="A845" s="6">
        <v>574</v>
      </c>
      <c r="B845" s="6" t="s">
        <v>21</v>
      </c>
      <c r="C845" s="6">
        <v>10186783</v>
      </c>
      <c r="D845" s="7" t="s">
        <v>568</v>
      </c>
      <c r="E845" s="8" t="s">
        <v>569</v>
      </c>
      <c r="F845" s="6">
        <v>8</v>
      </c>
      <c r="G845" s="6" t="s">
        <v>113</v>
      </c>
      <c r="H845" s="15"/>
      <c r="I845" s="15"/>
      <c r="J845" s="15"/>
      <c r="K845" s="15">
        <v>1002516901</v>
      </c>
      <c r="L845" s="15">
        <v>1570</v>
      </c>
      <c r="M845" s="6" t="s">
        <v>115</v>
      </c>
      <c r="N845" s="9">
        <v>2101201804251</v>
      </c>
      <c r="O845" s="6" t="s">
        <v>222</v>
      </c>
      <c r="P845" s="15">
        <v>20180131</v>
      </c>
      <c r="Q845" s="6" t="s">
        <v>223</v>
      </c>
      <c r="R845" s="15">
        <v>1002621249</v>
      </c>
      <c r="S845" s="15">
        <v>1</v>
      </c>
      <c r="T845" s="15" t="s">
        <v>118</v>
      </c>
      <c r="U845" s="25" t="s">
        <v>224</v>
      </c>
      <c r="V845" s="15"/>
    </row>
    <row r="846" spans="1:22" ht="60">
      <c r="A846" s="6">
        <v>575</v>
      </c>
      <c r="B846" s="6" t="s">
        <v>21</v>
      </c>
      <c r="C846" s="6">
        <v>10186783</v>
      </c>
      <c r="D846" s="7" t="s">
        <v>568</v>
      </c>
      <c r="E846" s="8" t="s">
        <v>569</v>
      </c>
      <c r="F846" s="6">
        <v>8</v>
      </c>
      <c r="G846" s="6" t="s">
        <v>113</v>
      </c>
      <c r="H846" s="15"/>
      <c r="I846" s="15"/>
      <c r="J846" s="15"/>
      <c r="K846" s="15">
        <v>1002542002</v>
      </c>
      <c r="L846" s="15">
        <v>1700</v>
      </c>
      <c r="M846" s="6" t="s">
        <v>115</v>
      </c>
      <c r="N846" s="9">
        <v>2101201804251</v>
      </c>
      <c r="O846" s="6" t="s">
        <v>222</v>
      </c>
      <c r="P846" s="15">
        <v>20180201</v>
      </c>
      <c r="Q846" s="6" t="s">
        <v>223</v>
      </c>
      <c r="R846" s="15">
        <v>1002621250</v>
      </c>
      <c r="S846" s="15">
        <v>1</v>
      </c>
      <c r="T846" s="15" t="s">
        <v>118</v>
      </c>
      <c r="U846" s="25" t="s">
        <v>224</v>
      </c>
      <c r="V846" s="15"/>
    </row>
    <row r="847" spans="1:22" ht="60">
      <c r="A847" s="6">
        <v>576</v>
      </c>
      <c r="B847" s="6" t="s">
        <v>21</v>
      </c>
      <c r="C847" s="6">
        <v>10187308</v>
      </c>
      <c r="D847" s="7" t="s">
        <v>570</v>
      </c>
      <c r="E847" s="8" t="s">
        <v>571</v>
      </c>
      <c r="F847" s="6">
        <v>200</v>
      </c>
      <c r="G847" s="6" t="s">
        <v>113</v>
      </c>
      <c r="H847" s="15">
        <v>2.5038</v>
      </c>
      <c r="I847" s="15" t="s">
        <v>420</v>
      </c>
      <c r="J847" s="15">
        <v>43155</v>
      </c>
      <c r="K847" s="15">
        <v>1002522139</v>
      </c>
      <c r="L847" s="15">
        <v>190</v>
      </c>
      <c r="M847" s="6" t="s">
        <v>115</v>
      </c>
      <c r="N847" s="9">
        <v>2101201804251</v>
      </c>
      <c r="O847" s="6" t="s">
        <v>222</v>
      </c>
      <c r="P847" s="15">
        <v>20180119</v>
      </c>
      <c r="Q847" s="6" t="s">
        <v>223</v>
      </c>
      <c r="R847" s="15">
        <v>1002521103</v>
      </c>
      <c r="S847" s="15">
        <v>1</v>
      </c>
      <c r="T847" s="15" t="s">
        <v>118</v>
      </c>
      <c r="U847" s="25" t="s">
        <v>224</v>
      </c>
      <c r="V847" s="15"/>
    </row>
    <row r="848" spans="1:22" ht="72">
      <c r="A848" s="6">
        <v>577</v>
      </c>
      <c r="B848" s="6" t="s">
        <v>21</v>
      </c>
      <c r="C848" s="6">
        <v>10187311</v>
      </c>
      <c r="D848" s="7" t="s">
        <v>572</v>
      </c>
      <c r="E848" s="8" t="s">
        <v>536</v>
      </c>
      <c r="F848" s="6">
        <v>20</v>
      </c>
      <c r="G848" s="6" t="s">
        <v>113</v>
      </c>
      <c r="H848" s="15"/>
      <c r="I848" s="15"/>
      <c r="J848" s="15"/>
      <c r="K848" s="15">
        <v>1002522139</v>
      </c>
      <c r="L848" s="15">
        <v>500</v>
      </c>
      <c r="M848" s="6" t="s">
        <v>115</v>
      </c>
      <c r="N848" s="9">
        <v>2101201804251</v>
      </c>
      <c r="O848" s="6" t="s">
        <v>222</v>
      </c>
      <c r="P848" s="15">
        <v>20180201</v>
      </c>
      <c r="Q848" s="6" t="s">
        <v>223</v>
      </c>
      <c r="R848" s="15">
        <v>1002621182</v>
      </c>
      <c r="S848" s="15">
        <v>1</v>
      </c>
      <c r="T848" s="15" t="s">
        <v>118</v>
      </c>
      <c r="U848" s="25" t="s">
        <v>224</v>
      </c>
      <c r="V848" s="15"/>
    </row>
    <row r="849" spans="1:22" ht="60">
      <c r="A849" s="6">
        <v>578</v>
      </c>
      <c r="B849" s="6" t="s">
        <v>21</v>
      </c>
      <c r="C849" s="6">
        <v>10187315</v>
      </c>
      <c r="D849" s="7" t="s">
        <v>573</v>
      </c>
      <c r="E849" s="8" t="s">
        <v>574</v>
      </c>
      <c r="F849" s="6">
        <v>300</v>
      </c>
      <c r="G849" s="6" t="s">
        <v>113</v>
      </c>
      <c r="H849" s="15"/>
      <c r="I849" s="15"/>
      <c r="J849" s="15"/>
      <c r="K849" s="15">
        <v>1002522139</v>
      </c>
      <c r="L849" s="15">
        <v>820</v>
      </c>
      <c r="M849" s="6" t="s">
        <v>115</v>
      </c>
      <c r="N849" s="9">
        <v>2101201804251</v>
      </c>
      <c r="O849" s="6" t="s">
        <v>222</v>
      </c>
      <c r="P849" s="15">
        <v>20180119</v>
      </c>
      <c r="Q849" s="6" t="s">
        <v>223</v>
      </c>
      <c r="R849" s="15">
        <v>1002521104</v>
      </c>
      <c r="S849" s="15">
        <v>1</v>
      </c>
      <c r="T849" s="15" t="s">
        <v>118</v>
      </c>
      <c r="U849" s="25" t="s">
        <v>224</v>
      </c>
      <c r="V849" s="15"/>
    </row>
    <row r="850" spans="1:22" ht="72">
      <c r="A850" s="6">
        <v>579</v>
      </c>
      <c r="B850" s="6" t="s">
        <v>21</v>
      </c>
      <c r="C850" s="6">
        <v>10188993</v>
      </c>
      <c r="D850" s="7" t="s">
        <v>575</v>
      </c>
      <c r="E850" s="8" t="s">
        <v>576</v>
      </c>
      <c r="F850" s="6">
        <v>2</v>
      </c>
      <c r="G850" s="6" t="s">
        <v>113</v>
      </c>
      <c r="H850" s="15"/>
      <c r="I850" s="15"/>
      <c r="J850" s="15"/>
      <c r="K850" s="15">
        <v>1002531065</v>
      </c>
      <c r="L850" s="15">
        <v>2800</v>
      </c>
      <c r="M850" s="6" t="s">
        <v>115</v>
      </c>
      <c r="N850" s="9">
        <v>2101201804251</v>
      </c>
      <c r="O850" s="6" t="s">
        <v>222</v>
      </c>
      <c r="P850" s="15">
        <v>20180126</v>
      </c>
      <c r="Q850" s="6" t="s">
        <v>223</v>
      </c>
      <c r="R850" s="15">
        <v>1002621246</v>
      </c>
      <c r="S850" s="15">
        <v>1</v>
      </c>
      <c r="T850" s="15" t="s">
        <v>118</v>
      </c>
      <c r="U850" s="25" t="s">
        <v>224</v>
      </c>
      <c r="V850" s="15"/>
    </row>
    <row r="851" spans="1:22" ht="72">
      <c r="A851" s="6">
        <v>580</v>
      </c>
      <c r="B851" s="6" t="s">
        <v>21</v>
      </c>
      <c r="C851" s="6">
        <v>10190881</v>
      </c>
      <c r="D851" s="7" t="s">
        <v>577</v>
      </c>
      <c r="E851" s="8" t="s">
        <v>578</v>
      </c>
      <c r="F851" s="6">
        <v>120</v>
      </c>
      <c r="G851" s="6" t="s">
        <v>113</v>
      </c>
      <c r="H851" s="15"/>
      <c r="I851" s="15"/>
      <c r="J851" s="15"/>
      <c r="K851" s="15">
        <v>1002542000</v>
      </c>
      <c r="L851" s="15">
        <v>2620</v>
      </c>
      <c r="M851" s="6" t="s">
        <v>115</v>
      </c>
      <c r="N851" s="9">
        <v>2101201804251</v>
      </c>
      <c r="O851" s="6" t="s">
        <v>222</v>
      </c>
      <c r="P851" s="15">
        <v>20180131</v>
      </c>
      <c r="Q851" s="6" t="s">
        <v>223</v>
      </c>
      <c r="R851" s="15">
        <v>1002621247</v>
      </c>
      <c r="S851" s="15">
        <v>1</v>
      </c>
      <c r="T851" s="15" t="s">
        <v>118</v>
      </c>
      <c r="U851" s="25" t="s">
        <v>224</v>
      </c>
      <c r="V851" s="15"/>
    </row>
    <row r="852" spans="1:22" ht="60">
      <c r="A852" s="6">
        <v>581</v>
      </c>
      <c r="B852" s="6" t="s">
        <v>21</v>
      </c>
      <c r="C852" s="6">
        <v>10190894</v>
      </c>
      <c r="D852" s="7" t="s">
        <v>579</v>
      </c>
      <c r="E852" s="8" t="s">
        <v>580</v>
      </c>
      <c r="F852" s="6">
        <v>12</v>
      </c>
      <c r="G852" s="6" t="s">
        <v>113</v>
      </c>
      <c r="H852" s="15"/>
      <c r="I852" s="15"/>
      <c r="J852" s="15"/>
      <c r="K852" s="15">
        <v>1002516901</v>
      </c>
      <c r="L852" s="15">
        <v>1790</v>
      </c>
      <c r="M852" s="6" t="s">
        <v>115</v>
      </c>
      <c r="N852" s="9">
        <v>2101201804251</v>
      </c>
      <c r="O852" s="6" t="s">
        <v>222</v>
      </c>
      <c r="P852" s="15">
        <v>20180119</v>
      </c>
      <c r="Q852" s="6" t="s">
        <v>223</v>
      </c>
      <c r="R852" s="15">
        <v>1002521105</v>
      </c>
      <c r="S852" s="15">
        <v>1</v>
      </c>
      <c r="T852" s="15" t="s">
        <v>118</v>
      </c>
      <c r="U852" s="25" t="s">
        <v>224</v>
      </c>
      <c r="V852" s="15"/>
    </row>
    <row r="853" spans="1:22" ht="60">
      <c r="A853" s="6">
        <v>582</v>
      </c>
      <c r="B853" s="6" t="s">
        <v>21</v>
      </c>
      <c r="C853" s="6">
        <v>10190894</v>
      </c>
      <c r="D853" s="7" t="s">
        <v>579</v>
      </c>
      <c r="E853" s="8" t="s">
        <v>580</v>
      </c>
      <c r="F853" s="6">
        <v>12</v>
      </c>
      <c r="G853" s="6" t="s">
        <v>113</v>
      </c>
      <c r="H853" s="15"/>
      <c r="I853" s="15"/>
      <c r="J853" s="15"/>
      <c r="K853" s="15">
        <v>1002530791</v>
      </c>
      <c r="L853" s="15">
        <v>2670</v>
      </c>
      <c r="M853" s="6" t="s">
        <v>115</v>
      </c>
      <c r="N853" s="9">
        <v>2101201804251</v>
      </c>
      <c r="O853" s="6" t="s">
        <v>222</v>
      </c>
      <c r="P853" s="15">
        <v>20180126</v>
      </c>
      <c r="Q853" s="6" t="s">
        <v>223</v>
      </c>
      <c r="R853" s="15">
        <v>1002621960</v>
      </c>
      <c r="S853" s="15">
        <v>1</v>
      </c>
      <c r="T853" s="15" t="s">
        <v>118</v>
      </c>
      <c r="U853" s="25" t="s">
        <v>224</v>
      </c>
      <c r="V853" s="15"/>
    </row>
    <row r="854" spans="1:22" ht="60">
      <c r="A854" s="6">
        <v>583</v>
      </c>
      <c r="B854" s="6" t="s">
        <v>21</v>
      </c>
      <c r="C854" s="6">
        <v>10190894</v>
      </c>
      <c r="D854" s="7" t="s">
        <v>579</v>
      </c>
      <c r="E854" s="8" t="s">
        <v>580</v>
      </c>
      <c r="F854" s="6">
        <v>12</v>
      </c>
      <c r="G854" s="6" t="s">
        <v>113</v>
      </c>
      <c r="H854" s="15"/>
      <c r="I854" s="15"/>
      <c r="J854" s="15"/>
      <c r="K854" s="15">
        <v>1002531069</v>
      </c>
      <c r="L854" s="15">
        <v>2610</v>
      </c>
      <c r="M854" s="6" t="s">
        <v>115</v>
      </c>
      <c r="N854" s="9">
        <v>2101201804251</v>
      </c>
      <c r="O854" s="6" t="s">
        <v>222</v>
      </c>
      <c r="P854" s="15">
        <v>20180131</v>
      </c>
      <c r="Q854" s="6" t="s">
        <v>223</v>
      </c>
      <c r="R854" s="15">
        <v>1002621715</v>
      </c>
      <c r="S854" s="15">
        <v>1</v>
      </c>
      <c r="T854" s="15" t="s">
        <v>118</v>
      </c>
      <c r="U854" s="25" t="s">
        <v>224</v>
      </c>
      <c r="V854" s="15"/>
    </row>
    <row r="855" spans="1:22" ht="60">
      <c r="A855" s="6">
        <v>584</v>
      </c>
      <c r="B855" s="6" t="s">
        <v>21</v>
      </c>
      <c r="C855" s="6">
        <v>10190904</v>
      </c>
      <c r="D855" s="7" t="s">
        <v>581</v>
      </c>
      <c r="E855" s="8" t="s">
        <v>582</v>
      </c>
      <c r="F855" s="6">
        <v>8</v>
      </c>
      <c r="G855" s="6" t="s">
        <v>113</v>
      </c>
      <c r="H855" s="15"/>
      <c r="I855" s="15"/>
      <c r="J855" s="15"/>
      <c r="K855" s="15">
        <v>1002506548</v>
      </c>
      <c r="L855" s="15">
        <v>1070</v>
      </c>
      <c r="M855" s="6" t="s">
        <v>115</v>
      </c>
      <c r="N855" s="9">
        <v>2101201804251</v>
      </c>
      <c r="O855" s="6" t="s">
        <v>222</v>
      </c>
      <c r="P855" s="15">
        <v>20180202</v>
      </c>
      <c r="Q855" s="6" t="s">
        <v>223</v>
      </c>
      <c r="R855" s="15">
        <v>1002643925</v>
      </c>
      <c r="S855" s="15">
        <v>1</v>
      </c>
      <c r="T855" s="15" t="s">
        <v>118</v>
      </c>
      <c r="U855" s="25" t="s">
        <v>224</v>
      </c>
      <c r="V855" s="15"/>
    </row>
    <row r="856" spans="1:22" ht="60">
      <c r="A856" s="6">
        <v>585</v>
      </c>
      <c r="B856" s="6" t="s">
        <v>21</v>
      </c>
      <c r="C856" s="6">
        <v>10190904</v>
      </c>
      <c r="D856" s="7" t="s">
        <v>581</v>
      </c>
      <c r="E856" s="8" t="s">
        <v>582</v>
      </c>
      <c r="F856" s="6">
        <v>8</v>
      </c>
      <c r="G856" s="6" t="s">
        <v>113</v>
      </c>
      <c r="H856" s="15"/>
      <c r="I856" s="15"/>
      <c r="J856" s="15"/>
      <c r="K856" s="15">
        <v>1002516901</v>
      </c>
      <c r="L856" s="15">
        <v>1800</v>
      </c>
      <c r="M856" s="6" t="s">
        <v>115</v>
      </c>
      <c r="N856" s="9">
        <v>2101201804251</v>
      </c>
      <c r="O856" s="6" t="s">
        <v>222</v>
      </c>
      <c r="P856" s="15">
        <v>20180205</v>
      </c>
      <c r="Q856" s="6" t="s">
        <v>223</v>
      </c>
      <c r="R856" s="15">
        <v>1002643926</v>
      </c>
      <c r="S856" s="15">
        <v>1</v>
      </c>
      <c r="T856" s="15" t="s">
        <v>118</v>
      </c>
      <c r="U856" s="25" t="s">
        <v>224</v>
      </c>
      <c r="V856" s="15"/>
    </row>
    <row r="857" spans="1:22" ht="72">
      <c r="A857" s="6">
        <v>587</v>
      </c>
      <c r="B857" s="6" t="s">
        <v>21</v>
      </c>
      <c r="C857" s="6">
        <v>10190906</v>
      </c>
      <c r="D857" s="7" t="s">
        <v>583</v>
      </c>
      <c r="E857" s="8" t="s">
        <v>584</v>
      </c>
      <c r="F857" s="6">
        <v>8</v>
      </c>
      <c r="G857" s="6" t="s">
        <v>113</v>
      </c>
      <c r="H857" s="15">
        <v>38.586599999999997</v>
      </c>
      <c r="I857" s="15" t="s">
        <v>253</v>
      </c>
      <c r="J857" s="15">
        <v>43066</v>
      </c>
      <c r="K857" s="15">
        <v>1002508059</v>
      </c>
      <c r="L857" s="15">
        <v>1810</v>
      </c>
      <c r="M857" s="6" t="s">
        <v>115</v>
      </c>
      <c r="N857" s="9">
        <v>2101201804251</v>
      </c>
      <c r="O857" s="6" t="s">
        <v>222</v>
      </c>
      <c r="P857" s="15">
        <v>20180119</v>
      </c>
      <c r="Q857" s="6" t="s">
        <v>223</v>
      </c>
      <c r="R857" s="15">
        <v>1002521107</v>
      </c>
      <c r="S857" s="15">
        <v>1</v>
      </c>
      <c r="T857" s="15" t="s">
        <v>118</v>
      </c>
      <c r="U857" s="25" t="s">
        <v>224</v>
      </c>
      <c r="V857" s="15"/>
    </row>
    <row r="858" spans="1:22" ht="72">
      <c r="A858" s="6">
        <v>588</v>
      </c>
      <c r="B858" s="6" t="s">
        <v>21</v>
      </c>
      <c r="C858" s="6">
        <v>10190906</v>
      </c>
      <c r="D858" s="7" t="s">
        <v>583</v>
      </c>
      <c r="E858" s="8" t="s">
        <v>584</v>
      </c>
      <c r="F858" s="6">
        <v>8</v>
      </c>
      <c r="G858" s="6" t="s">
        <v>113</v>
      </c>
      <c r="H858" s="15">
        <v>38.586599999999997</v>
      </c>
      <c r="I858" s="15" t="s">
        <v>253</v>
      </c>
      <c r="J858" s="15">
        <v>43066</v>
      </c>
      <c r="K858" s="15">
        <v>1002509034</v>
      </c>
      <c r="L858" s="15">
        <v>1870</v>
      </c>
      <c r="M858" s="6" t="s">
        <v>115</v>
      </c>
      <c r="N858" s="9">
        <v>2101201804251</v>
      </c>
      <c r="O858" s="6" t="s">
        <v>222</v>
      </c>
      <c r="P858" s="15">
        <v>20180119</v>
      </c>
      <c r="Q858" s="6" t="s">
        <v>223</v>
      </c>
      <c r="R858" s="15">
        <v>1002521108</v>
      </c>
      <c r="S858" s="15">
        <v>1</v>
      </c>
      <c r="T858" s="15" t="s">
        <v>118</v>
      </c>
      <c r="U858" s="25" t="s">
        <v>224</v>
      </c>
      <c r="V858" s="15"/>
    </row>
    <row r="859" spans="1:22" ht="72">
      <c r="A859" s="6">
        <v>589</v>
      </c>
      <c r="B859" s="6" t="s">
        <v>21</v>
      </c>
      <c r="C859" s="6">
        <v>10190906</v>
      </c>
      <c r="D859" s="7" t="s">
        <v>583</v>
      </c>
      <c r="E859" s="8" t="s">
        <v>584</v>
      </c>
      <c r="F859" s="6">
        <v>4</v>
      </c>
      <c r="G859" s="6" t="s">
        <v>113</v>
      </c>
      <c r="H859" s="15">
        <v>38.586599999999997</v>
      </c>
      <c r="I859" s="15" t="s">
        <v>253</v>
      </c>
      <c r="J859" s="15">
        <v>43066</v>
      </c>
      <c r="K859" s="15">
        <v>1002515873</v>
      </c>
      <c r="L859" s="15">
        <v>2180</v>
      </c>
      <c r="M859" s="6" t="s">
        <v>115</v>
      </c>
      <c r="N859" s="9">
        <v>2101201804251</v>
      </c>
      <c r="O859" s="6" t="s">
        <v>222</v>
      </c>
      <c r="P859" s="15">
        <v>20180125</v>
      </c>
      <c r="Q859" s="6" t="s">
        <v>223</v>
      </c>
      <c r="R859" s="15">
        <v>1002627973</v>
      </c>
      <c r="S859" s="15">
        <v>1</v>
      </c>
      <c r="T859" s="15" t="s">
        <v>118</v>
      </c>
      <c r="U859" s="25" t="s">
        <v>224</v>
      </c>
      <c r="V859" s="15"/>
    </row>
    <row r="860" spans="1:22" ht="72">
      <c r="A860" s="6">
        <v>590</v>
      </c>
      <c r="B860" s="6" t="s">
        <v>21</v>
      </c>
      <c r="C860" s="6">
        <v>10190906</v>
      </c>
      <c r="D860" s="7" t="s">
        <v>583</v>
      </c>
      <c r="E860" s="8" t="s">
        <v>584</v>
      </c>
      <c r="F860" s="6">
        <v>4</v>
      </c>
      <c r="G860" s="6" t="s">
        <v>113</v>
      </c>
      <c r="H860" s="15">
        <v>38.586599999999997</v>
      </c>
      <c r="I860" s="15" t="s">
        <v>253</v>
      </c>
      <c r="J860" s="15">
        <v>43066</v>
      </c>
      <c r="K860" s="15">
        <v>1002517642</v>
      </c>
      <c r="L860" s="15">
        <v>1940</v>
      </c>
      <c r="M860" s="6" t="s">
        <v>115</v>
      </c>
      <c r="N860" s="9">
        <v>2101201804251</v>
      </c>
      <c r="O860" s="6" t="s">
        <v>222</v>
      </c>
      <c r="P860" s="15">
        <v>20180126</v>
      </c>
      <c r="Q860" s="6" t="s">
        <v>223</v>
      </c>
      <c r="R860" s="15">
        <v>1002627975</v>
      </c>
      <c r="S860" s="15">
        <v>1</v>
      </c>
      <c r="T860" s="15" t="s">
        <v>118</v>
      </c>
      <c r="U860" s="25" t="s">
        <v>224</v>
      </c>
      <c r="V860" s="15"/>
    </row>
    <row r="861" spans="1:22" ht="72">
      <c r="A861" s="6">
        <v>591</v>
      </c>
      <c r="B861" s="6" t="s">
        <v>21</v>
      </c>
      <c r="C861" s="6">
        <v>10190906</v>
      </c>
      <c r="D861" s="7" t="s">
        <v>583</v>
      </c>
      <c r="E861" s="8" t="s">
        <v>584</v>
      </c>
      <c r="F861" s="6">
        <v>4</v>
      </c>
      <c r="G861" s="6" t="s">
        <v>113</v>
      </c>
      <c r="H861" s="15">
        <v>38.586599999999997</v>
      </c>
      <c r="I861" s="15" t="s">
        <v>253</v>
      </c>
      <c r="J861" s="15">
        <v>43066</v>
      </c>
      <c r="K861" s="15">
        <v>1002530789</v>
      </c>
      <c r="L861" s="15">
        <v>2410</v>
      </c>
      <c r="M861" s="6" t="s">
        <v>115</v>
      </c>
      <c r="N861" s="9">
        <v>2101201804251</v>
      </c>
      <c r="O861" s="6" t="s">
        <v>222</v>
      </c>
      <c r="P861" s="15">
        <v>20180129</v>
      </c>
      <c r="Q861" s="6" t="s">
        <v>223</v>
      </c>
      <c r="R861" s="15">
        <v>1002627977</v>
      </c>
      <c r="S861" s="15">
        <v>1</v>
      </c>
      <c r="T861" s="15" t="s">
        <v>118</v>
      </c>
      <c r="U861" s="25" t="s">
        <v>224</v>
      </c>
      <c r="V861" s="15"/>
    </row>
    <row r="862" spans="1:22" ht="72">
      <c r="A862" s="6">
        <v>592</v>
      </c>
      <c r="B862" s="6" t="s">
        <v>21</v>
      </c>
      <c r="C862" s="6">
        <v>10190906</v>
      </c>
      <c r="D862" s="7" t="s">
        <v>583</v>
      </c>
      <c r="E862" s="8" t="s">
        <v>584</v>
      </c>
      <c r="F862" s="6">
        <v>4</v>
      </c>
      <c r="G862" s="6" t="s">
        <v>113</v>
      </c>
      <c r="H862" s="15">
        <v>38.586599999999997</v>
      </c>
      <c r="I862" s="15" t="s">
        <v>253</v>
      </c>
      <c r="J862" s="15">
        <v>43066</v>
      </c>
      <c r="K862" s="15">
        <v>1002530791</v>
      </c>
      <c r="L862" s="15">
        <v>2680</v>
      </c>
      <c r="M862" s="6" t="s">
        <v>115</v>
      </c>
      <c r="N862" s="9">
        <v>2101201804251</v>
      </c>
      <c r="O862" s="6" t="s">
        <v>222</v>
      </c>
      <c r="P862" s="15">
        <v>20180130</v>
      </c>
      <c r="Q862" s="6" t="s">
        <v>223</v>
      </c>
      <c r="R862" s="15">
        <v>1002627979</v>
      </c>
      <c r="S862" s="15">
        <v>1</v>
      </c>
      <c r="T862" s="15" t="s">
        <v>118</v>
      </c>
      <c r="U862" s="25" t="s">
        <v>224</v>
      </c>
      <c r="V862" s="15"/>
    </row>
    <row r="863" spans="1:22" ht="72">
      <c r="A863" s="6">
        <v>593</v>
      </c>
      <c r="B863" s="6" t="s">
        <v>21</v>
      </c>
      <c r="C863" s="6">
        <v>10190906</v>
      </c>
      <c r="D863" s="7" t="s">
        <v>583</v>
      </c>
      <c r="E863" s="8" t="s">
        <v>584</v>
      </c>
      <c r="F863" s="6">
        <v>4</v>
      </c>
      <c r="G863" s="6" t="s">
        <v>113</v>
      </c>
      <c r="H863" s="15">
        <v>38.586599999999997</v>
      </c>
      <c r="I863" s="15" t="s">
        <v>253</v>
      </c>
      <c r="J863" s="15">
        <v>43066</v>
      </c>
      <c r="K863" s="15">
        <v>1002531065</v>
      </c>
      <c r="L863" s="15">
        <v>2950</v>
      </c>
      <c r="M863" s="6" t="s">
        <v>115</v>
      </c>
      <c r="N863" s="9">
        <v>2101201804251</v>
      </c>
      <c r="O863" s="6" t="s">
        <v>222</v>
      </c>
      <c r="P863" s="15">
        <v>20180131</v>
      </c>
      <c r="Q863" s="6" t="s">
        <v>223</v>
      </c>
      <c r="R863" s="15">
        <v>1002627981</v>
      </c>
      <c r="S863" s="15">
        <v>1</v>
      </c>
      <c r="T863" s="15" t="s">
        <v>118</v>
      </c>
      <c r="U863" s="25" t="s">
        <v>224</v>
      </c>
      <c r="V863" s="15"/>
    </row>
    <row r="864" spans="1:22" ht="72">
      <c r="A864" s="6">
        <v>594</v>
      </c>
      <c r="B864" s="6" t="s">
        <v>21</v>
      </c>
      <c r="C864" s="6">
        <v>10190906</v>
      </c>
      <c r="D864" s="7" t="s">
        <v>583</v>
      </c>
      <c r="E864" s="8" t="s">
        <v>584</v>
      </c>
      <c r="F864" s="6">
        <v>8</v>
      </c>
      <c r="G864" s="6" t="s">
        <v>113</v>
      </c>
      <c r="H864" s="15">
        <v>38.586599999999997</v>
      </c>
      <c r="I864" s="15" t="s">
        <v>253</v>
      </c>
      <c r="J864" s="15">
        <v>43066</v>
      </c>
      <c r="K864" s="15">
        <v>1002537942</v>
      </c>
      <c r="L864" s="15">
        <v>1980</v>
      </c>
      <c r="M864" s="6" t="s">
        <v>115</v>
      </c>
      <c r="N864" s="9">
        <v>2101201804251</v>
      </c>
      <c r="O864" s="6" t="s">
        <v>222</v>
      </c>
      <c r="P864" s="15">
        <v>20180201</v>
      </c>
      <c r="Q864" s="6" t="s">
        <v>223</v>
      </c>
      <c r="R864" s="15">
        <v>1002627983</v>
      </c>
      <c r="S864" s="15">
        <v>1</v>
      </c>
      <c r="T864" s="15" t="s">
        <v>118</v>
      </c>
      <c r="U864" s="25" t="s">
        <v>224</v>
      </c>
      <c r="V864" s="15"/>
    </row>
    <row r="865" spans="1:22" ht="72">
      <c r="A865" s="6">
        <v>595</v>
      </c>
      <c r="B865" s="6" t="s">
        <v>21</v>
      </c>
      <c r="C865" s="6">
        <v>10190906</v>
      </c>
      <c r="D865" s="7" t="s">
        <v>583</v>
      </c>
      <c r="E865" s="8" t="s">
        <v>584</v>
      </c>
      <c r="F865" s="6">
        <v>4</v>
      </c>
      <c r="G865" s="6" t="s">
        <v>113</v>
      </c>
      <c r="H865" s="15">
        <v>38.586599999999997</v>
      </c>
      <c r="I865" s="15" t="s">
        <v>253</v>
      </c>
      <c r="J865" s="15">
        <v>43066</v>
      </c>
      <c r="K865" s="15">
        <v>1002531069</v>
      </c>
      <c r="L865" s="15">
        <v>2620</v>
      </c>
      <c r="M865" s="6" t="s">
        <v>115</v>
      </c>
      <c r="N865" s="9">
        <v>2101201804251</v>
      </c>
      <c r="O865" s="6" t="s">
        <v>222</v>
      </c>
      <c r="P865" s="15">
        <v>20180205</v>
      </c>
      <c r="Q865" s="6" t="s">
        <v>223</v>
      </c>
      <c r="R865" s="15">
        <v>1002643294</v>
      </c>
      <c r="S865" s="15">
        <v>1</v>
      </c>
      <c r="T865" s="15" t="s">
        <v>118</v>
      </c>
      <c r="U865" s="25" t="s">
        <v>224</v>
      </c>
      <c r="V865" s="15"/>
    </row>
    <row r="866" spans="1:22" ht="72">
      <c r="A866" s="6">
        <v>596</v>
      </c>
      <c r="B866" s="6" t="s">
        <v>21</v>
      </c>
      <c r="C866" s="6">
        <v>10190906</v>
      </c>
      <c r="D866" s="7" t="s">
        <v>583</v>
      </c>
      <c r="E866" s="8" t="s">
        <v>584</v>
      </c>
      <c r="F866" s="6">
        <v>4</v>
      </c>
      <c r="G866" s="6" t="s">
        <v>113</v>
      </c>
      <c r="H866" s="15">
        <v>38.586599999999997</v>
      </c>
      <c r="I866" s="15" t="s">
        <v>253</v>
      </c>
      <c r="J866" s="15">
        <v>43066</v>
      </c>
      <c r="K866" s="15">
        <v>1002541752</v>
      </c>
      <c r="L866" s="15">
        <v>1790</v>
      </c>
      <c r="M866" s="6" t="s">
        <v>115</v>
      </c>
      <c r="N866" s="9">
        <v>2101201804251</v>
      </c>
      <c r="O866" s="6" t="s">
        <v>222</v>
      </c>
      <c r="P866" s="15">
        <v>20180205</v>
      </c>
      <c r="Q866" s="6" t="s">
        <v>223</v>
      </c>
      <c r="R866" s="15">
        <v>1002643295</v>
      </c>
      <c r="S866" s="15">
        <v>1</v>
      </c>
      <c r="T866" s="15" t="s">
        <v>118</v>
      </c>
      <c r="U866" s="25" t="s">
        <v>224</v>
      </c>
      <c r="V866" s="15"/>
    </row>
    <row r="867" spans="1:22" ht="60">
      <c r="A867" s="6">
        <v>597</v>
      </c>
      <c r="B867" s="6" t="s">
        <v>21</v>
      </c>
      <c r="C867" s="6">
        <v>10190920</v>
      </c>
      <c r="D867" s="7" t="s">
        <v>585</v>
      </c>
      <c r="E867" s="8" t="s">
        <v>586</v>
      </c>
      <c r="F867" s="6">
        <v>4</v>
      </c>
      <c r="G867" s="6" t="s">
        <v>113</v>
      </c>
      <c r="H867" s="15"/>
      <c r="I867" s="15"/>
      <c r="J867" s="15"/>
      <c r="K867" s="15">
        <v>1002515873</v>
      </c>
      <c r="L867" s="15">
        <v>2190</v>
      </c>
      <c r="M867" s="6" t="s">
        <v>115</v>
      </c>
      <c r="N867" s="9">
        <v>2101201804251</v>
      </c>
      <c r="O867" s="6" t="s">
        <v>222</v>
      </c>
      <c r="P867" s="15">
        <v>20180206</v>
      </c>
      <c r="Q867" s="6" t="s">
        <v>223</v>
      </c>
      <c r="R867" s="15">
        <v>1002643296</v>
      </c>
      <c r="S867" s="15">
        <v>1</v>
      </c>
      <c r="T867" s="15" t="s">
        <v>118</v>
      </c>
      <c r="U867" s="25" t="s">
        <v>224</v>
      </c>
      <c r="V867" s="15"/>
    </row>
    <row r="868" spans="1:22" ht="60">
      <c r="A868" s="6">
        <v>598</v>
      </c>
      <c r="B868" s="6" t="s">
        <v>21</v>
      </c>
      <c r="C868" s="6">
        <v>10190920</v>
      </c>
      <c r="D868" s="7" t="s">
        <v>585</v>
      </c>
      <c r="E868" s="8" t="s">
        <v>586</v>
      </c>
      <c r="F868" s="6">
        <v>4</v>
      </c>
      <c r="G868" s="6" t="s">
        <v>113</v>
      </c>
      <c r="H868" s="15"/>
      <c r="I868" s="15"/>
      <c r="J868" s="15"/>
      <c r="K868" s="15">
        <v>1002530791</v>
      </c>
      <c r="L868" s="15">
        <v>2690</v>
      </c>
      <c r="M868" s="6" t="s">
        <v>115</v>
      </c>
      <c r="N868" s="9">
        <v>2101201804251</v>
      </c>
      <c r="O868" s="6" t="s">
        <v>222</v>
      </c>
      <c r="P868" s="15">
        <v>20170523</v>
      </c>
      <c r="Q868" s="6" t="s">
        <v>223</v>
      </c>
      <c r="R868" s="15">
        <v>1001795112</v>
      </c>
      <c r="S868" s="15">
        <v>1</v>
      </c>
      <c r="T868" s="15" t="s">
        <v>139</v>
      </c>
      <c r="U868" s="25"/>
      <c r="V868" s="15"/>
    </row>
    <row r="869" spans="1:22" ht="60">
      <c r="A869" s="6">
        <v>599</v>
      </c>
      <c r="B869" s="6" t="s">
        <v>21</v>
      </c>
      <c r="C869" s="6">
        <v>10190920</v>
      </c>
      <c r="D869" s="7" t="s">
        <v>585</v>
      </c>
      <c r="E869" s="8" t="s">
        <v>586</v>
      </c>
      <c r="F869" s="6">
        <v>6</v>
      </c>
      <c r="G869" s="6" t="s">
        <v>113</v>
      </c>
      <c r="H869" s="15"/>
      <c r="I869" s="15"/>
      <c r="J869" s="15"/>
      <c r="K869" s="15">
        <v>1002530890</v>
      </c>
      <c r="L869" s="15">
        <v>3320</v>
      </c>
      <c r="M869" s="6" t="s">
        <v>115</v>
      </c>
      <c r="N869" s="9">
        <v>2101201804251</v>
      </c>
      <c r="O869" s="6" t="s">
        <v>222</v>
      </c>
      <c r="P869" s="15">
        <v>20180115</v>
      </c>
      <c r="Q869" s="6" t="s">
        <v>223</v>
      </c>
      <c r="R869" s="15">
        <v>1002612151</v>
      </c>
      <c r="S869" s="15">
        <v>1</v>
      </c>
      <c r="T869" s="15" t="s">
        <v>118</v>
      </c>
      <c r="U869" s="25" t="s">
        <v>224</v>
      </c>
      <c r="V869" s="15"/>
    </row>
    <row r="870" spans="1:22" ht="60">
      <c r="A870" s="6">
        <v>600</v>
      </c>
      <c r="B870" s="6" t="s">
        <v>21</v>
      </c>
      <c r="C870" s="6">
        <v>10190920</v>
      </c>
      <c r="D870" s="7" t="s">
        <v>585</v>
      </c>
      <c r="E870" s="8" t="s">
        <v>586</v>
      </c>
      <c r="F870" s="6">
        <v>4</v>
      </c>
      <c r="G870" s="6" t="s">
        <v>113</v>
      </c>
      <c r="H870" s="15"/>
      <c r="I870" s="15"/>
      <c r="J870" s="15"/>
      <c r="K870" s="15">
        <v>1002531065</v>
      </c>
      <c r="L870" s="15">
        <v>2960</v>
      </c>
      <c r="M870" s="6" t="s">
        <v>115</v>
      </c>
      <c r="N870" s="9">
        <v>2101201804251</v>
      </c>
      <c r="O870" s="6" t="s">
        <v>222</v>
      </c>
      <c r="P870" s="15">
        <v>20180116</v>
      </c>
      <c r="Q870" s="6" t="s">
        <v>223</v>
      </c>
      <c r="R870" s="15">
        <v>1002612152</v>
      </c>
      <c r="S870" s="15">
        <v>1</v>
      </c>
      <c r="T870" s="15" t="s">
        <v>118</v>
      </c>
      <c r="U870" s="25" t="s">
        <v>224</v>
      </c>
      <c r="V870" s="15"/>
    </row>
    <row r="871" spans="1:22" ht="60">
      <c r="A871" s="6">
        <v>601</v>
      </c>
      <c r="B871" s="6" t="s">
        <v>21</v>
      </c>
      <c r="C871" s="6">
        <v>10190920</v>
      </c>
      <c r="D871" s="7" t="s">
        <v>585</v>
      </c>
      <c r="E871" s="8" t="s">
        <v>586</v>
      </c>
      <c r="F871" s="6">
        <v>4</v>
      </c>
      <c r="G871" s="6" t="s">
        <v>113</v>
      </c>
      <c r="H871" s="15"/>
      <c r="I871" s="15"/>
      <c r="J871" s="15"/>
      <c r="K871" s="15">
        <v>1002531069</v>
      </c>
      <c r="L871" s="15">
        <v>2630</v>
      </c>
      <c r="M871" s="6" t="s">
        <v>115</v>
      </c>
      <c r="N871" s="9">
        <v>2101201804251</v>
      </c>
      <c r="O871" s="6" t="s">
        <v>222</v>
      </c>
      <c r="P871" s="15">
        <v>20180116</v>
      </c>
      <c r="Q871" s="6" t="s">
        <v>223</v>
      </c>
      <c r="R871" s="15">
        <v>1002612153</v>
      </c>
      <c r="S871" s="15">
        <v>1</v>
      </c>
      <c r="T871" s="15" t="s">
        <v>118</v>
      </c>
      <c r="U871" s="25" t="s">
        <v>224</v>
      </c>
      <c r="V871" s="15"/>
    </row>
    <row r="872" spans="1:22" ht="60">
      <c r="A872" s="6">
        <v>602</v>
      </c>
      <c r="B872" s="6" t="s">
        <v>21</v>
      </c>
      <c r="C872" s="6">
        <v>10190920</v>
      </c>
      <c r="D872" s="7" t="s">
        <v>585</v>
      </c>
      <c r="E872" s="8" t="s">
        <v>586</v>
      </c>
      <c r="F872" s="6">
        <v>3</v>
      </c>
      <c r="G872" s="6" t="s">
        <v>113</v>
      </c>
      <c r="H872" s="15"/>
      <c r="I872" s="15"/>
      <c r="J872" s="15"/>
      <c r="K872" s="15">
        <v>1002537942</v>
      </c>
      <c r="L872" s="15">
        <v>1990</v>
      </c>
      <c r="M872" s="6" t="s">
        <v>115</v>
      </c>
      <c r="N872" s="9">
        <v>2101201804251</v>
      </c>
      <c r="O872" s="6" t="s">
        <v>222</v>
      </c>
      <c r="P872" s="15">
        <v>20180120</v>
      </c>
      <c r="Q872" s="6" t="s">
        <v>223</v>
      </c>
      <c r="R872" s="15">
        <v>1002612154</v>
      </c>
      <c r="S872" s="15">
        <v>1</v>
      </c>
      <c r="T872" s="15" t="s">
        <v>118</v>
      </c>
      <c r="U872" s="25" t="s">
        <v>224</v>
      </c>
      <c r="V872" s="15"/>
    </row>
    <row r="873" spans="1:22" ht="60">
      <c r="A873" s="6">
        <v>603</v>
      </c>
      <c r="B873" s="6" t="s">
        <v>21</v>
      </c>
      <c r="C873" s="6">
        <v>10190920</v>
      </c>
      <c r="D873" s="7" t="s">
        <v>585</v>
      </c>
      <c r="E873" s="8" t="s">
        <v>586</v>
      </c>
      <c r="F873" s="6">
        <v>4</v>
      </c>
      <c r="G873" s="6" t="s">
        <v>113</v>
      </c>
      <c r="H873" s="15"/>
      <c r="I873" s="15"/>
      <c r="J873" s="15"/>
      <c r="K873" s="15">
        <v>1002541752</v>
      </c>
      <c r="L873" s="15">
        <v>1800</v>
      </c>
      <c r="M873" s="6" t="s">
        <v>115</v>
      </c>
      <c r="N873" s="9">
        <v>2101201804251</v>
      </c>
      <c r="O873" s="6" t="s">
        <v>222</v>
      </c>
      <c r="P873" s="15">
        <v>20180127</v>
      </c>
      <c r="Q873" s="6" t="s">
        <v>223</v>
      </c>
      <c r="R873" s="15">
        <v>1002612155</v>
      </c>
      <c r="S873" s="15">
        <v>1</v>
      </c>
      <c r="T873" s="15" t="s">
        <v>118</v>
      </c>
      <c r="U873" s="25" t="s">
        <v>224</v>
      </c>
      <c r="V873" s="15"/>
    </row>
    <row r="874" spans="1:22" ht="60">
      <c r="A874" s="6">
        <v>604</v>
      </c>
      <c r="B874" s="6" t="s">
        <v>21</v>
      </c>
      <c r="C874" s="6">
        <v>10190920</v>
      </c>
      <c r="D874" s="7" t="s">
        <v>585</v>
      </c>
      <c r="E874" s="8" t="s">
        <v>586</v>
      </c>
      <c r="F874" s="6">
        <v>4</v>
      </c>
      <c r="G874" s="6" t="s">
        <v>113</v>
      </c>
      <c r="H874" s="15"/>
      <c r="I874" s="15"/>
      <c r="J874" s="15"/>
      <c r="K874" s="15">
        <v>1002542000</v>
      </c>
      <c r="L874" s="15">
        <v>2630</v>
      </c>
      <c r="M874" s="6" t="s">
        <v>115</v>
      </c>
      <c r="N874" s="9">
        <v>2101201804251</v>
      </c>
      <c r="O874" s="6" t="s">
        <v>222</v>
      </c>
      <c r="P874" s="15">
        <v>20180130</v>
      </c>
      <c r="Q874" s="6" t="s">
        <v>223</v>
      </c>
      <c r="R874" s="15">
        <v>1002612156</v>
      </c>
      <c r="S874" s="15">
        <v>1</v>
      </c>
      <c r="T874" s="15" t="s">
        <v>118</v>
      </c>
      <c r="U874" s="25" t="s">
        <v>224</v>
      </c>
      <c r="V874" s="15"/>
    </row>
    <row r="875" spans="1:22" ht="60">
      <c r="A875" s="6">
        <v>605</v>
      </c>
      <c r="B875" s="6" t="s">
        <v>21</v>
      </c>
      <c r="C875" s="6">
        <v>10190935</v>
      </c>
      <c r="D875" s="7" t="s">
        <v>587</v>
      </c>
      <c r="E875" s="8" t="s">
        <v>588</v>
      </c>
      <c r="F875" s="6">
        <v>8</v>
      </c>
      <c r="G875" s="6" t="s">
        <v>113</v>
      </c>
      <c r="H875" s="15"/>
      <c r="I875" s="15"/>
      <c r="J875" s="15"/>
      <c r="K875" s="15">
        <v>1002531065</v>
      </c>
      <c r="L875" s="15">
        <v>2970</v>
      </c>
      <c r="M875" s="6" t="s">
        <v>115</v>
      </c>
      <c r="N875" s="9">
        <v>2101201804251</v>
      </c>
      <c r="O875" s="6" t="s">
        <v>222</v>
      </c>
      <c r="P875" s="15">
        <v>20180204</v>
      </c>
      <c r="Q875" s="6" t="s">
        <v>223</v>
      </c>
      <c r="R875" s="15">
        <v>1002612157</v>
      </c>
      <c r="S875" s="15">
        <v>1</v>
      </c>
      <c r="T875" s="15" t="s">
        <v>118</v>
      </c>
      <c r="U875" s="25" t="s">
        <v>224</v>
      </c>
      <c r="V875" s="15"/>
    </row>
    <row r="876" spans="1:22" ht="60">
      <c r="A876" s="6">
        <v>606</v>
      </c>
      <c r="B876" s="6" t="s">
        <v>21</v>
      </c>
      <c r="C876" s="6">
        <v>10190935</v>
      </c>
      <c r="D876" s="7" t="s">
        <v>587</v>
      </c>
      <c r="E876" s="8" t="s">
        <v>588</v>
      </c>
      <c r="F876" s="6">
        <v>8</v>
      </c>
      <c r="G876" s="6" t="s">
        <v>113</v>
      </c>
      <c r="H876" s="15"/>
      <c r="I876" s="15"/>
      <c r="J876" s="15"/>
      <c r="K876" s="15">
        <v>1002531069</v>
      </c>
      <c r="L876" s="15">
        <v>2640</v>
      </c>
      <c r="M876" s="6" t="s">
        <v>115</v>
      </c>
      <c r="N876" s="9">
        <v>2101201804251</v>
      </c>
      <c r="O876" s="6" t="s">
        <v>222</v>
      </c>
      <c r="P876" s="15">
        <v>20180115</v>
      </c>
      <c r="Q876" s="6" t="s">
        <v>223</v>
      </c>
      <c r="R876" s="15">
        <v>1002611909</v>
      </c>
      <c r="S876" s="15">
        <v>1</v>
      </c>
      <c r="T876" s="15" t="s">
        <v>118</v>
      </c>
      <c r="U876" s="25" t="s">
        <v>224</v>
      </c>
      <c r="V876" s="15"/>
    </row>
    <row r="877" spans="1:22" ht="60">
      <c r="A877" s="6">
        <v>607</v>
      </c>
      <c r="B877" s="6" t="s">
        <v>21</v>
      </c>
      <c r="C877" s="6">
        <v>10190942</v>
      </c>
      <c r="D877" s="7" t="s">
        <v>589</v>
      </c>
      <c r="E877" s="8" t="s">
        <v>590</v>
      </c>
      <c r="F877" s="6">
        <v>4</v>
      </c>
      <c r="G877" s="6" t="s">
        <v>113</v>
      </c>
      <c r="H877" s="15"/>
      <c r="I877" s="15"/>
      <c r="J877" s="15"/>
      <c r="K877" s="15">
        <v>1002508059</v>
      </c>
      <c r="L877" s="15">
        <v>1820</v>
      </c>
      <c r="M877" s="6" t="s">
        <v>115</v>
      </c>
      <c r="N877" s="9">
        <v>2101201804251</v>
      </c>
      <c r="O877" s="6" t="s">
        <v>222</v>
      </c>
      <c r="P877" s="15">
        <v>20180127</v>
      </c>
      <c r="Q877" s="6" t="s">
        <v>223</v>
      </c>
      <c r="R877" s="15">
        <v>1002612210</v>
      </c>
      <c r="S877" s="15">
        <v>1</v>
      </c>
      <c r="T877" s="15" t="s">
        <v>118</v>
      </c>
      <c r="U877" s="25" t="s">
        <v>224</v>
      </c>
      <c r="V877" s="15"/>
    </row>
    <row r="878" spans="1:22" ht="60">
      <c r="A878" s="6">
        <v>608</v>
      </c>
      <c r="B878" s="6" t="s">
        <v>21</v>
      </c>
      <c r="C878" s="6">
        <v>10190942</v>
      </c>
      <c r="D878" s="7" t="s">
        <v>589</v>
      </c>
      <c r="E878" s="8" t="s">
        <v>590</v>
      </c>
      <c r="F878" s="6">
        <v>4</v>
      </c>
      <c r="G878" s="6" t="s">
        <v>113</v>
      </c>
      <c r="H878" s="15"/>
      <c r="I878" s="15"/>
      <c r="J878" s="15"/>
      <c r="K878" s="15">
        <v>1002509034</v>
      </c>
      <c r="L878" s="15">
        <v>1880</v>
      </c>
      <c r="M878" s="6" t="s">
        <v>115</v>
      </c>
      <c r="N878" s="9">
        <v>2101201804251</v>
      </c>
      <c r="O878" s="6" t="s">
        <v>222</v>
      </c>
      <c r="P878" s="15">
        <v>20180115</v>
      </c>
      <c r="Q878" s="6" t="s">
        <v>223</v>
      </c>
      <c r="R878" s="15">
        <v>1002611777</v>
      </c>
      <c r="S878" s="15">
        <v>1</v>
      </c>
      <c r="T878" s="15" t="s">
        <v>118</v>
      </c>
      <c r="U878" s="25" t="s">
        <v>224</v>
      </c>
      <c r="V878" s="15"/>
    </row>
    <row r="879" spans="1:22" ht="60">
      <c r="A879" s="6">
        <v>609</v>
      </c>
      <c r="B879" s="6" t="s">
        <v>21</v>
      </c>
      <c r="C879" s="6">
        <v>10190942</v>
      </c>
      <c r="D879" s="7" t="s">
        <v>589</v>
      </c>
      <c r="E879" s="8" t="s">
        <v>590</v>
      </c>
      <c r="F879" s="6">
        <v>4</v>
      </c>
      <c r="G879" s="6" t="s">
        <v>113</v>
      </c>
      <c r="H879" s="15"/>
      <c r="I879" s="15"/>
      <c r="J879" s="15"/>
      <c r="K879" s="15">
        <v>1002515873</v>
      </c>
      <c r="L879" s="15">
        <v>2200</v>
      </c>
      <c r="M879" s="6" t="s">
        <v>115</v>
      </c>
      <c r="N879" s="9">
        <v>2101201804251</v>
      </c>
      <c r="O879" s="6" t="s">
        <v>222</v>
      </c>
      <c r="P879" s="15">
        <v>20180120</v>
      </c>
      <c r="Q879" s="6" t="s">
        <v>223</v>
      </c>
      <c r="R879" s="15">
        <v>1002611778</v>
      </c>
      <c r="S879" s="15">
        <v>1</v>
      </c>
      <c r="T879" s="15" t="s">
        <v>118</v>
      </c>
      <c r="U879" s="25" t="s">
        <v>224</v>
      </c>
      <c r="V879" s="15"/>
    </row>
    <row r="880" spans="1:22" ht="60">
      <c r="A880" s="6">
        <v>610</v>
      </c>
      <c r="B880" s="6" t="s">
        <v>21</v>
      </c>
      <c r="C880" s="6">
        <v>10190942</v>
      </c>
      <c r="D880" s="7" t="s">
        <v>589</v>
      </c>
      <c r="E880" s="8" t="s">
        <v>590</v>
      </c>
      <c r="F880" s="6">
        <v>4</v>
      </c>
      <c r="G880" s="6" t="s">
        <v>113</v>
      </c>
      <c r="H880" s="15"/>
      <c r="I880" s="15"/>
      <c r="J880" s="15"/>
      <c r="K880" s="15">
        <v>1002517642</v>
      </c>
      <c r="L880" s="15">
        <v>1950</v>
      </c>
      <c r="M880" s="6" t="s">
        <v>115</v>
      </c>
      <c r="N880" s="9">
        <v>2101201804251</v>
      </c>
      <c r="O880" s="6" t="s">
        <v>222</v>
      </c>
      <c r="P880" s="15">
        <v>20180204</v>
      </c>
      <c r="Q880" s="6" t="s">
        <v>223</v>
      </c>
      <c r="R880" s="15">
        <v>1002611779</v>
      </c>
      <c r="S880" s="15">
        <v>1</v>
      </c>
      <c r="T880" s="15" t="s">
        <v>118</v>
      </c>
      <c r="U880" s="25" t="s">
        <v>224</v>
      </c>
      <c r="V880" s="15"/>
    </row>
    <row r="881" spans="1:22" ht="60">
      <c r="A881" s="6">
        <v>611</v>
      </c>
      <c r="B881" s="6" t="s">
        <v>21</v>
      </c>
      <c r="C881" s="6">
        <v>10190942</v>
      </c>
      <c r="D881" s="7" t="s">
        <v>589</v>
      </c>
      <c r="E881" s="8" t="s">
        <v>590</v>
      </c>
      <c r="F881" s="6">
        <v>12</v>
      </c>
      <c r="G881" s="6" t="s">
        <v>113</v>
      </c>
      <c r="H881" s="15"/>
      <c r="I881" s="15"/>
      <c r="J881" s="15"/>
      <c r="K881" s="15">
        <v>1002530791</v>
      </c>
      <c r="L881" s="15">
        <v>2700</v>
      </c>
      <c r="M881" s="6" t="s">
        <v>115</v>
      </c>
      <c r="N881" s="9">
        <v>2101201804251</v>
      </c>
      <c r="O881" s="6" t="s">
        <v>222</v>
      </c>
      <c r="P881" s="15">
        <v>20180120</v>
      </c>
      <c r="Q881" s="6" t="s">
        <v>223</v>
      </c>
      <c r="R881" s="15">
        <v>1002611983</v>
      </c>
      <c r="S881" s="15">
        <v>1</v>
      </c>
      <c r="T881" s="15" t="s">
        <v>118</v>
      </c>
      <c r="U881" s="25" t="s">
        <v>224</v>
      </c>
      <c r="V881" s="15"/>
    </row>
    <row r="882" spans="1:22" ht="60">
      <c r="A882" s="6">
        <v>612</v>
      </c>
      <c r="B882" s="6" t="s">
        <v>21</v>
      </c>
      <c r="C882" s="6">
        <v>10190942</v>
      </c>
      <c r="D882" s="7" t="s">
        <v>589</v>
      </c>
      <c r="E882" s="8" t="s">
        <v>590</v>
      </c>
      <c r="F882" s="6">
        <v>4</v>
      </c>
      <c r="G882" s="6" t="s">
        <v>113</v>
      </c>
      <c r="H882" s="15"/>
      <c r="I882" s="15"/>
      <c r="J882" s="15"/>
      <c r="K882" s="15">
        <v>1002530890</v>
      </c>
      <c r="L882" s="15">
        <v>2400</v>
      </c>
      <c r="M882" s="6" t="s">
        <v>115</v>
      </c>
      <c r="N882" s="9">
        <v>2101201804251</v>
      </c>
      <c r="O882" s="6" t="s">
        <v>222</v>
      </c>
      <c r="P882" s="15">
        <v>20180204</v>
      </c>
      <c r="Q882" s="6" t="s">
        <v>223</v>
      </c>
      <c r="R882" s="15">
        <v>1002611984</v>
      </c>
      <c r="S882" s="15">
        <v>1</v>
      </c>
      <c r="T882" s="15" t="s">
        <v>118</v>
      </c>
      <c r="U882" s="25" t="s">
        <v>224</v>
      </c>
      <c r="V882" s="15"/>
    </row>
    <row r="883" spans="1:22" ht="60">
      <c r="A883" s="6">
        <v>613</v>
      </c>
      <c r="B883" s="6" t="s">
        <v>21</v>
      </c>
      <c r="C883" s="6">
        <v>10190942</v>
      </c>
      <c r="D883" s="7" t="s">
        <v>589</v>
      </c>
      <c r="E883" s="8" t="s">
        <v>590</v>
      </c>
      <c r="F883" s="6">
        <v>4</v>
      </c>
      <c r="G883" s="6" t="s">
        <v>113</v>
      </c>
      <c r="H883" s="15"/>
      <c r="I883" s="15"/>
      <c r="J883" s="15"/>
      <c r="K883" s="15">
        <v>1002531065</v>
      </c>
      <c r="L883" s="15">
        <v>2980</v>
      </c>
      <c r="M883" s="6" t="s">
        <v>115</v>
      </c>
      <c r="N883" s="9">
        <v>2101201804251</v>
      </c>
      <c r="O883" s="6" t="s">
        <v>222</v>
      </c>
      <c r="P883" s="15">
        <v>20180116</v>
      </c>
      <c r="Q883" s="6" t="s">
        <v>223</v>
      </c>
      <c r="R883" s="15">
        <v>1002612158</v>
      </c>
      <c r="S883" s="15">
        <v>1</v>
      </c>
      <c r="T883" s="15" t="s">
        <v>118</v>
      </c>
      <c r="U883" s="25" t="s">
        <v>224</v>
      </c>
      <c r="V883" s="15"/>
    </row>
    <row r="884" spans="1:22" ht="60">
      <c r="A884" s="6">
        <v>614</v>
      </c>
      <c r="B884" s="6" t="s">
        <v>21</v>
      </c>
      <c r="C884" s="6">
        <v>10190942</v>
      </c>
      <c r="D884" s="7" t="s">
        <v>589</v>
      </c>
      <c r="E884" s="8" t="s">
        <v>590</v>
      </c>
      <c r="F884" s="6">
        <v>4</v>
      </c>
      <c r="G884" s="6" t="s">
        <v>113</v>
      </c>
      <c r="H884" s="15"/>
      <c r="I884" s="15"/>
      <c r="J884" s="15"/>
      <c r="K884" s="15">
        <v>1002537942</v>
      </c>
      <c r="L884" s="15">
        <v>2000</v>
      </c>
      <c r="M884" s="6" t="s">
        <v>115</v>
      </c>
      <c r="N884" s="9">
        <v>2101201804251</v>
      </c>
      <c r="O884" s="6" t="s">
        <v>222</v>
      </c>
      <c r="P884" s="15">
        <v>20180116</v>
      </c>
      <c r="Q884" s="6" t="s">
        <v>223</v>
      </c>
      <c r="R884" s="15">
        <v>1002612159</v>
      </c>
      <c r="S884" s="15">
        <v>1</v>
      </c>
      <c r="T884" s="15" t="s">
        <v>118</v>
      </c>
      <c r="U884" s="25" t="s">
        <v>224</v>
      </c>
      <c r="V884" s="15"/>
    </row>
    <row r="885" spans="1:22" ht="60">
      <c r="A885" s="6">
        <v>615</v>
      </c>
      <c r="B885" s="6" t="s">
        <v>21</v>
      </c>
      <c r="C885" s="6">
        <v>10190942</v>
      </c>
      <c r="D885" s="7" t="s">
        <v>589</v>
      </c>
      <c r="E885" s="8" t="s">
        <v>590</v>
      </c>
      <c r="F885" s="6">
        <v>4</v>
      </c>
      <c r="G885" s="6" t="s">
        <v>113</v>
      </c>
      <c r="H885" s="15"/>
      <c r="I885" s="15"/>
      <c r="J885" s="15"/>
      <c r="K885" s="15">
        <v>1002531069</v>
      </c>
      <c r="L885" s="15">
        <v>2650</v>
      </c>
      <c r="M885" s="6" t="s">
        <v>115</v>
      </c>
      <c r="N885" s="9">
        <v>2101201804251</v>
      </c>
      <c r="O885" s="6" t="s">
        <v>222</v>
      </c>
      <c r="P885" s="15">
        <v>20180118</v>
      </c>
      <c r="Q885" s="6" t="s">
        <v>223</v>
      </c>
      <c r="R885" s="15">
        <v>1002612160</v>
      </c>
      <c r="S885" s="15">
        <v>1</v>
      </c>
      <c r="T885" s="15" t="s">
        <v>118</v>
      </c>
      <c r="U885" s="25" t="s">
        <v>224</v>
      </c>
      <c r="V885" s="15"/>
    </row>
    <row r="886" spans="1:22" ht="60">
      <c r="A886" s="6">
        <v>616</v>
      </c>
      <c r="B886" s="6" t="s">
        <v>21</v>
      </c>
      <c r="C886" s="6">
        <v>10190942</v>
      </c>
      <c r="D886" s="7" t="s">
        <v>589</v>
      </c>
      <c r="E886" s="8" t="s">
        <v>590</v>
      </c>
      <c r="F886" s="6">
        <v>104</v>
      </c>
      <c r="G886" s="6" t="s">
        <v>113</v>
      </c>
      <c r="H886" s="15"/>
      <c r="I886" s="15"/>
      <c r="J886" s="15"/>
      <c r="K886" s="15">
        <v>1002541752</v>
      </c>
      <c r="L886" s="15">
        <v>1810</v>
      </c>
      <c r="M886" s="6" t="s">
        <v>115</v>
      </c>
      <c r="N886" s="9">
        <v>2101201804251</v>
      </c>
      <c r="O886" s="6" t="s">
        <v>222</v>
      </c>
      <c r="P886" s="15">
        <v>20180120</v>
      </c>
      <c r="Q886" s="6" t="s">
        <v>223</v>
      </c>
      <c r="R886" s="15">
        <v>1002612161</v>
      </c>
      <c r="S886" s="15">
        <v>1</v>
      </c>
      <c r="T886" s="15" t="s">
        <v>118</v>
      </c>
      <c r="U886" s="25" t="s">
        <v>224</v>
      </c>
      <c r="V886" s="15"/>
    </row>
    <row r="887" spans="1:22" ht="60">
      <c r="A887" s="6">
        <v>617</v>
      </c>
      <c r="B887" s="6" t="s">
        <v>21</v>
      </c>
      <c r="C887" s="6">
        <v>10190942</v>
      </c>
      <c r="D887" s="7" t="s">
        <v>589</v>
      </c>
      <c r="E887" s="8" t="s">
        <v>590</v>
      </c>
      <c r="F887" s="6">
        <v>104</v>
      </c>
      <c r="G887" s="6" t="s">
        <v>113</v>
      </c>
      <c r="H887" s="15"/>
      <c r="I887" s="15"/>
      <c r="J887" s="15"/>
      <c r="K887" s="15">
        <v>1002542000</v>
      </c>
      <c r="L887" s="15">
        <v>2640</v>
      </c>
      <c r="M887" s="6" t="s">
        <v>115</v>
      </c>
      <c r="N887" s="9">
        <v>2101201804251</v>
      </c>
      <c r="O887" s="6" t="s">
        <v>222</v>
      </c>
      <c r="P887" s="15">
        <v>20180119</v>
      </c>
      <c r="Q887" s="6" t="s">
        <v>223</v>
      </c>
      <c r="R887" s="15">
        <v>1002612162</v>
      </c>
      <c r="S887" s="15">
        <v>1</v>
      </c>
      <c r="T887" s="15" t="s">
        <v>118</v>
      </c>
      <c r="U887" s="25" t="s">
        <v>224</v>
      </c>
      <c r="V887" s="15"/>
    </row>
    <row r="888" spans="1:22" ht="72">
      <c r="A888" s="6">
        <v>618</v>
      </c>
      <c r="B888" s="6" t="s">
        <v>21</v>
      </c>
      <c r="C888" s="6">
        <v>10190945</v>
      </c>
      <c r="D888" s="7" t="s">
        <v>591</v>
      </c>
      <c r="E888" s="8" t="s">
        <v>592</v>
      </c>
      <c r="F888" s="6">
        <v>112</v>
      </c>
      <c r="G888" s="6" t="s">
        <v>113</v>
      </c>
      <c r="H888" s="15"/>
      <c r="I888" s="15"/>
      <c r="J888" s="15"/>
      <c r="K888" s="15">
        <v>1002506548</v>
      </c>
      <c r="L888" s="15">
        <v>1080</v>
      </c>
      <c r="M888" s="6" t="s">
        <v>115</v>
      </c>
      <c r="N888" s="9">
        <v>2101201804251</v>
      </c>
      <c r="O888" s="6" t="s">
        <v>222</v>
      </c>
      <c r="P888" s="15">
        <v>20180128</v>
      </c>
      <c r="Q888" s="6" t="s">
        <v>223</v>
      </c>
      <c r="R888" s="15">
        <v>1002612163</v>
      </c>
      <c r="S888" s="15">
        <v>1</v>
      </c>
      <c r="T888" s="15" t="s">
        <v>118</v>
      </c>
      <c r="U888" s="25" t="s">
        <v>224</v>
      </c>
      <c r="V888" s="15"/>
    </row>
    <row r="889" spans="1:22" ht="72">
      <c r="A889" s="6">
        <v>619</v>
      </c>
      <c r="B889" s="6" t="s">
        <v>21</v>
      </c>
      <c r="C889" s="6">
        <v>10190945</v>
      </c>
      <c r="D889" s="7" t="s">
        <v>591</v>
      </c>
      <c r="E889" s="8" t="s">
        <v>592</v>
      </c>
      <c r="F889" s="6">
        <v>18</v>
      </c>
      <c r="G889" s="6" t="s">
        <v>113</v>
      </c>
      <c r="H889" s="15"/>
      <c r="I889" s="15"/>
      <c r="J889" s="15"/>
      <c r="K889" s="15">
        <v>1002530789</v>
      </c>
      <c r="L889" s="15">
        <v>4030</v>
      </c>
      <c r="M889" s="6" t="s">
        <v>115</v>
      </c>
      <c r="N889" s="9">
        <v>2101201804251</v>
      </c>
      <c r="O889" s="6" t="s">
        <v>222</v>
      </c>
      <c r="P889" s="15">
        <v>20180127</v>
      </c>
      <c r="Q889" s="6" t="s">
        <v>223</v>
      </c>
      <c r="R889" s="15">
        <v>1002612164</v>
      </c>
      <c r="S889" s="15">
        <v>1</v>
      </c>
      <c r="T889" s="15" t="s">
        <v>118</v>
      </c>
      <c r="U889" s="25" t="s">
        <v>224</v>
      </c>
      <c r="V889" s="15"/>
    </row>
    <row r="890" spans="1:22" ht="72">
      <c r="A890" s="6">
        <v>620</v>
      </c>
      <c r="B890" s="6" t="s">
        <v>21</v>
      </c>
      <c r="C890" s="6">
        <v>10190945</v>
      </c>
      <c r="D890" s="7" t="s">
        <v>591</v>
      </c>
      <c r="E890" s="8" t="s">
        <v>592</v>
      </c>
      <c r="F890" s="6">
        <v>20</v>
      </c>
      <c r="G890" s="6" t="s">
        <v>113</v>
      </c>
      <c r="H890" s="15"/>
      <c r="I890" s="15"/>
      <c r="J890" s="15"/>
      <c r="K890" s="15">
        <v>1002530791</v>
      </c>
      <c r="L890" s="15">
        <v>2710</v>
      </c>
      <c r="M890" s="6" t="s">
        <v>115</v>
      </c>
      <c r="N890" s="9">
        <v>2101201804251</v>
      </c>
      <c r="O890" s="6" t="s">
        <v>222</v>
      </c>
      <c r="P890" s="15">
        <v>20180126</v>
      </c>
      <c r="Q890" s="6" t="s">
        <v>223</v>
      </c>
      <c r="R890" s="15">
        <v>1002612165</v>
      </c>
      <c r="S890" s="15">
        <v>1</v>
      </c>
      <c r="T890" s="15" t="s">
        <v>118</v>
      </c>
      <c r="U890" s="25" t="s">
        <v>224</v>
      </c>
      <c r="V890" s="15"/>
    </row>
    <row r="891" spans="1:22" ht="72">
      <c r="A891" s="6">
        <v>621</v>
      </c>
      <c r="B891" s="6" t="s">
        <v>21</v>
      </c>
      <c r="C891" s="6">
        <v>10190948</v>
      </c>
      <c r="D891" s="7" t="s">
        <v>593</v>
      </c>
      <c r="E891" s="8" t="s">
        <v>594</v>
      </c>
      <c r="F891" s="6">
        <v>2</v>
      </c>
      <c r="G891" s="6" t="s">
        <v>113</v>
      </c>
      <c r="H891" s="15"/>
      <c r="I891" s="15"/>
      <c r="J891" s="15"/>
      <c r="K891" s="15">
        <v>1002506548</v>
      </c>
      <c r="L891" s="15">
        <v>1090</v>
      </c>
      <c r="M891" s="6" t="s">
        <v>115</v>
      </c>
      <c r="N891" s="9">
        <v>2101201804251</v>
      </c>
      <c r="O891" s="6" t="s">
        <v>222</v>
      </c>
      <c r="P891" s="15">
        <v>20180126</v>
      </c>
      <c r="Q891" s="6" t="s">
        <v>223</v>
      </c>
      <c r="R891" s="15">
        <v>1002612166</v>
      </c>
      <c r="S891" s="15">
        <v>1</v>
      </c>
      <c r="T891" s="15" t="s">
        <v>118</v>
      </c>
      <c r="U891" s="25" t="s">
        <v>224</v>
      </c>
      <c r="V891" s="15"/>
    </row>
    <row r="892" spans="1:22" ht="72">
      <c r="A892" s="6">
        <v>622</v>
      </c>
      <c r="B892" s="6" t="s">
        <v>21</v>
      </c>
      <c r="C892" s="6">
        <v>10190948</v>
      </c>
      <c r="D892" s="7" t="s">
        <v>593</v>
      </c>
      <c r="E892" s="8" t="s">
        <v>594</v>
      </c>
      <c r="F892" s="6">
        <v>8</v>
      </c>
      <c r="G892" s="6" t="s">
        <v>113</v>
      </c>
      <c r="H892" s="15"/>
      <c r="I892" s="15"/>
      <c r="J892" s="15"/>
      <c r="K892" s="15">
        <v>1002542002</v>
      </c>
      <c r="L892" s="15">
        <v>1940</v>
      </c>
      <c r="M892" s="6" t="s">
        <v>115</v>
      </c>
      <c r="N892" s="9">
        <v>2101201804251</v>
      </c>
      <c r="O892" s="6" t="s">
        <v>222</v>
      </c>
      <c r="P892" s="15">
        <v>20180130</v>
      </c>
      <c r="Q892" s="6" t="s">
        <v>223</v>
      </c>
      <c r="R892" s="15">
        <v>1002612167</v>
      </c>
      <c r="S892" s="15">
        <v>1</v>
      </c>
      <c r="T892" s="15" t="s">
        <v>118</v>
      </c>
      <c r="U892" s="25" t="s">
        <v>224</v>
      </c>
      <c r="V892" s="15"/>
    </row>
    <row r="893" spans="1:22" ht="72">
      <c r="A893" s="6">
        <v>623</v>
      </c>
      <c r="B893" s="6" t="s">
        <v>21</v>
      </c>
      <c r="C893" s="6">
        <v>10190951</v>
      </c>
      <c r="D893" s="7" t="s">
        <v>595</v>
      </c>
      <c r="E893" s="8" t="s">
        <v>596</v>
      </c>
      <c r="F893" s="6">
        <v>66</v>
      </c>
      <c r="G893" s="6" t="s">
        <v>113</v>
      </c>
      <c r="H893" s="15">
        <v>13.5954</v>
      </c>
      <c r="I893" s="15" t="s">
        <v>420</v>
      </c>
      <c r="J893" s="15">
        <v>42650</v>
      </c>
      <c r="K893" s="15">
        <v>1002530789</v>
      </c>
      <c r="L893" s="15">
        <v>4450</v>
      </c>
      <c r="M893" s="6" t="s">
        <v>115</v>
      </c>
      <c r="N893" s="9">
        <v>2101201804251</v>
      </c>
      <c r="O893" s="6" t="s">
        <v>222</v>
      </c>
      <c r="P893" s="15">
        <v>20180204</v>
      </c>
      <c r="Q893" s="6" t="s">
        <v>223</v>
      </c>
      <c r="R893" s="15">
        <v>1002612168</v>
      </c>
      <c r="S893" s="15">
        <v>1</v>
      </c>
      <c r="T893" s="15" t="s">
        <v>118</v>
      </c>
      <c r="U893" s="25" t="s">
        <v>224</v>
      </c>
      <c r="V893" s="15"/>
    </row>
    <row r="894" spans="1:22" ht="60">
      <c r="A894" s="6">
        <v>624</v>
      </c>
      <c r="B894" s="6" t="s">
        <v>21</v>
      </c>
      <c r="C894" s="6">
        <v>10190952</v>
      </c>
      <c r="D894" s="7" t="s">
        <v>597</v>
      </c>
      <c r="E894" s="8" t="s">
        <v>598</v>
      </c>
      <c r="F894" s="6">
        <v>22</v>
      </c>
      <c r="G894" s="6" t="s">
        <v>113</v>
      </c>
      <c r="H894" s="15">
        <v>2.0825999999999998</v>
      </c>
      <c r="I894" s="15" t="s">
        <v>253</v>
      </c>
      <c r="J894" s="15">
        <v>43066</v>
      </c>
      <c r="K894" s="15">
        <v>1002508059</v>
      </c>
      <c r="L894" s="15">
        <v>1830</v>
      </c>
      <c r="M894" s="6" t="s">
        <v>115</v>
      </c>
      <c r="N894" s="9">
        <v>2101201804251</v>
      </c>
      <c r="O894" s="6" t="s">
        <v>222</v>
      </c>
      <c r="P894" s="15">
        <v>20180202</v>
      </c>
      <c r="Q894" s="6" t="s">
        <v>223</v>
      </c>
      <c r="R894" s="15">
        <v>1002642956</v>
      </c>
      <c r="S894" s="15">
        <v>1</v>
      </c>
      <c r="T894" s="15" t="s">
        <v>118</v>
      </c>
      <c r="U894" s="25" t="s">
        <v>224</v>
      </c>
      <c r="V894" s="15"/>
    </row>
    <row r="895" spans="1:22" ht="60">
      <c r="A895" s="6">
        <v>625</v>
      </c>
      <c r="B895" s="6" t="s">
        <v>21</v>
      </c>
      <c r="C895" s="6">
        <v>10190952</v>
      </c>
      <c r="D895" s="7" t="s">
        <v>597</v>
      </c>
      <c r="E895" s="8" t="s">
        <v>598</v>
      </c>
      <c r="F895" s="6">
        <v>22</v>
      </c>
      <c r="G895" s="6" t="s">
        <v>113</v>
      </c>
      <c r="H895" s="15">
        <v>2.0825999999999998</v>
      </c>
      <c r="I895" s="15" t="s">
        <v>253</v>
      </c>
      <c r="J895" s="15">
        <v>43066</v>
      </c>
      <c r="K895" s="15">
        <v>1002509034</v>
      </c>
      <c r="L895" s="15">
        <v>1890</v>
      </c>
      <c r="M895" s="6" t="s">
        <v>115</v>
      </c>
      <c r="N895" s="9">
        <v>2101201804251</v>
      </c>
      <c r="O895" s="6" t="s">
        <v>222</v>
      </c>
      <c r="P895" s="15">
        <v>20180204</v>
      </c>
      <c r="Q895" s="6" t="s">
        <v>223</v>
      </c>
      <c r="R895" s="15">
        <v>1002642957</v>
      </c>
      <c r="S895" s="15">
        <v>1</v>
      </c>
      <c r="T895" s="15" t="s">
        <v>118</v>
      </c>
      <c r="U895" s="25" t="s">
        <v>224</v>
      </c>
      <c r="V895" s="15"/>
    </row>
    <row r="896" spans="1:22" ht="60">
      <c r="A896" s="6">
        <v>626</v>
      </c>
      <c r="B896" s="6" t="s">
        <v>21</v>
      </c>
      <c r="C896" s="6">
        <v>10190952</v>
      </c>
      <c r="D896" s="7" t="s">
        <v>597</v>
      </c>
      <c r="E896" s="8" t="s">
        <v>598</v>
      </c>
      <c r="F896" s="6">
        <v>24</v>
      </c>
      <c r="G896" s="6" t="s">
        <v>113</v>
      </c>
      <c r="H896" s="15">
        <v>2.0825999999999998</v>
      </c>
      <c r="I896" s="15" t="s">
        <v>253</v>
      </c>
      <c r="J896" s="15">
        <v>43066</v>
      </c>
      <c r="K896" s="15">
        <v>1002516901</v>
      </c>
      <c r="L896" s="15">
        <v>1810</v>
      </c>
      <c r="M896" s="6" t="s">
        <v>115</v>
      </c>
      <c r="N896" s="9">
        <v>2101201804251</v>
      </c>
      <c r="O896" s="6" t="s">
        <v>222</v>
      </c>
      <c r="P896" s="15">
        <v>20180116</v>
      </c>
      <c r="Q896" s="6" t="s">
        <v>223</v>
      </c>
      <c r="R896" s="15">
        <v>1002612145</v>
      </c>
      <c r="S896" s="15">
        <v>1</v>
      </c>
      <c r="T896" s="15" t="s">
        <v>118</v>
      </c>
      <c r="U896" s="25" t="s">
        <v>224</v>
      </c>
      <c r="V896" s="15"/>
    </row>
    <row r="897" spans="1:22" ht="60">
      <c r="A897" s="6">
        <v>627</v>
      </c>
      <c r="B897" s="6" t="s">
        <v>21</v>
      </c>
      <c r="C897" s="6">
        <v>10190952</v>
      </c>
      <c r="D897" s="7" t="s">
        <v>597</v>
      </c>
      <c r="E897" s="8" t="s">
        <v>598</v>
      </c>
      <c r="F897" s="6">
        <v>52</v>
      </c>
      <c r="G897" s="6" t="s">
        <v>113</v>
      </c>
      <c r="H897" s="15">
        <v>2.0825999999999998</v>
      </c>
      <c r="I897" s="15" t="s">
        <v>253</v>
      </c>
      <c r="J897" s="15">
        <v>43066</v>
      </c>
      <c r="K897" s="15">
        <v>1002530791</v>
      </c>
      <c r="L897" s="15">
        <v>2720</v>
      </c>
      <c r="M897" s="6" t="s">
        <v>115</v>
      </c>
      <c r="N897" s="9">
        <v>2101201804251</v>
      </c>
      <c r="O897" s="6" t="s">
        <v>222</v>
      </c>
      <c r="P897" s="15">
        <v>20180116</v>
      </c>
      <c r="Q897" s="6" t="s">
        <v>223</v>
      </c>
      <c r="R897" s="15">
        <v>1002612146</v>
      </c>
      <c r="S897" s="15">
        <v>1</v>
      </c>
      <c r="T897" s="15" t="s">
        <v>118</v>
      </c>
      <c r="U897" s="25" t="s">
        <v>224</v>
      </c>
      <c r="V897" s="15"/>
    </row>
    <row r="898" spans="1:22" ht="60">
      <c r="A898" s="6">
        <v>628</v>
      </c>
      <c r="B898" s="6" t="s">
        <v>21</v>
      </c>
      <c r="C898" s="6">
        <v>10190952</v>
      </c>
      <c r="D898" s="7" t="s">
        <v>597</v>
      </c>
      <c r="E898" s="8" t="s">
        <v>598</v>
      </c>
      <c r="F898" s="6">
        <v>38</v>
      </c>
      <c r="G898" s="6" t="s">
        <v>113</v>
      </c>
      <c r="H898" s="15">
        <v>2.0825999999999998</v>
      </c>
      <c r="I898" s="15" t="s">
        <v>253</v>
      </c>
      <c r="J898" s="15">
        <v>43066</v>
      </c>
      <c r="K898" s="15">
        <v>1002530890</v>
      </c>
      <c r="L898" s="15">
        <v>5020</v>
      </c>
      <c r="M898" s="6" t="s">
        <v>115</v>
      </c>
      <c r="N898" s="9">
        <v>2101201804251</v>
      </c>
      <c r="O898" s="6" t="s">
        <v>222</v>
      </c>
      <c r="P898" s="15">
        <v>20180128</v>
      </c>
      <c r="Q898" s="6" t="s">
        <v>223</v>
      </c>
      <c r="R898" s="15">
        <v>1002612147</v>
      </c>
      <c r="S898" s="15">
        <v>1</v>
      </c>
      <c r="T898" s="15" t="s">
        <v>118</v>
      </c>
      <c r="U898" s="25" t="s">
        <v>224</v>
      </c>
      <c r="V898" s="15"/>
    </row>
    <row r="899" spans="1:22" ht="60">
      <c r="A899" s="6">
        <v>629</v>
      </c>
      <c r="B899" s="6" t="s">
        <v>21</v>
      </c>
      <c r="C899" s="6">
        <v>10190952</v>
      </c>
      <c r="D899" s="7" t="s">
        <v>597</v>
      </c>
      <c r="E899" s="8" t="s">
        <v>598</v>
      </c>
      <c r="F899" s="6">
        <v>22</v>
      </c>
      <c r="G899" s="6" t="s">
        <v>113</v>
      </c>
      <c r="H899" s="15">
        <v>2.0825999999999998</v>
      </c>
      <c r="I899" s="15" t="s">
        <v>253</v>
      </c>
      <c r="J899" s="15">
        <v>43066</v>
      </c>
      <c r="K899" s="15">
        <v>1002537942</v>
      </c>
      <c r="L899" s="15">
        <v>2010</v>
      </c>
      <c r="M899" s="6" t="s">
        <v>115</v>
      </c>
      <c r="N899" s="9">
        <v>2101201804251</v>
      </c>
      <c r="O899" s="6" t="s">
        <v>222</v>
      </c>
      <c r="P899" s="15">
        <v>20180128</v>
      </c>
      <c r="Q899" s="6" t="s">
        <v>223</v>
      </c>
      <c r="R899" s="15">
        <v>1002612148</v>
      </c>
      <c r="S899" s="15">
        <v>1</v>
      </c>
      <c r="T899" s="15" t="s">
        <v>118</v>
      </c>
      <c r="U899" s="25" t="s">
        <v>224</v>
      </c>
      <c r="V899" s="15"/>
    </row>
    <row r="900" spans="1:22" ht="60">
      <c r="A900" s="6">
        <v>630</v>
      </c>
      <c r="B900" s="6" t="s">
        <v>21</v>
      </c>
      <c r="C900" s="6">
        <v>10190952</v>
      </c>
      <c r="D900" s="7" t="s">
        <v>597</v>
      </c>
      <c r="E900" s="8" t="s">
        <v>598</v>
      </c>
      <c r="F900" s="6">
        <v>24</v>
      </c>
      <c r="G900" s="6" t="s">
        <v>113</v>
      </c>
      <c r="H900" s="15">
        <v>2.0825999999999998</v>
      </c>
      <c r="I900" s="15" t="s">
        <v>253</v>
      </c>
      <c r="J900" s="15">
        <v>43066</v>
      </c>
      <c r="K900" s="15">
        <v>1002542002</v>
      </c>
      <c r="L900" s="15">
        <v>1950</v>
      </c>
      <c r="M900" s="6" t="s">
        <v>115</v>
      </c>
      <c r="N900" s="9">
        <v>2101201804251</v>
      </c>
      <c r="O900" s="6" t="s">
        <v>222</v>
      </c>
      <c r="P900" s="15">
        <v>20180127</v>
      </c>
      <c r="Q900" s="6" t="s">
        <v>223</v>
      </c>
      <c r="R900" s="15">
        <v>1002612149</v>
      </c>
      <c r="S900" s="15">
        <v>1</v>
      </c>
      <c r="T900" s="15" t="s">
        <v>118</v>
      </c>
      <c r="U900" s="25" t="s">
        <v>224</v>
      </c>
      <c r="V900" s="15"/>
    </row>
    <row r="901" spans="1:22" ht="60">
      <c r="A901" s="6">
        <v>631</v>
      </c>
      <c r="B901" s="6" t="s">
        <v>21</v>
      </c>
      <c r="C901" s="6">
        <v>10190954</v>
      </c>
      <c r="D901" s="7" t="s">
        <v>599</v>
      </c>
      <c r="E901" s="8" t="s">
        <v>600</v>
      </c>
      <c r="F901" s="6">
        <v>16</v>
      </c>
      <c r="G901" s="6" t="s">
        <v>113</v>
      </c>
      <c r="H901" s="15"/>
      <c r="I901" s="15"/>
      <c r="J901" s="15"/>
      <c r="K901" s="15">
        <v>1002508059</v>
      </c>
      <c r="L901" s="15">
        <v>1840</v>
      </c>
      <c r="M901" s="6" t="s">
        <v>115</v>
      </c>
      <c r="N901" s="9">
        <v>2101201804251</v>
      </c>
      <c r="O901" s="6" t="s">
        <v>222</v>
      </c>
      <c r="P901" s="15">
        <v>20180130</v>
      </c>
      <c r="Q901" s="6" t="s">
        <v>223</v>
      </c>
      <c r="R901" s="15">
        <v>1002612150</v>
      </c>
      <c r="S901" s="15">
        <v>1</v>
      </c>
      <c r="T901" s="15" t="s">
        <v>118</v>
      </c>
      <c r="U901" s="25" t="s">
        <v>224</v>
      </c>
      <c r="V901" s="15"/>
    </row>
    <row r="902" spans="1:22" ht="60">
      <c r="A902" s="6">
        <v>632</v>
      </c>
      <c r="B902" s="6" t="s">
        <v>21</v>
      </c>
      <c r="C902" s="6">
        <v>10190954</v>
      </c>
      <c r="D902" s="7" t="s">
        <v>599</v>
      </c>
      <c r="E902" s="8" t="s">
        <v>600</v>
      </c>
      <c r="F902" s="6">
        <v>16</v>
      </c>
      <c r="G902" s="6" t="s">
        <v>113</v>
      </c>
      <c r="H902" s="15"/>
      <c r="I902" s="15"/>
      <c r="J902" s="15"/>
      <c r="K902" s="15">
        <v>1002509034</v>
      </c>
      <c r="L902" s="15">
        <v>1900</v>
      </c>
      <c r="M902" s="6" t="s">
        <v>115</v>
      </c>
      <c r="N902" s="9">
        <v>2101201804251</v>
      </c>
      <c r="O902" s="6" t="s">
        <v>222</v>
      </c>
      <c r="P902" s="15">
        <v>20180116</v>
      </c>
      <c r="Q902" s="6" t="s">
        <v>223</v>
      </c>
      <c r="R902" s="15">
        <v>1002611859</v>
      </c>
      <c r="S902" s="15">
        <v>1</v>
      </c>
      <c r="T902" s="15" t="s">
        <v>118</v>
      </c>
      <c r="U902" s="25" t="s">
        <v>224</v>
      </c>
      <c r="V902" s="15"/>
    </row>
    <row r="903" spans="1:22" ht="60">
      <c r="A903" s="6">
        <v>633</v>
      </c>
      <c r="B903" s="6" t="s">
        <v>21</v>
      </c>
      <c r="C903" s="6">
        <v>10190954</v>
      </c>
      <c r="D903" s="7" t="s">
        <v>599</v>
      </c>
      <c r="E903" s="8" t="s">
        <v>600</v>
      </c>
      <c r="F903" s="6">
        <v>16</v>
      </c>
      <c r="G903" s="6" t="s">
        <v>113</v>
      </c>
      <c r="H903" s="15"/>
      <c r="I903" s="15"/>
      <c r="J903" s="15"/>
      <c r="K903" s="15">
        <v>1002515873</v>
      </c>
      <c r="L903" s="15">
        <v>2210</v>
      </c>
      <c r="M903" s="6" t="s">
        <v>115</v>
      </c>
      <c r="N903" s="9">
        <v>2101201804251</v>
      </c>
      <c r="O903" s="6" t="s">
        <v>222</v>
      </c>
      <c r="P903" s="15">
        <v>20180116</v>
      </c>
      <c r="Q903" s="6" t="s">
        <v>223</v>
      </c>
      <c r="R903" s="15">
        <v>1002611860</v>
      </c>
      <c r="S903" s="15">
        <v>1</v>
      </c>
      <c r="T903" s="15" t="s">
        <v>118</v>
      </c>
      <c r="U903" s="25" t="s">
        <v>224</v>
      </c>
      <c r="V903" s="15"/>
    </row>
    <row r="904" spans="1:22" ht="60">
      <c r="A904" s="6">
        <v>634</v>
      </c>
      <c r="B904" s="6" t="s">
        <v>21</v>
      </c>
      <c r="C904" s="6">
        <v>10190954</v>
      </c>
      <c r="D904" s="7" t="s">
        <v>599</v>
      </c>
      <c r="E904" s="8" t="s">
        <v>600</v>
      </c>
      <c r="F904" s="6">
        <v>16</v>
      </c>
      <c r="G904" s="6" t="s">
        <v>113</v>
      </c>
      <c r="H904" s="15"/>
      <c r="I904" s="15"/>
      <c r="J904" s="15"/>
      <c r="K904" s="15">
        <v>1002517642</v>
      </c>
      <c r="L904" s="15">
        <v>1960</v>
      </c>
      <c r="M904" s="6" t="s">
        <v>115</v>
      </c>
      <c r="N904" s="9">
        <v>2101201804251</v>
      </c>
      <c r="O904" s="6" t="s">
        <v>222</v>
      </c>
      <c r="P904" s="15">
        <v>20180127</v>
      </c>
      <c r="Q904" s="6" t="s">
        <v>223</v>
      </c>
      <c r="R904" s="15">
        <v>1002611861</v>
      </c>
      <c r="S904" s="15">
        <v>1</v>
      </c>
      <c r="T904" s="15" t="s">
        <v>118</v>
      </c>
      <c r="U904" s="25" t="s">
        <v>224</v>
      </c>
      <c r="V904" s="15"/>
    </row>
    <row r="905" spans="1:22" ht="60">
      <c r="A905" s="6">
        <v>635</v>
      </c>
      <c r="B905" s="6" t="s">
        <v>21</v>
      </c>
      <c r="C905" s="6">
        <v>10190954</v>
      </c>
      <c r="D905" s="7" t="s">
        <v>599</v>
      </c>
      <c r="E905" s="8" t="s">
        <v>600</v>
      </c>
      <c r="F905" s="6">
        <v>16</v>
      </c>
      <c r="G905" s="6" t="s">
        <v>113</v>
      </c>
      <c r="H905" s="15"/>
      <c r="I905" s="15"/>
      <c r="J905" s="15"/>
      <c r="K905" s="15">
        <v>1002530890</v>
      </c>
      <c r="L905" s="15">
        <v>4520</v>
      </c>
      <c r="M905" s="6" t="s">
        <v>115</v>
      </c>
      <c r="N905" s="9">
        <v>2101201804251</v>
      </c>
      <c r="O905" s="6" t="s">
        <v>222</v>
      </c>
      <c r="P905" s="15">
        <v>20180130</v>
      </c>
      <c r="Q905" s="6" t="s">
        <v>223</v>
      </c>
      <c r="R905" s="15">
        <v>1002611862</v>
      </c>
      <c r="S905" s="15">
        <v>1</v>
      </c>
      <c r="T905" s="15" t="s">
        <v>118</v>
      </c>
      <c r="U905" s="25" t="s">
        <v>224</v>
      </c>
      <c r="V905" s="15"/>
    </row>
    <row r="906" spans="1:22" ht="60">
      <c r="A906" s="6">
        <v>636</v>
      </c>
      <c r="B906" s="6" t="s">
        <v>21</v>
      </c>
      <c r="C906" s="6">
        <v>10190954</v>
      </c>
      <c r="D906" s="7" t="s">
        <v>599</v>
      </c>
      <c r="E906" s="8" t="s">
        <v>600</v>
      </c>
      <c r="F906" s="6">
        <v>16</v>
      </c>
      <c r="G906" s="6" t="s">
        <v>113</v>
      </c>
      <c r="H906" s="15"/>
      <c r="I906" s="15"/>
      <c r="J906" s="15"/>
      <c r="K906" s="15">
        <v>1002531065</v>
      </c>
      <c r="L906" s="15">
        <v>2990</v>
      </c>
      <c r="M906" s="6" t="s">
        <v>115</v>
      </c>
      <c r="N906" s="9">
        <v>2101201804251</v>
      </c>
      <c r="O906" s="6" t="s">
        <v>222</v>
      </c>
      <c r="P906" s="15">
        <v>20180115</v>
      </c>
      <c r="Q906" s="6" t="s">
        <v>223</v>
      </c>
      <c r="R906" s="15">
        <v>1002612097</v>
      </c>
      <c r="S906" s="15">
        <v>1</v>
      </c>
      <c r="T906" s="15" t="s">
        <v>118</v>
      </c>
      <c r="U906" s="25" t="s">
        <v>224</v>
      </c>
      <c r="V906" s="15"/>
    </row>
    <row r="907" spans="1:22" ht="60">
      <c r="A907" s="6">
        <v>637</v>
      </c>
      <c r="B907" s="6" t="s">
        <v>21</v>
      </c>
      <c r="C907" s="6">
        <v>10190954</v>
      </c>
      <c r="D907" s="7" t="s">
        <v>599</v>
      </c>
      <c r="E907" s="8" t="s">
        <v>600</v>
      </c>
      <c r="F907" s="6">
        <v>16</v>
      </c>
      <c r="G907" s="6" t="s">
        <v>113</v>
      </c>
      <c r="H907" s="15"/>
      <c r="I907" s="15"/>
      <c r="J907" s="15"/>
      <c r="K907" s="15">
        <v>1002531069</v>
      </c>
      <c r="L907" s="15">
        <v>2660</v>
      </c>
      <c r="M907" s="6" t="s">
        <v>115</v>
      </c>
      <c r="N907" s="9">
        <v>2101201804251</v>
      </c>
      <c r="O907" s="6" t="s">
        <v>222</v>
      </c>
      <c r="P907" s="15">
        <v>20180116</v>
      </c>
      <c r="Q907" s="6" t="s">
        <v>223</v>
      </c>
      <c r="R907" s="15">
        <v>1002612098</v>
      </c>
      <c r="S907" s="15">
        <v>1</v>
      </c>
      <c r="T907" s="15" t="s">
        <v>118</v>
      </c>
      <c r="U907" s="25" t="s">
        <v>224</v>
      </c>
      <c r="V907" s="15"/>
    </row>
    <row r="908" spans="1:22" ht="60">
      <c r="A908" s="6">
        <v>638</v>
      </c>
      <c r="B908" s="6" t="s">
        <v>21</v>
      </c>
      <c r="C908" s="6">
        <v>10190954</v>
      </c>
      <c r="D908" s="7" t="s">
        <v>599</v>
      </c>
      <c r="E908" s="8" t="s">
        <v>600</v>
      </c>
      <c r="F908" s="6">
        <v>16</v>
      </c>
      <c r="G908" s="6" t="s">
        <v>113</v>
      </c>
      <c r="H908" s="15"/>
      <c r="I908" s="15"/>
      <c r="J908" s="15"/>
      <c r="K908" s="15">
        <v>1002537942</v>
      </c>
      <c r="L908" s="15">
        <v>2020</v>
      </c>
      <c r="M908" s="6" t="s">
        <v>115</v>
      </c>
      <c r="N908" s="9">
        <v>2101201804251</v>
      </c>
      <c r="O908" s="6" t="s">
        <v>222</v>
      </c>
      <c r="P908" s="15">
        <v>20180116</v>
      </c>
      <c r="Q908" s="6" t="s">
        <v>223</v>
      </c>
      <c r="R908" s="15">
        <v>1002612099</v>
      </c>
      <c r="S908" s="15">
        <v>1</v>
      </c>
      <c r="T908" s="15" t="s">
        <v>118</v>
      </c>
      <c r="U908" s="25" t="s">
        <v>224</v>
      </c>
      <c r="V908" s="15"/>
    </row>
    <row r="909" spans="1:22" ht="60">
      <c r="A909" s="6">
        <v>639</v>
      </c>
      <c r="B909" s="6" t="s">
        <v>21</v>
      </c>
      <c r="C909" s="6">
        <v>10190954</v>
      </c>
      <c r="D909" s="7" t="s">
        <v>599</v>
      </c>
      <c r="E909" s="8" t="s">
        <v>600</v>
      </c>
      <c r="F909" s="6">
        <v>16</v>
      </c>
      <c r="G909" s="6" t="s">
        <v>113</v>
      </c>
      <c r="H909" s="15"/>
      <c r="I909" s="15"/>
      <c r="J909" s="15"/>
      <c r="K909" s="15">
        <v>1002541752</v>
      </c>
      <c r="L909" s="15">
        <v>1820</v>
      </c>
      <c r="M909" s="6" t="s">
        <v>115</v>
      </c>
      <c r="N909" s="9">
        <v>2101201804251</v>
      </c>
      <c r="O909" s="6" t="s">
        <v>222</v>
      </c>
      <c r="P909" s="15">
        <v>20180118</v>
      </c>
      <c r="Q909" s="6" t="s">
        <v>223</v>
      </c>
      <c r="R909" s="15">
        <v>1002612100</v>
      </c>
      <c r="S909" s="15">
        <v>1</v>
      </c>
      <c r="T909" s="15" t="s">
        <v>118</v>
      </c>
      <c r="U909" s="25" t="s">
        <v>224</v>
      </c>
      <c r="V909" s="15"/>
    </row>
    <row r="910" spans="1:22" ht="60">
      <c r="A910" s="6">
        <v>640</v>
      </c>
      <c r="B910" s="6" t="s">
        <v>21</v>
      </c>
      <c r="C910" s="6">
        <v>10190954</v>
      </c>
      <c r="D910" s="7" t="s">
        <v>599</v>
      </c>
      <c r="E910" s="8" t="s">
        <v>600</v>
      </c>
      <c r="F910" s="6">
        <v>16</v>
      </c>
      <c r="G910" s="6" t="s">
        <v>113</v>
      </c>
      <c r="H910" s="15"/>
      <c r="I910" s="15"/>
      <c r="J910" s="15"/>
      <c r="K910" s="15">
        <v>1002542000</v>
      </c>
      <c r="L910" s="15">
        <v>2650</v>
      </c>
      <c r="M910" s="6" t="s">
        <v>115</v>
      </c>
      <c r="N910" s="9">
        <v>2101201804251</v>
      </c>
      <c r="O910" s="6" t="s">
        <v>222</v>
      </c>
      <c r="P910" s="15">
        <v>20180120</v>
      </c>
      <c r="Q910" s="6" t="s">
        <v>223</v>
      </c>
      <c r="R910" s="15">
        <v>1002612101</v>
      </c>
      <c r="S910" s="15">
        <v>1</v>
      </c>
      <c r="T910" s="15" t="s">
        <v>118</v>
      </c>
      <c r="U910" s="25" t="s">
        <v>224</v>
      </c>
      <c r="V910" s="15"/>
    </row>
    <row r="911" spans="1:22" ht="72">
      <c r="A911" s="6">
        <v>641</v>
      </c>
      <c r="B911" s="6" t="s">
        <v>21</v>
      </c>
      <c r="C911" s="6">
        <v>10190955</v>
      </c>
      <c r="D911" s="7" t="s">
        <v>601</v>
      </c>
      <c r="E911" s="8" t="s">
        <v>602</v>
      </c>
      <c r="F911" s="6">
        <v>4</v>
      </c>
      <c r="G911" s="6" t="s">
        <v>113</v>
      </c>
      <c r="H911" s="15">
        <v>1.4742</v>
      </c>
      <c r="I911" s="15" t="s">
        <v>233</v>
      </c>
      <c r="J911" s="15">
        <v>43084</v>
      </c>
      <c r="K911" s="15">
        <v>1002516901</v>
      </c>
      <c r="L911" s="15">
        <v>1820</v>
      </c>
      <c r="M911" s="6" t="s">
        <v>115</v>
      </c>
      <c r="N911" s="9">
        <v>2101201804251</v>
      </c>
      <c r="O911" s="6" t="s">
        <v>222</v>
      </c>
      <c r="P911" s="15">
        <v>20180119</v>
      </c>
      <c r="Q911" s="6" t="s">
        <v>223</v>
      </c>
      <c r="R911" s="15">
        <v>1002612102</v>
      </c>
      <c r="S911" s="15">
        <v>1</v>
      </c>
      <c r="T911" s="15" t="s">
        <v>118</v>
      </c>
      <c r="U911" s="25" t="s">
        <v>224</v>
      </c>
      <c r="V911" s="15"/>
    </row>
    <row r="912" spans="1:22" ht="72">
      <c r="A912" s="6">
        <v>642</v>
      </c>
      <c r="B912" s="6" t="s">
        <v>21</v>
      </c>
      <c r="C912" s="6">
        <v>10190955</v>
      </c>
      <c r="D912" s="7" t="s">
        <v>601</v>
      </c>
      <c r="E912" s="8" t="s">
        <v>602</v>
      </c>
      <c r="F912" s="6">
        <v>4</v>
      </c>
      <c r="G912" s="6" t="s">
        <v>113</v>
      </c>
      <c r="H912" s="15">
        <v>1.4742</v>
      </c>
      <c r="I912" s="15" t="s">
        <v>233</v>
      </c>
      <c r="J912" s="15">
        <v>43084</v>
      </c>
      <c r="K912" s="15">
        <v>1002542002</v>
      </c>
      <c r="L912" s="15">
        <v>1960</v>
      </c>
      <c r="M912" s="6" t="s">
        <v>115</v>
      </c>
      <c r="N912" s="9">
        <v>2101201804251</v>
      </c>
      <c r="O912" s="6" t="s">
        <v>222</v>
      </c>
      <c r="P912" s="15">
        <v>20180127</v>
      </c>
      <c r="Q912" s="6" t="s">
        <v>223</v>
      </c>
      <c r="R912" s="15">
        <v>1002612103</v>
      </c>
      <c r="S912" s="15">
        <v>1</v>
      </c>
      <c r="T912" s="15" t="s">
        <v>118</v>
      </c>
      <c r="U912" s="25" t="s">
        <v>224</v>
      </c>
      <c r="V912" s="15"/>
    </row>
    <row r="913" spans="1:22" ht="72">
      <c r="A913" s="6">
        <v>643</v>
      </c>
      <c r="B913" s="6" t="s">
        <v>21</v>
      </c>
      <c r="C913" s="6">
        <v>10190970</v>
      </c>
      <c r="D913" s="7" t="s">
        <v>603</v>
      </c>
      <c r="E913" s="8" t="s">
        <v>604</v>
      </c>
      <c r="F913" s="6">
        <v>12</v>
      </c>
      <c r="G913" s="6" t="s">
        <v>113</v>
      </c>
      <c r="H913" s="15">
        <v>1.4742</v>
      </c>
      <c r="I913" s="15" t="s">
        <v>233</v>
      </c>
      <c r="J913" s="15">
        <v>43084</v>
      </c>
      <c r="K913" s="15">
        <v>1002506548</v>
      </c>
      <c r="L913" s="15">
        <v>1100</v>
      </c>
      <c r="M913" s="6" t="s">
        <v>115</v>
      </c>
      <c r="N913" s="9">
        <v>2101201804251</v>
      </c>
      <c r="O913" s="6" t="s">
        <v>222</v>
      </c>
      <c r="P913" s="15">
        <v>20180126</v>
      </c>
      <c r="Q913" s="6" t="s">
        <v>223</v>
      </c>
      <c r="R913" s="15">
        <v>1002612104</v>
      </c>
      <c r="S913" s="15">
        <v>1</v>
      </c>
      <c r="T913" s="15" t="s">
        <v>118</v>
      </c>
      <c r="U913" s="25" t="s">
        <v>224</v>
      </c>
      <c r="V913" s="15"/>
    </row>
    <row r="914" spans="1:22" ht="72">
      <c r="A914" s="6">
        <v>644</v>
      </c>
      <c r="B914" s="6" t="s">
        <v>21</v>
      </c>
      <c r="C914" s="6">
        <v>10190970</v>
      </c>
      <c r="D914" s="7" t="s">
        <v>603</v>
      </c>
      <c r="E914" s="8" t="s">
        <v>604</v>
      </c>
      <c r="F914" s="6">
        <v>24</v>
      </c>
      <c r="G914" s="6" t="s">
        <v>113</v>
      </c>
      <c r="H914" s="15">
        <v>1.4742</v>
      </c>
      <c r="I914" s="15" t="s">
        <v>233</v>
      </c>
      <c r="J914" s="15">
        <v>43084</v>
      </c>
      <c r="K914" s="15">
        <v>1002516901</v>
      </c>
      <c r="L914" s="15">
        <v>1840</v>
      </c>
      <c r="M914" s="6" t="s">
        <v>115</v>
      </c>
      <c r="N914" s="9">
        <v>2101201804251</v>
      </c>
      <c r="O914" s="6" t="s">
        <v>222</v>
      </c>
      <c r="P914" s="15">
        <v>20180130</v>
      </c>
      <c r="Q914" s="6" t="s">
        <v>223</v>
      </c>
      <c r="R914" s="15">
        <v>1002612105</v>
      </c>
      <c r="S914" s="15">
        <v>1</v>
      </c>
      <c r="T914" s="15" t="s">
        <v>118</v>
      </c>
      <c r="U914" s="25" t="s">
        <v>224</v>
      </c>
      <c r="V914" s="15"/>
    </row>
    <row r="915" spans="1:22" ht="72">
      <c r="A915" s="6">
        <v>645</v>
      </c>
      <c r="B915" s="6" t="s">
        <v>21</v>
      </c>
      <c r="C915" s="6">
        <v>10190970</v>
      </c>
      <c r="D915" s="7" t="s">
        <v>603</v>
      </c>
      <c r="E915" s="8" t="s">
        <v>604</v>
      </c>
      <c r="F915" s="6">
        <v>12</v>
      </c>
      <c r="G915" s="6" t="s">
        <v>113</v>
      </c>
      <c r="H915" s="15">
        <v>1.4742</v>
      </c>
      <c r="I915" s="15" t="s">
        <v>233</v>
      </c>
      <c r="J915" s="15">
        <v>43084</v>
      </c>
      <c r="K915" s="15">
        <v>1002542002</v>
      </c>
      <c r="L915" s="15">
        <v>1980</v>
      </c>
      <c r="M915" s="6" t="s">
        <v>115</v>
      </c>
      <c r="N915" s="9">
        <v>2101201804251</v>
      </c>
      <c r="O915" s="6" t="s">
        <v>222</v>
      </c>
      <c r="P915" s="15">
        <v>20180120</v>
      </c>
      <c r="Q915" s="6" t="s">
        <v>223</v>
      </c>
      <c r="R915" s="15">
        <v>1002612170</v>
      </c>
      <c r="S915" s="15">
        <v>1</v>
      </c>
      <c r="T915" s="15" t="s">
        <v>118</v>
      </c>
      <c r="U915" s="25" t="s">
        <v>224</v>
      </c>
      <c r="V915" s="15"/>
    </row>
    <row r="916" spans="1:22" ht="60">
      <c r="A916" s="6">
        <v>646</v>
      </c>
      <c r="B916" s="6" t="s">
        <v>21</v>
      </c>
      <c r="C916" s="6">
        <v>10190972</v>
      </c>
      <c r="D916" s="7" t="s">
        <v>605</v>
      </c>
      <c r="E916" s="8" t="s">
        <v>606</v>
      </c>
      <c r="F916" s="6">
        <v>6</v>
      </c>
      <c r="G916" s="6" t="s">
        <v>113</v>
      </c>
      <c r="H916" s="15"/>
      <c r="I916" s="15"/>
      <c r="J916" s="15"/>
      <c r="K916" s="15">
        <v>1002508059</v>
      </c>
      <c r="L916" s="15">
        <v>1850</v>
      </c>
      <c r="M916" s="6" t="s">
        <v>115</v>
      </c>
      <c r="N916" s="9">
        <v>2101201804251</v>
      </c>
      <c r="O916" s="6" t="s">
        <v>222</v>
      </c>
      <c r="P916" s="15">
        <v>20180204</v>
      </c>
      <c r="Q916" s="6" t="s">
        <v>223</v>
      </c>
      <c r="R916" s="15">
        <v>1002612171</v>
      </c>
      <c r="S916" s="15">
        <v>1</v>
      </c>
      <c r="T916" s="15" t="s">
        <v>118</v>
      </c>
      <c r="U916" s="25" t="s">
        <v>224</v>
      </c>
      <c r="V916" s="15"/>
    </row>
    <row r="917" spans="1:22" ht="60">
      <c r="A917" s="6">
        <v>647</v>
      </c>
      <c r="B917" s="6" t="s">
        <v>21</v>
      </c>
      <c r="C917" s="6">
        <v>10190972</v>
      </c>
      <c r="D917" s="7" t="s">
        <v>605</v>
      </c>
      <c r="E917" s="8" t="s">
        <v>606</v>
      </c>
      <c r="F917" s="6">
        <v>6</v>
      </c>
      <c r="G917" s="6" t="s">
        <v>113</v>
      </c>
      <c r="H917" s="15"/>
      <c r="I917" s="15"/>
      <c r="J917" s="15"/>
      <c r="K917" s="15">
        <v>1002509034</v>
      </c>
      <c r="L917" s="15">
        <v>1910</v>
      </c>
      <c r="M917" s="6" t="s">
        <v>115</v>
      </c>
      <c r="N917" s="9">
        <v>2101201804251</v>
      </c>
      <c r="O917" s="6" t="s">
        <v>222</v>
      </c>
      <c r="P917" s="15">
        <v>20180116</v>
      </c>
      <c r="Q917" s="6" t="s">
        <v>223</v>
      </c>
      <c r="R917" s="15">
        <v>1002612125</v>
      </c>
      <c r="S917" s="15">
        <v>1</v>
      </c>
      <c r="T917" s="15" t="s">
        <v>118</v>
      </c>
      <c r="U917" s="25" t="s">
        <v>224</v>
      </c>
      <c r="V917" s="15"/>
    </row>
    <row r="918" spans="1:22" ht="60">
      <c r="A918" s="6">
        <v>648</v>
      </c>
      <c r="B918" s="6" t="s">
        <v>21</v>
      </c>
      <c r="C918" s="6">
        <v>10190972</v>
      </c>
      <c r="D918" s="7" t="s">
        <v>605</v>
      </c>
      <c r="E918" s="8" t="s">
        <v>606</v>
      </c>
      <c r="F918" s="6">
        <v>24</v>
      </c>
      <c r="G918" s="6" t="s">
        <v>113</v>
      </c>
      <c r="H918" s="15"/>
      <c r="I918" s="15"/>
      <c r="J918" s="15"/>
      <c r="K918" s="15">
        <v>1002531065</v>
      </c>
      <c r="L918" s="15">
        <v>3000</v>
      </c>
      <c r="M918" s="6" t="s">
        <v>115</v>
      </c>
      <c r="N918" s="9">
        <v>2101201804251</v>
      </c>
      <c r="O918" s="6" t="s">
        <v>222</v>
      </c>
      <c r="P918" s="15">
        <v>20180116</v>
      </c>
      <c r="Q918" s="6" t="s">
        <v>223</v>
      </c>
      <c r="R918" s="15">
        <v>1002612126</v>
      </c>
      <c r="S918" s="15">
        <v>1</v>
      </c>
      <c r="T918" s="15" t="s">
        <v>118</v>
      </c>
      <c r="U918" s="25" t="s">
        <v>224</v>
      </c>
      <c r="V918" s="15"/>
    </row>
    <row r="919" spans="1:22" ht="60">
      <c r="A919" s="6">
        <v>649</v>
      </c>
      <c r="B919" s="6" t="s">
        <v>21</v>
      </c>
      <c r="C919" s="6">
        <v>10190972</v>
      </c>
      <c r="D919" s="7" t="s">
        <v>605</v>
      </c>
      <c r="E919" s="8" t="s">
        <v>606</v>
      </c>
      <c r="F919" s="6">
        <v>6</v>
      </c>
      <c r="G919" s="6" t="s">
        <v>113</v>
      </c>
      <c r="H919" s="15"/>
      <c r="I919" s="15"/>
      <c r="J919" s="15"/>
      <c r="K919" s="15">
        <v>1002537942</v>
      </c>
      <c r="L919" s="15">
        <v>2030</v>
      </c>
      <c r="M919" s="6" t="s">
        <v>115</v>
      </c>
      <c r="N919" s="9">
        <v>2101201804251</v>
      </c>
      <c r="O919" s="6" t="s">
        <v>222</v>
      </c>
      <c r="P919" s="15">
        <v>20180118</v>
      </c>
      <c r="Q919" s="6" t="s">
        <v>223</v>
      </c>
      <c r="R919" s="15">
        <v>1002612127</v>
      </c>
      <c r="S919" s="15">
        <v>1</v>
      </c>
      <c r="T919" s="15" t="s">
        <v>118</v>
      </c>
      <c r="U919" s="25" t="s">
        <v>224</v>
      </c>
      <c r="V919" s="15"/>
    </row>
    <row r="920" spans="1:22" ht="60">
      <c r="A920" s="6">
        <v>650</v>
      </c>
      <c r="B920" s="6" t="s">
        <v>21</v>
      </c>
      <c r="C920" s="6">
        <v>10190972</v>
      </c>
      <c r="D920" s="7" t="s">
        <v>605</v>
      </c>
      <c r="E920" s="8" t="s">
        <v>606</v>
      </c>
      <c r="F920" s="6">
        <v>12</v>
      </c>
      <c r="G920" s="6" t="s">
        <v>113</v>
      </c>
      <c r="H920" s="15"/>
      <c r="I920" s="15"/>
      <c r="J920" s="15"/>
      <c r="K920" s="15">
        <v>1002531069</v>
      </c>
      <c r="L920" s="15">
        <v>2670</v>
      </c>
      <c r="M920" s="6" t="s">
        <v>115</v>
      </c>
      <c r="N920" s="9">
        <v>2101201804251</v>
      </c>
      <c r="O920" s="6" t="s">
        <v>222</v>
      </c>
      <c r="P920" s="15">
        <v>20180128</v>
      </c>
      <c r="Q920" s="6" t="s">
        <v>223</v>
      </c>
      <c r="R920" s="15">
        <v>1002612128</v>
      </c>
      <c r="S920" s="15">
        <v>1</v>
      </c>
      <c r="T920" s="15" t="s">
        <v>118</v>
      </c>
      <c r="U920" s="25" t="s">
        <v>224</v>
      </c>
      <c r="V920" s="15"/>
    </row>
    <row r="921" spans="1:22" ht="60">
      <c r="A921" s="6">
        <v>651</v>
      </c>
      <c r="B921" s="6" t="s">
        <v>21</v>
      </c>
      <c r="C921" s="6">
        <v>10190976</v>
      </c>
      <c r="D921" s="7" t="s">
        <v>607</v>
      </c>
      <c r="E921" s="8" t="s">
        <v>608</v>
      </c>
      <c r="F921" s="6">
        <v>8</v>
      </c>
      <c r="G921" s="6" t="s">
        <v>113</v>
      </c>
      <c r="H921" s="15"/>
      <c r="I921" s="15"/>
      <c r="J921" s="15"/>
      <c r="K921" s="15">
        <v>1002530791</v>
      </c>
      <c r="L921" s="15">
        <v>2740</v>
      </c>
      <c r="M921" s="6" t="s">
        <v>115</v>
      </c>
      <c r="N921" s="9">
        <v>2101201804251</v>
      </c>
      <c r="O921" s="6" t="s">
        <v>222</v>
      </c>
      <c r="P921" s="15">
        <v>20180128</v>
      </c>
      <c r="Q921" s="6" t="s">
        <v>223</v>
      </c>
      <c r="R921" s="15">
        <v>1002612129</v>
      </c>
      <c r="S921" s="15">
        <v>1</v>
      </c>
      <c r="T921" s="15" t="s">
        <v>118</v>
      </c>
      <c r="U921" s="25" t="s">
        <v>224</v>
      </c>
      <c r="V921" s="15"/>
    </row>
    <row r="922" spans="1:22" ht="60">
      <c r="A922" s="6">
        <v>652</v>
      </c>
      <c r="B922" s="6" t="s">
        <v>21</v>
      </c>
      <c r="C922" s="6">
        <v>10190976</v>
      </c>
      <c r="D922" s="7" t="s">
        <v>607</v>
      </c>
      <c r="E922" s="8" t="s">
        <v>608</v>
      </c>
      <c r="F922" s="6">
        <v>8</v>
      </c>
      <c r="G922" s="6" t="s">
        <v>113</v>
      </c>
      <c r="H922" s="15"/>
      <c r="I922" s="15"/>
      <c r="J922" s="15"/>
      <c r="K922" s="15">
        <v>1002531065</v>
      </c>
      <c r="L922" s="15">
        <v>3010</v>
      </c>
      <c r="M922" s="6" t="s">
        <v>115</v>
      </c>
      <c r="N922" s="9">
        <v>2101201804251</v>
      </c>
      <c r="O922" s="6" t="s">
        <v>222</v>
      </c>
      <c r="P922" s="15">
        <v>20180126</v>
      </c>
      <c r="Q922" s="6" t="s">
        <v>223</v>
      </c>
      <c r="R922" s="15">
        <v>1002612130</v>
      </c>
      <c r="S922" s="15">
        <v>1</v>
      </c>
      <c r="T922" s="15" t="s">
        <v>118</v>
      </c>
      <c r="U922" s="25" t="s">
        <v>224</v>
      </c>
      <c r="V922" s="15"/>
    </row>
    <row r="923" spans="1:22" ht="60">
      <c r="A923" s="6">
        <v>653</v>
      </c>
      <c r="B923" s="6" t="s">
        <v>21</v>
      </c>
      <c r="C923" s="6">
        <v>10190976</v>
      </c>
      <c r="D923" s="7" t="s">
        <v>607</v>
      </c>
      <c r="E923" s="8" t="s">
        <v>608</v>
      </c>
      <c r="F923" s="6">
        <v>8</v>
      </c>
      <c r="G923" s="6" t="s">
        <v>113</v>
      </c>
      <c r="H923" s="15"/>
      <c r="I923" s="15"/>
      <c r="J923" s="15"/>
      <c r="K923" s="15">
        <v>1002531069</v>
      </c>
      <c r="L923" s="15">
        <v>2680</v>
      </c>
      <c r="M923" s="6" t="s">
        <v>115</v>
      </c>
      <c r="N923" s="9">
        <v>2101201804251</v>
      </c>
      <c r="O923" s="6" t="s">
        <v>222</v>
      </c>
      <c r="P923" s="15">
        <v>20180126</v>
      </c>
      <c r="Q923" s="6" t="s">
        <v>223</v>
      </c>
      <c r="R923" s="15">
        <v>1002612131</v>
      </c>
      <c r="S923" s="15">
        <v>1</v>
      </c>
      <c r="T923" s="15" t="s">
        <v>118</v>
      </c>
      <c r="U923" s="25" t="s">
        <v>224</v>
      </c>
      <c r="V923" s="15"/>
    </row>
    <row r="924" spans="1:22" ht="60">
      <c r="A924" s="6">
        <v>654</v>
      </c>
      <c r="B924" s="6" t="s">
        <v>21</v>
      </c>
      <c r="C924" s="6">
        <v>10190976</v>
      </c>
      <c r="D924" s="7" t="s">
        <v>607</v>
      </c>
      <c r="E924" s="8" t="s">
        <v>608</v>
      </c>
      <c r="F924" s="6">
        <v>8</v>
      </c>
      <c r="G924" s="6" t="s">
        <v>113</v>
      </c>
      <c r="H924" s="15"/>
      <c r="I924" s="15"/>
      <c r="J924" s="15"/>
      <c r="K924" s="15">
        <v>1002542000</v>
      </c>
      <c r="L924" s="15">
        <v>2670</v>
      </c>
      <c r="M924" s="6" t="s">
        <v>115</v>
      </c>
      <c r="N924" s="9">
        <v>2101201804251</v>
      </c>
      <c r="O924" s="6" t="s">
        <v>222</v>
      </c>
      <c r="P924" s="15">
        <v>20180130</v>
      </c>
      <c r="Q924" s="6" t="s">
        <v>223</v>
      </c>
      <c r="R924" s="15">
        <v>1002612132</v>
      </c>
      <c r="S924" s="15">
        <v>1</v>
      </c>
      <c r="T924" s="15" t="s">
        <v>118</v>
      </c>
      <c r="U924" s="25" t="s">
        <v>224</v>
      </c>
      <c r="V924" s="15"/>
    </row>
    <row r="925" spans="1:22" ht="60">
      <c r="A925" s="6">
        <v>655</v>
      </c>
      <c r="B925" s="6" t="s">
        <v>21</v>
      </c>
      <c r="C925" s="6">
        <v>10190987</v>
      </c>
      <c r="D925" s="7" t="s">
        <v>609</v>
      </c>
      <c r="E925" s="8" t="s">
        <v>610</v>
      </c>
      <c r="F925" s="6">
        <v>12</v>
      </c>
      <c r="G925" s="6" t="s">
        <v>113</v>
      </c>
      <c r="H925" s="15">
        <v>151.5384</v>
      </c>
      <c r="I925" s="15" t="s">
        <v>611</v>
      </c>
      <c r="J925" s="15">
        <v>42514</v>
      </c>
      <c r="K925" s="15">
        <v>1002508059</v>
      </c>
      <c r="L925" s="15">
        <v>1870</v>
      </c>
      <c r="M925" s="6" t="s">
        <v>115</v>
      </c>
      <c r="N925" s="9">
        <v>2101201804251</v>
      </c>
      <c r="O925" s="6" t="s">
        <v>222</v>
      </c>
      <c r="P925" s="15">
        <v>20180204</v>
      </c>
      <c r="Q925" s="6" t="s">
        <v>223</v>
      </c>
      <c r="R925" s="15">
        <v>1002642953</v>
      </c>
      <c r="S925" s="15">
        <v>1</v>
      </c>
      <c r="T925" s="15" t="s">
        <v>118</v>
      </c>
      <c r="U925" s="25" t="s">
        <v>224</v>
      </c>
      <c r="V925" s="15"/>
    </row>
    <row r="926" spans="1:22" ht="60">
      <c r="A926" s="6">
        <v>656</v>
      </c>
      <c r="B926" s="6" t="s">
        <v>21</v>
      </c>
      <c r="C926" s="6">
        <v>10190987</v>
      </c>
      <c r="D926" s="7" t="s">
        <v>609</v>
      </c>
      <c r="E926" s="8" t="s">
        <v>610</v>
      </c>
      <c r="F926" s="6">
        <v>12</v>
      </c>
      <c r="G926" s="6" t="s">
        <v>113</v>
      </c>
      <c r="H926" s="15">
        <v>151.5384</v>
      </c>
      <c r="I926" s="15" t="s">
        <v>611</v>
      </c>
      <c r="J926" s="15">
        <v>42514</v>
      </c>
      <c r="K926" s="15">
        <v>1002509034</v>
      </c>
      <c r="L926" s="15">
        <v>1930</v>
      </c>
      <c r="M926" s="6" t="s">
        <v>115</v>
      </c>
      <c r="N926" s="9">
        <v>2101201804251</v>
      </c>
      <c r="O926" s="6" t="s">
        <v>222</v>
      </c>
      <c r="P926" s="15">
        <v>20180118</v>
      </c>
      <c r="Q926" s="6" t="s">
        <v>223</v>
      </c>
      <c r="R926" s="15">
        <v>1002612135</v>
      </c>
      <c r="S926" s="15">
        <v>1</v>
      </c>
      <c r="T926" s="15" t="s">
        <v>118</v>
      </c>
      <c r="U926" s="25" t="s">
        <v>224</v>
      </c>
      <c r="V926" s="15"/>
    </row>
    <row r="927" spans="1:22" ht="60">
      <c r="A927" s="6">
        <v>657</v>
      </c>
      <c r="B927" s="6" t="s">
        <v>21</v>
      </c>
      <c r="C927" s="6">
        <v>10190987</v>
      </c>
      <c r="D927" s="7" t="s">
        <v>609</v>
      </c>
      <c r="E927" s="8" t="s">
        <v>610</v>
      </c>
      <c r="F927" s="6">
        <v>12</v>
      </c>
      <c r="G927" s="6" t="s">
        <v>113</v>
      </c>
      <c r="H927" s="15">
        <v>151.5384</v>
      </c>
      <c r="I927" s="15" t="s">
        <v>611</v>
      </c>
      <c r="J927" s="15">
        <v>42514</v>
      </c>
      <c r="K927" s="15">
        <v>1002515873</v>
      </c>
      <c r="L927" s="15">
        <v>2230</v>
      </c>
      <c r="M927" s="6" t="s">
        <v>115</v>
      </c>
      <c r="N927" s="9">
        <v>2101201804251</v>
      </c>
      <c r="O927" s="6" t="s">
        <v>222</v>
      </c>
      <c r="P927" s="15">
        <v>20180120</v>
      </c>
      <c r="Q927" s="6" t="s">
        <v>223</v>
      </c>
      <c r="R927" s="15">
        <v>1002612136</v>
      </c>
      <c r="S927" s="15">
        <v>1</v>
      </c>
      <c r="T927" s="15" t="s">
        <v>118</v>
      </c>
      <c r="U927" s="25" t="s">
        <v>224</v>
      </c>
      <c r="V927" s="15"/>
    </row>
    <row r="928" spans="1:22" ht="60">
      <c r="A928" s="6">
        <v>658</v>
      </c>
      <c r="B928" s="6" t="s">
        <v>21</v>
      </c>
      <c r="C928" s="6">
        <v>10190987</v>
      </c>
      <c r="D928" s="7" t="s">
        <v>609</v>
      </c>
      <c r="E928" s="8" t="s">
        <v>610</v>
      </c>
      <c r="F928" s="6">
        <v>12</v>
      </c>
      <c r="G928" s="6" t="s">
        <v>113</v>
      </c>
      <c r="H928" s="15">
        <v>151.5384</v>
      </c>
      <c r="I928" s="15" t="s">
        <v>611</v>
      </c>
      <c r="J928" s="15">
        <v>42514</v>
      </c>
      <c r="K928" s="15">
        <v>1002517642</v>
      </c>
      <c r="L928" s="15">
        <v>1980</v>
      </c>
      <c r="M928" s="6" t="s">
        <v>115</v>
      </c>
      <c r="N928" s="9">
        <v>2101201804251</v>
      </c>
      <c r="O928" s="6" t="s">
        <v>222</v>
      </c>
      <c r="P928" s="15">
        <v>20180119</v>
      </c>
      <c r="Q928" s="6" t="s">
        <v>223</v>
      </c>
      <c r="R928" s="15">
        <v>1002612137</v>
      </c>
      <c r="S928" s="15">
        <v>1</v>
      </c>
      <c r="T928" s="15" t="s">
        <v>118</v>
      </c>
      <c r="U928" s="25" t="s">
        <v>224</v>
      </c>
      <c r="V928" s="15"/>
    </row>
    <row r="929" spans="1:22" ht="60">
      <c r="A929" s="6">
        <v>659</v>
      </c>
      <c r="B929" s="6" t="s">
        <v>21</v>
      </c>
      <c r="C929" s="6">
        <v>10190987</v>
      </c>
      <c r="D929" s="7" t="s">
        <v>609</v>
      </c>
      <c r="E929" s="8" t="s">
        <v>610</v>
      </c>
      <c r="F929" s="6">
        <v>12</v>
      </c>
      <c r="G929" s="6" t="s">
        <v>113</v>
      </c>
      <c r="H929" s="15">
        <v>151.5384</v>
      </c>
      <c r="I929" s="15" t="s">
        <v>611</v>
      </c>
      <c r="J929" s="15">
        <v>42514</v>
      </c>
      <c r="K929" s="15">
        <v>1002530890</v>
      </c>
      <c r="L929" s="15">
        <v>4250</v>
      </c>
      <c r="M929" s="6" t="s">
        <v>115</v>
      </c>
      <c r="N929" s="9">
        <v>2101201804251</v>
      </c>
      <c r="O929" s="6" t="s">
        <v>222</v>
      </c>
      <c r="P929" s="15">
        <v>20180128</v>
      </c>
      <c r="Q929" s="6" t="s">
        <v>223</v>
      </c>
      <c r="R929" s="15">
        <v>1002612138</v>
      </c>
      <c r="S929" s="15">
        <v>1</v>
      </c>
      <c r="T929" s="15" t="s">
        <v>118</v>
      </c>
      <c r="U929" s="25" t="s">
        <v>224</v>
      </c>
      <c r="V929" s="15"/>
    </row>
    <row r="930" spans="1:22" ht="60">
      <c r="A930" s="6">
        <v>660</v>
      </c>
      <c r="B930" s="6" t="s">
        <v>21</v>
      </c>
      <c r="C930" s="6">
        <v>10190987</v>
      </c>
      <c r="D930" s="7" t="s">
        <v>609</v>
      </c>
      <c r="E930" s="8" t="s">
        <v>610</v>
      </c>
      <c r="F930" s="6">
        <v>12</v>
      </c>
      <c r="G930" s="6" t="s">
        <v>113</v>
      </c>
      <c r="H930" s="15">
        <v>151.5384</v>
      </c>
      <c r="I930" s="15" t="s">
        <v>611</v>
      </c>
      <c r="J930" s="15">
        <v>42514</v>
      </c>
      <c r="K930" s="15">
        <v>1002531065</v>
      </c>
      <c r="L930" s="15">
        <v>3040</v>
      </c>
      <c r="M930" s="6" t="s">
        <v>115</v>
      </c>
      <c r="N930" s="9">
        <v>2101201804251</v>
      </c>
      <c r="O930" s="6" t="s">
        <v>222</v>
      </c>
      <c r="P930" s="15">
        <v>20180126</v>
      </c>
      <c r="Q930" s="6" t="s">
        <v>223</v>
      </c>
      <c r="R930" s="15">
        <v>1002612139</v>
      </c>
      <c r="S930" s="15">
        <v>1</v>
      </c>
      <c r="T930" s="15" t="s">
        <v>118</v>
      </c>
      <c r="U930" s="25" t="s">
        <v>224</v>
      </c>
      <c r="V930" s="15"/>
    </row>
    <row r="931" spans="1:22" ht="60">
      <c r="A931" s="6">
        <v>661</v>
      </c>
      <c r="B931" s="6" t="s">
        <v>21</v>
      </c>
      <c r="C931" s="6">
        <v>10190987</v>
      </c>
      <c r="D931" s="7" t="s">
        <v>609</v>
      </c>
      <c r="E931" s="8" t="s">
        <v>610</v>
      </c>
      <c r="F931" s="6">
        <v>12</v>
      </c>
      <c r="G931" s="6" t="s">
        <v>113</v>
      </c>
      <c r="H931" s="15">
        <v>151.5384</v>
      </c>
      <c r="I931" s="15" t="s">
        <v>611</v>
      </c>
      <c r="J931" s="15">
        <v>42514</v>
      </c>
      <c r="K931" s="15">
        <v>1002537942</v>
      </c>
      <c r="L931" s="15">
        <v>2050</v>
      </c>
      <c r="M931" s="6" t="s">
        <v>115</v>
      </c>
      <c r="N931" s="9">
        <v>2101201804251</v>
      </c>
      <c r="O931" s="6" t="s">
        <v>222</v>
      </c>
      <c r="P931" s="15">
        <v>20180126</v>
      </c>
      <c r="Q931" s="6" t="s">
        <v>223</v>
      </c>
      <c r="R931" s="15">
        <v>1002612140</v>
      </c>
      <c r="S931" s="15">
        <v>1</v>
      </c>
      <c r="T931" s="15" t="s">
        <v>118</v>
      </c>
      <c r="U931" s="25" t="s">
        <v>224</v>
      </c>
      <c r="V931" s="15"/>
    </row>
    <row r="932" spans="1:22" ht="60">
      <c r="A932" s="6">
        <v>662</v>
      </c>
      <c r="B932" s="6" t="s">
        <v>21</v>
      </c>
      <c r="C932" s="6">
        <v>10190987</v>
      </c>
      <c r="D932" s="7" t="s">
        <v>609</v>
      </c>
      <c r="E932" s="8" t="s">
        <v>610</v>
      </c>
      <c r="F932" s="6">
        <v>12</v>
      </c>
      <c r="G932" s="6" t="s">
        <v>113</v>
      </c>
      <c r="H932" s="15">
        <v>151.5384</v>
      </c>
      <c r="I932" s="15" t="s">
        <v>611</v>
      </c>
      <c r="J932" s="15">
        <v>42514</v>
      </c>
      <c r="K932" s="15">
        <v>1002531069</v>
      </c>
      <c r="L932" s="15">
        <v>2710</v>
      </c>
      <c r="M932" s="6" t="s">
        <v>115</v>
      </c>
      <c r="N932" s="9">
        <v>2101201804251</v>
      </c>
      <c r="O932" s="6" t="s">
        <v>222</v>
      </c>
      <c r="P932" s="15">
        <v>20180204</v>
      </c>
      <c r="Q932" s="6" t="s">
        <v>223</v>
      </c>
      <c r="R932" s="15">
        <v>1002612141</v>
      </c>
      <c r="S932" s="15">
        <v>1</v>
      </c>
      <c r="T932" s="15" t="s">
        <v>118</v>
      </c>
      <c r="U932" s="25" t="s">
        <v>224</v>
      </c>
      <c r="V932" s="15"/>
    </row>
    <row r="933" spans="1:22" ht="60">
      <c r="A933" s="6">
        <v>663</v>
      </c>
      <c r="B933" s="6" t="s">
        <v>21</v>
      </c>
      <c r="C933" s="6">
        <v>10190987</v>
      </c>
      <c r="D933" s="7" t="s">
        <v>609</v>
      </c>
      <c r="E933" s="8" t="s">
        <v>610</v>
      </c>
      <c r="F933" s="6">
        <v>12</v>
      </c>
      <c r="G933" s="6" t="s">
        <v>113</v>
      </c>
      <c r="H933" s="15">
        <v>151.5384</v>
      </c>
      <c r="I933" s="15" t="s">
        <v>611</v>
      </c>
      <c r="J933" s="15">
        <v>42514</v>
      </c>
      <c r="K933" s="15">
        <v>1002541752</v>
      </c>
      <c r="L933" s="15">
        <v>1830</v>
      </c>
      <c r="M933" s="6" t="s">
        <v>115</v>
      </c>
      <c r="N933" s="9">
        <v>2101201804251</v>
      </c>
      <c r="O933" s="6" t="s">
        <v>222</v>
      </c>
      <c r="P933" s="15">
        <v>20180202</v>
      </c>
      <c r="Q933" s="6" t="s">
        <v>223</v>
      </c>
      <c r="R933" s="15">
        <v>1002642954</v>
      </c>
      <c r="S933" s="15">
        <v>1</v>
      </c>
      <c r="T933" s="15" t="s">
        <v>118</v>
      </c>
      <c r="U933" s="25" t="s">
        <v>224</v>
      </c>
      <c r="V933" s="15"/>
    </row>
    <row r="934" spans="1:22" ht="60">
      <c r="A934" s="6">
        <v>664</v>
      </c>
      <c r="B934" s="6" t="s">
        <v>21</v>
      </c>
      <c r="C934" s="6">
        <v>10190987</v>
      </c>
      <c r="D934" s="7" t="s">
        <v>609</v>
      </c>
      <c r="E934" s="8" t="s">
        <v>610</v>
      </c>
      <c r="F934" s="6">
        <v>12</v>
      </c>
      <c r="G934" s="6" t="s">
        <v>113</v>
      </c>
      <c r="H934" s="15">
        <v>151.5384</v>
      </c>
      <c r="I934" s="15" t="s">
        <v>611</v>
      </c>
      <c r="J934" s="15">
        <v>42514</v>
      </c>
      <c r="K934" s="15">
        <v>1002542000</v>
      </c>
      <c r="L934" s="15">
        <v>2700</v>
      </c>
      <c r="M934" s="6" t="s">
        <v>115</v>
      </c>
      <c r="N934" s="9">
        <v>2101201804251</v>
      </c>
      <c r="O934" s="6" t="s">
        <v>222</v>
      </c>
      <c r="P934" s="15">
        <v>20180204</v>
      </c>
      <c r="Q934" s="6" t="s">
        <v>223</v>
      </c>
      <c r="R934" s="15">
        <v>1002642955</v>
      </c>
      <c r="S934" s="15">
        <v>1</v>
      </c>
      <c r="T934" s="15" t="s">
        <v>118</v>
      </c>
      <c r="U934" s="25" t="s">
        <v>224</v>
      </c>
      <c r="V934" s="15"/>
    </row>
    <row r="935" spans="1:22" ht="72">
      <c r="A935" s="6">
        <v>665</v>
      </c>
      <c r="B935" s="6" t="s">
        <v>21</v>
      </c>
      <c r="C935" s="6">
        <v>10190998</v>
      </c>
      <c r="D935" s="7" t="s">
        <v>612</v>
      </c>
      <c r="E935" s="8" t="s">
        <v>613</v>
      </c>
      <c r="F935" s="6">
        <v>2</v>
      </c>
      <c r="G935" s="6" t="s">
        <v>113</v>
      </c>
      <c r="H935" s="15"/>
      <c r="I935" s="15"/>
      <c r="J935" s="15"/>
      <c r="K935" s="15">
        <v>1002506381</v>
      </c>
      <c r="L935" s="15">
        <v>1620</v>
      </c>
      <c r="M935" s="6" t="s">
        <v>115</v>
      </c>
      <c r="N935" s="9">
        <v>2101201804251</v>
      </c>
      <c r="O935" s="6" t="s">
        <v>222</v>
      </c>
      <c r="P935" s="15">
        <v>20180115</v>
      </c>
      <c r="Q935" s="6" t="s">
        <v>223</v>
      </c>
      <c r="R935" s="15">
        <v>1002611802</v>
      </c>
      <c r="S935" s="15">
        <v>1</v>
      </c>
      <c r="T935" s="15" t="s">
        <v>118</v>
      </c>
      <c r="U935" s="25" t="s">
        <v>224</v>
      </c>
      <c r="V935" s="15"/>
    </row>
    <row r="936" spans="1:22" ht="72">
      <c r="A936" s="6">
        <v>666</v>
      </c>
      <c r="B936" s="6" t="s">
        <v>21</v>
      </c>
      <c r="C936" s="6">
        <v>10191003</v>
      </c>
      <c r="D936" s="7" t="s">
        <v>614</v>
      </c>
      <c r="E936" s="8" t="s">
        <v>615</v>
      </c>
      <c r="F936" s="6">
        <v>4</v>
      </c>
      <c r="G936" s="6" t="s">
        <v>113</v>
      </c>
      <c r="H936" s="15">
        <v>3.51</v>
      </c>
      <c r="I936" s="15" t="s">
        <v>233</v>
      </c>
      <c r="J936" s="15">
        <v>43084</v>
      </c>
      <c r="K936" s="15">
        <v>1002506548</v>
      </c>
      <c r="L936" s="15">
        <v>1110</v>
      </c>
      <c r="M936" s="6" t="s">
        <v>115</v>
      </c>
      <c r="N936" s="9">
        <v>2101201804251</v>
      </c>
      <c r="O936" s="6" t="s">
        <v>222</v>
      </c>
      <c r="P936" s="15">
        <v>20180120</v>
      </c>
      <c r="Q936" s="6" t="s">
        <v>223</v>
      </c>
      <c r="R936" s="15">
        <v>1002611803</v>
      </c>
      <c r="S936" s="15">
        <v>1</v>
      </c>
      <c r="T936" s="15" t="s">
        <v>118</v>
      </c>
      <c r="U936" s="25" t="s">
        <v>224</v>
      </c>
      <c r="V936" s="15"/>
    </row>
    <row r="937" spans="1:22" ht="72">
      <c r="A937" s="6">
        <v>667</v>
      </c>
      <c r="B937" s="6" t="s">
        <v>21</v>
      </c>
      <c r="C937" s="6">
        <v>10191003</v>
      </c>
      <c r="D937" s="7" t="s">
        <v>614</v>
      </c>
      <c r="E937" s="8" t="s">
        <v>615</v>
      </c>
      <c r="F937" s="6">
        <v>4</v>
      </c>
      <c r="G937" s="6" t="s">
        <v>113</v>
      </c>
      <c r="H937" s="15">
        <v>3.51</v>
      </c>
      <c r="I937" s="15" t="s">
        <v>233</v>
      </c>
      <c r="J937" s="15">
        <v>43084</v>
      </c>
      <c r="K937" s="15">
        <v>1002516901</v>
      </c>
      <c r="L937" s="15">
        <v>1850</v>
      </c>
      <c r="M937" s="6" t="s">
        <v>115</v>
      </c>
      <c r="N937" s="9">
        <v>2101201804251</v>
      </c>
      <c r="O937" s="6" t="s">
        <v>222</v>
      </c>
      <c r="P937" s="15">
        <v>20180127</v>
      </c>
      <c r="Q937" s="6" t="s">
        <v>223</v>
      </c>
      <c r="R937" s="15">
        <v>1002611804</v>
      </c>
      <c r="S937" s="15">
        <v>1</v>
      </c>
      <c r="T937" s="15" t="s">
        <v>118</v>
      </c>
      <c r="U937" s="25" t="s">
        <v>224</v>
      </c>
      <c r="V937" s="15"/>
    </row>
    <row r="938" spans="1:22" ht="60">
      <c r="A938" s="6">
        <v>669</v>
      </c>
      <c r="B938" s="6" t="s">
        <v>21</v>
      </c>
      <c r="C938" s="6">
        <v>10191005</v>
      </c>
      <c r="D938" s="7" t="s">
        <v>616</v>
      </c>
      <c r="E938" s="8" t="s">
        <v>617</v>
      </c>
      <c r="F938" s="6">
        <v>2</v>
      </c>
      <c r="G938" s="6" t="s">
        <v>113</v>
      </c>
      <c r="H938" s="15">
        <v>29.998799999999999</v>
      </c>
      <c r="I938" s="15" t="s">
        <v>420</v>
      </c>
      <c r="J938" s="15">
        <v>43133</v>
      </c>
      <c r="K938" s="15">
        <v>1002508059</v>
      </c>
      <c r="L938" s="15">
        <v>1880</v>
      </c>
      <c r="M938" s="6" t="s">
        <v>115</v>
      </c>
      <c r="N938" s="9">
        <v>2101201804251</v>
      </c>
      <c r="O938" s="6" t="s">
        <v>222</v>
      </c>
      <c r="P938" s="15">
        <v>20180115</v>
      </c>
      <c r="Q938" s="6" t="s">
        <v>223</v>
      </c>
      <c r="R938" s="15">
        <v>1002611980</v>
      </c>
      <c r="S938" s="15">
        <v>1</v>
      </c>
      <c r="T938" s="15" t="s">
        <v>118</v>
      </c>
      <c r="U938" s="25" t="s">
        <v>224</v>
      </c>
      <c r="V938" s="15"/>
    </row>
    <row r="939" spans="1:22" ht="60">
      <c r="A939" s="6">
        <v>670</v>
      </c>
      <c r="B939" s="6" t="s">
        <v>21</v>
      </c>
      <c r="C939" s="6">
        <v>10191005</v>
      </c>
      <c r="D939" s="7" t="s">
        <v>616</v>
      </c>
      <c r="E939" s="8" t="s">
        <v>617</v>
      </c>
      <c r="F939" s="6">
        <v>2</v>
      </c>
      <c r="G939" s="6" t="s">
        <v>113</v>
      </c>
      <c r="H939" s="15">
        <v>29.998799999999999</v>
      </c>
      <c r="I939" s="15" t="s">
        <v>420</v>
      </c>
      <c r="J939" s="15">
        <v>43133</v>
      </c>
      <c r="K939" s="15">
        <v>1002509034</v>
      </c>
      <c r="L939" s="15">
        <v>1950</v>
      </c>
      <c r="M939" s="6" t="s">
        <v>115</v>
      </c>
      <c r="N939" s="9">
        <v>2101201804251</v>
      </c>
      <c r="O939" s="6" t="s">
        <v>222</v>
      </c>
      <c r="P939" s="15">
        <v>20180120</v>
      </c>
      <c r="Q939" s="6" t="s">
        <v>223</v>
      </c>
      <c r="R939" s="15">
        <v>1002611981</v>
      </c>
      <c r="S939" s="15">
        <v>1</v>
      </c>
      <c r="T939" s="15" t="s">
        <v>118</v>
      </c>
      <c r="U939" s="25" t="s">
        <v>224</v>
      </c>
      <c r="V939" s="15"/>
    </row>
    <row r="940" spans="1:22" ht="60">
      <c r="A940" s="6">
        <v>671</v>
      </c>
      <c r="B940" s="6" t="s">
        <v>21</v>
      </c>
      <c r="C940" s="6">
        <v>10191005</v>
      </c>
      <c r="D940" s="7" t="s">
        <v>616</v>
      </c>
      <c r="E940" s="8" t="s">
        <v>617</v>
      </c>
      <c r="F940" s="6">
        <v>2</v>
      </c>
      <c r="G940" s="6" t="s">
        <v>113</v>
      </c>
      <c r="H940" s="15">
        <v>29.998799999999999</v>
      </c>
      <c r="I940" s="15" t="s">
        <v>420</v>
      </c>
      <c r="J940" s="15">
        <v>43133</v>
      </c>
      <c r="K940" s="15">
        <v>1002515873</v>
      </c>
      <c r="L940" s="15">
        <v>2250</v>
      </c>
      <c r="M940" s="6" t="s">
        <v>115</v>
      </c>
      <c r="N940" s="9">
        <v>2101201804251</v>
      </c>
      <c r="O940" s="6" t="s">
        <v>222</v>
      </c>
      <c r="P940" s="15">
        <v>20180204</v>
      </c>
      <c r="Q940" s="6" t="s">
        <v>223</v>
      </c>
      <c r="R940" s="15">
        <v>1002611982</v>
      </c>
      <c r="S940" s="15">
        <v>1</v>
      </c>
      <c r="T940" s="15" t="s">
        <v>118</v>
      </c>
      <c r="U940" s="25" t="s">
        <v>224</v>
      </c>
      <c r="V940" s="15"/>
    </row>
    <row r="941" spans="1:22" ht="60">
      <c r="A941" s="6">
        <v>672</v>
      </c>
      <c r="B941" s="6" t="s">
        <v>21</v>
      </c>
      <c r="C941" s="6">
        <v>10191005</v>
      </c>
      <c r="D941" s="7" t="s">
        <v>616</v>
      </c>
      <c r="E941" s="8" t="s">
        <v>617</v>
      </c>
      <c r="F941" s="6">
        <v>2</v>
      </c>
      <c r="G941" s="6" t="s">
        <v>113</v>
      </c>
      <c r="H941" s="15">
        <v>29.998799999999999</v>
      </c>
      <c r="I941" s="15" t="s">
        <v>420</v>
      </c>
      <c r="J941" s="15">
        <v>43133</v>
      </c>
      <c r="K941" s="15">
        <v>1002517642</v>
      </c>
      <c r="L941" s="15">
        <v>2000</v>
      </c>
      <c r="M941" s="6" t="s">
        <v>115</v>
      </c>
      <c r="N941" s="9">
        <v>2101201804251</v>
      </c>
      <c r="O941" s="6" t="s">
        <v>222</v>
      </c>
      <c r="P941" s="15">
        <v>20180204</v>
      </c>
      <c r="Q941" s="6" t="s">
        <v>223</v>
      </c>
      <c r="R941" s="15">
        <v>1002611912</v>
      </c>
      <c r="S941" s="15">
        <v>1</v>
      </c>
      <c r="T941" s="15" t="s">
        <v>118</v>
      </c>
      <c r="U941" s="25" t="s">
        <v>224</v>
      </c>
      <c r="V941" s="15"/>
    </row>
    <row r="942" spans="1:22" ht="60">
      <c r="A942" s="6">
        <v>673</v>
      </c>
      <c r="B942" s="6" t="s">
        <v>21</v>
      </c>
      <c r="C942" s="6">
        <v>10191005</v>
      </c>
      <c r="D942" s="7" t="s">
        <v>616</v>
      </c>
      <c r="E942" s="8" t="s">
        <v>617</v>
      </c>
      <c r="F942" s="6">
        <v>2</v>
      </c>
      <c r="G942" s="6" t="s">
        <v>113</v>
      </c>
      <c r="H942" s="15">
        <v>29.998799999999999</v>
      </c>
      <c r="I942" s="15" t="s">
        <v>420</v>
      </c>
      <c r="J942" s="15">
        <v>43133</v>
      </c>
      <c r="K942" s="15">
        <v>1002530789</v>
      </c>
      <c r="L942" s="15">
        <v>1360</v>
      </c>
      <c r="M942" s="6" t="s">
        <v>115</v>
      </c>
      <c r="N942" s="9">
        <v>2101201804251</v>
      </c>
      <c r="O942" s="6" t="s">
        <v>222</v>
      </c>
      <c r="P942" s="15">
        <v>20180115</v>
      </c>
      <c r="Q942" s="6" t="s">
        <v>223</v>
      </c>
      <c r="R942" s="15">
        <v>1002611888</v>
      </c>
      <c r="S942" s="15">
        <v>1</v>
      </c>
      <c r="T942" s="15" t="s">
        <v>118</v>
      </c>
      <c r="U942" s="25" t="s">
        <v>224</v>
      </c>
      <c r="V942" s="15"/>
    </row>
    <row r="943" spans="1:22" ht="60">
      <c r="A943" s="6">
        <v>674</v>
      </c>
      <c r="B943" s="6" t="s">
        <v>21</v>
      </c>
      <c r="C943" s="6">
        <v>10191005</v>
      </c>
      <c r="D943" s="7" t="s">
        <v>616</v>
      </c>
      <c r="E943" s="8" t="s">
        <v>617</v>
      </c>
      <c r="F943" s="6">
        <v>2</v>
      </c>
      <c r="G943" s="6" t="s">
        <v>113</v>
      </c>
      <c r="H943" s="15">
        <v>29.998799999999999</v>
      </c>
      <c r="I943" s="15" t="s">
        <v>420</v>
      </c>
      <c r="J943" s="15">
        <v>43133</v>
      </c>
      <c r="K943" s="15">
        <v>1002530791</v>
      </c>
      <c r="L943" s="15">
        <v>2780</v>
      </c>
      <c r="M943" s="6" t="s">
        <v>115</v>
      </c>
      <c r="N943" s="9">
        <v>2101201804251</v>
      </c>
      <c r="O943" s="6" t="s">
        <v>222</v>
      </c>
      <c r="P943" s="15">
        <v>20180115</v>
      </c>
      <c r="Q943" s="6" t="s">
        <v>223</v>
      </c>
      <c r="R943" s="15">
        <v>1002611889</v>
      </c>
      <c r="S943" s="15">
        <v>1</v>
      </c>
      <c r="T943" s="15" t="s">
        <v>118</v>
      </c>
      <c r="U943" s="25" t="s">
        <v>224</v>
      </c>
      <c r="V943" s="15"/>
    </row>
    <row r="944" spans="1:22" ht="60">
      <c r="A944" s="6">
        <v>675</v>
      </c>
      <c r="B944" s="6" t="s">
        <v>21</v>
      </c>
      <c r="C944" s="6">
        <v>10191005</v>
      </c>
      <c r="D944" s="7" t="s">
        <v>616</v>
      </c>
      <c r="E944" s="8" t="s">
        <v>617</v>
      </c>
      <c r="F944" s="6">
        <v>2</v>
      </c>
      <c r="G944" s="6" t="s">
        <v>113</v>
      </c>
      <c r="H944" s="15">
        <v>29.998799999999999</v>
      </c>
      <c r="I944" s="15" t="s">
        <v>420</v>
      </c>
      <c r="J944" s="15">
        <v>43133</v>
      </c>
      <c r="K944" s="15">
        <v>1002531065</v>
      </c>
      <c r="L944" s="15">
        <v>3060</v>
      </c>
      <c r="M944" s="6" t="s">
        <v>115</v>
      </c>
      <c r="N944" s="9">
        <v>2101201804251</v>
      </c>
      <c r="O944" s="6" t="s">
        <v>222</v>
      </c>
      <c r="P944" s="15">
        <v>20180115</v>
      </c>
      <c r="Q944" s="6" t="s">
        <v>223</v>
      </c>
      <c r="R944" s="15">
        <v>1002609585</v>
      </c>
      <c r="S944" s="15">
        <v>1</v>
      </c>
      <c r="T944" s="15" t="s">
        <v>118</v>
      </c>
      <c r="U944" s="25" t="s">
        <v>224</v>
      </c>
      <c r="V944" s="15"/>
    </row>
    <row r="945" spans="1:22" ht="60">
      <c r="A945" s="6">
        <v>676</v>
      </c>
      <c r="B945" s="6" t="s">
        <v>21</v>
      </c>
      <c r="C945" s="6">
        <v>10191005</v>
      </c>
      <c r="D945" s="7" t="s">
        <v>616</v>
      </c>
      <c r="E945" s="8" t="s">
        <v>617</v>
      </c>
      <c r="F945" s="6">
        <v>2</v>
      </c>
      <c r="G945" s="6" t="s">
        <v>113</v>
      </c>
      <c r="H945" s="15">
        <v>29.998799999999999</v>
      </c>
      <c r="I945" s="15" t="s">
        <v>420</v>
      </c>
      <c r="J945" s="15">
        <v>43133</v>
      </c>
      <c r="K945" s="15">
        <v>1002531069</v>
      </c>
      <c r="L945" s="15">
        <v>2730</v>
      </c>
      <c r="M945" s="6" t="s">
        <v>115</v>
      </c>
      <c r="N945" s="9">
        <v>2101201804251</v>
      </c>
      <c r="O945" s="6" t="s">
        <v>222</v>
      </c>
      <c r="P945" s="15">
        <v>20180116</v>
      </c>
      <c r="Q945" s="6" t="s">
        <v>223</v>
      </c>
      <c r="R945" s="15">
        <v>1002609586</v>
      </c>
      <c r="S945" s="15">
        <v>1</v>
      </c>
      <c r="T945" s="15" t="s">
        <v>118</v>
      </c>
      <c r="U945" s="25" t="s">
        <v>224</v>
      </c>
      <c r="V945" s="15"/>
    </row>
    <row r="946" spans="1:22" ht="60">
      <c r="A946" s="6">
        <v>677</v>
      </c>
      <c r="B946" s="6" t="s">
        <v>21</v>
      </c>
      <c r="C946" s="6">
        <v>10191005</v>
      </c>
      <c r="D946" s="7" t="s">
        <v>616</v>
      </c>
      <c r="E946" s="8" t="s">
        <v>617</v>
      </c>
      <c r="F946" s="6">
        <v>2</v>
      </c>
      <c r="G946" s="6" t="s">
        <v>113</v>
      </c>
      <c r="H946" s="15">
        <v>29.998799999999999</v>
      </c>
      <c r="I946" s="15" t="s">
        <v>420</v>
      </c>
      <c r="J946" s="15">
        <v>43133</v>
      </c>
      <c r="K946" s="15">
        <v>1002537942</v>
      </c>
      <c r="L946" s="15">
        <v>2070</v>
      </c>
      <c r="M946" s="6" t="s">
        <v>115</v>
      </c>
      <c r="N946" s="9">
        <v>2101201804251</v>
      </c>
      <c r="O946" s="6" t="s">
        <v>222</v>
      </c>
      <c r="P946" s="15">
        <v>20180120</v>
      </c>
      <c r="Q946" s="6" t="s">
        <v>223</v>
      </c>
      <c r="R946" s="15">
        <v>1002609587</v>
      </c>
      <c r="S946" s="15">
        <v>1</v>
      </c>
      <c r="T946" s="15" t="s">
        <v>118</v>
      </c>
      <c r="U946" s="25" t="s">
        <v>224</v>
      </c>
      <c r="V946" s="15"/>
    </row>
    <row r="947" spans="1:22" ht="60">
      <c r="A947" s="6">
        <v>678</v>
      </c>
      <c r="B947" s="6" t="s">
        <v>21</v>
      </c>
      <c r="C947" s="6">
        <v>10191005</v>
      </c>
      <c r="D947" s="7" t="s">
        <v>616</v>
      </c>
      <c r="E947" s="8" t="s">
        <v>617</v>
      </c>
      <c r="F947" s="6">
        <v>2</v>
      </c>
      <c r="G947" s="6" t="s">
        <v>113</v>
      </c>
      <c r="H947" s="15">
        <v>29.998799999999999</v>
      </c>
      <c r="I947" s="15" t="s">
        <v>420</v>
      </c>
      <c r="J947" s="15">
        <v>43133</v>
      </c>
      <c r="K947" s="15">
        <v>1002541752</v>
      </c>
      <c r="L947" s="15">
        <v>1840</v>
      </c>
      <c r="M947" s="6" t="s">
        <v>115</v>
      </c>
      <c r="N947" s="9">
        <v>2101201804251</v>
      </c>
      <c r="O947" s="6" t="s">
        <v>222</v>
      </c>
      <c r="P947" s="15">
        <v>20180130</v>
      </c>
      <c r="Q947" s="6" t="s">
        <v>223</v>
      </c>
      <c r="R947" s="15">
        <v>1002609588</v>
      </c>
      <c r="S947" s="15">
        <v>1</v>
      </c>
      <c r="T947" s="15" t="s">
        <v>118</v>
      </c>
      <c r="U947" s="25" t="s">
        <v>224</v>
      </c>
      <c r="V947" s="15"/>
    </row>
    <row r="948" spans="1:22" ht="60">
      <c r="A948" s="6">
        <v>679</v>
      </c>
      <c r="B948" s="6" t="s">
        <v>21</v>
      </c>
      <c r="C948" s="6">
        <v>10191005</v>
      </c>
      <c r="D948" s="7" t="s">
        <v>616</v>
      </c>
      <c r="E948" s="8" t="s">
        <v>617</v>
      </c>
      <c r="F948" s="6">
        <v>2</v>
      </c>
      <c r="G948" s="6" t="s">
        <v>113</v>
      </c>
      <c r="H948" s="15">
        <v>29.998799999999999</v>
      </c>
      <c r="I948" s="15" t="s">
        <v>420</v>
      </c>
      <c r="J948" s="15">
        <v>43133</v>
      </c>
      <c r="K948" s="15">
        <v>1002542000</v>
      </c>
      <c r="L948" s="15">
        <v>2720</v>
      </c>
      <c r="M948" s="6" t="s">
        <v>115</v>
      </c>
      <c r="N948" s="9">
        <v>2101201804251</v>
      </c>
      <c r="O948" s="6" t="s">
        <v>222</v>
      </c>
      <c r="P948" s="15">
        <v>20180204</v>
      </c>
      <c r="Q948" s="6" t="s">
        <v>223</v>
      </c>
      <c r="R948" s="15">
        <v>1002609589</v>
      </c>
      <c r="S948" s="15">
        <v>1</v>
      </c>
      <c r="T948" s="15" t="s">
        <v>118</v>
      </c>
      <c r="U948" s="25" t="s">
        <v>224</v>
      </c>
      <c r="V948" s="15"/>
    </row>
    <row r="949" spans="1:22" ht="60">
      <c r="A949" s="6">
        <v>680</v>
      </c>
      <c r="B949" s="6" t="s">
        <v>21</v>
      </c>
      <c r="C949" s="6">
        <v>10191007</v>
      </c>
      <c r="D949" s="7" t="s">
        <v>618</v>
      </c>
      <c r="E949" s="8" t="s">
        <v>619</v>
      </c>
      <c r="F949" s="6">
        <v>1</v>
      </c>
      <c r="G949" s="6" t="s">
        <v>113</v>
      </c>
      <c r="H949" s="15">
        <v>13.8996</v>
      </c>
      <c r="I949" s="15" t="s">
        <v>253</v>
      </c>
      <c r="J949" s="15">
        <v>43066</v>
      </c>
      <c r="K949" s="15">
        <v>1002509034</v>
      </c>
      <c r="L949" s="15">
        <v>1960</v>
      </c>
      <c r="M949" s="6" t="s">
        <v>115</v>
      </c>
      <c r="N949" s="9">
        <v>2101201804251</v>
      </c>
      <c r="O949" s="6" t="s">
        <v>222</v>
      </c>
      <c r="P949" s="15">
        <v>20180115</v>
      </c>
      <c r="Q949" s="6" t="s">
        <v>223</v>
      </c>
      <c r="R949" s="15">
        <v>1002608946</v>
      </c>
      <c r="S949" s="15">
        <v>1</v>
      </c>
      <c r="T949" s="15" t="s">
        <v>118</v>
      </c>
      <c r="U949" s="25" t="s">
        <v>224</v>
      </c>
      <c r="V949" s="15"/>
    </row>
    <row r="950" spans="1:22" ht="60">
      <c r="A950" s="6">
        <v>681</v>
      </c>
      <c r="B950" s="6" t="s">
        <v>21</v>
      </c>
      <c r="C950" s="6">
        <v>10191007</v>
      </c>
      <c r="D950" s="7" t="s">
        <v>618</v>
      </c>
      <c r="E950" s="8" t="s">
        <v>619</v>
      </c>
      <c r="F950" s="6">
        <v>2</v>
      </c>
      <c r="G950" s="6" t="s">
        <v>113</v>
      </c>
      <c r="H950" s="15">
        <v>13.8996</v>
      </c>
      <c r="I950" s="15" t="s">
        <v>253</v>
      </c>
      <c r="J950" s="15">
        <v>43066</v>
      </c>
      <c r="K950" s="15">
        <v>1002515873</v>
      </c>
      <c r="L950" s="15">
        <v>2260</v>
      </c>
      <c r="M950" s="6" t="s">
        <v>115</v>
      </c>
      <c r="N950" s="9">
        <v>2101201804251</v>
      </c>
      <c r="O950" s="6" t="s">
        <v>222</v>
      </c>
      <c r="P950" s="15">
        <v>20180116</v>
      </c>
      <c r="Q950" s="6" t="s">
        <v>223</v>
      </c>
      <c r="R950" s="15">
        <v>1002608947</v>
      </c>
      <c r="S950" s="15">
        <v>1</v>
      </c>
      <c r="T950" s="15" t="s">
        <v>118</v>
      </c>
      <c r="U950" s="25" t="s">
        <v>224</v>
      </c>
      <c r="V950" s="15"/>
    </row>
    <row r="951" spans="1:22" ht="60">
      <c r="A951" s="6">
        <v>682</v>
      </c>
      <c r="B951" s="6" t="s">
        <v>21</v>
      </c>
      <c r="C951" s="6">
        <v>10191007</v>
      </c>
      <c r="D951" s="7" t="s">
        <v>618</v>
      </c>
      <c r="E951" s="8" t="s">
        <v>619</v>
      </c>
      <c r="F951" s="6">
        <v>2</v>
      </c>
      <c r="G951" s="6" t="s">
        <v>113</v>
      </c>
      <c r="H951" s="15">
        <v>13.8996</v>
      </c>
      <c r="I951" s="15" t="s">
        <v>253</v>
      </c>
      <c r="J951" s="15">
        <v>43066</v>
      </c>
      <c r="K951" s="15">
        <v>1002517642</v>
      </c>
      <c r="L951" s="15">
        <v>2010</v>
      </c>
      <c r="M951" s="6" t="s">
        <v>115</v>
      </c>
      <c r="N951" s="9">
        <v>2101201804251</v>
      </c>
      <c r="O951" s="6" t="s">
        <v>222</v>
      </c>
      <c r="P951" s="15">
        <v>20180116</v>
      </c>
      <c r="Q951" s="6" t="s">
        <v>223</v>
      </c>
      <c r="R951" s="15">
        <v>1002608948</v>
      </c>
      <c r="S951" s="15">
        <v>1</v>
      </c>
      <c r="T951" s="15" t="s">
        <v>118</v>
      </c>
      <c r="U951" s="25" t="s">
        <v>224</v>
      </c>
      <c r="V951" s="15"/>
    </row>
    <row r="952" spans="1:22" ht="60">
      <c r="A952" s="6">
        <v>683</v>
      </c>
      <c r="B952" s="6" t="s">
        <v>21</v>
      </c>
      <c r="C952" s="6">
        <v>10191007</v>
      </c>
      <c r="D952" s="7" t="s">
        <v>618</v>
      </c>
      <c r="E952" s="8" t="s">
        <v>619</v>
      </c>
      <c r="F952" s="6">
        <v>2</v>
      </c>
      <c r="G952" s="6" t="s">
        <v>113</v>
      </c>
      <c r="H952" s="15">
        <v>13.8996</v>
      </c>
      <c r="I952" s="15" t="s">
        <v>253</v>
      </c>
      <c r="J952" s="15">
        <v>43066</v>
      </c>
      <c r="K952" s="15">
        <v>1002530791</v>
      </c>
      <c r="L952" s="15">
        <v>2790</v>
      </c>
      <c r="M952" s="6" t="s">
        <v>115</v>
      </c>
      <c r="N952" s="9">
        <v>2101201804251</v>
      </c>
      <c r="O952" s="6" t="s">
        <v>222</v>
      </c>
      <c r="P952" s="15">
        <v>20180128</v>
      </c>
      <c r="Q952" s="6" t="s">
        <v>223</v>
      </c>
      <c r="R952" s="15">
        <v>1002608949</v>
      </c>
      <c r="S952" s="15">
        <v>1</v>
      </c>
      <c r="T952" s="15" t="s">
        <v>118</v>
      </c>
      <c r="U952" s="25" t="s">
        <v>224</v>
      </c>
      <c r="V952" s="15"/>
    </row>
    <row r="953" spans="1:22" ht="60">
      <c r="A953" s="6">
        <v>684</v>
      </c>
      <c r="B953" s="6" t="s">
        <v>21</v>
      </c>
      <c r="C953" s="6">
        <v>10191007</v>
      </c>
      <c r="D953" s="7" t="s">
        <v>618</v>
      </c>
      <c r="E953" s="8" t="s">
        <v>619</v>
      </c>
      <c r="F953" s="6">
        <v>2</v>
      </c>
      <c r="G953" s="6" t="s">
        <v>113</v>
      </c>
      <c r="H953" s="15">
        <v>13.8996</v>
      </c>
      <c r="I953" s="15" t="s">
        <v>253</v>
      </c>
      <c r="J953" s="15">
        <v>43066</v>
      </c>
      <c r="K953" s="15">
        <v>1002530890</v>
      </c>
      <c r="L953" s="15">
        <v>1050</v>
      </c>
      <c r="M953" s="6" t="s">
        <v>115</v>
      </c>
      <c r="N953" s="9">
        <v>2101201804251</v>
      </c>
      <c r="O953" s="6" t="s">
        <v>222</v>
      </c>
      <c r="P953" s="15">
        <v>20180127</v>
      </c>
      <c r="Q953" s="6" t="s">
        <v>223</v>
      </c>
      <c r="R953" s="15">
        <v>1002608950</v>
      </c>
      <c r="S953" s="15">
        <v>1</v>
      </c>
      <c r="T953" s="15" t="s">
        <v>118</v>
      </c>
      <c r="U953" s="25" t="s">
        <v>224</v>
      </c>
      <c r="V953" s="15"/>
    </row>
    <row r="954" spans="1:22" ht="60">
      <c r="A954" s="6">
        <v>685</v>
      </c>
      <c r="B954" s="6" t="s">
        <v>21</v>
      </c>
      <c r="C954" s="6">
        <v>10191007</v>
      </c>
      <c r="D954" s="7" t="s">
        <v>618</v>
      </c>
      <c r="E954" s="8" t="s">
        <v>619</v>
      </c>
      <c r="F954" s="6">
        <v>2</v>
      </c>
      <c r="G954" s="6" t="s">
        <v>113</v>
      </c>
      <c r="H954" s="15">
        <v>13.8996</v>
      </c>
      <c r="I954" s="15" t="s">
        <v>253</v>
      </c>
      <c r="J954" s="15">
        <v>43066</v>
      </c>
      <c r="K954" s="15">
        <v>1002531065</v>
      </c>
      <c r="L954" s="15">
        <v>3070</v>
      </c>
      <c r="M954" s="6" t="s">
        <v>115</v>
      </c>
      <c r="N954" s="9">
        <v>2101201804251</v>
      </c>
      <c r="O954" s="6" t="s">
        <v>222</v>
      </c>
      <c r="P954" s="15">
        <v>20180130</v>
      </c>
      <c r="Q954" s="6" t="s">
        <v>223</v>
      </c>
      <c r="R954" s="15">
        <v>1002608951</v>
      </c>
      <c r="S954" s="15">
        <v>1</v>
      </c>
      <c r="T954" s="15" t="s">
        <v>118</v>
      </c>
      <c r="U954" s="25" t="s">
        <v>224</v>
      </c>
      <c r="V954" s="15"/>
    </row>
    <row r="955" spans="1:22" ht="60">
      <c r="A955" s="6">
        <v>686</v>
      </c>
      <c r="B955" s="6" t="s">
        <v>21</v>
      </c>
      <c r="C955" s="6">
        <v>10191007</v>
      </c>
      <c r="D955" s="7" t="s">
        <v>618</v>
      </c>
      <c r="E955" s="8" t="s">
        <v>619</v>
      </c>
      <c r="F955" s="6">
        <v>2</v>
      </c>
      <c r="G955" s="6" t="s">
        <v>113</v>
      </c>
      <c r="H955" s="15">
        <v>13.8996</v>
      </c>
      <c r="I955" s="15" t="s">
        <v>253</v>
      </c>
      <c r="J955" s="15">
        <v>43066</v>
      </c>
      <c r="K955" s="15">
        <v>1002537942</v>
      </c>
      <c r="L955" s="15">
        <v>2080</v>
      </c>
      <c r="M955" s="6" t="s">
        <v>115</v>
      </c>
      <c r="N955" s="9">
        <v>2101201804251</v>
      </c>
      <c r="O955" s="6" t="s">
        <v>222</v>
      </c>
      <c r="P955" s="15">
        <v>20180116</v>
      </c>
      <c r="Q955" s="6" t="s">
        <v>223</v>
      </c>
      <c r="R955" s="15">
        <v>1002608880</v>
      </c>
      <c r="S955" s="15">
        <v>1</v>
      </c>
      <c r="T955" s="15" t="s">
        <v>118</v>
      </c>
      <c r="U955" s="25" t="s">
        <v>224</v>
      </c>
      <c r="V955" s="15"/>
    </row>
    <row r="956" spans="1:22" ht="60">
      <c r="A956" s="6">
        <v>687</v>
      </c>
      <c r="B956" s="6" t="s">
        <v>21</v>
      </c>
      <c r="C956" s="6">
        <v>10191007</v>
      </c>
      <c r="D956" s="7" t="s">
        <v>618</v>
      </c>
      <c r="E956" s="8" t="s">
        <v>619</v>
      </c>
      <c r="F956" s="6">
        <v>2</v>
      </c>
      <c r="G956" s="6" t="s">
        <v>113</v>
      </c>
      <c r="H956" s="15">
        <v>13.8996</v>
      </c>
      <c r="I956" s="15" t="s">
        <v>253</v>
      </c>
      <c r="J956" s="15">
        <v>43066</v>
      </c>
      <c r="K956" s="15">
        <v>1002531069</v>
      </c>
      <c r="L956" s="15">
        <v>2740</v>
      </c>
      <c r="M956" s="6" t="s">
        <v>115</v>
      </c>
      <c r="N956" s="9">
        <v>2101201804251</v>
      </c>
      <c r="O956" s="6" t="s">
        <v>222</v>
      </c>
      <c r="P956" s="15">
        <v>20180116</v>
      </c>
      <c r="Q956" s="6" t="s">
        <v>223</v>
      </c>
      <c r="R956" s="15">
        <v>1002608881</v>
      </c>
      <c r="S956" s="15">
        <v>1</v>
      </c>
      <c r="T956" s="15" t="s">
        <v>118</v>
      </c>
      <c r="U956" s="25" t="s">
        <v>224</v>
      </c>
      <c r="V956" s="15"/>
    </row>
    <row r="957" spans="1:22" ht="60">
      <c r="A957" s="6">
        <v>688</v>
      </c>
      <c r="B957" s="6" t="s">
        <v>21</v>
      </c>
      <c r="C957" s="6">
        <v>10191007</v>
      </c>
      <c r="D957" s="7" t="s">
        <v>618</v>
      </c>
      <c r="E957" s="8" t="s">
        <v>619</v>
      </c>
      <c r="F957" s="6">
        <v>2</v>
      </c>
      <c r="G957" s="6" t="s">
        <v>113</v>
      </c>
      <c r="H957" s="15">
        <v>13.8996</v>
      </c>
      <c r="I957" s="15" t="s">
        <v>253</v>
      </c>
      <c r="J957" s="15">
        <v>43066</v>
      </c>
      <c r="K957" s="15">
        <v>1002542000</v>
      </c>
      <c r="L957" s="15">
        <v>2730</v>
      </c>
      <c r="M957" s="6" t="s">
        <v>115</v>
      </c>
      <c r="N957" s="9">
        <v>2101201804251</v>
      </c>
      <c r="O957" s="6" t="s">
        <v>222</v>
      </c>
      <c r="P957" s="15">
        <v>20180128</v>
      </c>
      <c r="Q957" s="6" t="s">
        <v>223</v>
      </c>
      <c r="R957" s="15">
        <v>1002608882</v>
      </c>
      <c r="S957" s="15">
        <v>1</v>
      </c>
      <c r="T957" s="15" t="s">
        <v>118</v>
      </c>
      <c r="U957" s="25" t="s">
        <v>224</v>
      </c>
      <c r="V957" s="15"/>
    </row>
    <row r="958" spans="1:22" ht="60">
      <c r="A958" s="6">
        <v>689</v>
      </c>
      <c r="B958" s="6" t="s">
        <v>21</v>
      </c>
      <c r="C958" s="6">
        <v>10191024</v>
      </c>
      <c r="D958" s="7" t="s">
        <v>620</v>
      </c>
      <c r="E958" s="8" t="s">
        <v>621</v>
      </c>
      <c r="F958" s="6">
        <v>25</v>
      </c>
      <c r="G958" s="6" t="s">
        <v>113</v>
      </c>
      <c r="H958" s="15"/>
      <c r="I958" s="15"/>
      <c r="J958" s="15"/>
      <c r="K958" s="15">
        <v>1002506548</v>
      </c>
      <c r="L958" s="15">
        <v>1120</v>
      </c>
      <c r="M958" s="6" t="s">
        <v>115</v>
      </c>
      <c r="N958" s="9">
        <v>2101201804251</v>
      </c>
      <c r="O958" s="6" t="s">
        <v>222</v>
      </c>
      <c r="P958" s="15">
        <v>20180128</v>
      </c>
      <c r="Q958" s="6" t="s">
        <v>223</v>
      </c>
      <c r="R958" s="15">
        <v>1002608883</v>
      </c>
      <c r="S958" s="15">
        <v>1</v>
      </c>
      <c r="T958" s="15" t="s">
        <v>118</v>
      </c>
      <c r="U958" s="25" t="s">
        <v>224</v>
      </c>
      <c r="V958" s="15"/>
    </row>
    <row r="959" spans="1:22" ht="72">
      <c r="A959" s="6">
        <v>690</v>
      </c>
      <c r="B959" s="6" t="s">
        <v>21</v>
      </c>
      <c r="C959" s="6">
        <v>10191035</v>
      </c>
      <c r="D959" s="7" t="s">
        <v>622</v>
      </c>
      <c r="E959" s="8" t="s">
        <v>623</v>
      </c>
      <c r="F959" s="6">
        <v>4</v>
      </c>
      <c r="G959" s="6" t="s">
        <v>113</v>
      </c>
      <c r="H959" s="15"/>
      <c r="I959" s="15"/>
      <c r="J959" s="15"/>
      <c r="K959" s="15">
        <v>1002530791</v>
      </c>
      <c r="L959" s="15">
        <v>2800</v>
      </c>
      <c r="M959" s="6" t="s">
        <v>115</v>
      </c>
      <c r="N959" s="9">
        <v>2101201804251</v>
      </c>
      <c r="O959" s="6" t="s">
        <v>222</v>
      </c>
      <c r="P959" s="15">
        <v>20180127</v>
      </c>
      <c r="Q959" s="6" t="s">
        <v>223</v>
      </c>
      <c r="R959" s="15">
        <v>1002608884</v>
      </c>
      <c r="S959" s="15">
        <v>1</v>
      </c>
      <c r="T959" s="15" t="s">
        <v>118</v>
      </c>
      <c r="U959" s="25" t="s">
        <v>224</v>
      </c>
      <c r="V959" s="15"/>
    </row>
    <row r="960" spans="1:22" ht="72">
      <c r="A960" s="6">
        <v>691</v>
      </c>
      <c r="B960" s="6" t="s">
        <v>21</v>
      </c>
      <c r="C960" s="6">
        <v>10191035</v>
      </c>
      <c r="D960" s="7" t="s">
        <v>622</v>
      </c>
      <c r="E960" s="8" t="s">
        <v>623</v>
      </c>
      <c r="F960" s="6">
        <v>4</v>
      </c>
      <c r="G960" s="6" t="s">
        <v>113</v>
      </c>
      <c r="H960" s="15"/>
      <c r="I960" s="15"/>
      <c r="J960" s="15"/>
      <c r="K960" s="15">
        <v>1002531065</v>
      </c>
      <c r="L960" s="15">
        <v>3080</v>
      </c>
      <c r="M960" s="6" t="s">
        <v>115</v>
      </c>
      <c r="N960" s="9">
        <v>2101201804251</v>
      </c>
      <c r="O960" s="6" t="s">
        <v>222</v>
      </c>
      <c r="P960" s="15">
        <v>20180126</v>
      </c>
      <c r="Q960" s="6" t="s">
        <v>223</v>
      </c>
      <c r="R960" s="15">
        <v>1002608885</v>
      </c>
      <c r="S960" s="15">
        <v>1</v>
      </c>
      <c r="T960" s="15" t="s">
        <v>118</v>
      </c>
      <c r="U960" s="25" t="s">
        <v>224</v>
      </c>
      <c r="V960" s="15"/>
    </row>
    <row r="961" spans="1:22" ht="72">
      <c r="A961" s="6">
        <v>692</v>
      </c>
      <c r="B961" s="6" t="s">
        <v>21</v>
      </c>
      <c r="C961" s="6">
        <v>10191035</v>
      </c>
      <c r="D961" s="7" t="s">
        <v>622</v>
      </c>
      <c r="E961" s="8" t="s">
        <v>623</v>
      </c>
      <c r="F961" s="6">
        <v>4</v>
      </c>
      <c r="G961" s="6" t="s">
        <v>113</v>
      </c>
      <c r="H961" s="15"/>
      <c r="I961" s="15"/>
      <c r="J961" s="15"/>
      <c r="K961" s="15">
        <v>1002531069</v>
      </c>
      <c r="L961" s="15">
        <v>2750</v>
      </c>
      <c r="M961" s="6" t="s">
        <v>115</v>
      </c>
      <c r="N961" s="9">
        <v>2101201804251</v>
      </c>
      <c r="O961" s="6" t="s">
        <v>222</v>
      </c>
      <c r="P961" s="15">
        <v>20180126</v>
      </c>
      <c r="Q961" s="6" t="s">
        <v>223</v>
      </c>
      <c r="R961" s="15">
        <v>1002608886</v>
      </c>
      <c r="S961" s="15">
        <v>1</v>
      </c>
      <c r="T961" s="15" t="s">
        <v>118</v>
      </c>
      <c r="U961" s="25" t="s">
        <v>224</v>
      </c>
      <c r="V961" s="15"/>
    </row>
    <row r="962" spans="1:22" ht="72">
      <c r="A962" s="6">
        <v>693</v>
      </c>
      <c r="B962" s="6" t="s">
        <v>21</v>
      </c>
      <c r="C962" s="6">
        <v>10191035</v>
      </c>
      <c r="D962" s="7" t="s">
        <v>622</v>
      </c>
      <c r="E962" s="8" t="s">
        <v>623</v>
      </c>
      <c r="F962" s="6">
        <v>4</v>
      </c>
      <c r="G962" s="6" t="s">
        <v>113</v>
      </c>
      <c r="H962" s="15"/>
      <c r="I962" s="15"/>
      <c r="J962" s="15"/>
      <c r="K962" s="15">
        <v>1002542000</v>
      </c>
      <c r="L962" s="15">
        <v>2740</v>
      </c>
      <c r="M962" s="6" t="s">
        <v>115</v>
      </c>
      <c r="N962" s="9">
        <v>2101201804251</v>
      </c>
      <c r="O962" s="6" t="s">
        <v>222</v>
      </c>
      <c r="P962" s="15">
        <v>20180130</v>
      </c>
      <c r="Q962" s="6" t="s">
        <v>223</v>
      </c>
      <c r="R962" s="15">
        <v>1002608887</v>
      </c>
      <c r="S962" s="15">
        <v>1</v>
      </c>
      <c r="T962" s="15" t="s">
        <v>118</v>
      </c>
      <c r="U962" s="25" t="s">
        <v>224</v>
      </c>
      <c r="V962" s="15"/>
    </row>
    <row r="963" spans="1:22" ht="60">
      <c r="A963" s="6">
        <v>694</v>
      </c>
      <c r="B963" s="6" t="s">
        <v>21</v>
      </c>
      <c r="C963" s="6">
        <v>10191044</v>
      </c>
      <c r="D963" s="7" t="s">
        <v>624</v>
      </c>
      <c r="E963" s="8" t="s">
        <v>625</v>
      </c>
      <c r="F963" s="6">
        <v>6</v>
      </c>
      <c r="G963" s="6" t="s">
        <v>113</v>
      </c>
      <c r="H963" s="15"/>
      <c r="I963" s="15"/>
      <c r="J963" s="15"/>
      <c r="K963" s="15">
        <v>1002542002</v>
      </c>
      <c r="L963" s="15">
        <v>2010</v>
      </c>
      <c r="M963" s="6" t="s">
        <v>115</v>
      </c>
      <c r="N963" s="9">
        <v>2101201804251</v>
      </c>
      <c r="O963" s="6" t="s">
        <v>222</v>
      </c>
      <c r="P963" s="15">
        <v>20180204</v>
      </c>
      <c r="Q963" s="6" t="s">
        <v>223</v>
      </c>
      <c r="R963" s="15">
        <v>1002642509</v>
      </c>
      <c r="S963" s="15">
        <v>1</v>
      </c>
      <c r="T963" s="15" t="s">
        <v>118</v>
      </c>
      <c r="U963" s="25" t="s">
        <v>224</v>
      </c>
      <c r="V963" s="15"/>
    </row>
    <row r="964" spans="1:22" ht="72">
      <c r="A964" s="6">
        <v>695</v>
      </c>
      <c r="B964" s="6" t="s">
        <v>21</v>
      </c>
      <c r="C964" s="6">
        <v>10191045</v>
      </c>
      <c r="D964" s="7" t="s">
        <v>626</v>
      </c>
      <c r="E964" s="8" t="s">
        <v>627</v>
      </c>
      <c r="F964" s="6">
        <v>6</v>
      </c>
      <c r="G964" s="6" t="s">
        <v>113</v>
      </c>
      <c r="H964" s="15"/>
      <c r="I964" s="15"/>
      <c r="J964" s="15"/>
      <c r="K964" s="15">
        <v>1002531065</v>
      </c>
      <c r="L964" s="15">
        <v>3090</v>
      </c>
      <c r="M964" s="6" t="s">
        <v>115</v>
      </c>
      <c r="N964" s="9">
        <v>2101201804251</v>
      </c>
      <c r="O964" s="6" t="s">
        <v>222</v>
      </c>
      <c r="P964" s="15">
        <v>20180116</v>
      </c>
      <c r="Q964" s="6" t="s">
        <v>223</v>
      </c>
      <c r="R964" s="15">
        <v>1002609207</v>
      </c>
      <c r="S964" s="15">
        <v>1</v>
      </c>
      <c r="T964" s="15" t="s">
        <v>118</v>
      </c>
      <c r="U964" s="25" t="s">
        <v>224</v>
      </c>
      <c r="V964" s="15"/>
    </row>
    <row r="965" spans="1:22" ht="60">
      <c r="A965" s="6">
        <v>696</v>
      </c>
      <c r="B965" s="6" t="s">
        <v>21</v>
      </c>
      <c r="C965" s="6">
        <v>10191047</v>
      </c>
      <c r="D965" s="7" t="s">
        <v>628</v>
      </c>
      <c r="E965" s="8" t="s">
        <v>629</v>
      </c>
      <c r="F965" s="6">
        <v>4</v>
      </c>
      <c r="G965" s="6" t="s">
        <v>113</v>
      </c>
      <c r="H965" s="15"/>
      <c r="I965" s="15"/>
      <c r="J965" s="15"/>
      <c r="K965" s="15">
        <v>1002506381</v>
      </c>
      <c r="L965" s="15">
        <v>1630</v>
      </c>
      <c r="M965" s="6" t="s">
        <v>115</v>
      </c>
      <c r="N965" s="9">
        <v>2101201804251</v>
      </c>
      <c r="O965" s="6" t="s">
        <v>222</v>
      </c>
      <c r="P965" s="15">
        <v>20180116</v>
      </c>
      <c r="Q965" s="6" t="s">
        <v>223</v>
      </c>
      <c r="R965" s="15">
        <v>1002609208</v>
      </c>
      <c r="S965" s="15">
        <v>1</v>
      </c>
      <c r="T965" s="15" t="s">
        <v>118</v>
      </c>
      <c r="U965" s="25" t="s">
        <v>224</v>
      </c>
      <c r="V965" s="15"/>
    </row>
    <row r="966" spans="1:22" ht="60">
      <c r="A966" s="6">
        <v>697</v>
      </c>
      <c r="B966" s="6" t="s">
        <v>21</v>
      </c>
      <c r="C966" s="6">
        <v>10191047</v>
      </c>
      <c r="D966" s="7" t="s">
        <v>628</v>
      </c>
      <c r="E966" s="8" t="s">
        <v>629</v>
      </c>
      <c r="F966" s="6">
        <v>4</v>
      </c>
      <c r="G966" s="6" t="s">
        <v>113</v>
      </c>
      <c r="H966" s="15"/>
      <c r="I966" s="15"/>
      <c r="J966" s="15"/>
      <c r="K966" s="15">
        <v>1002508059</v>
      </c>
      <c r="L966" s="15">
        <v>1890</v>
      </c>
      <c r="M966" s="6" t="s">
        <v>115</v>
      </c>
      <c r="N966" s="9">
        <v>2101201804251</v>
      </c>
      <c r="O966" s="6" t="s">
        <v>222</v>
      </c>
      <c r="P966" s="15">
        <v>20180118</v>
      </c>
      <c r="Q966" s="6" t="s">
        <v>223</v>
      </c>
      <c r="R966" s="15">
        <v>1002609209</v>
      </c>
      <c r="S966" s="15">
        <v>1</v>
      </c>
      <c r="T966" s="15" t="s">
        <v>118</v>
      </c>
      <c r="U966" s="25" t="s">
        <v>224</v>
      </c>
      <c r="V966" s="15"/>
    </row>
    <row r="967" spans="1:22" ht="60">
      <c r="A967" s="6">
        <v>698</v>
      </c>
      <c r="B967" s="6" t="s">
        <v>21</v>
      </c>
      <c r="C967" s="6">
        <v>10191047</v>
      </c>
      <c r="D967" s="7" t="s">
        <v>628</v>
      </c>
      <c r="E967" s="8" t="s">
        <v>629</v>
      </c>
      <c r="F967" s="6">
        <v>4</v>
      </c>
      <c r="G967" s="6" t="s">
        <v>113</v>
      </c>
      <c r="H967" s="15"/>
      <c r="I967" s="15"/>
      <c r="J967" s="15"/>
      <c r="K967" s="15">
        <v>1002509034</v>
      </c>
      <c r="L967" s="15">
        <v>1970</v>
      </c>
      <c r="M967" s="6" t="s">
        <v>115</v>
      </c>
      <c r="N967" s="9">
        <v>2101201804251</v>
      </c>
      <c r="O967" s="6" t="s">
        <v>222</v>
      </c>
      <c r="P967" s="15">
        <v>20180119</v>
      </c>
      <c r="Q967" s="6" t="s">
        <v>223</v>
      </c>
      <c r="R967" s="15">
        <v>1002609210</v>
      </c>
      <c r="S967" s="15">
        <v>1</v>
      </c>
      <c r="T967" s="15" t="s">
        <v>118</v>
      </c>
      <c r="U967" s="25" t="s">
        <v>224</v>
      </c>
      <c r="V967" s="15"/>
    </row>
    <row r="968" spans="1:22" ht="60">
      <c r="A968" s="6">
        <v>699</v>
      </c>
      <c r="B968" s="6" t="s">
        <v>21</v>
      </c>
      <c r="C968" s="6">
        <v>10191047</v>
      </c>
      <c r="D968" s="7" t="s">
        <v>628</v>
      </c>
      <c r="E968" s="8" t="s">
        <v>629</v>
      </c>
      <c r="F968" s="6">
        <v>2</v>
      </c>
      <c r="G968" s="6" t="s">
        <v>113</v>
      </c>
      <c r="H968" s="15"/>
      <c r="I968" s="15"/>
      <c r="J968" s="15"/>
      <c r="K968" s="15">
        <v>1002530791</v>
      </c>
      <c r="L968" s="15">
        <v>2810</v>
      </c>
      <c r="M968" s="6" t="s">
        <v>115</v>
      </c>
      <c r="N968" s="9">
        <v>2101201804251</v>
      </c>
      <c r="O968" s="6" t="s">
        <v>222</v>
      </c>
      <c r="P968" s="15">
        <v>20180128</v>
      </c>
      <c r="Q968" s="6" t="s">
        <v>223</v>
      </c>
      <c r="R968" s="15">
        <v>1002609211</v>
      </c>
      <c r="S968" s="15">
        <v>1</v>
      </c>
      <c r="T968" s="15" t="s">
        <v>118</v>
      </c>
      <c r="U968" s="25" t="s">
        <v>224</v>
      </c>
      <c r="V968" s="15"/>
    </row>
    <row r="969" spans="1:22" ht="60">
      <c r="A969" s="6">
        <v>700</v>
      </c>
      <c r="B969" s="6" t="s">
        <v>21</v>
      </c>
      <c r="C969" s="6">
        <v>10191047</v>
      </c>
      <c r="D969" s="7" t="s">
        <v>628</v>
      </c>
      <c r="E969" s="8" t="s">
        <v>629</v>
      </c>
      <c r="F969" s="6">
        <v>4</v>
      </c>
      <c r="G969" s="6" t="s">
        <v>113</v>
      </c>
      <c r="H969" s="15"/>
      <c r="I969" s="15"/>
      <c r="J969" s="15"/>
      <c r="K969" s="15">
        <v>1002530890</v>
      </c>
      <c r="L969" s="15">
        <v>2410</v>
      </c>
      <c r="M969" s="6" t="s">
        <v>115</v>
      </c>
      <c r="N969" s="9">
        <v>2101201804251</v>
      </c>
      <c r="O969" s="6" t="s">
        <v>222</v>
      </c>
      <c r="P969" s="15">
        <v>20180127</v>
      </c>
      <c r="Q969" s="6" t="s">
        <v>223</v>
      </c>
      <c r="R969" s="15">
        <v>1002609212</v>
      </c>
      <c r="S969" s="15">
        <v>1</v>
      </c>
      <c r="T969" s="15" t="s">
        <v>118</v>
      </c>
      <c r="U969" s="25" t="s">
        <v>224</v>
      </c>
      <c r="V969" s="15"/>
    </row>
    <row r="970" spans="1:22" ht="60">
      <c r="A970" s="6">
        <v>701</v>
      </c>
      <c r="B970" s="6" t="s">
        <v>21</v>
      </c>
      <c r="C970" s="6">
        <v>10191047</v>
      </c>
      <c r="D970" s="7" t="s">
        <v>628</v>
      </c>
      <c r="E970" s="8" t="s">
        <v>629</v>
      </c>
      <c r="F970" s="6">
        <v>4</v>
      </c>
      <c r="G970" s="6" t="s">
        <v>113</v>
      </c>
      <c r="H970" s="15"/>
      <c r="I970" s="15"/>
      <c r="J970" s="15"/>
      <c r="K970" s="15">
        <v>1002531065</v>
      </c>
      <c r="L970" s="15">
        <v>3100</v>
      </c>
      <c r="M970" s="6" t="s">
        <v>115</v>
      </c>
      <c r="N970" s="9">
        <v>2101201804251</v>
      </c>
      <c r="O970" s="6" t="s">
        <v>222</v>
      </c>
      <c r="P970" s="15">
        <v>20180130</v>
      </c>
      <c r="Q970" s="6" t="s">
        <v>223</v>
      </c>
      <c r="R970" s="15">
        <v>1002609213</v>
      </c>
      <c r="S970" s="15">
        <v>1</v>
      </c>
      <c r="T970" s="15" t="s">
        <v>118</v>
      </c>
      <c r="U970" s="25" t="s">
        <v>224</v>
      </c>
      <c r="V970" s="15"/>
    </row>
    <row r="971" spans="1:22" ht="60">
      <c r="A971" s="6">
        <v>702</v>
      </c>
      <c r="B971" s="6" t="s">
        <v>21</v>
      </c>
      <c r="C971" s="6">
        <v>10191047</v>
      </c>
      <c r="D971" s="7" t="s">
        <v>628</v>
      </c>
      <c r="E971" s="8" t="s">
        <v>629</v>
      </c>
      <c r="F971" s="6">
        <v>4</v>
      </c>
      <c r="G971" s="6" t="s">
        <v>113</v>
      </c>
      <c r="H971" s="15"/>
      <c r="I971" s="15"/>
      <c r="J971" s="15"/>
      <c r="K971" s="15">
        <v>1002537942</v>
      </c>
      <c r="L971" s="15">
        <v>2090</v>
      </c>
      <c r="M971" s="6" t="s">
        <v>115</v>
      </c>
      <c r="N971" s="9">
        <v>2101201804251</v>
      </c>
      <c r="O971" s="6" t="s">
        <v>222</v>
      </c>
      <c r="P971" s="15">
        <v>20180115</v>
      </c>
      <c r="Q971" s="6" t="s">
        <v>223</v>
      </c>
      <c r="R971" s="15">
        <v>1002609091</v>
      </c>
      <c r="S971" s="15">
        <v>1</v>
      </c>
      <c r="T971" s="15" t="s">
        <v>118</v>
      </c>
      <c r="U971" s="25" t="s">
        <v>224</v>
      </c>
      <c r="V971" s="15"/>
    </row>
    <row r="972" spans="1:22" ht="60">
      <c r="A972" s="6">
        <v>703</v>
      </c>
      <c r="B972" s="6" t="s">
        <v>21</v>
      </c>
      <c r="C972" s="6">
        <v>10191048</v>
      </c>
      <c r="D972" s="7" t="s">
        <v>630</v>
      </c>
      <c r="E972" s="8" t="s">
        <v>631</v>
      </c>
      <c r="F972" s="6">
        <v>4</v>
      </c>
      <c r="G972" s="6" t="s">
        <v>113</v>
      </c>
      <c r="H972" s="15"/>
      <c r="I972" s="15"/>
      <c r="J972" s="15"/>
      <c r="K972" s="15">
        <v>1002508059</v>
      </c>
      <c r="L972" s="15">
        <v>1900</v>
      </c>
      <c r="M972" s="6" t="s">
        <v>115</v>
      </c>
      <c r="N972" s="9">
        <v>2101201804251</v>
      </c>
      <c r="O972" s="6" t="s">
        <v>222</v>
      </c>
      <c r="P972" s="15">
        <v>20180115</v>
      </c>
      <c r="Q972" s="6" t="s">
        <v>223</v>
      </c>
      <c r="R972" s="15">
        <v>1002609092</v>
      </c>
      <c r="S972" s="15">
        <v>1</v>
      </c>
      <c r="T972" s="15" t="s">
        <v>118</v>
      </c>
      <c r="U972" s="25" t="s">
        <v>224</v>
      </c>
      <c r="V972" s="15"/>
    </row>
    <row r="973" spans="1:22" ht="60">
      <c r="A973" s="6">
        <v>704</v>
      </c>
      <c r="B973" s="6" t="s">
        <v>21</v>
      </c>
      <c r="C973" s="6">
        <v>10191048</v>
      </c>
      <c r="D973" s="7" t="s">
        <v>630</v>
      </c>
      <c r="E973" s="8" t="s">
        <v>631</v>
      </c>
      <c r="F973" s="6">
        <v>4</v>
      </c>
      <c r="G973" s="6" t="s">
        <v>113</v>
      </c>
      <c r="H973" s="15"/>
      <c r="I973" s="15"/>
      <c r="J973" s="15"/>
      <c r="K973" s="15">
        <v>1002509034</v>
      </c>
      <c r="L973" s="15">
        <v>1980</v>
      </c>
      <c r="M973" s="6" t="s">
        <v>115</v>
      </c>
      <c r="N973" s="9">
        <v>2101201804251</v>
      </c>
      <c r="O973" s="6" t="s">
        <v>222</v>
      </c>
      <c r="P973" s="15">
        <v>20180120</v>
      </c>
      <c r="Q973" s="6" t="s">
        <v>223</v>
      </c>
      <c r="R973" s="15">
        <v>1002609093</v>
      </c>
      <c r="S973" s="15">
        <v>1</v>
      </c>
      <c r="T973" s="15" t="s">
        <v>118</v>
      </c>
      <c r="U973" s="25" t="s">
        <v>224</v>
      </c>
      <c r="V973" s="15"/>
    </row>
    <row r="974" spans="1:22" ht="60">
      <c r="A974" s="6">
        <v>705</v>
      </c>
      <c r="B974" s="6" t="s">
        <v>21</v>
      </c>
      <c r="C974" s="6">
        <v>10191048</v>
      </c>
      <c r="D974" s="7" t="s">
        <v>630</v>
      </c>
      <c r="E974" s="8" t="s">
        <v>631</v>
      </c>
      <c r="F974" s="6">
        <v>2</v>
      </c>
      <c r="G974" s="6" t="s">
        <v>113</v>
      </c>
      <c r="H974" s="15"/>
      <c r="I974" s="15"/>
      <c r="J974" s="15"/>
      <c r="K974" s="15">
        <v>1002530791</v>
      </c>
      <c r="L974" s="15">
        <v>2820</v>
      </c>
      <c r="M974" s="6" t="s">
        <v>115</v>
      </c>
      <c r="N974" s="9">
        <v>2101201804251</v>
      </c>
      <c r="O974" s="6" t="s">
        <v>222</v>
      </c>
      <c r="P974" s="15">
        <v>20180128</v>
      </c>
      <c r="Q974" s="6" t="s">
        <v>223</v>
      </c>
      <c r="R974" s="15">
        <v>1002609094</v>
      </c>
      <c r="S974" s="15">
        <v>1</v>
      </c>
      <c r="T974" s="15" t="s">
        <v>118</v>
      </c>
      <c r="U974" s="25" t="s">
        <v>224</v>
      </c>
      <c r="V974" s="15"/>
    </row>
    <row r="975" spans="1:22" ht="60">
      <c r="A975" s="6">
        <v>706</v>
      </c>
      <c r="B975" s="6" t="s">
        <v>21</v>
      </c>
      <c r="C975" s="6">
        <v>10191048</v>
      </c>
      <c r="D975" s="7" t="s">
        <v>630</v>
      </c>
      <c r="E975" s="8" t="s">
        <v>631</v>
      </c>
      <c r="F975" s="6">
        <v>4</v>
      </c>
      <c r="G975" s="6" t="s">
        <v>113</v>
      </c>
      <c r="H975" s="15"/>
      <c r="I975" s="15"/>
      <c r="J975" s="15"/>
      <c r="K975" s="15">
        <v>1002530890</v>
      </c>
      <c r="L975" s="15">
        <v>2420</v>
      </c>
      <c r="M975" s="6" t="s">
        <v>115</v>
      </c>
      <c r="N975" s="9">
        <v>2101201804251</v>
      </c>
      <c r="O975" s="6" t="s">
        <v>222</v>
      </c>
      <c r="P975" s="15">
        <v>20180128</v>
      </c>
      <c r="Q975" s="6" t="s">
        <v>223</v>
      </c>
      <c r="R975" s="15">
        <v>1002609095</v>
      </c>
      <c r="S975" s="15">
        <v>1</v>
      </c>
      <c r="T975" s="15" t="s">
        <v>118</v>
      </c>
      <c r="U975" s="25" t="s">
        <v>224</v>
      </c>
      <c r="V975" s="15"/>
    </row>
    <row r="976" spans="1:22" ht="60">
      <c r="A976" s="6">
        <v>707</v>
      </c>
      <c r="B976" s="6" t="s">
        <v>21</v>
      </c>
      <c r="C976" s="6">
        <v>10191048</v>
      </c>
      <c r="D976" s="7" t="s">
        <v>630</v>
      </c>
      <c r="E976" s="8" t="s">
        <v>631</v>
      </c>
      <c r="F976" s="6">
        <v>4</v>
      </c>
      <c r="G976" s="6" t="s">
        <v>113</v>
      </c>
      <c r="H976" s="15"/>
      <c r="I976" s="15"/>
      <c r="J976" s="15"/>
      <c r="K976" s="15">
        <v>1002531065</v>
      </c>
      <c r="L976" s="15">
        <v>3110</v>
      </c>
      <c r="M976" s="6" t="s">
        <v>115</v>
      </c>
      <c r="N976" s="9">
        <v>2101201804251</v>
      </c>
      <c r="O976" s="6" t="s">
        <v>222</v>
      </c>
      <c r="P976" s="15">
        <v>20180127</v>
      </c>
      <c r="Q976" s="6" t="s">
        <v>223</v>
      </c>
      <c r="R976" s="15">
        <v>1002609096</v>
      </c>
      <c r="S976" s="15">
        <v>1</v>
      </c>
      <c r="T976" s="15" t="s">
        <v>118</v>
      </c>
      <c r="U976" s="25" t="s">
        <v>224</v>
      </c>
      <c r="V976" s="15"/>
    </row>
    <row r="977" spans="1:22" ht="60">
      <c r="A977" s="6">
        <v>708</v>
      </c>
      <c r="B977" s="6" t="s">
        <v>21</v>
      </c>
      <c r="C977" s="6">
        <v>10191048</v>
      </c>
      <c r="D977" s="7" t="s">
        <v>630</v>
      </c>
      <c r="E977" s="8" t="s">
        <v>631</v>
      </c>
      <c r="F977" s="6">
        <v>4</v>
      </c>
      <c r="G977" s="6" t="s">
        <v>113</v>
      </c>
      <c r="H977" s="15"/>
      <c r="I977" s="15"/>
      <c r="J977" s="15"/>
      <c r="K977" s="15">
        <v>1002537942</v>
      </c>
      <c r="L977" s="15">
        <v>2100</v>
      </c>
      <c r="M977" s="6" t="s">
        <v>115</v>
      </c>
      <c r="N977" s="9">
        <v>2101201804251</v>
      </c>
      <c r="O977" s="6" t="s">
        <v>222</v>
      </c>
      <c r="P977" s="15">
        <v>20180204</v>
      </c>
      <c r="Q977" s="6" t="s">
        <v>223</v>
      </c>
      <c r="R977" s="15">
        <v>1002609097</v>
      </c>
      <c r="S977" s="15">
        <v>1</v>
      </c>
      <c r="T977" s="15" t="s">
        <v>118</v>
      </c>
      <c r="U977" s="25" t="s">
        <v>224</v>
      </c>
      <c r="V977" s="15"/>
    </row>
    <row r="978" spans="1:22" ht="72">
      <c r="A978" s="6">
        <v>709</v>
      </c>
      <c r="B978" s="6" t="s">
        <v>21</v>
      </c>
      <c r="C978" s="6">
        <v>10641387</v>
      </c>
      <c r="D978" s="7" t="s">
        <v>632</v>
      </c>
      <c r="E978" s="8" t="s">
        <v>633</v>
      </c>
      <c r="F978" s="6">
        <v>10</v>
      </c>
      <c r="G978" s="6" t="s">
        <v>634</v>
      </c>
      <c r="H978" s="15">
        <v>17.374500000000001</v>
      </c>
      <c r="I978" s="15" t="s">
        <v>253</v>
      </c>
      <c r="J978" s="15">
        <v>42933</v>
      </c>
      <c r="K978" s="15">
        <v>1002537942</v>
      </c>
      <c r="L978" s="15">
        <v>2170</v>
      </c>
      <c r="M978" s="6" t="s">
        <v>115</v>
      </c>
      <c r="N978" s="9">
        <v>2101201804251</v>
      </c>
      <c r="O978" s="6" t="s">
        <v>222</v>
      </c>
      <c r="P978" s="15">
        <v>20180115</v>
      </c>
      <c r="Q978" s="6" t="s">
        <v>223</v>
      </c>
      <c r="R978" s="15">
        <v>1002609112</v>
      </c>
      <c r="S978" s="15">
        <v>1</v>
      </c>
      <c r="T978" s="15" t="s">
        <v>118</v>
      </c>
      <c r="U978" s="25" t="s">
        <v>224</v>
      </c>
      <c r="V978" s="15"/>
    </row>
    <row r="979" spans="1:22" ht="72">
      <c r="A979" s="6">
        <v>710</v>
      </c>
      <c r="B979" s="6" t="s">
        <v>21</v>
      </c>
      <c r="C979" s="6">
        <v>10644410</v>
      </c>
      <c r="D979" s="7" t="s">
        <v>635</v>
      </c>
      <c r="E979" s="8" t="s">
        <v>636</v>
      </c>
      <c r="F979" s="6">
        <v>48</v>
      </c>
      <c r="G979" s="6" t="s">
        <v>113</v>
      </c>
      <c r="H979" s="15"/>
      <c r="I979" s="15"/>
      <c r="J979" s="15"/>
      <c r="K979" s="15">
        <v>1002506548</v>
      </c>
      <c r="L979" s="15">
        <v>1190</v>
      </c>
      <c r="M979" s="6" t="s">
        <v>115</v>
      </c>
      <c r="N979" s="9">
        <v>2101201804251</v>
      </c>
      <c r="O979" s="6" t="s">
        <v>222</v>
      </c>
      <c r="P979" s="15">
        <v>20180116</v>
      </c>
      <c r="Q979" s="6" t="s">
        <v>223</v>
      </c>
      <c r="R979" s="15">
        <v>1002609113</v>
      </c>
      <c r="S979" s="15">
        <v>1</v>
      </c>
      <c r="T979" s="15" t="s">
        <v>118</v>
      </c>
      <c r="U979" s="25" t="s">
        <v>224</v>
      </c>
      <c r="V979" s="15"/>
    </row>
    <row r="980" spans="1:22" ht="72">
      <c r="A980" s="6">
        <v>711</v>
      </c>
      <c r="B980" s="6" t="s">
        <v>21</v>
      </c>
      <c r="C980" s="6">
        <v>10644410</v>
      </c>
      <c r="D980" s="7" t="s">
        <v>635</v>
      </c>
      <c r="E980" s="8" t="s">
        <v>636</v>
      </c>
      <c r="F980" s="6">
        <v>48</v>
      </c>
      <c r="G980" s="6" t="s">
        <v>113</v>
      </c>
      <c r="H980" s="15"/>
      <c r="I980" s="15"/>
      <c r="J980" s="15"/>
      <c r="K980" s="15">
        <v>1002516901</v>
      </c>
      <c r="L980" s="15">
        <v>1920</v>
      </c>
      <c r="M980" s="6" t="s">
        <v>115</v>
      </c>
      <c r="N980" s="9">
        <v>2101201804251</v>
      </c>
      <c r="O980" s="6" t="s">
        <v>222</v>
      </c>
      <c r="P980" s="15">
        <v>20180116</v>
      </c>
      <c r="Q980" s="6" t="s">
        <v>223</v>
      </c>
      <c r="R980" s="15">
        <v>1002609114</v>
      </c>
      <c r="S980" s="15">
        <v>1</v>
      </c>
      <c r="T980" s="15" t="s">
        <v>118</v>
      </c>
      <c r="U980" s="25" t="s">
        <v>224</v>
      </c>
      <c r="V980" s="15"/>
    </row>
    <row r="981" spans="1:22" ht="72">
      <c r="A981" s="6">
        <v>712</v>
      </c>
      <c r="B981" s="6" t="s">
        <v>21</v>
      </c>
      <c r="C981" s="6">
        <v>10644410</v>
      </c>
      <c r="D981" s="7" t="s">
        <v>635</v>
      </c>
      <c r="E981" s="8" t="s">
        <v>636</v>
      </c>
      <c r="F981" s="6">
        <v>48</v>
      </c>
      <c r="G981" s="6" t="s">
        <v>113</v>
      </c>
      <c r="H981" s="15"/>
      <c r="I981" s="15"/>
      <c r="J981" s="15"/>
      <c r="K981" s="15">
        <v>1002542002</v>
      </c>
      <c r="L981" s="15">
        <v>2080</v>
      </c>
      <c r="M981" s="6" t="s">
        <v>115</v>
      </c>
      <c r="N981" s="9">
        <v>2101201804251</v>
      </c>
      <c r="O981" s="6" t="s">
        <v>222</v>
      </c>
      <c r="P981" s="15">
        <v>20180128</v>
      </c>
      <c r="Q981" s="6" t="s">
        <v>223</v>
      </c>
      <c r="R981" s="15">
        <v>1002609115</v>
      </c>
      <c r="S981" s="15">
        <v>1</v>
      </c>
      <c r="T981" s="15" t="s">
        <v>118</v>
      </c>
      <c r="U981" s="25" t="s">
        <v>224</v>
      </c>
      <c r="V981" s="15"/>
    </row>
    <row r="982" spans="1:22" ht="60">
      <c r="A982" s="6">
        <v>713</v>
      </c>
      <c r="B982" s="6" t="s">
        <v>21</v>
      </c>
      <c r="C982" s="6">
        <v>10647341</v>
      </c>
      <c r="D982" s="7" t="s">
        <v>637</v>
      </c>
      <c r="E982" s="8"/>
      <c r="F982" s="6">
        <v>3</v>
      </c>
      <c r="G982" s="6" t="s">
        <v>113</v>
      </c>
      <c r="H982" s="15"/>
      <c r="I982" s="15"/>
      <c r="J982" s="15"/>
      <c r="K982" s="15">
        <v>1002506381</v>
      </c>
      <c r="L982" s="15">
        <v>1660</v>
      </c>
      <c r="M982" s="6" t="s">
        <v>115</v>
      </c>
      <c r="N982" s="9">
        <v>2101201804251</v>
      </c>
      <c r="O982" s="6" t="s">
        <v>222</v>
      </c>
      <c r="P982" s="15">
        <v>20180128</v>
      </c>
      <c r="Q982" s="6" t="s">
        <v>223</v>
      </c>
      <c r="R982" s="15">
        <v>1002609116</v>
      </c>
      <c r="S982" s="15">
        <v>1</v>
      </c>
      <c r="T982" s="15" t="s">
        <v>118</v>
      </c>
      <c r="U982" s="25" t="s">
        <v>224</v>
      </c>
      <c r="V982" s="15"/>
    </row>
    <row r="983" spans="1:22" ht="60">
      <c r="A983" s="6">
        <v>714</v>
      </c>
      <c r="B983" s="6" t="s">
        <v>21</v>
      </c>
      <c r="C983" s="6">
        <v>10647341</v>
      </c>
      <c r="D983" s="7" t="s">
        <v>637</v>
      </c>
      <c r="E983" s="8"/>
      <c r="F983" s="6">
        <v>8</v>
      </c>
      <c r="G983" s="6" t="s">
        <v>113</v>
      </c>
      <c r="H983" s="15"/>
      <c r="I983" s="15"/>
      <c r="J983" s="15"/>
      <c r="K983" s="15">
        <v>1002515873</v>
      </c>
      <c r="L983" s="15">
        <v>2330</v>
      </c>
      <c r="M983" s="6" t="s">
        <v>115</v>
      </c>
      <c r="N983" s="9">
        <v>2101201804251</v>
      </c>
      <c r="O983" s="6" t="s">
        <v>222</v>
      </c>
      <c r="P983" s="15">
        <v>20180126</v>
      </c>
      <c r="Q983" s="6" t="s">
        <v>223</v>
      </c>
      <c r="R983" s="15">
        <v>1002609117</v>
      </c>
      <c r="S983" s="15">
        <v>1</v>
      </c>
      <c r="T983" s="15" t="s">
        <v>118</v>
      </c>
      <c r="U983" s="25" t="s">
        <v>224</v>
      </c>
      <c r="V983" s="15"/>
    </row>
    <row r="984" spans="1:22" ht="60">
      <c r="A984" s="6">
        <v>715</v>
      </c>
      <c r="B984" s="6" t="s">
        <v>21</v>
      </c>
      <c r="C984" s="6">
        <v>10647341</v>
      </c>
      <c r="D984" s="7" t="s">
        <v>637</v>
      </c>
      <c r="E984" s="8"/>
      <c r="F984" s="6">
        <v>8</v>
      </c>
      <c r="G984" s="6" t="s">
        <v>113</v>
      </c>
      <c r="H984" s="15"/>
      <c r="I984" s="15"/>
      <c r="J984" s="15"/>
      <c r="K984" s="15">
        <v>1002517642</v>
      </c>
      <c r="L984" s="15">
        <v>2080</v>
      </c>
      <c r="M984" s="6" t="s">
        <v>115</v>
      </c>
      <c r="N984" s="9">
        <v>2101201804251</v>
      </c>
      <c r="O984" s="6" t="s">
        <v>222</v>
      </c>
      <c r="P984" s="15">
        <v>20180126</v>
      </c>
      <c r="Q984" s="6" t="s">
        <v>223</v>
      </c>
      <c r="R984" s="15">
        <v>1002609118</v>
      </c>
      <c r="S984" s="15">
        <v>1</v>
      </c>
      <c r="T984" s="15" t="s">
        <v>118</v>
      </c>
      <c r="U984" s="25" t="s">
        <v>224</v>
      </c>
      <c r="V984" s="15"/>
    </row>
    <row r="985" spans="1:22" ht="84">
      <c r="A985" s="6">
        <v>716</v>
      </c>
      <c r="B985" s="6" t="s">
        <v>21</v>
      </c>
      <c r="C985" s="6">
        <v>10647452</v>
      </c>
      <c r="D985" s="7" t="s">
        <v>638</v>
      </c>
      <c r="E985" s="8" t="s">
        <v>639</v>
      </c>
      <c r="F985" s="6">
        <v>4</v>
      </c>
      <c r="G985" s="6" t="s">
        <v>113</v>
      </c>
      <c r="H985" s="15"/>
      <c r="I985" s="15"/>
      <c r="J985" s="15"/>
      <c r="K985" s="15">
        <v>1002508045</v>
      </c>
      <c r="L985" s="15">
        <v>1360</v>
      </c>
      <c r="M985" s="6" t="s">
        <v>115</v>
      </c>
      <c r="N985" s="9">
        <v>2101201804251</v>
      </c>
      <c r="O985" s="6" t="s">
        <v>222</v>
      </c>
      <c r="P985" s="15">
        <v>20180130</v>
      </c>
      <c r="Q985" s="6" t="s">
        <v>223</v>
      </c>
      <c r="R985" s="15">
        <v>1002609119</v>
      </c>
      <c r="S985" s="15">
        <v>1</v>
      </c>
      <c r="T985" s="15" t="s">
        <v>118</v>
      </c>
      <c r="U985" s="25" t="s">
        <v>224</v>
      </c>
      <c r="V985" s="15"/>
    </row>
    <row r="986" spans="1:22" ht="84">
      <c r="A986" s="6">
        <v>717</v>
      </c>
      <c r="B986" s="6" t="s">
        <v>21</v>
      </c>
      <c r="C986" s="6">
        <v>10647452</v>
      </c>
      <c r="D986" s="7" t="s">
        <v>638</v>
      </c>
      <c r="E986" s="8" t="s">
        <v>639</v>
      </c>
      <c r="F986" s="6">
        <v>4</v>
      </c>
      <c r="G986" s="6" t="s">
        <v>113</v>
      </c>
      <c r="H986" s="15"/>
      <c r="I986" s="15"/>
      <c r="J986" s="15"/>
      <c r="K986" s="15">
        <v>1002509344</v>
      </c>
      <c r="L986" s="15">
        <v>1020</v>
      </c>
      <c r="M986" s="6" t="s">
        <v>115</v>
      </c>
      <c r="N986" s="9">
        <v>2101201804251</v>
      </c>
      <c r="O986" s="6" t="s">
        <v>222</v>
      </c>
      <c r="P986" s="15">
        <v>20180204</v>
      </c>
      <c r="Q986" s="6" t="s">
        <v>223</v>
      </c>
      <c r="R986" s="15">
        <v>1002642537</v>
      </c>
      <c r="S986" s="15">
        <v>1</v>
      </c>
      <c r="T986" s="15" t="s">
        <v>118</v>
      </c>
      <c r="U986" s="25" t="s">
        <v>224</v>
      </c>
      <c r="V986" s="15"/>
    </row>
    <row r="987" spans="1:22" ht="84">
      <c r="A987" s="6">
        <v>718</v>
      </c>
      <c r="B987" s="6" t="s">
        <v>21</v>
      </c>
      <c r="C987" s="6">
        <v>10647452</v>
      </c>
      <c r="D987" s="7" t="s">
        <v>638</v>
      </c>
      <c r="E987" s="8" t="s">
        <v>639</v>
      </c>
      <c r="F987" s="6">
        <v>4</v>
      </c>
      <c r="G987" s="6" t="s">
        <v>113</v>
      </c>
      <c r="H987" s="15"/>
      <c r="I987" s="15"/>
      <c r="J987" s="15"/>
      <c r="K987" s="15">
        <v>1002515857</v>
      </c>
      <c r="L987" s="15">
        <v>1530</v>
      </c>
      <c r="M987" s="6" t="s">
        <v>115</v>
      </c>
      <c r="N987" s="9">
        <v>2101201804251</v>
      </c>
      <c r="O987" s="6" t="s">
        <v>222</v>
      </c>
      <c r="P987" s="15">
        <v>20180118</v>
      </c>
      <c r="Q987" s="6" t="s">
        <v>223</v>
      </c>
      <c r="R987" s="15">
        <v>1002608915</v>
      </c>
      <c r="S987" s="15">
        <v>1</v>
      </c>
      <c r="T987" s="15" t="s">
        <v>118</v>
      </c>
      <c r="U987" s="25" t="s">
        <v>224</v>
      </c>
      <c r="V987" s="15"/>
    </row>
    <row r="988" spans="1:22" ht="84">
      <c r="A988" s="6">
        <v>719</v>
      </c>
      <c r="B988" s="6" t="s">
        <v>21</v>
      </c>
      <c r="C988" s="6">
        <v>10647452</v>
      </c>
      <c r="D988" s="7" t="s">
        <v>638</v>
      </c>
      <c r="E988" s="8" t="s">
        <v>639</v>
      </c>
      <c r="F988" s="6">
        <v>4</v>
      </c>
      <c r="G988" s="6" t="s">
        <v>113</v>
      </c>
      <c r="H988" s="15"/>
      <c r="I988" s="15"/>
      <c r="J988" s="15"/>
      <c r="K988" s="15">
        <v>1002517034</v>
      </c>
      <c r="L988" s="15">
        <v>1900</v>
      </c>
      <c r="M988" s="6" t="s">
        <v>115</v>
      </c>
      <c r="N988" s="9">
        <v>2101201804251</v>
      </c>
      <c r="O988" s="6" t="s">
        <v>222</v>
      </c>
      <c r="P988" s="15">
        <v>20180119</v>
      </c>
      <c r="Q988" s="6" t="s">
        <v>223</v>
      </c>
      <c r="R988" s="15">
        <v>1002608916</v>
      </c>
      <c r="S988" s="15">
        <v>1</v>
      </c>
      <c r="T988" s="15" t="s">
        <v>118</v>
      </c>
      <c r="U988" s="25" t="s">
        <v>224</v>
      </c>
      <c r="V988" s="15"/>
    </row>
    <row r="989" spans="1:22" ht="84">
      <c r="A989" s="6">
        <v>720</v>
      </c>
      <c r="B989" s="6" t="s">
        <v>21</v>
      </c>
      <c r="C989" s="6">
        <v>10647452</v>
      </c>
      <c r="D989" s="7" t="s">
        <v>638</v>
      </c>
      <c r="E989" s="8" t="s">
        <v>639</v>
      </c>
      <c r="F989" s="6">
        <v>4</v>
      </c>
      <c r="G989" s="6" t="s">
        <v>113</v>
      </c>
      <c r="H989" s="15"/>
      <c r="I989" s="15"/>
      <c r="J989" s="15"/>
      <c r="K989" s="15">
        <v>1002517558</v>
      </c>
      <c r="L989" s="15">
        <v>1190</v>
      </c>
      <c r="M989" s="6" t="s">
        <v>115</v>
      </c>
      <c r="N989" s="9">
        <v>2101201804251</v>
      </c>
      <c r="O989" s="6" t="s">
        <v>222</v>
      </c>
      <c r="P989" s="15">
        <v>20180128</v>
      </c>
      <c r="Q989" s="6" t="s">
        <v>223</v>
      </c>
      <c r="R989" s="15">
        <v>1002608917</v>
      </c>
      <c r="S989" s="15">
        <v>1</v>
      </c>
      <c r="T989" s="15" t="s">
        <v>118</v>
      </c>
      <c r="U989" s="25" t="s">
        <v>224</v>
      </c>
      <c r="V989" s="15"/>
    </row>
    <row r="990" spans="1:22" ht="84">
      <c r="A990" s="6">
        <v>721</v>
      </c>
      <c r="B990" s="6" t="s">
        <v>21</v>
      </c>
      <c r="C990" s="6">
        <v>10647452</v>
      </c>
      <c r="D990" s="7" t="s">
        <v>638</v>
      </c>
      <c r="E990" s="8" t="s">
        <v>640</v>
      </c>
      <c r="F990" s="6">
        <v>4</v>
      </c>
      <c r="G990" s="6" t="s">
        <v>113</v>
      </c>
      <c r="H990" s="15"/>
      <c r="I990" s="15"/>
      <c r="J990" s="15"/>
      <c r="K990" s="15">
        <v>1002529727</v>
      </c>
      <c r="L990" s="15">
        <v>1810</v>
      </c>
      <c r="M990" s="6" t="s">
        <v>115</v>
      </c>
      <c r="N990" s="9">
        <v>2101201804251</v>
      </c>
      <c r="O990" s="6" t="s">
        <v>222</v>
      </c>
      <c r="P990" s="15">
        <v>20180128</v>
      </c>
      <c r="Q990" s="6" t="s">
        <v>223</v>
      </c>
      <c r="R990" s="15">
        <v>1002608918</v>
      </c>
      <c r="S990" s="15">
        <v>1</v>
      </c>
      <c r="T990" s="15" t="s">
        <v>118</v>
      </c>
      <c r="U990" s="25" t="s">
        <v>224</v>
      </c>
      <c r="V990" s="15"/>
    </row>
    <row r="991" spans="1:22" ht="84">
      <c r="A991" s="6">
        <v>722</v>
      </c>
      <c r="B991" s="6" t="s">
        <v>21</v>
      </c>
      <c r="C991" s="6">
        <v>10647452</v>
      </c>
      <c r="D991" s="7" t="s">
        <v>638</v>
      </c>
      <c r="E991" s="8" t="s">
        <v>640</v>
      </c>
      <c r="F991" s="6">
        <v>104</v>
      </c>
      <c r="G991" s="6" t="s">
        <v>113</v>
      </c>
      <c r="H991" s="15"/>
      <c r="I991" s="15"/>
      <c r="J991" s="15"/>
      <c r="K991" s="15">
        <v>1002530381</v>
      </c>
      <c r="L991" s="15">
        <v>1910</v>
      </c>
      <c r="M991" s="6" t="s">
        <v>115</v>
      </c>
      <c r="N991" s="9">
        <v>2101201804251</v>
      </c>
      <c r="O991" s="6" t="s">
        <v>222</v>
      </c>
      <c r="P991" s="15">
        <v>20180127</v>
      </c>
      <c r="Q991" s="6" t="s">
        <v>223</v>
      </c>
      <c r="R991" s="15">
        <v>1002608919</v>
      </c>
      <c r="S991" s="15">
        <v>1</v>
      </c>
      <c r="T991" s="15" t="s">
        <v>118</v>
      </c>
      <c r="U991" s="25" t="s">
        <v>224</v>
      </c>
      <c r="V991" s="15"/>
    </row>
    <row r="992" spans="1:22" ht="84">
      <c r="A992" s="6">
        <v>723</v>
      </c>
      <c r="B992" s="6" t="s">
        <v>21</v>
      </c>
      <c r="C992" s="6">
        <v>10647452</v>
      </c>
      <c r="D992" s="7" t="s">
        <v>638</v>
      </c>
      <c r="E992" s="8" t="s">
        <v>640</v>
      </c>
      <c r="F992" s="6">
        <v>4</v>
      </c>
      <c r="G992" s="6" t="s">
        <v>113</v>
      </c>
      <c r="H992" s="15"/>
      <c r="I992" s="15"/>
      <c r="J992" s="15"/>
      <c r="K992" s="15">
        <v>1002534122</v>
      </c>
      <c r="L992" s="15">
        <v>1810</v>
      </c>
      <c r="M992" s="6" t="s">
        <v>115</v>
      </c>
      <c r="N992" s="9">
        <v>2101201804251</v>
      </c>
      <c r="O992" s="6" t="s">
        <v>222</v>
      </c>
      <c r="P992" s="15">
        <v>20180126</v>
      </c>
      <c r="Q992" s="6" t="s">
        <v>223</v>
      </c>
      <c r="R992" s="15">
        <v>1002608920</v>
      </c>
      <c r="S992" s="15">
        <v>1</v>
      </c>
      <c r="T992" s="15" t="s">
        <v>118</v>
      </c>
      <c r="U992" s="25" t="s">
        <v>224</v>
      </c>
      <c r="V992" s="15"/>
    </row>
    <row r="993" spans="1:22" ht="84">
      <c r="A993" s="6">
        <v>724</v>
      </c>
      <c r="B993" s="6" t="s">
        <v>21</v>
      </c>
      <c r="C993" s="6">
        <v>10647452</v>
      </c>
      <c r="D993" s="7" t="s">
        <v>638</v>
      </c>
      <c r="E993" s="8" t="s">
        <v>640</v>
      </c>
      <c r="F993" s="6">
        <v>4</v>
      </c>
      <c r="G993" s="6" t="s">
        <v>113</v>
      </c>
      <c r="H993" s="15"/>
      <c r="I993" s="15"/>
      <c r="J993" s="15"/>
      <c r="K993" s="15">
        <v>1002537412</v>
      </c>
      <c r="L993" s="15">
        <v>1970</v>
      </c>
      <c r="M993" s="6" t="s">
        <v>115</v>
      </c>
      <c r="N993" s="9">
        <v>2101201804251</v>
      </c>
      <c r="O993" s="6" t="s">
        <v>222</v>
      </c>
      <c r="P993" s="15">
        <v>20180126</v>
      </c>
      <c r="Q993" s="6" t="s">
        <v>223</v>
      </c>
      <c r="R993" s="15">
        <v>1002608921</v>
      </c>
      <c r="S993" s="15">
        <v>1</v>
      </c>
      <c r="T993" s="15" t="s">
        <v>118</v>
      </c>
      <c r="U993" s="25" t="s">
        <v>224</v>
      </c>
      <c r="V993" s="15"/>
    </row>
    <row r="994" spans="1:22" ht="84">
      <c r="A994" s="6">
        <v>725</v>
      </c>
      <c r="B994" s="6" t="s">
        <v>21</v>
      </c>
      <c r="C994" s="6">
        <v>10647452</v>
      </c>
      <c r="D994" s="7" t="s">
        <v>638</v>
      </c>
      <c r="E994" s="8" t="s">
        <v>640</v>
      </c>
      <c r="F994" s="6">
        <v>104</v>
      </c>
      <c r="G994" s="6" t="s">
        <v>113</v>
      </c>
      <c r="H994" s="15"/>
      <c r="I994" s="15"/>
      <c r="J994" s="15"/>
      <c r="K994" s="15">
        <v>1002539694</v>
      </c>
      <c r="L994" s="15">
        <v>2150</v>
      </c>
      <c r="M994" s="6" t="s">
        <v>115</v>
      </c>
      <c r="N994" s="9">
        <v>2101201804251</v>
      </c>
      <c r="O994" s="6" t="s">
        <v>222</v>
      </c>
      <c r="P994" s="15">
        <v>20180204</v>
      </c>
      <c r="Q994" s="6" t="s">
        <v>223</v>
      </c>
      <c r="R994" s="15">
        <v>1002608922</v>
      </c>
      <c r="S994" s="15">
        <v>1</v>
      </c>
      <c r="T994" s="15" t="s">
        <v>118</v>
      </c>
      <c r="U994" s="25" t="s">
        <v>224</v>
      </c>
      <c r="V994" s="15"/>
    </row>
    <row r="995" spans="1:22" ht="84">
      <c r="A995" s="6">
        <v>726</v>
      </c>
      <c r="B995" s="6" t="s">
        <v>21</v>
      </c>
      <c r="C995" s="6">
        <v>10647452</v>
      </c>
      <c r="D995" s="7" t="s">
        <v>638</v>
      </c>
      <c r="E995" s="8" t="s">
        <v>640</v>
      </c>
      <c r="F995" s="6">
        <v>4</v>
      </c>
      <c r="G995" s="6" t="s">
        <v>113</v>
      </c>
      <c r="H995" s="15"/>
      <c r="I995" s="15"/>
      <c r="J995" s="15"/>
      <c r="K995" s="15">
        <v>1002540778</v>
      </c>
      <c r="L995" s="15">
        <v>2010</v>
      </c>
      <c r="M995" s="6" t="s">
        <v>115</v>
      </c>
      <c r="N995" s="9">
        <v>2101201804251</v>
      </c>
      <c r="O995" s="6" t="s">
        <v>222</v>
      </c>
      <c r="P995" s="15">
        <v>20180204</v>
      </c>
      <c r="Q995" s="6" t="s">
        <v>223</v>
      </c>
      <c r="R995" s="15">
        <v>1002642512</v>
      </c>
      <c r="S995" s="15">
        <v>1</v>
      </c>
      <c r="T995" s="15" t="s">
        <v>118</v>
      </c>
      <c r="U995" s="25" t="s">
        <v>224</v>
      </c>
      <c r="V995" s="15"/>
    </row>
    <row r="996" spans="1:22" ht="84">
      <c r="A996" s="6">
        <v>727</v>
      </c>
      <c r="B996" s="6" t="s">
        <v>21</v>
      </c>
      <c r="C996" s="6">
        <v>10647452</v>
      </c>
      <c r="D996" s="7" t="s">
        <v>638</v>
      </c>
      <c r="E996" s="8" t="s">
        <v>640</v>
      </c>
      <c r="F996" s="6">
        <v>4</v>
      </c>
      <c r="G996" s="6" t="s">
        <v>113</v>
      </c>
      <c r="H996" s="15"/>
      <c r="I996" s="15"/>
      <c r="J996" s="15"/>
      <c r="K996" s="15">
        <v>1002541250</v>
      </c>
      <c r="L996" s="15">
        <v>1590</v>
      </c>
      <c r="M996" s="6" t="s">
        <v>115</v>
      </c>
      <c r="N996" s="9">
        <v>2101201804251</v>
      </c>
      <c r="O996" s="6" t="s">
        <v>222</v>
      </c>
      <c r="P996" s="15">
        <v>20180222</v>
      </c>
      <c r="Q996" s="6" t="s">
        <v>223</v>
      </c>
      <c r="R996" s="15">
        <v>1002649406</v>
      </c>
      <c r="S996" s="15">
        <v>1</v>
      </c>
      <c r="T996" s="15" t="s">
        <v>139</v>
      </c>
      <c r="U996" s="25" t="s">
        <v>641</v>
      </c>
      <c r="V996" s="15"/>
    </row>
    <row r="997" spans="1:22" ht="84">
      <c r="A997" s="6">
        <v>728</v>
      </c>
      <c r="B997" s="6" t="s">
        <v>21</v>
      </c>
      <c r="C997" s="6">
        <v>10647452</v>
      </c>
      <c r="D997" s="7" t="s">
        <v>638</v>
      </c>
      <c r="E997" s="8" t="s">
        <v>640</v>
      </c>
      <c r="F997" s="6">
        <v>4</v>
      </c>
      <c r="G997" s="6" t="s">
        <v>113</v>
      </c>
      <c r="H997" s="15"/>
      <c r="I997" s="15"/>
      <c r="J997" s="15"/>
      <c r="K997" s="15">
        <v>1002541729</v>
      </c>
      <c r="L997" s="15">
        <v>1960</v>
      </c>
      <c r="M997" s="6" t="s">
        <v>115</v>
      </c>
      <c r="N997" s="9">
        <v>2101201804251</v>
      </c>
      <c r="O997" s="6" t="s">
        <v>222</v>
      </c>
      <c r="P997" s="15">
        <v>20180116</v>
      </c>
      <c r="Q997" s="6" t="s">
        <v>223</v>
      </c>
      <c r="R997" s="15">
        <v>1002608890</v>
      </c>
      <c r="S997" s="15">
        <v>1</v>
      </c>
      <c r="T997" s="15" t="s">
        <v>118</v>
      </c>
      <c r="U997" s="25" t="s">
        <v>224</v>
      </c>
      <c r="V997" s="15"/>
    </row>
    <row r="998" spans="1:22" ht="84">
      <c r="A998" s="6">
        <v>729</v>
      </c>
      <c r="B998" s="6" t="s">
        <v>21</v>
      </c>
      <c r="C998" s="6">
        <v>10647452</v>
      </c>
      <c r="D998" s="7" t="s">
        <v>638</v>
      </c>
      <c r="E998" s="8" t="s">
        <v>640</v>
      </c>
      <c r="F998" s="6">
        <v>4</v>
      </c>
      <c r="G998" s="6" t="s">
        <v>113</v>
      </c>
      <c r="H998" s="15"/>
      <c r="I998" s="15"/>
      <c r="J998" s="15"/>
      <c r="K998" s="15">
        <v>1002542085</v>
      </c>
      <c r="L998" s="15">
        <v>2150</v>
      </c>
      <c r="M998" s="6" t="s">
        <v>115</v>
      </c>
      <c r="N998" s="9">
        <v>2101201804251</v>
      </c>
      <c r="O998" s="6" t="s">
        <v>222</v>
      </c>
      <c r="P998" s="15">
        <v>20180116</v>
      </c>
      <c r="Q998" s="6" t="s">
        <v>223</v>
      </c>
      <c r="R998" s="15">
        <v>1002608891</v>
      </c>
      <c r="S998" s="15">
        <v>1</v>
      </c>
      <c r="T998" s="15" t="s">
        <v>118</v>
      </c>
      <c r="U998" s="25" t="s">
        <v>224</v>
      </c>
      <c r="V998" s="15"/>
    </row>
    <row r="999" spans="1:22" ht="84">
      <c r="A999" s="6">
        <v>730</v>
      </c>
      <c r="B999" s="6" t="s">
        <v>21</v>
      </c>
      <c r="C999" s="6">
        <v>10647452</v>
      </c>
      <c r="D999" s="7" t="s">
        <v>638</v>
      </c>
      <c r="E999" s="8" t="s">
        <v>640</v>
      </c>
      <c r="F999" s="6">
        <v>4</v>
      </c>
      <c r="G999" s="6" t="s">
        <v>113</v>
      </c>
      <c r="H999" s="15"/>
      <c r="I999" s="15"/>
      <c r="J999" s="15"/>
      <c r="K999" s="15">
        <v>1002544646</v>
      </c>
      <c r="L999" s="15">
        <v>2150</v>
      </c>
      <c r="M999" s="6" t="s">
        <v>115</v>
      </c>
      <c r="N999" s="9">
        <v>2101201804251</v>
      </c>
      <c r="O999" s="6" t="s">
        <v>222</v>
      </c>
      <c r="P999" s="15">
        <v>20180127</v>
      </c>
      <c r="Q999" s="6" t="s">
        <v>223</v>
      </c>
      <c r="R999" s="15">
        <v>1002608892</v>
      </c>
      <c r="S999" s="15">
        <v>1</v>
      </c>
      <c r="T999" s="15" t="s">
        <v>118</v>
      </c>
      <c r="U999" s="25" t="s">
        <v>224</v>
      </c>
      <c r="V999" s="15"/>
    </row>
    <row r="1000" spans="1:22" ht="72">
      <c r="A1000" s="6">
        <v>731</v>
      </c>
      <c r="B1000" s="6" t="s">
        <v>21</v>
      </c>
      <c r="C1000" s="6">
        <v>10679987</v>
      </c>
      <c r="D1000" s="7" t="s">
        <v>642</v>
      </c>
      <c r="E1000" s="8" t="s">
        <v>643</v>
      </c>
      <c r="F1000" s="6">
        <v>2</v>
      </c>
      <c r="G1000" s="6" t="s">
        <v>113</v>
      </c>
      <c r="H1000" s="15"/>
      <c r="I1000" s="15"/>
      <c r="J1000" s="15"/>
      <c r="K1000" s="15">
        <v>1002506548</v>
      </c>
      <c r="L1000" s="15">
        <v>1200</v>
      </c>
      <c r="M1000" s="6" t="s">
        <v>115</v>
      </c>
      <c r="N1000" s="9">
        <v>2101201804251</v>
      </c>
      <c r="O1000" s="6" t="s">
        <v>222</v>
      </c>
      <c r="P1000" s="15">
        <v>20180130</v>
      </c>
      <c r="Q1000" s="6" t="s">
        <v>223</v>
      </c>
      <c r="R1000" s="15">
        <v>1002608893</v>
      </c>
      <c r="S1000" s="15">
        <v>1</v>
      </c>
      <c r="T1000" s="15" t="s">
        <v>118</v>
      </c>
      <c r="U1000" s="25" t="s">
        <v>224</v>
      </c>
      <c r="V1000" s="15"/>
    </row>
    <row r="1001" spans="1:22" ht="72">
      <c r="A1001" s="6">
        <v>732</v>
      </c>
      <c r="B1001" s="6" t="s">
        <v>21</v>
      </c>
      <c r="C1001" s="6">
        <v>10679987</v>
      </c>
      <c r="D1001" s="7" t="s">
        <v>642</v>
      </c>
      <c r="E1001" s="8" t="s">
        <v>643</v>
      </c>
      <c r="F1001" s="6">
        <v>2</v>
      </c>
      <c r="G1001" s="6" t="s">
        <v>113</v>
      </c>
      <c r="H1001" s="15"/>
      <c r="I1001" s="15"/>
      <c r="J1001" s="15"/>
      <c r="K1001" s="15">
        <v>1002516901</v>
      </c>
      <c r="L1001" s="15">
        <v>1930</v>
      </c>
      <c r="M1001" s="6" t="s">
        <v>115</v>
      </c>
      <c r="N1001" s="9">
        <v>2101201804251</v>
      </c>
      <c r="O1001" s="6" t="s">
        <v>222</v>
      </c>
      <c r="P1001" s="15">
        <v>20180116</v>
      </c>
      <c r="Q1001" s="6" t="s">
        <v>223</v>
      </c>
      <c r="R1001" s="15">
        <v>1002609038</v>
      </c>
      <c r="S1001" s="15">
        <v>1</v>
      </c>
      <c r="T1001" s="15" t="s">
        <v>118</v>
      </c>
      <c r="U1001" s="25" t="s">
        <v>224</v>
      </c>
      <c r="V1001" s="15"/>
    </row>
    <row r="1002" spans="1:22" ht="72">
      <c r="A1002" s="6">
        <v>733</v>
      </c>
      <c r="B1002" s="6" t="s">
        <v>21</v>
      </c>
      <c r="C1002" s="6">
        <v>10679988</v>
      </c>
      <c r="D1002" s="7" t="s">
        <v>644</v>
      </c>
      <c r="E1002" s="8" t="s">
        <v>645</v>
      </c>
      <c r="F1002" s="6">
        <v>2</v>
      </c>
      <c r="G1002" s="6" t="s">
        <v>113</v>
      </c>
      <c r="H1002" s="15">
        <v>0.62009999999999998</v>
      </c>
      <c r="I1002" s="15" t="s">
        <v>253</v>
      </c>
      <c r="J1002" s="15">
        <v>43066</v>
      </c>
      <c r="K1002" s="15">
        <v>1002506548</v>
      </c>
      <c r="L1002" s="15">
        <v>1210</v>
      </c>
      <c r="M1002" s="6" t="s">
        <v>115</v>
      </c>
      <c r="N1002" s="9">
        <v>2101201804251</v>
      </c>
      <c r="O1002" s="6" t="s">
        <v>222</v>
      </c>
      <c r="P1002" s="15">
        <v>20180116</v>
      </c>
      <c r="Q1002" s="6" t="s">
        <v>223</v>
      </c>
      <c r="R1002" s="15">
        <v>1002609039</v>
      </c>
      <c r="S1002" s="15">
        <v>1</v>
      </c>
      <c r="T1002" s="15" t="s">
        <v>118</v>
      </c>
      <c r="U1002" s="25" t="s">
        <v>224</v>
      </c>
      <c r="V1002" s="15"/>
    </row>
    <row r="1003" spans="1:22" ht="72">
      <c r="A1003" s="6">
        <v>734</v>
      </c>
      <c r="B1003" s="6" t="s">
        <v>21</v>
      </c>
      <c r="C1003" s="6">
        <v>10679988</v>
      </c>
      <c r="D1003" s="7" t="s">
        <v>644</v>
      </c>
      <c r="E1003" s="8" t="s">
        <v>645</v>
      </c>
      <c r="F1003" s="6">
        <v>2</v>
      </c>
      <c r="G1003" s="6" t="s">
        <v>113</v>
      </c>
      <c r="H1003" s="15">
        <v>0.62009999999999998</v>
      </c>
      <c r="I1003" s="15" t="s">
        <v>253</v>
      </c>
      <c r="J1003" s="15">
        <v>43066</v>
      </c>
      <c r="K1003" s="15">
        <v>1002542002</v>
      </c>
      <c r="L1003" s="15">
        <v>2090</v>
      </c>
      <c r="M1003" s="6" t="s">
        <v>115</v>
      </c>
      <c r="N1003" s="9">
        <v>2101201804251</v>
      </c>
      <c r="O1003" s="6" t="s">
        <v>222</v>
      </c>
      <c r="P1003" s="15">
        <v>20180127</v>
      </c>
      <c r="Q1003" s="6" t="s">
        <v>223</v>
      </c>
      <c r="R1003" s="15">
        <v>1002609040</v>
      </c>
      <c r="S1003" s="15">
        <v>1</v>
      </c>
      <c r="T1003" s="15" t="s">
        <v>118</v>
      </c>
      <c r="U1003" s="25" t="s">
        <v>224</v>
      </c>
      <c r="V1003" s="15"/>
    </row>
    <row r="1004" spans="1:22" ht="60">
      <c r="A1004" s="6">
        <v>735</v>
      </c>
      <c r="B1004" s="6" t="s">
        <v>21</v>
      </c>
      <c r="C1004" s="6">
        <v>10680013</v>
      </c>
      <c r="D1004" s="7" t="s">
        <v>646</v>
      </c>
      <c r="E1004" s="8" t="s">
        <v>647</v>
      </c>
      <c r="F1004" s="6">
        <v>2</v>
      </c>
      <c r="G1004" s="6" t="s">
        <v>113</v>
      </c>
      <c r="H1004" s="15"/>
      <c r="I1004" s="15"/>
      <c r="J1004" s="15"/>
      <c r="K1004" s="15">
        <v>1002506381</v>
      </c>
      <c r="L1004" s="15">
        <v>1670</v>
      </c>
      <c r="M1004" s="6" t="s">
        <v>115</v>
      </c>
      <c r="N1004" s="9">
        <v>2101201804251</v>
      </c>
      <c r="O1004" s="6" t="s">
        <v>222</v>
      </c>
      <c r="P1004" s="15">
        <v>20180130</v>
      </c>
      <c r="Q1004" s="6" t="s">
        <v>223</v>
      </c>
      <c r="R1004" s="15">
        <v>1002609041</v>
      </c>
      <c r="S1004" s="15">
        <v>1</v>
      </c>
      <c r="T1004" s="15" t="s">
        <v>118</v>
      </c>
      <c r="U1004" s="25" t="s">
        <v>224</v>
      </c>
      <c r="V1004" s="15"/>
    </row>
    <row r="1005" spans="1:22" ht="72">
      <c r="A1005" s="6">
        <v>736</v>
      </c>
      <c r="B1005" s="6" t="s">
        <v>21</v>
      </c>
      <c r="C1005" s="6">
        <v>10680015</v>
      </c>
      <c r="D1005" s="7" t="s">
        <v>648</v>
      </c>
      <c r="E1005" s="8" t="s">
        <v>649</v>
      </c>
      <c r="F1005" s="6">
        <v>2</v>
      </c>
      <c r="G1005" s="6" t="s">
        <v>113</v>
      </c>
      <c r="H1005" s="15"/>
      <c r="I1005" s="15"/>
      <c r="J1005" s="15"/>
      <c r="K1005" s="15">
        <v>1002506381</v>
      </c>
      <c r="L1005" s="15">
        <v>1680</v>
      </c>
      <c r="M1005" s="6" t="s">
        <v>115</v>
      </c>
      <c r="N1005" s="9">
        <v>2101201804251</v>
      </c>
      <c r="O1005" s="6" t="s">
        <v>222</v>
      </c>
      <c r="P1005" s="15">
        <v>20180127</v>
      </c>
      <c r="Q1005" s="6" t="s">
        <v>223</v>
      </c>
      <c r="R1005" s="15">
        <v>1002609111</v>
      </c>
      <c r="S1005" s="15">
        <v>1</v>
      </c>
      <c r="T1005" s="15" t="s">
        <v>118</v>
      </c>
      <c r="U1005" s="25" t="s">
        <v>224</v>
      </c>
      <c r="V1005" s="15"/>
    </row>
    <row r="1006" spans="1:22" ht="60">
      <c r="A1006" s="6">
        <v>737</v>
      </c>
      <c r="B1006" s="6" t="s">
        <v>21</v>
      </c>
      <c r="C1006" s="6">
        <v>10680016</v>
      </c>
      <c r="D1006" s="7" t="s">
        <v>650</v>
      </c>
      <c r="E1006" s="8" t="s">
        <v>651</v>
      </c>
      <c r="F1006" s="6">
        <v>2</v>
      </c>
      <c r="G1006" s="6" t="s">
        <v>113</v>
      </c>
      <c r="H1006" s="15">
        <v>2489.7950999999998</v>
      </c>
      <c r="I1006" s="15" t="s">
        <v>652</v>
      </c>
      <c r="J1006" s="15">
        <v>42572</v>
      </c>
      <c r="K1006" s="15">
        <v>1002506381</v>
      </c>
      <c r="L1006" s="15">
        <v>1690</v>
      </c>
      <c r="M1006" s="6" t="s">
        <v>115</v>
      </c>
      <c r="N1006" s="9">
        <v>2101201804251</v>
      </c>
      <c r="O1006" s="6" t="s">
        <v>222</v>
      </c>
      <c r="P1006" s="15">
        <v>20180115</v>
      </c>
      <c r="Q1006" s="6" t="s">
        <v>223</v>
      </c>
      <c r="R1006" s="15">
        <v>1002608888</v>
      </c>
      <c r="S1006" s="15">
        <v>1</v>
      </c>
      <c r="T1006" s="15" t="s">
        <v>118</v>
      </c>
      <c r="U1006" s="25" t="s">
        <v>224</v>
      </c>
      <c r="V1006" s="15"/>
    </row>
    <row r="1007" spans="1:22" ht="60">
      <c r="A1007" s="6">
        <v>738</v>
      </c>
      <c r="B1007" s="6" t="s">
        <v>21</v>
      </c>
      <c r="C1007" s="6">
        <v>10680017</v>
      </c>
      <c r="D1007" s="7" t="s">
        <v>653</v>
      </c>
      <c r="E1007" s="8" t="s">
        <v>654</v>
      </c>
      <c r="F1007" s="6">
        <v>4</v>
      </c>
      <c r="G1007" s="6" t="s">
        <v>113</v>
      </c>
      <c r="H1007" s="15">
        <v>506.63339999999999</v>
      </c>
      <c r="I1007" s="15" t="s">
        <v>652</v>
      </c>
      <c r="J1007" s="15">
        <v>42572</v>
      </c>
      <c r="K1007" s="15">
        <v>1002506381</v>
      </c>
      <c r="L1007" s="15">
        <v>1700</v>
      </c>
      <c r="M1007" s="6" t="s">
        <v>115</v>
      </c>
      <c r="N1007" s="9">
        <v>2101201804251</v>
      </c>
      <c r="O1007" s="6" t="s">
        <v>222</v>
      </c>
      <c r="P1007" s="15">
        <v>20180115</v>
      </c>
      <c r="Q1007" s="6" t="s">
        <v>223</v>
      </c>
      <c r="R1007" s="15">
        <v>1002608889</v>
      </c>
      <c r="S1007" s="15">
        <v>1</v>
      </c>
      <c r="T1007" s="15" t="s">
        <v>118</v>
      </c>
      <c r="U1007" s="25" t="s">
        <v>224</v>
      </c>
      <c r="V1007" s="15"/>
    </row>
    <row r="1008" spans="1:22" ht="72">
      <c r="A1008" s="6">
        <v>739</v>
      </c>
      <c r="B1008" s="6" t="s">
        <v>21</v>
      </c>
      <c r="C1008" s="6">
        <v>10680019</v>
      </c>
      <c r="D1008" s="7" t="s">
        <v>655</v>
      </c>
      <c r="E1008" s="8" t="s">
        <v>656</v>
      </c>
      <c r="F1008" s="6">
        <v>10</v>
      </c>
      <c r="G1008" s="6" t="s">
        <v>113</v>
      </c>
      <c r="H1008" s="15">
        <v>0.7722</v>
      </c>
      <c r="I1008" s="15" t="s">
        <v>253</v>
      </c>
      <c r="J1008" s="15">
        <v>43066</v>
      </c>
      <c r="K1008" s="15">
        <v>1002537942</v>
      </c>
      <c r="L1008" s="15">
        <v>2180</v>
      </c>
      <c r="M1008" s="6" t="s">
        <v>115</v>
      </c>
      <c r="N1008" s="9">
        <v>2101201804251</v>
      </c>
      <c r="O1008" s="6" t="s">
        <v>222</v>
      </c>
      <c r="P1008" s="15">
        <v>20180116</v>
      </c>
      <c r="Q1008" s="6" t="s">
        <v>223</v>
      </c>
      <c r="R1008" s="15">
        <v>1002609547</v>
      </c>
      <c r="S1008" s="15">
        <v>1</v>
      </c>
      <c r="T1008" s="15" t="s">
        <v>118</v>
      </c>
      <c r="U1008" s="25" t="s">
        <v>224</v>
      </c>
      <c r="V1008" s="15"/>
    </row>
    <row r="1009" spans="1:22" ht="60">
      <c r="A1009" s="6">
        <v>740</v>
      </c>
      <c r="B1009" s="6" t="s">
        <v>21</v>
      </c>
      <c r="C1009" s="6">
        <v>10680020</v>
      </c>
      <c r="D1009" s="7" t="s">
        <v>657</v>
      </c>
      <c r="E1009" s="8" t="s">
        <v>658</v>
      </c>
      <c r="F1009" s="6">
        <v>2</v>
      </c>
      <c r="G1009" s="6" t="s">
        <v>113</v>
      </c>
      <c r="H1009" s="15">
        <v>3.8610000000000002</v>
      </c>
      <c r="I1009" s="15" t="s">
        <v>253</v>
      </c>
      <c r="J1009" s="15">
        <v>43066</v>
      </c>
      <c r="K1009" s="15">
        <v>1002506548</v>
      </c>
      <c r="L1009" s="15">
        <v>1220</v>
      </c>
      <c r="M1009" s="6" t="s">
        <v>115</v>
      </c>
      <c r="N1009" s="9">
        <v>2101201804251</v>
      </c>
      <c r="O1009" s="6" t="s">
        <v>222</v>
      </c>
      <c r="P1009" s="15">
        <v>20180116</v>
      </c>
      <c r="Q1009" s="6" t="s">
        <v>223</v>
      </c>
      <c r="R1009" s="15">
        <v>1002609548</v>
      </c>
      <c r="S1009" s="15">
        <v>1</v>
      </c>
      <c r="T1009" s="15" t="s">
        <v>118</v>
      </c>
      <c r="U1009" s="25" t="s">
        <v>224</v>
      </c>
      <c r="V1009" s="15"/>
    </row>
    <row r="1010" spans="1:22" ht="60">
      <c r="A1010" s="6">
        <v>741</v>
      </c>
      <c r="B1010" s="6" t="s">
        <v>21</v>
      </c>
      <c r="C1010" s="6">
        <v>10680020</v>
      </c>
      <c r="D1010" s="7" t="s">
        <v>657</v>
      </c>
      <c r="E1010" s="8" t="s">
        <v>658</v>
      </c>
      <c r="F1010" s="6">
        <v>2</v>
      </c>
      <c r="G1010" s="6" t="s">
        <v>113</v>
      </c>
      <c r="H1010" s="15">
        <v>3.8610000000000002</v>
      </c>
      <c r="I1010" s="15" t="s">
        <v>253</v>
      </c>
      <c r="J1010" s="15">
        <v>43066</v>
      </c>
      <c r="K1010" s="15">
        <v>1002542002</v>
      </c>
      <c r="L1010" s="15">
        <v>2100</v>
      </c>
      <c r="M1010" s="6" t="s">
        <v>115</v>
      </c>
      <c r="N1010" s="9">
        <v>2101201804251</v>
      </c>
      <c r="O1010" s="6" t="s">
        <v>222</v>
      </c>
      <c r="P1010" s="15">
        <v>20180127</v>
      </c>
      <c r="Q1010" s="6" t="s">
        <v>223</v>
      </c>
      <c r="R1010" s="15">
        <v>1002609549</v>
      </c>
      <c r="S1010" s="15">
        <v>1</v>
      </c>
      <c r="T1010" s="15" t="s">
        <v>118</v>
      </c>
      <c r="U1010" s="25" t="s">
        <v>224</v>
      </c>
      <c r="V1010" s="15"/>
    </row>
    <row r="1011" spans="1:22" ht="60">
      <c r="A1011" s="6">
        <v>742</v>
      </c>
      <c r="B1011" s="6" t="s">
        <v>21</v>
      </c>
      <c r="C1011" s="6">
        <v>10680090</v>
      </c>
      <c r="D1011" s="7" t="s">
        <v>659</v>
      </c>
      <c r="E1011" s="8" t="s">
        <v>660</v>
      </c>
      <c r="F1011" s="6">
        <v>2</v>
      </c>
      <c r="G1011" s="6" t="s">
        <v>113</v>
      </c>
      <c r="H1011" s="15"/>
      <c r="I1011" s="15"/>
      <c r="J1011" s="15"/>
      <c r="K1011" s="15">
        <v>1002506381</v>
      </c>
      <c r="L1011" s="15">
        <v>1710</v>
      </c>
      <c r="M1011" s="6" t="s">
        <v>115</v>
      </c>
      <c r="N1011" s="9">
        <v>2101201804251</v>
      </c>
      <c r="O1011" s="6" t="s">
        <v>222</v>
      </c>
      <c r="P1011" s="15">
        <v>20180130</v>
      </c>
      <c r="Q1011" s="6" t="s">
        <v>223</v>
      </c>
      <c r="R1011" s="15">
        <v>1002609550</v>
      </c>
      <c r="S1011" s="15">
        <v>1</v>
      </c>
      <c r="T1011" s="15" t="s">
        <v>118</v>
      </c>
      <c r="U1011" s="25" t="s">
        <v>224</v>
      </c>
      <c r="V1011" s="15"/>
    </row>
    <row r="1012" spans="1:22" ht="72">
      <c r="A1012" s="6">
        <v>743</v>
      </c>
      <c r="B1012" s="6" t="s">
        <v>21</v>
      </c>
      <c r="C1012" s="6">
        <v>10680116</v>
      </c>
      <c r="D1012" s="7" t="s">
        <v>661</v>
      </c>
      <c r="E1012" s="8" t="s">
        <v>662</v>
      </c>
      <c r="F1012" s="6">
        <v>20</v>
      </c>
      <c r="G1012" s="6" t="s">
        <v>113</v>
      </c>
      <c r="H1012" s="15">
        <v>2.6208</v>
      </c>
      <c r="I1012" s="15" t="s">
        <v>253</v>
      </c>
      <c r="J1012" s="15">
        <v>43066</v>
      </c>
      <c r="K1012" s="15">
        <v>1002508059</v>
      </c>
      <c r="L1012" s="15">
        <v>1970</v>
      </c>
      <c r="M1012" s="6" t="s">
        <v>115</v>
      </c>
      <c r="N1012" s="9">
        <v>2101201804251</v>
      </c>
      <c r="O1012" s="6" t="s">
        <v>222</v>
      </c>
      <c r="P1012" s="15">
        <v>20180118</v>
      </c>
      <c r="Q1012" s="6" t="s">
        <v>223</v>
      </c>
      <c r="R1012" s="15">
        <v>1002609551</v>
      </c>
      <c r="S1012" s="15">
        <v>1</v>
      </c>
      <c r="T1012" s="15" t="s">
        <v>118</v>
      </c>
      <c r="U1012" s="25" t="s">
        <v>224</v>
      </c>
      <c r="V1012" s="15"/>
    </row>
    <row r="1013" spans="1:22" ht="72">
      <c r="A1013" s="6">
        <v>744</v>
      </c>
      <c r="B1013" s="6" t="s">
        <v>21</v>
      </c>
      <c r="C1013" s="6">
        <v>10680116</v>
      </c>
      <c r="D1013" s="7" t="s">
        <v>661</v>
      </c>
      <c r="E1013" s="8" t="s">
        <v>662</v>
      </c>
      <c r="F1013" s="6">
        <v>20</v>
      </c>
      <c r="G1013" s="6" t="s">
        <v>113</v>
      </c>
      <c r="H1013" s="15">
        <v>2.6208</v>
      </c>
      <c r="I1013" s="15" t="s">
        <v>253</v>
      </c>
      <c r="J1013" s="15">
        <v>43066</v>
      </c>
      <c r="K1013" s="15">
        <v>1002509034</v>
      </c>
      <c r="L1013" s="15">
        <v>2050</v>
      </c>
      <c r="M1013" s="6" t="s">
        <v>115</v>
      </c>
      <c r="N1013" s="9">
        <v>2101201804251</v>
      </c>
      <c r="O1013" s="6" t="s">
        <v>222</v>
      </c>
      <c r="P1013" s="15">
        <v>20180119</v>
      </c>
      <c r="Q1013" s="6" t="s">
        <v>223</v>
      </c>
      <c r="R1013" s="15">
        <v>1002609552</v>
      </c>
      <c r="S1013" s="15">
        <v>1</v>
      </c>
      <c r="T1013" s="15" t="s">
        <v>118</v>
      </c>
      <c r="U1013" s="25" t="s">
        <v>224</v>
      </c>
      <c r="V1013" s="15"/>
    </row>
    <row r="1014" spans="1:22" ht="72">
      <c r="A1014" s="6">
        <v>745</v>
      </c>
      <c r="B1014" s="6" t="s">
        <v>21</v>
      </c>
      <c r="C1014" s="6">
        <v>10680116</v>
      </c>
      <c r="D1014" s="7" t="s">
        <v>661</v>
      </c>
      <c r="E1014" s="8" t="s">
        <v>662</v>
      </c>
      <c r="F1014" s="6">
        <v>16</v>
      </c>
      <c r="G1014" s="6" t="s">
        <v>113</v>
      </c>
      <c r="H1014" s="15">
        <v>2.6208</v>
      </c>
      <c r="I1014" s="15" t="s">
        <v>253</v>
      </c>
      <c r="J1014" s="15">
        <v>43066</v>
      </c>
      <c r="K1014" s="15">
        <v>1002530890</v>
      </c>
      <c r="L1014" s="15">
        <v>4530</v>
      </c>
      <c r="M1014" s="6" t="s">
        <v>115</v>
      </c>
      <c r="N1014" s="9">
        <v>2101201804251</v>
      </c>
      <c r="O1014" s="6" t="s">
        <v>222</v>
      </c>
      <c r="P1014" s="15">
        <v>20180128</v>
      </c>
      <c r="Q1014" s="6" t="s">
        <v>223</v>
      </c>
      <c r="R1014" s="15">
        <v>1002609553</v>
      </c>
      <c r="S1014" s="15">
        <v>1</v>
      </c>
      <c r="T1014" s="15" t="s">
        <v>118</v>
      </c>
      <c r="U1014" s="25" t="s">
        <v>224</v>
      </c>
      <c r="V1014" s="15"/>
    </row>
    <row r="1015" spans="1:22" ht="72">
      <c r="A1015" s="6">
        <v>746</v>
      </c>
      <c r="B1015" s="6" t="s">
        <v>21</v>
      </c>
      <c r="C1015" s="6">
        <v>10680116</v>
      </c>
      <c r="D1015" s="7" t="s">
        <v>661</v>
      </c>
      <c r="E1015" s="8" t="s">
        <v>662</v>
      </c>
      <c r="F1015" s="6">
        <v>20</v>
      </c>
      <c r="G1015" s="6" t="s">
        <v>113</v>
      </c>
      <c r="H1015" s="15">
        <v>2.6208</v>
      </c>
      <c r="I1015" s="15" t="s">
        <v>253</v>
      </c>
      <c r="J1015" s="15">
        <v>43066</v>
      </c>
      <c r="K1015" s="15">
        <v>1002537942</v>
      </c>
      <c r="L1015" s="15">
        <v>2190</v>
      </c>
      <c r="M1015" s="6" t="s">
        <v>115</v>
      </c>
      <c r="N1015" s="9">
        <v>2101201804251</v>
      </c>
      <c r="O1015" s="6" t="s">
        <v>222</v>
      </c>
      <c r="P1015" s="15">
        <v>20180127</v>
      </c>
      <c r="Q1015" s="6" t="s">
        <v>223</v>
      </c>
      <c r="R1015" s="15">
        <v>1002609554</v>
      </c>
      <c r="S1015" s="15">
        <v>1</v>
      </c>
      <c r="T1015" s="15" t="s">
        <v>118</v>
      </c>
      <c r="U1015" s="25" t="s">
        <v>224</v>
      </c>
      <c r="V1015" s="15"/>
    </row>
    <row r="1016" spans="1:22" ht="72">
      <c r="A1016" s="6">
        <v>747</v>
      </c>
      <c r="B1016" s="6" t="s">
        <v>21</v>
      </c>
      <c r="C1016" s="6">
        <v>10680116</v>
      </c>
      <c r="D1016" s="7" t="s">
        <v>661</v>
      </c>
      <c r="E1016" s="8" t="s">
        <v>662</v>
      </c>
      <c r="F1016" s="6">
        <v>4</v>
      </c>
      <c r="G1016" s="6" t="s">
        <v>113</v>
      </c>
      <c r="H1016" s="15">
        <v>2.6208</v>
      </c>
      <c r="I1016" s="15" t="s">
        <v>253</v>
      </c>
      <c r="J1016" s="15">
        <v>43066</v>
      </c>
      <c r="K1016" s="15">
        <v>1002542002</v>
      </c>
      <c r="L1016" s="15">
        <v>2110</v>
      </c>
      <c r="M1016" s="6" t="s">
        <v>115</v>
      </c>
      <c r="N1016" s="9">
        <v>2101201804251</v>
      </c>
      <c r="O1016" s="6" t="s">
        <v>222</v>
      </c>
      <c r="P1016" s="15">
        <v>20180126</v>
      </c>
      <c r="Q1016" s="6" t="s">
        <v>223</v>
      </c>
      <c r="R1016" s="15">
        <v>1002609555</v>
      </c>
      <c r="S1016" s="15">
        <v>1</v>
      </c>
      <c r="T1016" s="15" t="s">
        <v>118</v>
      </c>
      <c r="U1016" s="25" t="s">
        <v>224</v>
      </c>
      <c r="V1016" s="15"/>
    </row>
    <row r="1017" spans="1:22" ht="72">
      <c r="A1017" s="6">
        <v>748</v>
      </c>
      <c r="B1017" s="6" t="s">
        <v>21</v>
      </c>
      <c r="C1017" s="6">
        <v>10691543</v>
      </c>
      <c r="D1017" s="7" t="s">
        <v>663</v>
      </c>
      <c r="E1017" s="8" t="s">
        <v>664</v>
      </c>
      <c r="F1017" s="6">
        <v>14</v>
      </c>
      <c r="G1017" s="6" t="s">
        <v>634</v>
      </c>
      <c r="H1017" s="15">
        <v>4.5045000000000002</v>
      </c>
      <c r="I1017" s="15" t="s">
        <v>233</v>
      </c>
      <c r="J1017" s="15">
        <v>43133</v>
      </c>
      <c r="K1017" s="15">
        <v>1002506381</v>
      </c>
      <c r="L1017" s="15">
        <v>1720</v>
      </c>
      <c r="M1017" s="6" t="s">
        <v>115</v>
      </c>
      <c r="N1017" s="9">
        <v>2101201804251</v>
      </c>
      <c r="O1017" s="6" t="s">
        <v>222</v>
      </c>
      <c r="P1017" s="15">
        <v>20180126</v>
      </c>
      <c r="Q1017" s="6" t="s">
        <v>223</v>
      </c>
      <c r="R1017" s="15">
        <v>1002609556</v>
      </c>
      <c r="S1017" s="15">
        <v>1</v>
      </c>
      <c r="T1017" s="15" t="s">
        <v>118</v>
      </c>
      <c r="U1017" s="25" t="s">
        <v>224</v>
      </c>
      <c r="V1017" s="15"/>
    </row>
    <row r="1018" spans="1:22" ht="72">
      <c r="A1018" s="6">
        <v>749</v>
      </c>
      <c r="B1018" s="6" t="s">
        <v>21</v>
      </c>
      <c r="C1018" s="6">
        <v>10691543</v>
      </c>
      <c r="D1018" s="7" t="s">
        <v>663</v>
      </c>
      <c r="E1018" s="8" t="s">
        <v>664</v>
      </c>
      <c r="F1018" s="6">
        <v>40</v>
      </c>
      <c r="G1018" s="6" t="s">
        <v>634</v>
      </c>
      <c r="H1018" s="15">
        <v>4.5045000000000002</v>
      </c>
      <c r="I1018" s="15" t="s">
        <v>233</v>
      </c>
      <c r="J1018" s="15">
        <v>43133</v>
      </c>
      <c r="K1018" s="15">
        <v>1002506548</v>
      </c>
      <c r="L1018" s="15">
        <v>1230</v>
      </c>
      <c r="M1018" s="6" t="s">
        <v>115</v>
      </c>
      <c r="N1018" s="9">
        <v>2101201804251</v>
      </c>
      <c r="O1018" s="6" t="s">
        <v>222</v>
      </c>
      <c r="P1018" s="15">
        <v>20180204</v>
      </c>
      <c r="Q1018" s="6" t="s">
        <v>223</v>
      </c>
      <c r="R1018" s="15">
        <v>1002642581</v>
      </c>
      <c r="S1018" s="15">
        <v>1</v>
      </c>
      <c r="T1018" s="15" t="s">
        <v>118</v>
      </c>
      <c r="U1018" s="25" t="s">
        <v>224</v>
      </c>
      <c r="V1018" s="15"/>
    </row>
    <row r="1019" spans="1:22" ht="72">
      <c r="A1019" s="6">
        <v>750</v>
      </c>
      <c r="B1019" s="6" t="s">
        <v>21</v>
      </c>
      <c r="C1019" s="6">
        <v>10691543</v>
      </c>
      <c r="D1019" s="7" t="s">
        <v>663</v>
      </c>
      <c r="E1019" s="8" t="s">
        <v>664</v>
      </c>
      <c r="F1019" s="6">
        <v>61</v>
      </c>
      <c r="G1019" s="6" t="s">
        <v>634</v>
      </c>
      <c r="H1019" s="15">
        <v>4.5045000000000002</v>
      </c>
      <c r="I1019" s="15" t="s">
        <v>233</v>
      </c>
      <c r="J1019" s="15">
        <v>43133</v>
      </c>
      <c r="K1019" s="15">
        <v>1002508059</v>
      </c>
      <c r="L1019" s="15">
        <v>1980</v>
      </c>
      <c r="M1019" s="6" t="s">
        <v>115</v>
      </c>
      <c r="N1019" s="9">
        <v>2101201804251</v>
      </c>
      <c r="O1019" s="6" t="s">
        <v>222</v>
      </c>
      <c r="P1019" s="15">
        <v>20180116</v>
      </c>
      <c r="Q1019" s="6" t="s">
        <v>223</v>
      </c>
      <c r="R1019" s="15">
        <v>1002609557</v>
      </c>
      <c r="S1019" s="15">
        <v>1</v>
      </c>
      <c r="T1019" s="15" t="s">
        <v>118</v>
      </c>
      <c r="U1019" s="25" t="s">
        <v>224</v>
      </c>
      <c r="V1019" s="15"/>
    </row>
    <row r="1020" spans="1:22" ht="72">
      <c r="A1020" s="6">
        <v>751</v>
      </c>
      <c r="B1020" s="6" t="s">
        <v>21</v>
      </c>
      <c r="C1020" s="6">
        <v>10691543</v>
      </c>
      <c r="D1020" s="7" t="s">
        <v>663</v>
      </c>
      <c r="E1020" s="8" t="s">
        <v>664</v>
      </c>
      <c r="F1020" s="6">
        <v>61</v>
      </c>
      <c r="G1020" s="6" t="s">
        <v>634</v>
      </c>
      <c r="H1020" s="15">
        <v>4.5045000000000002</v>
      </c>
      <c r="I1020" s="15" t="s">
        <v>233</v>
      </c>
      <c r="J1020" s="15">
        <v>43133</v>
      </c>
      <c r="K1020" s="15">
        <v>1002509034</v>
      </c>
      <c r="L1020" s="15">
        <v>2060</v>
      </c>
      <c r="M1020" s="6" t="s">
        <v>115</v>
      </c>
      <c r="N1020" s="9">
        <v>2101201804251</v>
      </c>
      <c r="O1020" s="6" t="s">
        <v>222</v>
      </c>
      <c r="P1020" s="15">
        <v>20180116</v>
      </c>
      <c r="Q1020" s="6" t="s">
        <v>223</v>
      </c>
      <c r="R1020" s="15">
        <v>1002609558</v>
      </c>
      <c r="S1020" s="15">
        <v>1</v>
      </c>
      <c r="T1020" s="15" t="s">
        <v>118</v>
      </c>
      <c r="U1020" s="25" t="s">
        <v>224</v>
      </c>
      <c r="V1020" s="15"/>
    </row>
    <row r="1021" spans="1:22" ht="72">
      <c r="A1021" s="6">
        <v>752</v>
      </c>
      <c r="B1021" s="6" t="s">
        <v>21</v>
      </c>
      <c r="C1021" s="6">
        <v>10691543</v>
      </c>
      <c r="D1021" s="7" t="s">
        <v>663</v>
      </c>
      <c r="E1021" s="8" t="s">
        <v>664</v>
      </c>
      <c r="F1021" s="6">
        <v>34</v>
      </c>
      <c r="G1021" s="6" t="s">
        <v>634</v>
      </c>
      <c r="H1021" s="15">
        <v>4.5045000000000002</v>
      </c>
      <c r="I1021" s="15" t="s">
        <v>233</v>
      </c>
      <c r="J1021" s="15">
        <v>43133</v>
      </c>
      <c r="K1021" s="15">
        <v>1002515873</v>
      </c>
      <c r="L1021" s="15">
        <v>2350</v>
      </c>
      <c r="M1021" s="6" t="s">
        <v>115</v>
      </c>
      <c r="N1021" s="9">
        <v>2101201804251</v>
      </c>
      <c r="O1021" s="6" t="s">
        <v>222</v>
      </c>
      <c r="P1021" s="15">
        <v>20180120</v>
      </c>
      <c r="Q1021" s="6" t="s">
        <v>223</v>
      </c>
      <c r="R1021" s="15">
        <v>1002609559</v>
      </c>
      <c r="S1021" s="15">
        <v>1</v>
      </c>
      <c r="T1021" s="15" t="s">
        <v>118</v>
      </c>
      <c r="U1021" s="25" t="s">
        <v>224</v>
      </c>
      <c r="V1021" s="15"/>
    </row>
    <row r="1022" spans="1:22" ht="72">
      <c r="A1022" s="6">
        <v>753</v>
      </c>
      <c r="B1022" s="6" t="s">
        <v>21</v>
      </c>
      <c r="C1022" s="6">
        <v>10691543</v>
      </c>
      <c r="D1022" s="7" t="s">
        <v>663</v>
      </c>
      <c r="E1022" s="8" t="s">
        <v>664</v>
      </c>
      <c r="F1022" s="6">
        <v>4</v>
      </c>
      <c r="G1022" s="6" t="s">
        <v>634</v>
      </c>
      <c r="H1022" s="15">
        <v>4.5045000000000002</v>
      </c>
      <c r="I1022" s="15" t="s">
        <v>233</v>
      </c>
      <c r="J1022" s="15">
        <v>43133</v>
      </c>
      <c r="K1022" s="15">
        <v>1002516901</v>
      </c>
      <c r="L1022" s="15">
        <v>1940</v>
      </c>
      <c r="M1022" s="6" t="s">
        <v>115</v>
      </c>
      <c r="N1022" s="9">
        <v>2101201804251</v>
      </c>
      <c r="O1022" s="6" t="s">
        <v>222</v>
      </c>
      <c r="P1022" s="15">
        <v>20180127</v>
      </c>
      <c r="Q1022" s="6" t="s">
        <v>223</v>
      </c>
      <c r="R1022" s="15">
        <v>1002609560</v>
      </c>
      <c r="S1022" s="15">
        <v>1</v>
      </c>
      <c r="T1022" s="15" t="s">
        <v>118</v>
      </c>
      <c r="U1022" s="25" t="s">
        <v>224</v>
      </c>
      <c r="V1022" s="15"/>
    </row>
    <row r="1023" spans="1:22" ht="72">
      <c r="A1023" s="6">
        <v>754</v>
      </c>
      <c r="B1023" s="6" t="s">
        <v>21</v>
      </c>
      <c r="C1023" s="6">
        <v>10691543</v>
      </c>
      <c r="D1023" s="7" t="s">
        <v>663</v>
      </c>
      <c r="E1023" s="8" t="s">
        <v>664</v>
      </c>
      <c r="F1023" s="6">
        <v>34</v>
      </c>
      <c r="G1023" s="6" t="s">
        <v>634</v>
      </c>
      <c r="H1023" s="15">
        <v>4.5045000000000002</v>
      </c>
      <c r="I1023" s="15" t="s">
        <v>233</v>
      </c>
      <c r="J1023" s="15">
        <v>43133</v>
      </c>
      <c r="K1023" s="15">
        <v>1002517642</v>
      </c>
      <c r="L1023" s="15">
        <v>2100</v>
      </c>
      <c r="M1023" s="6" t="s">
        <v>115</v>
      </c>
      <c r="N1023" s="9">
        <v>2101201804251</v>
      </c>
      <c r="O1023" s="6" t="s">
        <v>222</v>
      </c>
      <c r="P1023" s="15">
        <v>20180130</v>
      </c>
      <c r="Q1023" s="6" t="s">
        <v>223</v>
      </c>
      <c r="R1023" s="15">
        <v>1002609562</v>
      </c>
      <c r="S1023" s="15">
        <v>1</v>
      </c>
      <c r="T1023" s="15" t="s">
        <v>118</v>
      </c>
      <c r="U1023" s="25" t="s">
        <v>224</v>
      </c>
      <c r="V1023" s="15"/>
    </row>
    <row r="1024" spans="1:22" ht="72">
      <c r="A1024" s="6">
        <v>755</v>
      </c>
      <c r="B1024" s="6" t="s">
        <v>21</v>
      </c>
      <c r="C1024" s="6">
        <v>10691543</v>
      </c>
      <c r="D1024" s="7" t="s">
        <v>663</v>
      </c>
      <c r="E1024" s="8" t="s">
        <v>664</v>
      </c>
      <c r="F1024" s="6">
        <v>58</v>
      </c>
      <c r="G1024" s="6" t="s">
        <v>634</v>
      </c>
      <c r="H1024" s="15">
        <v>4.5045000000000002</v>
      </c>
      <c r="I1024" s="15" t="s">
        <v>233</v>
      </c>
      <c r="J1024" s="15">
        <v>43133</v>
      </c>
      <c r="K1024" s="15">
        <v>1002530789</v>
      </c>
      <c r="L1024" s="15">
        <v>4410</v>
      </c>
      <c r="M1024" s="6" t="s">
        <v>115</v>
      </c>
      <c r="N1024" s="9">
        <v>2101201804251</v>
      </c>
      <c r="O1024" s="6" t="s">
        <v>222</v>
      </c>
      <c r="P1024" s="15">
        <v>20180204</v>
      </c>
      <c r="Q1024" s="6" t="s">
        <v>223</v>
      </c>
      <c r="R1024" s="15">
        <v>1002609563</v>
      </c>
      <c r="S1024" s="15">
        <v>1</v>
      </c>
      <c r="T1024" s="15" t="s">
        <v>118</v>
      </c>
      <c r="U1024" s="25" t="s">
        <v>224</v>
      </c>
      <c r="V1024" s="15"/>
    </row>
    <row r="1025" spans="1:22" ht="72">
      <c r="A1025" s="6">
        <v>756</v>
      </c>
      <c r="B1025" s="6" t="s">
        <v>21</v>
      </c>
      <c r="C1025" s="6">
        <v>10691543</v>
      </c>
      <c r="D1025" s="7" t="s">
        <v>663</v>
      </c>
      <c r="E1025" s="8" t="s">
        <v>664</v>
      </c>
      <c r="F1025" s="6">
        <v>40</v>
      </c>
      <c r="G1025" s="6" t="s">
        <v>634</v>
      </c>
      <c r="H1025" s="15">
        <v>4.5045000000000002</v>
      </c>
      <c r="I1025" s="15" t="s">
        <v>233</v>
      </c>
      <c r="J1025" s="15">
        <v>43133</v>
      </c>
      <c r="K1025" s="15">
        <v>1002530791</v>
      </c>
      <c r="L1025" s="15">
        <v>2930</v>
      </c>
      <c r="M1025" s="6" t="s">
        <v>115</v>
      </c>
      <c r="N1025" s="9">
        <v>2101201804251</v>
      </c>
      <c r="O1025" s="6" t="s">
        <v>222</v>
      </c>
      <c r="P1025" s="15">
        <v>20180118</v>
      </c>
      <c r="Q1025" s="6" t="s">
        <v>223</v>
      </c>
      <c r="R1025" s="15">
        <v>1002609477</v>
      </c>
      <c r="S1025" s="15">
        <v>1</v>
      </c>
      <c r="T1025" s="15" t="s">
        <v>118</v>
      </c>
      <c r="U1025" s="25" t="s">
        <v>224</v>
      </c>
      <c r="V1025" s="15"/>
    </row>
    <row r="1026" spans="1:22" ht="72">
      <c r="A1026" s="6">
        <v>757</v>
      </c>
      <c r="B1026" s="6" t="s">
        <v>21</v>
      </c>
      <c r="C1026" s="6">
        <v>10691543</v>
      </c>
      <c r="D1026" s="7" t="s">
        <v>663</v>
      </c>
      <c r="E1026" s="8" t="s">
        <v>664</v>
      </c>
      <c r="F1026" s="6">
        <v>52</v>
      </c>
      <c r="G1026" s="6" t="s">
        <v>634</v>
      </c>
      <c r="H1026" s="15">
        <v>4.5045000000000002</v>
      </c>
      <c r="I1026" s="15" t="s">
        <v>233</v>
      </c>
      <c r="J1026" s="15">
        <v>43133</v>
      </c>
      <c r="K1026" s="15">
        <v>1002530890</v>
      </c>
      <c r="L1026" s="15">
        <v>5130</v>
      </c>
      <c r="M1026" s="6" t="s">
        <v>115</v>
      </c>
      <c r="N1026" s="9">
        <v>2101201804251</v>
      </c>
      <c r="O1026" s="6" t="s">
        <v>222</v>
      </c>
      <c r="P1026" s="15">
        <v>20180120</v>
      </c>
      <c r="Q1026" s="6" t="s">
        <v>223</v>
      </c>
      <c r="R1026" s="15">
        <v>1002609478</v>
      </c>
      <c r="S1026" s="15">
        <v>1</v>
      </c>
      <c r="T1026" s="15" t="s">
        <v>118</v>
      </c>
      <c r="U1026" s="25" t="s">
        <v>224</v>
      </c>
      <c r="V1026" s="15"/>
    </row>
    <row r="1027" spans="1:22" ht="72">
      <c r="A1027" s="6">
        <v>758</v>
      </c>
      <c r="B1027" s="6" t="s">
        <v>21</v>
      </c>
      <c r="C1027" s="6">
        <v>10691543</v>
      </c>
      <c r="D1027" s="7" t="s">
        <v>663</v>
      </c>
      <c r="E1027" s="8" t="s">
        <v>664</v>
      </c>
      <c r="F1027" s="6">
        <v>58</v>
      </c>
      <c r="G1027" s="6" t="s">
        <v>634</v>
      </c>
      <c r="H1027" s="15">
        <v>4.5045000000000002</v>
      </c>
      <c r="I1027" s="15" t="s">
        <v>233</v>
      </c>
      <c r="J1027" s="15">
        <v>43133</v>
      </c>
      <c r="K1027" s="15">
        <v>1002531065</v>
      </c>
      <c r="L1027" s="15">
        <v>3210</v>
      </c>
      <c r="M1027" s="6" t="s">
        <v>115</v>
      </c>
      <c r="N1027" s="9">
        <v>2101201804251</v>
      </c>
      <c r="O1027" s="6" t="s">
        <v>222</v>
      </c>
      <c r="P1027" s="15">
        <v>20180119</v>
      </c>
      <c r="Q1027" s="6" t="s">
        <v>223</v>
      </c>
      <c r="R1027" s="15">
        <v>1002609479</v>
      </c>
      <c r="S1027" s="15">
        <v>1</v>
      </c>
      <c r="T1027" s="15" t="s">
        <v>118</v>
      </c>
      <c r="U1027" s="25" t="s">
        <v>224</v>
      </c>
      <c r="V1027" s="15"/>
    </row>
    <row r="1028" spans="1:22" ht="72">
      <c r="A1028" s="6">
        <v>759</v>
      </c>
      <c r="B1028" s="6" t="s">
        <v>21</v>
      </c>
      <c r="C1028" s="6">
        <v>10691543</v>
      </c>
      <c r="D1028" s="7" t="s">
        <v>663</v>
      </c>
      <c r="E1028" s="8" t="s">
        <v>664</v>
      </c>
      <c r="F1028" s="6">
        <v>58</v>
      </c>
      <c r="G1028" s="6" t="s">
        <v>634</v>
      </c>
      <c r="H1028" s="15">
        <v>4.5045000000000002</v>
      </c>
      <c r="I1028" s="15" t="s">
        <v>233</v>
      </c>
      <c r="J1028" s="15">
        <v>43133</v>
      </c>
      <c r="K1028" s="15">
        <v>1002531069</v>
      </c>
      <c r="L1028" s="15">
        <v>2830</v>
      </c>
      <c r="M1028" s="6" t="s">
        <v>115</v>
      </c>
      <c r="N1028" s="9">
        <v>2101201804251</v>
      </c>
      <c r="O1028" s="6" t="s">
        <v>222</v>
      </c>
      <c r="P1028" s="15">
        <v>20180128</v>
      </c>
      <c r="Q1028" s="6" t="s">
        <v>223</v>
      </c>
      <c r="R1028" s="15">
        <v>1002609480</v>
      </c>
      <c r="S1028" s="15">
        <v>1</v>
      </c>
      <c r="T1028" s="15" t="s">
        <v>118</v>
      </c>
      <c r="U1028" s="25" t="s">
        <v>224</v>
      </c>
      <c r="V1028" s="15"/>
    </row>
    <row r="1029" spans="1:22" ht="72">
      <c r="A1029" s="6">
        <v>760</v>
      </c>
      <c r="B1029" s="6" t="s">
        <v>21</v>
      </c>
      <c r="C1029" s="6">
        <v>10691543</v>
      </c>
      <c r="D1029" s="7" t="s">
        <v>663</v>
      </c>
      <c r="E1029" s="8" t="s">
        <v>664</v>
      </c>
      <c r="F1029" s="6">
        <v>61</v>
      </c>
      <c r="G1029" s="6" t="s">
        <v>634</v>
      </c>
      <c r="H1029" s="15">
        <v>4.5045000000000002</v>
      </c>
      <c r="I1029" s="15" t="s">
        <v>233</v>
      </c>
      <c r="J1029" s="15">
        <v>43133</v>
      </c>
      <c r="K1029" s="15">
        <v>1002537942</v>
      </c>
      <c r="L1029" s="15">
        <v>2200</v>
      </c>
      <c r="M1029" s="6" t="s">
        <v>115</v>
      </c>
      <c r="N1029" s="9">
        <v>2101201804251</v>
      </c>
      <c r="O1029" s="6" t="s">
        <v>222</v>
      </c>
      <c r="P1029" s="15">
        <v>20180128</v>
      </c>
      <c r="Q1029" s="6" t="s">
        <v>223</v>
      </c>
      <c r="R1029" s="15">
        <v>1002609481</v>
      </c>
      <c r="S1029" s="15">
        <v>1</v>
      </c>
      <c r="T1029" s="15" t="s">
        <v>118</v>
      </c>
      <c r="U1029" s="25" t="s">
        <v>224</v>
      </c>
      <c r="V1029" s="15"/>
    </row>
    <row r="1030" spans="1:22" ht="72">
      <c r="A1030" s="6">
        <v>761</v>
      </c>
      <c r="B1030" s="6" t="s">
        <v>21</v>
      </c>
      <c r="C1030" s="6">
        <v>10691543</v>
      </c>
      <c r="D1030" s="7" t="s">
        <v>663</v>
      </c>
      <c r="E1030" s="8" t="s">
        <v>664</v>
      </c>
      <c r="F1030" s="6">
        <v>58</v>
      </c>
      <c r="G1030" s="6" t="s">
        <v>634</v>
      </c>
      <c r="H1030" s="15">
        <v>4.5045000000000002</v>
      </c>
      <c r="I1030" s="15" t="s">
        <v>233</v>
      </c>
      <c r="J1030" s="15">
        <v>43133</v>
      </c>
      <c r="K1030" s="15">
        <v>1002542000</v>
      </c>
      <c r="L1030" s="15">
        <v>2840</v>
      </c>
      <c r="M1030" s="6" t="s">
        <v>115</v>
      </c>
      <c r="N1030" s="9">
        <v>2101201804251</v>
      </c>
      <c r="O1030" s="6" t="s">
        <v>222</v>
      </c>
      <c r="P1030" s="15">
        <v>20180126</v>
      </c>
      <c r="Q1030" s="6" t="s">
        <v>223</v>
      </c>
      <c r="R1030" s="15">
        <v>1002609482</v>
      </c>
      <c r="S1030" s="15">
        <v>1</v>
      </c>
      <c r="T1030" s="15" t="s">
        <v>118</v>
      </c>
      <c r="U1030" s="25" t="s">
        <v>224</v>
      </c>
      <c r="V1030" s="15"/>
    </row>
    <row r="1031" spans="1:22" ht="60">
      <c r="A1031" s="6">
        <v>762</v>
      </c>
      <c r="B1031" s="6" t="s">
        <v>21</v>
      </c>
      <c r="C1031" s="6">
        <v>10716176</v>
      </c>
      <c r="D1031" s="7" t="s">
        <v>665</v>
      </c>
      <c r="E1031" s="8"/>
      <c r="F1031" s="6">
        <v>4</v>
      </c>
      <c r="G1031" s="6" t="s">
        <v>634</v>
      </c>
      <c r="H1031" s="15">
        <v>1.0647</v>
      </c>
      <c r="I1031" s="15" t="s">
        <v>666</v>
      </c>
      <c r="J1031" s="15">
        <v>43084</v>
      </c>
      <c r="K1031" s="15">
        <v>1002508059</v>
      </c>
      <c r="L1031" s="15">
        <v>1990</v>
      </c>
      <c r="M1031" s="6" t="s">
        <v>115</v>
      </c>
      <c r="N1031" s="9">
        <v>2101201804251</v>
      </c>
      <c r="O1031" s="6" t="s">
        <v>222</v>
      </c>
      <c r="P1031" s="15">
        <v>20180126</v>
      </c>
      <c r="Q1031" s="6" t="s">
        <v>223</v>
      </c>
      <c r="R1031" s="15">
        <v>1002609483</v>
      </c>
      <c r="S1031" s="15">
        <v>1</v>
      </c>
      <c r="T1031" s="15" t="s">
        <v>118</v>
      </c>
      <c r="U1031" s="25" t="s">
        <v>224</v>
      </c>
      <c r="V1031" s="15"/>
    </row>
    <row r="1032" spans="1:22" ht="60">
      <c r="A1032" s="6">
        <v>763</v>
      </c>
      <c r="B1032" s="6" t="s">
        <v>21</v>
      </c>
      <c r="C1032" s="6">
        <v>10716176</v>
      </c>
      <c r="D1032" s="7" t="s">
        <v>665</v>
      </c>
      <c r="E1032" s="8"/>
      <c r="F1032" s="6">
        <v>4</v>
      </c>
      <c r="G1032" s="6" t="s">
        <v>634</v>
      </c>
      <c r="H1032" s="15">
        <v>1.0647</v>
      </c>
      <c r="I1032" s="15" t="s">
        <v>666</v>
      </c>
      <c r="J1032" s="15">
        <v>43084</v>
      </c>
      <c r="K1032" s="15">
        <v>1002509034</v>
      </c>
      <c r="L1032" s="15">
        <v>2070</v>
      </c>
      <c r="M1032" s="6" t="s">
        <v>115</v>
      </c>
      <c r="N1032" s="9">
        <v>2101201804251</v>
      </c>
      <c r="O1032" s="6" t="s">
        <v>222</v>
      </c>
      <c r="P1032" s="15">
        <v>20180204</v>
      </c>
      <c r="Q1032" s="6" t="s">
        <v>223</v>
      </c>
      <c r="R1032" s="15">
        <v>1002609484</v>
      </c>
      <c r="S1032" s="15">
        <v>1</v>
      </c>
      <c r="T1032" s="15" t="s">
        <v>118</v>
      </c>
      <c r="U1032" s="25" t="s">
        <v>224</v>
      </c>
      <c r="V1032" s="15"/>
    </row>
    <row r="1033" spans="1:22" ht="60">
      <c r="A1033" s="6">
        <v>764</v>
      </c>
      <c r="B1033" s="6" t="s">
        <v>21</v>
      </c>
      <c r="C1033" s="6">
        <v>10716176</v>
      </c>
      <c r="D1033" s="7" t="s">
        <v>665</v>
      </c>
      <c r="E1033" s="8"/>
      <c r="F1033" s="6">
        <v>4</v>
      </c>
      <c r="G1033" s="6" t="s">
        <v>634</v>
      </c>
      <c r="H1033" s="15">
        <v>1.0647</v>
      </c>
      <c r="I1033" s="15" t="s">
        <v>666</v>
      </c>
      <c r="J1033" s="15">
        <v>43084</v>
      </c>
      <c r="K1033" s="15">
        <v>1002530890</v>
      </c>
      <c r="L1033" s="15">
        <v>2430</v>
      </c>
      <c r="M1033" s="6" t="s">
        <v>115</v>
      </c>
      <c r="N1033" s="9">
        <v>2101201804251</v>
      </c>
      <c r="O1033" s="6" t="s">
        <v>222</v>
      </c>
      <c r="P1033" s="15">
        <v>20180204</v>
      </c>
      <c r="Q1033" s="6" t="s">
        <v>223</v>
      </c>
      <c r="R1033" s="15">
        <v>1002642571</v>
      </c>
      <c r="S1033" s="15">
        <v>1</v>
      </c>
      <c r="T1033" s="15" t="s">
        <v>118</v>
      </c>
      <c r="U1033" s="25" t="s">
        <v>224</v>
      </c>
      <c r="V1033" s="15"/>
    </row>
    <row r="1034" spans="1:22" ht="60">
      <c r="A1034" s="6">
        <v>765</v>
      </c>
      <c r="B1034" s="6" t="s">
        <v>21</v>
      </c>
      <c r="C1034" s="6">
        <v>10716176</v>
      </c>
      <c r="D1034" s="7" t="s">
        <v>665</v>
      </c>
      <c r="E1034" s="8"/>
      <c r="F1034" s="6">
        <v>4</v>
      </c>
      <c r="G1034" s="6" t="s">
        <v>634</v>
      </c>
      <c r="H1034" s="15">
        <v>1.0647</v>
      </c>
      <c r="I1034" s="15" t="s">
        <v>666</v>
      </c>
      <c r="J1034" s="15">
        <v>43084</v>
      </c>
      <c r="K1034" s="15">
        <v>1002537942</v>
      </c>
      <c r="L1034" s="15">
        <v>2210</v>
      </c>
      <c r="M1034" s="6" t="s">
        <v>115</v>
      </c>
      <c r="N1034" s="9">
        <v>2101201804251</v>
      </c>
      <c r="O1034" s="6" t="s">
        <v>222</v>
      </c>
      <c r="P1034" s="15">
        <v>20180116</v>
      </c>
      <c r="Q1034" s="6" t="s">
        <v>223</v>
      </c>
      <c r="R1034" s="15">
        <v>1002609542</v>
      </c>
      <c r="S1034" s="15">
        <v>1</v>
      </c>
      <c r="T1034" s="15" t="s">
        <v>118</v>
      </c>
      <c r="U1034" s="25" t="s">
        <v>224</v>
      </c>
      <c r="V1034" s="15"/>
    </row>
    <row r="1035" spans="1:22" ht="72">
      <c r="A1035" s="6">
        <v>766</v>
      </c>
      <c r="B1035" s="6" t="s">
        <v>21</v>
      </c>
      <c r="C1035" s="6">
        <v>10795224</v>
      </c>
      <c r="D1035" s="7" t="s">
        <v>667</v>
      </c>
      <c r="E1035" s="8"/>
      <c r="F1035" s="6">
        <v>8</v>
      </c>
      <c r="G1035" s="6" t="s">
        <v>634</v>
      </c>
      <c r="H1035" s="15">
        <v>14.367599999999999</v>
      </c>
      <c r="I1035" s="15" t="s">
        <v>668</v>
      </c>
      <c r="J1035" s="15">
        <v>43049</v>
      </c>
      <c r="K1035" s="15">
        <v>1002531069</v>
      </c>
      <c r="L1035" s="15">
        <v>2840</v>
      </c>
      <c r="M1035" s="6" t="s">
        <v>115</v>
      </c>
      <c r="N1035" s="9">
        <v>2101201804251</v>
      </c>
      <c r="O1035" s="6" t="s">
        <v>222</v>
      </c>
      <c r="P1035" s="15">
        <v>20180116</v>
      </c>
      <c r="Q1035" s="6" t="s">
        <v>223</v>
      </c>
      <c r="R1035" s="15">
        <v>1002609543</v>
      </c>
      <c r="S1035" s="15">
        <v>1</v>
      </c>
      <c r="T1035" s="15" t="s">
        <v>118</v>
      </c>
      <c r="U1035" s="25" t="s">
        <v>224</v>
      </c>
      <c r="V1035" s="15"/>
    </row>
    <row r="1036" spans="1:22" ht="72">
      <c r="A1036" s="6">
        <v>767</v>
      </c>
      <c r="B1036" s="6" t="s">
        <v>21</v>
      </c>
      <c r="C1036" s="6">
        <v>10900850</v>
      </c>
      <c r="D1036" s="7" t="s">
        <v>669</v>
      </c>
      <c r="E1036" s="8" t="s">
        <v>670</v>
      </c>
      <c r="F1036" s="6">
        <v>1</v>
      </c>
      <c r="G1036" s="6" t="s">
        <v>634</v>
      </c>
      <c r="H1036" s="15">
        <v>2.0007000000000001</v>
      </c>
      <c r="I1036" s="15" t="s">
        <v>233</v>
      </c>
      <c r="J1036" s="15">
        <v>42938</v>
      </c>
      <c r="K1036" s="15">
        <v>1002515873</v>
      </c>
      <c r="L1036" s="15">
        <v>2360</v>
      </c>
      <c r="M1036" s="6" t="s">
        <v>115</v>
      </c>
      <c r="N1036" s="9">
        <v>2101201804251</v>
      </c>
      <c r="O1036" s="6" t="s">
        <v>222</v>
      </c>
      <c r="P1036" s="15">
        <v>20180128</v>
      </c>
      <c r="Q1036" s="6" t="s">
        <v>223</v>
      </c>
      <c r="R1036" s="15">
        <v>1002609544</v>
      </c>
      <c r="S1036" s="15">
        <v>1</v>
      </c>
      <c r="T1036" s="15" t="s">
        <v>118</v>
      </c>
      <c r="U1036" s="25" t="s">
        <v>224</v>
      </c>
      <c r="V1036" s="15"/>
    </row>
    <row r="1037" spans="1:22" ht="72">
      <c r="A1037" s="6">
        <v>768</v>
      </c>
      <c r="B1037" s="6" t="s">
        <v>21</v>
      </c>
      <c r="C1037" s="6">
        <v>10900850</v>
      </c>
      <c r="D1037" s="7" t="s">
        <v>669</v>
      </c>
      <c r="E1037" s="8" t="s">
        <v>670</v>
      </c>
      <c r="F1037" s="6">
        <v>1</v>
      </c>
      <c r="G1037" s="6" t="s">
        <v>634</v>
      </c>
      <c r="H1037" s="15">
        <v>2.0007000000000001</v>
      </c>
      <c r="I1037" s="15" t="s">
        <v>233</v>
      </c>
      <c r="J1037" s="15">
        <v>42938</v>
      </c>
      <c r="K1037" s="15">
        <v>1002517642</v>
      </c>
      <c r="L1037" s="15">
        <v>2110</v>
      </c>
      <c r="M1037" s="6" t="s">
        <v>115</v>
      </c>
      <c r="N1037" s="9">
        <v>2101201804251</v>
      </c>
      <c r="O1037" s="6" t="s">
        <v>222</v>
      </c>
      <c r="P1037" s="15">
        <v>20180127</v>
      </c>
      <c r="Q1037" s="6" t="s">
        <v>223</v>
      </c>
      <c r="R1037" s="15">
        <v>1002609545</v>
      </c>
      <c r="S1037" s="15">
        <v>1</v>
      </c>
      <c r="T1037" s="15" t="s">
        <v>118</v>
      </c>
      <c r="U1037" s="25" t="s">
        <v>224</v>
      </c>
      <c r="V1037" s="15"/>
    </row>
    <row r="1038" spans="1:22" ht="72">
      <c r="A1038" s="6">
        <v>769</v>
      </c>
      <c r="B1038" s="6" t="s">
        <v>21</v>
      </c>
      <c r="C1038" s="6">
        <v>10900850</v>
      </c>
      <c r="D1038" s="7" t="s">
        <v>669</v>
      </c>
      <c r="E1038" s="8" t="s">
        <v>670</v>
      </c>
      <c r="F1038" s="6">
        <v>4</v>
      </c>
      <c r="G1038" s="6" t="s">
        <v>634</v>
      </c>
      <c r="H1038" s="15">
        <v>2.0007000000000001</v>
      </c>
      <c r="I1038" s="15" t="s">
        <v>233</v>
      </c>
      <c r="J1038" s="15">
        <v>42938</v>
      </c>
      <c r="K1038" s="15">
        <v>1002530789</v>
      </c>
      <c r="L1038" s="15">
        <v>2430</v>
      </c>
      <c r="M1038" s="6" t="s">
        <v>115</v>
      </c>
      <c r="N1038" s="9">
        <v>2101201804251</v>
      </c>
      <c r="O1038" s="6" t="s">
        <v>222</v>
      </c>
      <c r="P1038" s="15">
        <v>20180130</v>
      </c>
      <c r="Q1038" s="6" t="s">
        <v>223</v>
      </c>
      <c r="R1038" s="15">
        <v>1002609546</v>
      </c>
      <c r="S1038" s="15">
        <v>1</v>
      </c>
      <c r="T1038" s="15" t="s">
        <v>118</v>
      </c>
      <c r="U1038" s="25" t="s">
        <v>224</v>
      </c>
      <c r="V1038" s="15"/>
    </row>
    <row r="1039" spans="1:22" ht="72">
      <c r="A1039" s="6">
        <v>770</v>
      </c>
      <c r="B1039" s="6" t="s">
        <v>21</v>
      </c>
      <c r="C1039" s="6">
        <v>10900850</v>
      </c>
      <c r="D1039" s="7" t="s">
        <v>669</v>
      </c>
      <c r="E1039" s="8" t="s">
        <v>670</v>
      </c>
      <c r="F1039" s="6">
        <v>4</v>
      </c>
      <c r="G1039" s="6" t="s">
        <v>634</v>
      </c>
      <c r="H1039" s="15">
        <v>2.0007000000000001</v>
      </c>
      <c r="I1039" s="15" t="s">
        <v>233</v>
      </c>
      <c r="J1039" s="15">
        <v>42938</v>
      </c>
      <c r="K1039" s="15">
        <v>1002530791</v>
      </c>
      <c r="L1039" s="15">
        <v>2940</v>
      </c>
      <c r="M1039" s="6" t="s">
        <v>115</v>
      </c>
      <c r="N1039" s="9">
        <v>2101201804251</v>
      </c>
      <c r="O1039" s="6" t="s">
        <v>222</v>
      </c>
      <c r="P1039" s="15">
        <v>20180116</v>
      </c>
      <c r="Q1039" s="6" t="s">
        <v>223</v>
      </c>
      <c r="R1039" s="15">
        <v>1002609444</v>
      </c>
      <c r="S1039" s="15">
        <v>1</v>
      </c>
      <c r="T1039" s="15" t="s">
        <v>118</v>
      </c>
      <c r="U1039" s="25" t="s">
        <v>224</v>
      </c>
      <c r="V1039" s="15"/>
    </row>
    <row r="1040" spans="1:22" ht="72">
      <c r="A1040" s="6">
        <v>771</v>
      </c>
      <c r="B1040" s="6" t="s">
        <v>21</v>
      </c>
      <c r="C1040" s="6">
        <v>10901006</v>
      </c>
      <c r="D1040" s="7" t="s">
        <v>671</v>
      </c>
      <c r="E1040" s="8"/>
      <c r="F1040" s="6">
        <v>40</v>
      </c>
      <c r="G1040" s="6" t="s">
        <v>634</v>
      </c>
      <c r="H1040" s="15">
        <v>1.2753000000000001</v>
      </c>
      <c r="I1040" s="15" t="s">
        <v>672</v>
      </c>
      <c r="J1040" s="15">
        <v>42684</v>
      </c>
      <c r="K1040" s="15">
        <v>1002506381</v>
      </c>
      <c r="L1040" s="15">
        <v>1730</v>
      </c>
      <c r="M1040" s="6" t="s">
        <v>115</v>
      </c>
      <c r="N1040" s="9">
        <v>2101201804251</v>
      </c>
      <c r="O1040" s="6" t="s">
        <v>222</v>
      </c>
      <c r="P1040" s="15">
        <v>20180116</v>
      </c>
      <c r="Q1040" s="6" t="s">
        <v>223</v>
      </c>
      <c r="R1040" s="15">
        <v>1002609445</v>
      </c>
      <c r="S1040" s="15">
        <v>1</v>
      </c>
      <c r="T1040" s="15" t="s">
        <v>118</v>
      </c>
      <c r="U1040" s="25" t="s">
        <v>224</v>
      </c>
      <c r="V1040" s="15"/>
    </row>
    <row r="1041" spans="1:22" ht="72">
      <c r="A1041" s="6">
        <v>772</v>
      </c>
      <c r="B1041" s="6" t="s">
        <v>21</v>
      </c>
      <c r="C1041" s="6">
        <v>10901006</v>
      </c>
      <c r="D1041" s="7" t="s">
        <v>671</v>
      </c>
      <c r="E1041" s="8"/>
      <c r="F1041" s="6">
        <v>48</v>
      </c>
      <c r="G1041" s="6" t="s">
        <v>634</v>
      </c>
      <c r="H1041" s="15">
        <v>1.2753000000000001</v>
      </c>
      <c r="I1041" s="15" t="s">
        <v>672</v>
      </c>
      <c r="J1041" s="15">
        <v>42684</v>
      </c>
      <c r="K1041" s="15">
        <v>1002506548</v>
      </c>
      <c r="L1041" s="15">
        <v>1240</v>
      </c>
      <c r="M1041" s="6" t="s">
        <v>115</v>
      </c>
      <c r="N1041" s="9">
        <v>2101201804251</v>
      </c>
      <c r="O1041" s="6" t="s">
        <v>222</v>
      </c>
      <c r="P1041" s="15">
        <v>20180127</v>
      </c>
      <c r="Q1041" s="6" t="s">
        <v>223</v>
      </c>
      <c r="R1041" s="15">
        <v>1002609446</v>
      </c>
      <c r="S1041" s="15">
        <v>1</v>
      </c>
      <c r="T1041" s="15" t="s">
        <v>118</v>
      </c>
      <c r="U1041" s="25" t="s">
        <v>224</v>
      </c>
      <c r="V1041" s="15"/>
    </row>
    <row r="1042" spans="1:22" ht="72">
      <c r="A1042" s="6">
        <v>773</v>
      </c>
      <c r="B1042" s="6" t="s">
        <v>21</v>
      </c>
      <c r="C1042" s="6">
        <v>10901006</v>
      </c>
      <c r="D1042" s="7" t="s">
        <v>671</v>
      </c>
      <c r="E1042" s="8"/>
      <c r="F1042" s="6">
        <v>70</v>
      </c>
      <c r="G1042" s="6" t="s">
        <v>634</v>
      </c>
      <c r="H1042" s="15">
        <v>1.2753000000000001</v>
      </c>
      <c r="I1042" s="15" t="s">
        <v>672</v>
      </c>
      <c r="J1042" s="15">
        <v>42684</v>
      </c>
      <c r="K1042" s="15">
        <v>1002508059</v>
      </c>
      <c r="L1042" s="15">
        <v>2000</v>
      </c>
      <c r="M1042" s="6" t="s">
        <v>115</v>
      </c>
      <c r="N1042" s="9">
        <v>2101201804251</v>
      </c>
      <c r="O1042" s="6" t="s">
        <v>222</v>
      </c>
      <c r="P1042" s="15">
        <v>20180130</v>
      </c>
      <c r="Q1042" s="6" t="s">
        <v>223</v>
      </c>
      <c r="R1042" s="15">
        <v>1002609447</v>
      </c>
      <c r="S1042" s="15">
        <v>1</v>
      </c>
      <c r="T1042" s="15" t="s">
        <v>118</v>
      </c>
      <c r="U1042" s="25" t="s">
        <v>224</v>
      </c>
      <c r="V1042" s="15"/>
    </row>
    <row r="1043" spans="1:22" ht="72">
      <c r="A1043" s="6">
        <v>774</v>
      </c>
      <c r="B1043" s="6" t="s">
        <v>21</v>
      </c>
      <c r="C1043" s="6">
        <v>10901006</v>
      </c>
      <c r="D1043" s="7" t="s">
        <v>671</v>
      </c>
      <c r="E1043" s="8"/>
      <c r="F1043" s="6">
        <v>70</v>
      </c>
      <c r="G1043" s="6" t="s">
        <v>634</v>
      </c>
      <c r="H1043" s="15">
        <v>1.2753000000000001</v>
      </c>
      <c r="I1043" s="15" t="s">
        <v>672</v>
      </c>
      <c r="J1043" s="15">
        <v>42684</v>
      </c>
      <c r="K1043" s="15">
        <v>1002509034</v>
      </c>
      <c r="L1043" s="15">
        <v>2080</v>
      </c>
      <c r="M1043" s="6" t="s">
        <v>115</v>
      </c>
      <c r="N1043" s="9">
        <v>2101201804251</v>
      </c>
      <c r="O1043" s="6" t="s">
        <v>222</v>
      </c>
      <c r="P1043" s="15">
        <v>20180115</v>
      </c>
      <c r="Q1043" s="6" t="s">
        <v>223</v>
      </c>
      <c r="R1043" s="15">
        <v>1002609433</v>
      </c>
      <c r="S1043" s="15">
        <v>1</v>
      </c>
      <c r="T1043" s="15" t="s">
        <v>118</v>
      </c>
      <c r="U1043" s="25" t="s">
        <v>224</v>
      </c>
      <c r="V1043" s="15"/>
    </row>
    <row r="1044" spans="1:22" ht="72">
      <c r="A1044" s="6">
        <v>775</v>
      </c>
      <c r="B1044" s="6" t="s">
        <v>21</v>
      </c>
      <c r="C1044" s="6">
        <v>10901006</v>
      </c>
      <c r="D1044" s="7" t="s">
        <v>671</v>
      </c>
      <c r="E1044" s="8"/>
      <c r="F1044" s="6">
        <v>129</v>
      </c>
      <c r="G1044" s="6" t="s">
        <v>634</v>
      </c>
      <c r="H1044" s="15">
        <v>1.2753000000000001</v>
      </c>
      <c r="I1044" s="15" t="s">
        <v>672</v>
      </c>
      <c r="J1044" s="15">
        <v>42684</v>
      </c>
      <c r="K1044" s="15">
        <v>1002515873</v>
      </c>
      <c r="L1044" s="15">
        <v>2370</v>
      </c>
      <c r="M1044" s="6" t="s">
        <v>115</v>
      </c>
      <c r="N1044" s="9">
        <v>2101201804251</v>
      </c>
      <c r="O1044" s="6" t="s">
        <v>222</v>
      </c>
      <c r="P1044" s="15">
        <v>20180120</v>
      </c>
      <c r="Q1044" s="6" t="s">
        <v>223</v>
      </c>
      <c r="R1044" s="15">
        <v>1002609434</v>
      </c>
      <c r="S1044" s="15">
        <v>1</v>
      </c>
      <c r="T1044" s="15" t="s">
        <v>118</v>
      </c>
      <c r="U1044" s="25" t="s">
        <v>224</v>
      </c>
      <c r="V1044" s="15"/>
    </row>
    <row r="1045" spans="1:22" ht="72">
      <c r="A1045" s="6">
        <v>776</v>
      </c>
      <c r="B1045" s="6" t="s">
        <v>21</v>
      </c>
      <c r="C1045" s="6">
        <v>10901006</v>
      </c>
      <c r="D1045" s="7" t="s">
        <v>671</v>
      </c>
      <c r="E1045" s="8"/>
      <c r="F1045" s="6">
        <v>64</v>
      </c>
      <c r="G1045" s="6" t="s">
        <v>634</v>
      </c>
      <c r="H1045" s="15">
        <v>1.2753000000000001</v>
      </c>
      <c r="I1045" s="15" t="s">
        <v>672</v>
      </c>
      <c r="J1045" s="15">
        <v>42684</v>
      </c>
      <c r="K1045" s="15">
        <v>1002516901</v>
      </c>
      <c r="L1045" s="15">
        <v>1950</v>
      </c>
      <c r="M1045" s="6" t="s">
        <v>115</v>
      </c>
      <c r="N1045" s="9">
        <v>2101201804251</v>
      </c>
      <c r="O1045" s="6" t="s">
        <v>222</v>
      </c>
      <c r="P1045" s="15">
        <v>20180204</v>
      </c>
      <c r="Q1045" s="6" t="s">
        <v>223</v>
      </c>
      <c r="R1045" s="15">
        <v>1002609435</v>
      </c>
      <c r="S1045" s="15">
        <v>1</v>
      </c>
      <c r="T1045" s="15" t="s">
        <v>118</v>
      </c>
      <c r="U1045" s="25" t="s">
        <v>224</v>
      </c>
      <c r="V1045" s="15"/>
    </row>
    <row r="1046" spans="1:22" ht="72">
      <c r="A1046" s="6">
        <v>777</v>
      </c>
      <c r="B1046" s="6" t="s">
        <v>21</v>
      </c>
      <c r="C1046" s="6">
        <v>10901006</v>
      </c>
      <c r="D1046" s="7" t="s">
        <v>671</v>
      </c>
      <c r="E1046" s="8"/>
      <c r="F1046" s="6">
        <v>129</v>
      </c>
      <c r="G1046" s="6" t="s">
        <v>634</v>
      </c>
      <c r="H1046" s="15">
        <v>1.2753000000000001</v>
      </c>
      <c r="I1046" s="15" t="s">
        <v>672</v>
      </c>
      <c r="J1046" s="15">
        <v>42684</v>
      </c>
      <c r="K1046" s="15">
        <v>1002517642</v>
      </c>
      <c r="L1046" s="15">
        <v>2120</v>
      </c>
      <c r="M1046" s="6" t="s">
        <v>115</v>
      </c>
      <c r="N1046" s="9">
        <v>2101201804251</v>
      </c>
      <c r="O1046" s="6" t="s">
        <v>222</v>
      </c>
      <c r="P1046" s="15">
        <v>20180115</v>
      </c>
      <c r="Q1046" s="6" t="s">
        <v>223</v>
      </c>
      <c r="R1046" s="15">
        <v>1002609441</v>
      </c>
      <c r="S1046" s="15">
        <v>1</v>
      </c>
      <c r="T1046" s="15" t="s">
        <v>118</v>
      </c>
      <c r="U1046" s="25" t="s">
        <v>224</v>
      </c>
      <c r="V1046" s="15"/>
    </row>
    <row r="1047" spans="1:22" ht="72">
      <c r="A1047" s="6">
        <v>778</v>
      </c>
      <c r="B1047" s="6" t="s">
        <v>21</v>
      </c>
      <c r="C1047" s="6">
        <v>10901006</v>
      </c>
      <c r="D1047" s="7" t="s">
        <v>671</v>
      </c>
      <c r="E1047" s="8"/>
      <c r="F1047" s="6">
        <v>84</v>
      </c>
      <c r="G1047" s="6" t="s">
        <v>634</v>
      </c>
      <c r="H1047" s="15">
        <v>1.2753000000000001</v>
      </c>
      <c r="I1047" s="15" t="s">
        <v>672</v>
      </c>
      <c r="J1047" s="15">
        <v>42684</v>
      </c>
      <c r="K1047" s="15">
        <v>1002530890</v>
      </c>
      <c r="L1047" s="15">
        <v>5280</v>
      </c>
      <c r="M1047" s="6" t="s">
        <v>115</v>
      </c>
      <c r="N1047" s="9">
        <v>2101201804251</v>
      </c>
      <c r="O1047" s="6" t="s">
        <v>222</v>
      </c>
      <c r="P1047" s="15">
        <v>20180115</v>
      </c>
      <c r="Q1047" s="6" t="s">
        <v>223</v>
      </c>
      <c r="R1047" s="15">
        <v>1002609442</v>
      </c>
      <c r="S1047" s="15">
        <v>1</v>
      </c>
      <c r="T1047" s="15" t="s">
        <v>118</v>
      </c>
      <c r="U1047" s="25" t="s">
        <v>224</v>
      </c>
      <c r="V1047" s="15"/>
    </row>
    <row r="1048" spans="1:22" ht="72">
      <c r="A1048" s="6">
        <v>779</v>
      </c>
      <c r="B1048" s="6" t="s">
        <v>21</v>
      </c>
      <c r="C1048" s="6">
        <v>10901006</v>
      </c>
      <c r="D1048" s="7" t="s">
        <v>671</v>
      </c>
      <c r="E1048" s="8"/>
      <c r="F1048" s="6">
        <v>72</v>
      </c>
      <c r="G1048" s="6" t="s">
        <v>634</v>
      </c>
      <c r="H1048" s="15">
        <v>1.2753000000000001</v>
      </c>
      <c r="I1048" s="15" t="s">
        <v>672</v>
      </c>
      <c r="J1048" s="15">
        <v>42684</v>
      </c>
      <c r="K1048" s="15">
        <v>1002531069</v>
      </c>
      <c r="L1048" s="15">
        <v>2850</v>
      </c>
      <c r="M1048" s="6" t="s">
        <v>115</v>
      </c>
      <c r="N1048" s="9">
        <v>2101201804251</v>
      </c>
      <c r="O1048" s="6" t="s">
        <v>222</v>
      </c>
      <c r="P1048" s="15">
        <v>20180115</v>
      </c>
      <c r="Q1048" s="6" t="s">
        <v>223</v>
      </c>
      <c r="R1048" s="15">
        <v>1002609443</v>
      </c>
      <c r="S1048" s="15">
        <v>1</v>
      </c>
      <c r="T1048" s="15" t="s">
        <v>118</v>
      </c>
      <c r="U1048" s="25" t="s">
        <v>224</v>
      </c>
      <c r="V1048" s="15"/>
    </row>
    <row r="1049" spans="1:22" ht="72">
      <c r="A1049" s="6">
        <v>780</v>
      </c>
      <c r="B1049" s="6" t="s">
        <v>21</v>
      </c>
      <c r="C1049" s="6">
        <v>10901006</v>
      </c>
      <c r="D1049" s="7" t="s">
        <v>671</v>
      </c>
      <c r="E1049" s="8"/>
      <c r="F1049" s="6">
        <v>70</v>
      </c>
      <c r="G1049" s="6" t="s">
        <v>634</v>
      </c>
      <c r="H1049" s="15">
        <v>1.2753000000000001</v>
      </c>
      <c r="I1049" s="15" t="s">
        <v>672</v>
      </c>
      <c r="J1049" s="15">
        <v>42684</v>
      </c>
      <c r="K1049" s="15">
        <v>1002537942</v>
      </c>
      <c r="L1049" s="15">
        <v>2220</v>
      </c>
      <c r="M1049" s="6" t="s">
        <v>115</v>
      </c>
      <c r="N1049" s="9">
        <v>2101201804251</v>
      </c>
      <c r="O1049" s="6" t="s">
        <v>222</v>
      </c>
      <c r="P1049" s="15">
        <v>20180116</v>
      </c>
      <c r="Q1049" s="6" t="s">
        <v>223</v>
      </c>
      <c r="R1049" s="15">
        <v>1002609311</v>
      </c>
      <c r="S1049" s="15">
        <v>1</v>
      </c>
      <c r="T1049" s="15" t="s">
        <v>118</v>
      </c>
      <c r="U1049" s="25" t="s">
        <v>224</v>
      </c>
      <c r="V1049" s="15"/>
    </row>
    <row r="1050" spans="1:22" ht="72">
      <c r="A1050" s="6">
        <v>782</v>
      </c>
      <c r="B1050" s="6" t="s">
        <v>21</v>
      </c>
      <c r="C1050" s="6">
        <v>10901006</v>
      </c>
      <c r="D1050" s="7" t="s">
        <v>671</v>
      </c>
      <c r="E1050" s="8"/>
      <c r="F1050" s="6">
        <v>50</v>
      </c>
      <c r="G1050" s="6" t="s">
        <v>634</v>
      </c>
      <c r="H1050" s="15">
        <v>1.2753000000000001</v>
      </c>
      <c r="I1050" s="15" t="s">
        <v>672</v>
      </c>
      <c r="J1050" s="15">
        <v>42684</v>
      </c>
      <c r="K1050" s="15">
        <v>1002541752</v>
      </c>
      <c r="L1050" s="15">
        <v>1930</v>
      </c>
      <c r="M1050" s="6" t="s">
        <v>115</v>
      </c>
      <c r="N1050" s="9">
        <v>2101201804251</v>
      </c>
      <c r="O1050" s="6" t="s">
        <v>222</v>
      </c>
      <c r="P1050" s="15">
        <v>20180118</v>
      </c>
      <c r="Q1050" s="6" t="s">
        <v>223</v>
      </c>
      <c r="R1050" s="15">
        <v>1002609313</v>
      </c>
      <c r="S1050" s="15">
        <v>1</v>
      </c>
      <c r="T1050" s="15" t="s">
        <v>118</v>
      </c>
      <c r="U1050" s="25" t="s">
        <v>224</v>
      </c>
      <c r="V1050" s="15"/>
    </row>
    <row r="1051" spans="1:22" ht="60">
      <c r="A1051" s="6">
        <v>783</v>
      </c>
      <c r="B1051" s="6" t="s">
        <v>21</v>
      </c>
      <c r="C1051" s="6">
        <v>10907948</v>
      </c>
      <c r="D1051" s="7" t="s">
        <v>673</v>
      </c>
      <c r="E1051" s="8" t="s">
        <v>674</v>
      </c>
      <c r="F1051" s="6">
        <v>5</v>
      </c>
      <c r="G1051" s="6" t="s">
        <v>634</v>
      </c>
      <c r="H1051" s="15"/>
      <c r="I1051" s="15"/>
      <c r="J1051" s="15"/>
      <c r="K1051" s="15">
        <v>1002529727</v>
      </c>
      <c r="L1051" s="15">
        <v>1860</v>
      </c>
      <c r="M1051" s="6" t="s">
        <v>115</v>
      </c>
      <c r="N1051" s="9">
        <v>2101201804251</v>
      </c>
      <c r="O1051" s="6" t="s">
        <v>222</v>
      </c>
      <c r="P1051" s="15">
        <v>20180119</v>
      </c>
      <c r="Q1051" s="6" t="s">
        <v>223</v>
      </c>
      <c r="R1051" s="15">
        <v>1002609314</v>
      </c>
      <c r="S1051" s="15">
        <v>1</v>
      </c>
      <c r="T1051" s="15" t="s">
        <v>118</v>
      </c>
      <c r="U1051" s="25" t="s">
        <v>224</v>
      </c>
      <c r="V1051" s="15"/>
    </row>
    <row r="1052" spans="1:22" ht="60">
      <c r="A1052" s="6">
        <v>784</v>
      </c>
      <c r="B1052" s="6" t="s">
        <v>21</v>
      </c>
      <c r="C1052" s="6">
        <v>10907948</v>
      </c>
      <c r="D1052" s="7" t="s">
        <v>673</v>
      </c>
      <c r="E1052" s="8" t="s">
        <v>674</v>
      </c>
      <c r="F1052" s="6">
        <v>5</v>
      </c>
      <c r="G1052" s="6" t="s">
        <v>634</v>
      </c>
      <c r="H1052" s="15"/>
      <c r="I1052" s="15"/>
      <c r="J1052" s="15"/>
      <c r="K1052" s="15">
        <v>1002530381</v>
      </c>
      <c r="L1052" s="15">
        <v>1940</v>
      </c>
      <c r="M1052" s="6" t="s">
        <v>115</v>
      </c>
      <c r="N1052" s="9">
        <v>2101201804251</v>
      </c>
      <c r="O1052" s="6" t="s">
        <v>222</v>
      </c>
      <c r="P1052" s="15">
        <v>20180128</v>
      </c>
      <c r="Q1052" s="6" t="s">
        <v>223</v>
      </c>
      <c r="R1052" s="15">
        <v>1002609315</v>
      </c>
      <c r="S1052" s="15">
        <v>1</v>
      </c>
      <c r="T1052" s="15" t="s">
        <v>118</v>
      </c>
      <c r="U1052" s="25" t="s">
        <v>224</v>
      </c>
      <c r="V1052" s="15"/>
    </row>
    <row r="1053" spans="1:22" ht="60">
      <c r="A1053" s="6">
        <v>785</v>
      </c>
      <c r="B1053" s="6" t="s">
        <v>21</v>
      </c>
      <c r="C1053" s="6">
        <v>10907948</v>
      </c>
      <c r="D1053" s="7" t="s">
        <v>673</v>
      </c>
      <c r="E1053" s="8" t="s">
        <v>674</v>
      </c>
      <c r="F1053" s="6">
        <v>5</v>
      </c>
      <c r="G1053" s="6" t="s">
        <v>634</v>
      </c>
      <c r="H1053" s="15"/>
      <c r="I1053" s="15"/>
      <c r="J1053" s="15"/>
      <c r="K1053" s="15">
        <v>1002534122</v>
      </c>
      <c r="L1053" s="15">
        <v>1860</v>
      </c>
      <c r="M1053" s="6" t="s">
        <v>115</v>
      </c>
      <c r="N1053" s="9">
        <v>2101201804251</v>
      </c>
      <c r="O1053" s="6" t="s">
        <v>222</v>
      </c>
      <c r="P1053" s="15">
        <v>20180127</v>
      </c>
      <c r="Q1053" s="6" t="s">
        <v>223</v>
      </c>
      <c r="R1053" s="15">
        <v>1002609316</v>
      </c>
      <c r="S1053" s="15">
        <v>1</v>
      </c>
      <c r="T1053" s="15" t="s">
        <v>118</v>
      </c>
      <c r="U1053" s="25" t="s">
        <v>224</v>
      </c>
      <c r="V1053" s="15"/>
    </row>
    <row r="1054" spans="1:22" ht="60">
      <c r="A1054" s="6">
        <v>786</v>
      </c>
      <c r="B1054" s="6" t="s">
        <v>21</v>
      </c>
      <c r="C1054" s="6">
        <v>10907948</v>
      </c>
      <c r="D1054" s="7" t="s">
        <v>673</v>
      </c>
      <c r="E1054" s="8" t="s">
        <v>674</v>
      </c>
      <c r="F1054" s="6">
        <v>5</v>
      </c>
      <c r="G1054" s="6" t="s">
        <v>634</v>
      </c>
      <c r="H1054" s="15"/>
      <c r="I1054" s="15"/>
      <c r="J1054" s="15"/>
      <c r="K1054" s="15">
        <v>1002537412</v>
      </c>
      <c r="L1054" s="15">
        <v>2020</v>
      </c>
      <c r="M1054" s="6" t="s">
        <v>115</v>
      </c>
      <c r="N1054" s="9">
        <v>2101201804251</v>
      </c>
      <c r="O1054" s="6" t="s">
        <v>222</v>
      </c>
      <c r="P1054" s="15">
        <v>20180126</v>
      </c>
      <c r="Q1054" s="6" t="s">
        <v>223</v>
      </c>
      <c r="R1054" s="15">
        <v>1002609317</v>
      </c>
      <c r="S1054" s="15">
        <v>1</v>
      </c>
      <c r="T1054" s="15" t="s">
        <v>118</v>
      </c>
      <c r="U1054" s="25" t="s">
        <v>224</v>
      </c>
      <c r="V1054" s="15"/>
    </row>
    <row r="1055" spans="1:22" ht="60">
      <c r="A1055" s="6">
        <v>787</v>
      </c>
      <c r="B1055" s="6" t="s">
        <v>21</v>
      </c>
      <c r="C1055" s="6">
        <v>10907948</v>
      </c>
      <c r="D1055" s="7" t="s">
        <v>673</v>
      </c>
      <c r="E1055" s="8" t="s">
        <v>674</v>
      </c>
      <c r="F1055" s="6">
        <v>5</v>
      </c>
      <c r="G1055" s="6" t="s">
        <v>634</v>
      </c>
      <c r="H1055" s="15"/>
      <c r="I1055" s="15"/>
      <c r="J1055" s="15"/>
      <c r="K1055" s="15">
        <v>1002539694</v>
      </c>
      <c r="L1055" s="15">
        <v>2180</v>
      </c>
      <c r="M1055" s="6" t="s">
        <v>115</v>
      </c>
      <c r="N1055" s="9">
        <v>2101201804251</v>
      </c>
      <c r="O1055" s="6" t="s">
        <v>222</v>
      </c>
      <c r="P1055" s="15">
        <v>20180126</v>
      </c>
      <c r="Q1055" s="6" t="s">
        <v>223</v>
      </c>
      <c r="R1055" s="15">
        <v>1002609318</v>
      </c>
      <c r="S1055" s="15">
        <v>1</v>
      </c>
      <c r="T1055" s="15" t="s">
        <v>118</v>
      </c>
      <c r="U1055" s="25" t="s">
        <v>224</v>
      </c>
      <c r="V1055" s="15"/>
    </row>
    <row r="1056" spans="1:22" ht="60">
      <c r="A1056" s="6">
        <v>788</v>
      </c>
      <c r="B1056" s="6" t="s">
        <v>21</v>
      </c>
      <c r="C1056" s="6">
        <v>10907948</v>
      </c>
      <c r="D1056" s="7" t="s">
        <v>673</v>
      </c>
      <c r="E1056" s="8" t="s">
        <v>674</v>
      </c>
      <c r="F1056" s="6">
        <v>5</v>
      </c>
      <c r="G1056" s="6" t="s">
        <v>634</v>
      </c>
      <c r="H1056" s="15"/>
      <c r="I1056" s="15"/>
      <c r="J1056" s="15"/>
      <c r="K1056" s="15">
        <v>1002540778</v>
      </c>
      <c r="L1056" s="15">
        <v>2040</v>
      </c>
      <c r="M1056" s="6" t="s">
        <v>115</v>
      </c>
      <c r="N1056" s="9">
        <v>2101201804251</v>
      </c>
      <c r="O1056" s="6" t="s">
        <v>222</v>
      </c>
      <c r="P1056" s="15">
        <v>20180130</v>
      </c>
      <c r="Q1056" s="6" t="s">
        <v>223</v>
      </c>
      <c r="R1056" s="15">
        <v>1002609319</v>
      </c>
      <c r="S1056" s="15">
        <v>1</v>
      </c>
      <c r="T1056" s="15" t="s">
        <v>118</v>
      </c>
      <c r="U1056" s="25" t="s">
        <v>224</v>
      </c>
      <c r="V1056" s="15"/>
    </row>
    <row r="1057" spans="1:22" ht="60">
      <c r="A1057" s="6">
        <v>789</v>
      </c>
      <c r="B1057" s="6" t="s">
        <v>21</v>
      </c>
      <c r="C1057" s="6">
        <v>10907948</v>
      </c>
      <c r="D1057" s="7" t="s">
        <v>673</v>
      </c>
      <c r="E1057" s="8" t="s">
        <v>674</v>
      </c>
      <c r="F1057" s="6">
        <v>3</v>
      </c>
      <c r="G1057" s="6" t="s">
        <v>634</v>
      </c>
      <c r="H1057" s="15"/>
      <c r="I1057" s="15"/>
      <c r="J1057" s="15"/>
      <c r="K1057" s="15">
        <v>1002541250</v>
      </c>
      <c r="L1057" s="15">
        <v>1610</v>
      </c>
      <c r="M1057" s="6" t="s">
        <v>115</v>
      </c>
      <c r="N1057" s="9">
        <v>2101201804251</v>
      </c>
      <c r="O1057" s="6" t="s">
        <v>222</v>
      </c>
      <c r="P1057" s="15">
        <v>20180204</v>
      </c>
      <c r="Q1057" s="6" t="s">
        <v>223</v>
      </c>
      <c r="R1057" s="15">
        <v>1002642555</v>
      </c>
      <c r="S1057" s="15">
        <v>1</v>
      </c>
      <c r="T1057" s="15" t="s">
        <v>118</v>
      </c>
      <c r="U1057" s="25" t="s">
        <v>224</v>
      </c>
      <c r="V1057" s="15"/>
    </row>
    <row r="1058" spans="1:22" ht="60">
      <c r="A1058" s="6">
        <v>790</v>
      </c>
      <c r="B1058" s="6" t="s">
        <v>21</v>
      </c>
      <c r="C1058" s="6">
        <v>10907948</v>
      </c>
      <c r="D1058" s="7" t="s">
        <v>673</v>
      </c>
      <c r="E1058" s="8" t="s">
        <v>674</v>
      </c>
      <c r="F1058" s="6">
        <v>5</v>
      </c>
      <c r="G1058" s="6" t="s">
        <v>634</v>
      </c>
      <c r="H1058" s="15"/>
      <c r="I1058" s="15"/>
      <c r="J1058" s="15"/>
      <c r="K1058" s="15">
        <v>1002541729</v>
      </c>
      <c r="L1058" s="15">
        <v>2010</v>
      </c>
      <c r="M1058" s="6" t="s">
        <v>115</v>
      </c>
      <c r="N1058" s="9">
        <v>2101201804251</v>
      </c>
      <c r="O1058" s="6" t="s">
        <v>222</v>
      </c>
      <c r="P1058" s="15">
        <v>20180115</v>
      </c>
      <c r="Q1058" s="6" t="s">
        <v>223</v>
      </c>
      <c r="R1058" s="15">
        <v>1002609325</v>
      </c>
      <c r="S1058" s="15">
        <v>1</v>
      </c>
      <c r="T1058" s="15" t="s">
        <v>118</v>
      </c>
      <c r="U1058" s="25" t="s">
        <v>224</v>
      </c>
      <c r="V1058" s="15"/>
    </row>
    <row r="1059" spans="1:22" ht="60">
      <c r="A1059" s="6">
        <v>791</v>
      </c>
      <c r="B1059" s="6" t="s">
        <v>21</v>
      </c>
      <c r="C1059" s="6">
        <v>10907948</v>
      </c>
      <c r="D1059" s="7" t="s">
        <v>673</v>
      </c>
      <c r="E1059" s="8" t="s">
        <v>674</v>
      </c>
      <c r="F1059" s="6">
        <v>5</v>
      </c>
      <c r="G1059" s="6" t="s">
        <v>634</v>
      </c>
      <c r="H1059" s="15"/>
      <c r="I1059" s="15"/>
      <c r="J1059" s="15"/>
      <c r="K1059" s="15">
        <v>1002542085</v>
      </c>
      <c r="L1059" s="15">
        <v>2180</v>
      </c>
      <c r="M1059" s="6" t="s">
        <v>115</v>
      </c>
      <c r="N1059" s="9">
        <v>2101201804251</v>
      </c>
      <c r="O1059" s="6" t="s">
        <v>222</v>
      </c>
      <c r="P1059" s="15">
        <v>20180116</v>
      </c>
      <c r="Q1059" s="6" t="s">
        <v>223</v>
      </c>
      <c r="R1059" s="15">
        <v>1002609326</v>
      </c>
      <c r="S1059" s="15">
        <v>1</v>
      </c>
      <c r="T1059" s="15" t="s">
        <v>118</v>
      </c>
      <c r="U1059" s="25" t="s">
        <v>224</v>
      </c>
      <c r="V1059" s="15"/>
    </row>
    <row r="1060" spans="1:22" ht="60">
      <c r="A1060" s="6">
        <v>792</v>
      </c>
      <c r="B1060" s="6" t="s">
        <v>21</v>
      </c>
      <c r="C1060" s="6">
        <v>10907948</v>
      </c>
      <c r="D1060" s="7" t="s">
        <v>673</v>
      </c>
      <c r="E1060" s="8" t="s">
        <v>674</v>
      </c>
      <c r="F1060" s="6">
        <v>5</v>
      </c>
      <c r="G1060" s="6" t="s">
        <v>634</v>
      </c>
      <c r="H1060" s="15"/>
      <c r="I1060" s="15"/>
      <c r="J1060" s="15"/>
      <c r="K1060" s="15">
        <v>1002544646</v>
      </c>
      <c r="L1060" s="15">
        <v>2180</v>
      </c>
      <c r="M1060" s="6" t="s">
        <v>115</v>
      </c>
      <c r="N1060" s="9">
        <v>2101201804251</v>
      </c>
      <c r="O1060" s="6" t="s">
        <v>222</v>
      </c>
      <c r="P1060" s="15">
        <v>20180116</v>
      </c>
      <c r="Q1060" s="6" t="s">
        <v>223</v>
      </c>
      <c r="R1060" s="15">
        <v>1002609327</v>
      </c>
      <c r="S1060" s="15">
        <v>1</v>
      </c>
      <c r="T1060" s="15" t="s">
        <v>118</v>
      </c>
      <c r="U1060" s="25" t="s">
        <v>224</v>
      </c>
      <c r="V1060" s="15"/>
    </row>
    <row r="1061" spans="1:22" ht="60">
      <c r="A1061" s="6">
        <v>793</v>
      </c>
      <c r="B1061" s="6" t="s">
        <v>21</v>
      </c>
      <c r="C1061" s="6">
        <v>10909754</v>
      </c>
      <c r="D1061" s="7" t="s">
        <v>675</v>
      </c>
      <c r="E1061" s="8" t="s">
        <v>676</v>
      </c>
      <c r="F1061" s="6">
        <v>62</v>
      </c>
      <c r="G1061" s="6" t="s">
        <v>634</v>
      </c>
      <c r="H1061" s="15">
        <v>2.0825999999999998</v>
      </c>
      <c r="I1061" s="15" t="s">
        <v>233</v>
      </c>
      <c r="J1061" s="15">
        <v>42786</v>
      </c>
      <c r="K1061" s="15">
        <v>1002509034</v>
      </c>
      <c r="L1061" s="15">
        <v>2090</v>
      </c>
      <c r="M1061" s="6" t="s">
        <v>115</v>
      </c>
      <c r="N1061" s="9">
        <v>2101201804251</v>
      </c>
      <c r="O1061" s="6" t="s">
        <v>222</v>
      </c>
      <c r="P1061" s="15">
        <v>20180118</v>
      </c>
      <c r="Q1061" s="6" t="s">
        <v>223</v>
      </c>
      <c r="R1061" s="15">
        <v>1002609328</v>
      </c>
      <c r="S1061" s="15">
        <v>1</v>
      </c>
      <c r="T1061" s="15" t="s">
        <v>118</v>
      </c>
      <c r="U1061" s="25" t="s">
        <v>224</v>
      </c>
      <c r="V1061" s="15"/>
    </row>
    <row r="1062" spans="1:22" ht="60">
      <c r="A1062" s="6">
        <v>794</v>
      </c>
      <c r="B1062" s="6" t="s">
        <v>21</v>
      </c>
      <c r="C1062" s="6">
        <v>10909754</v>
      </c>
      <c r="D1062" s="7" t="s">
        <v>675</v>
      </c>
      <c r="E1062" s="8" t="s">
        <v>676</v>
      </c>
      <c r="F1062" s="6">
        <v>72</v>
      </c>
      <c r="G1062" s="6" t="s">
        <v>634</v>
      </c>
      <c r="H1062" s="15">
        <v>2.0825999999999998</v>
      </c>
      <c r="I1062" s="15" t="s">
        <v>233</v>
      </c>
      <c r="J1062" s="15">
        <v>42786</v>
      </c>
      <c r="K1062" s="15">
        <v>1002515873</v>
      </c>
      <c r="L1062" s="15">
        <v>2390</v>
      </c>
      <c r="M1062" s="6" t="s">
        <v>115</v>
      </c>
      <c r="N1062" s="9">
        <v>2101201804251</v>
      </c>
      <c r="O1062" s="6" t="s">
        <v>222</v>
      </c>
      <c r="P1062" s="15">
        <v>20180120</v>
      </c>
      <c r="Q1062" s="6" t="s">
        <v>223</v>
      </c>
      <c r="R1062" s="15">
        <v>1002609329</v>
      </c>
      <c r="S1062" s="15">
        <v>1</v>
      </c>
      <c r="T1062" s="15" t="s">
        <v>118</v>
      </c>
      <c r="U1062" s="25" t="s">
        <v>224</v>
      </c>
      <c r="V1062" s="15"/>
    </row>
    <row r="1063" spans="1:22" ht="60">
      <c r="A1063" s="6">
        <v>795</v>
      </c>
      <c r="B1063" s="6" t="s">
        <v>21</v>
      </c>
      <c r="C1063" s="6">
        <v>10909754</v>
      </c>
      <c r="D1063" s="7" t="s">
        <v>675</v>
      </c>
      <c r="E1063" s="8" t="s">
        <v>676</v>
      </c>
      <c r="F1063" s="6">
        <v>72</v>
      </c>
      <c r="G1063" s="6" t="s">
        <v>634</v>
      </c>
      <c r="H1063" s="15">
        <v>2.0825999999999998</v>
      </c>
      <c r="I1063" s="15" t="s">
        <v>233</v>
      </c>
      <c r="J1063" s="15">
        <v>42786</v>
      </c>
      <c r="K1063" s="15">
        <v>1002517642</v>
      </c>
      <c r="L1063" s="15">
        <v>2130</v>
      </c>
      <c r="M1063" s="6" t="s">
        <v>115</v>
      </c>
      <c r="N1063" s="9">
        <v>2101201804251</v>
      </c>
      <c r="O1063" s="6" t="s">
        <v>222</v>
      </c>
      <c r="P1063" s="15">
        <v>20180119</v>
      </c>
      <c r="Q1063" s="6" t="s">
        <v>223</v>
      </c>
      <c r="R1063" s="15">
        <v>1002609330</v>
      </c>
      <c r="S1063" s="15">
        <v>1</v>
      </c>
      <c r="T1063" s="15" t="s">
        <v>118</v>
      </c>
      <c r="U1063" s="25" t="s">
        <v>224</v>
      </c>
      <c r="V1063" s="15"/>
    </row>
    <row r="1064" spans="1:22" ht="60">
      <c r="A1064" s="6">
        <v>796</v>
      </c>
      <c r="B1064" s="6" t="s">
        <v>21</v>
      </c>
      <c r="C1064" s="6">
        <v>10909754</v>
      </c>
      <c r="D1064" s="7" t="s">
        <v>675</v>
      </c>
      <c r="E1064" s="8" t="s">
        <v>676</v>
      </c>
      <c r="F1064" s="6">
        <v>72</v>
      </c>
      <c r="G1064" s="6" t="s">
        <v>634</v>
      </c>
      <c r="H1064" s="15">
        <v>2.0825999999999998</v>
      </c>
      <c r="I1064" s="15" t="s">
        <v>233</v>
      </c>
      <c r="J1064" s="15">
        <v>42786</v>
      </c>
      <c r="K1064" s="15">
        <v>1002530890</v>
      </c>
      <c r="L1064" s="15">
        <v>5210</v>
      </c>
      <c r="M1064" s="6" t="s">
        <v>115</v>
      </c>
      <c r="N1064" s="9">
        <v>2101201804251</v>
      </c>
      <c r="O1064" s="6" t="s">
        <v>222</v>
      </c>
      <c r="P1064" s="15">
        <v>20180127</v>
      </c>
      <c r="Q1064" s="6" t="s">
        <v>223</v>
      </c>
      <c r="R1064" s="15">
        <v>1002609331</v>
      </c>
      <c r="S1064" s="15">
        <v>1</v>
      </c>
      <c r="T1064" s="15" t="s">
        <v>118</v>
      </c>
      <c r="U1064" s="25" t="s">
        <v>224</v>
      </c>
      <c r="V1064" s="15"/>
    </row>
    <row r="1065" spans="1:22" ht="60">
      <c r="A1065" s="6">
        <v>797</v>
      </c>
      <c r="B1065" s="6" t="s">
        <v>21</v>
      </c>
      <c r="C1065" s="6">
        <v>10909754</v>
      </c>
      <c r="D1065" s="7" t="s">
        <v>675</v>
      </c>
      <c r="E1065" s="8" t="s">
        <v>676</v>
      </c>
      <c r="F1065" s="6">
        <v>72</v>
      </c>
      <c r="G1065" s="6" t="s">
        <v>634</v>
      </c>
      <c r="H1065" s="15">
        <v>2.0825999999999998</v>
      </c>
      <c r="I1065" s="15" t="s">
        <v>233</v>
      </c>
      <c r="J1065" s="15">
        <v>42786</v>
      </c>
      <c r="K1065" s="15">
        <v>1002531065</v>
      </c>
      <c r="L1065" s="15">
        <v>3230</v>
      </c>
      <c r="M1065" s="6" t="s">
        <v>115</v>
      </c>
      <c r="N1065" s="9">
        <v>2101201804251</v>
      </c>
      <c r="O1065" s="6" t="s">
        <v>222</v>
      </c>
      <c r="P1065" s="15">
        <v>20180130</v>
      </c>
      <c r="Q1065" s="6" t="s">
        <v>223</v>
      </c>
      <c r="R1065" s="15">
        <v>1002609332</v>
      </c>
      <c r="S1065" s="15">
        <v>1</v>
      </c>
      <c r="T1065" s="15" t="s">
        <v>118</v>
      </c>
      <c r="U1065" s="25" t="s">
        <v>224</v>
      </c>
      <c r="V1065" s="15"/>
    </row>
    <row r="1066" spans="1:22" ht="60">
      <c r="A1066" s="6">
        <v>798</v>
      </c>
      <c r="B1066" s="6" t="s">
        <v>21</v>
      </c>
      <c r="C1066" s="6">
        <v>10909754</v>
      </c>
      <c r="D1066" s="7" t="s">
        <v>675</v>
      </c>
      <c r="E1066" s="8" t="s">
        <v>676</v>
      </c>
      <c r="F1066" s="6">
        <v>72</v>
      </c>
      <c r="G1066" s="6" t="s">
        <v>634</v>
      </c>
      <c r="H1066" s="15">
        <v>2.0825999999999998</v>
      </c>
      <c r="I1066" s="15" t="s">
        <v>233</v>
      </c>
      <c r="J1066" s="15">
        <v>42786</v>
      </c>
      <c r="K1066" s="15">
        <v>1002531069</v>
      </c>
      <c r="L1066" s="15">
        <v>2870</v>
      </c>
      <c r="M1066" s="6" t="s">
        <v>115</v>
      </c>
      <c r="N1066" s="9">
        <v>2101201804251</v>
      </c>
      <c r="O1066" s="6" t="s">
        <v>222</v>
      </c>
      <c r="P1066" s="15">
        <v>20180204</v>
      </c>
      <c r="Q1066" s="6" t="s">
        <v>223</v>
      </c>
      <c r="R1066" s="15">
        <v>1002609333</v>
      </c>
      <c r="S1066" s="15">
        <v>1</v>
      </c>
      <c r="T1066" s="15" t="s">
        <v>118</v>
      </c>
      <c r="U1066" s="25" t="s">
        <v>224</v>
      </c>
      <c r="V1066" s="15"/>
    </row>
    <row r="1067" spans="1:22" ht="60">
      <c r="A1067" s="6">
        <v>799</v>
      </c>
      <c r="B1067" s="6" t="s">
        <v>21</v>
      </c>
      <c r="C1067" s="6">
        <v>10909754</v>
      </c>
      <c r="D1067" s="7" t="s">
        <v>675</v>
      </c>
      <c r="E1067" s="8" t="s">
        <v>676</v>
      </c>
      <c r="F1067" s="6">
        <v>72</v>
      </c>
      <c r="G1067" s="6" t="s">
        <v>634</v>
      </c>
      <c r="H1067" s="15">
        <v>2.0825999999999998</v>
      </c>
      <c r="I1067" s="15" t="s">
        <v>233</v>
      </c>
      <c r="J1067" s="15">
        <v>42786</v>
      </c>
      <c r="K1067" s="15">
        <v>1002537942</v>
      </c>
      <c r="L1067" s="15">
        <v>2250</v>
      </c>
      <c r="M1067" s="6" t="s">
        <v>115</v>
      </c>
      <c r="N1067" s="9">
        <v>2101201804251</v>
      </c>
      <c r="O1067" s="6" t="s">
        <v>222</v>
      </c>
      <c r="P1067" s="15">
        <v>20180115</v>
      </c>
      <c r="Q1067" s="6" t="s">
        <v>223</v>
      </c>
      <c r="R1067" s="15">
        <v>1002609321</v>
      </c>
      <c r="S1067" s="15">
        <v>1</v>
      </c>
      <c r="T1067" s="15" t="s">
        <v>118</v>
      </c>
      <c r="U1067" s="25" t="s">
        <v>224</v>
      </c>
      <c r="V1067" s="15"/>
    </row>
    <row r="1068" spans="1:22" ht="60">
      <c r="A1068" s="6">
        <v>800</v>
      </c>
      <c r="B1068" s="6" t="s">
        <v>21</v>
      </c>
      <c r="C1068" s="6">
        <v>10909754</v>
      </c>
      <c r="D1068" s="7" t="s">
        <v>675</v>
      </c>
      <c r="E1068" s="8" t="s">
        <v>677</v>
      </c>
      <c r="F1068" s="6">
        <v>72</v>
      </c>
      <c r="G1068" s="6" t="s">
        <v>634</v>
      </c>
      <c r="H1068" s="15">
        <v>2.0825999999999998</v>
      </c>
      <c r="I1068" s="15" t="s">
        <v>233</v>
      </c>
      <c r="J1068" s="15">
        <v>42786</v>
      </c>
      <c r="K1068" s="15">
        <v>1002541752</v>
      </c>
      <c r="L1068" s="15">
        <v>1940</v>
      </c>
      <c r="M1068" s="6" t="s">
        <v>115</v>
      </c>
      <c r="N1068" s="9">
        <v>2101201804251</v>
      </c>
      <c r="O1068" s="6" t="s">
        <v>222</v>
      </c>
      <c r="P1068" s="15">
        <v>20180115</v>
      </c>
      <c r="Q1068" s="6" t="s">
        <v>223</v>
      </c>
      <c r="R1068" s="15">
        <v>1002609322</v>
      </c>
      <c r="S1068" s="15">
        <v>1</v>
      </c>
      <c r="T1068" s="15" t="s">
        <v>118</v>
      </c>
      <c r="U1068" s="25" t="s">
        <v>224</v>
      </c>
      <c r="V1068" s="15"/>
    </row>
    <row r="1069" spans="1:22" ht="60">
      <c r="A1069" s="6">
        <v>801</v>
      </c>
      <c r="B1069" s="6" t="s">
        <v>21</v>
      </c>
      <c r="C1069" s="6">
        <v>10909754</v>
      </c>
      <c r="D1069" s="7" t="s">
        <v>675</v>
      </c>
      <c r="E1069" s="8" t="s">
        <v>677</v>
      </c>
      <c r="F1069" s="6">
        <v>72</v>
      </c>
      <c r="G1069" s="6" t="s">
        <v>634</v>
      </c>
      <c r="H1069" s="15">
        <v>2.0825999999999998</v>
      </c>
      <c r="I1069" s="15" t="s">
        <v>233</v>
      </c>
      <c r="J1069" s="15">
        <v>42786</v>
      </c>
      <c r="K1069" s="15">
        <v>1002542000</v>
      </c>
      <c r="L1069" s="15">
        <v>2860</v>
      </c>
      <c r="M1069" s="6" t="s">
        <v>115</v>
      </c>
      <c r="N1069" s="9">
        <v>2101201804251</v>
      </c>
      <c r="O1069" s="6" t="s">
        <v>222</v>
      </c>
      <c r="P1069" s="15">
        <v>20180120</v>
      </c>
      <c r="Q1069" s="6" t="s">
        <v>223</v>
      </c>
      <c r="R1069" s="15">
        <v>1002609323</v>
      </c>
      <c r="S1069" s="15">
        <v>1</v>
      </c>
      <c r="T1069" s="15" t="s">
        <v>118</v>
      </c>
      <c r="U1069" s="25" t="s">
        <v>224</v>
      </c>
      <c r="V1069" s="15"/>
    </row>
    <row r="1070" spans="1:22" ht="60">
      <c r="A1070" s="6">
        <v>802</v>
      </c>
      <c r="B1070" s="6" t="s">
        <v>21</v>
      </c>
      <c r="C1070" s="6">
        <v>10988393</v>
      </c>
      <c r="D1070" s="7" t="s">
        <v>678</v>
      </c>
      <c r="E1070" s="8" t="s">
        <v>679</v>
      </c>
      <c r="F1070" s="6">
        <v>2</v>
      </c>
      <c r="G1070" s="6" t="s">
        <v>634</v>
      </c>
      <c r="H1070" s="15"/>
      <c r="I1070" s="15"/>
      <c r="J1070" s="15"/>
      <c r="K1070" s="15">
        <v>1002511338</v>
      </c>
      <c r="L1070" s="15">
        <v>810</v>
      </c>
      <c r="M1070" s="6" t="s">
        <v>115</v>
      </c>
      <c r="N1070" s="9">
        <v>2101201804251</v>
      </c>
      <c r="O1070" s="6" t="s">
        <v>222</v>
      </c>
      <c r="P1070" s="15">
        <v>20180204</v>
      </c>
      <c r="Q1070" s="6" t="s">
        <v>223</v>
      </c>
      <c r="R1070" s="15">
        <v>1002609324</v>
      </c>
      <c r="S1070" s="15">
        <v>1</v>
      </c>
      <c r="T1070" s="15" t="s">
        <v>118</v>
      </c>
      <c r="U1070" s="25" t="s">
        <v>224</v>
      </c>
      <c r="V1070" s="15"/>
    </row>
    <row r="1071" spans="1:22" ht="72">
      <c r="A1071" s="6">
        <v>803</v>
      </c>
      <c r="B1071" s="6" t="s">
        <v>21</v>
      </c>
      <c r="C1071" s="6">
        <v>11023490</v>
      </c>
      <c r="D1071" s="7" t="s">
        <v>680</v>
      </c>
      <c r="E1071" s="8" t="s">
        <v>681</v>
      </c>
      <c r="F1071" s="6">
        <v>2</v>
      </c>
      <c r="G1071" s="6" t="s">
        <v>634</v>
      </c>
      <c r="H1071" s="15">
        <v>28.8873</v>
      </c>
      <c r="I1071" s="15" t="s">
        <v>420</v>
      </c>
      <c r="J1071" s="15">
        <v>42760</v>
      </c>
      <c r="K1071" s="15">
        <v>1002530789</v>
      </c>
      <c r="L1071" s="15">
        <v>1380</v>
      </c>
      <c r="M1071" s="6" t="s">
        <v>115</v>
      </c>
      <c r="N1071" s="9">
        <v>2101201804251</v>
      </c>
      <c r="O1071" s="6" t="s">
        <v>222</v>
      </c>
      <c r="P1071" s="15">
        <v>20180115</v>
      </c>
      <c r="Q1071" s="6" t="s">
        <v>223</v>
      </c>
      <c r="R1071" s="15">
        <v>1002609276</v>
      </c>
      <c r="S1071" s="15">
        <v>1</v>
      </c>
      <c r="T1071" s="15" t="s">
        <v>118</v>
      </c>
      <c r="U1071" s="25" t="s">
        <v>224</v>
      </c>
      <c r="V1071" s="15"/>
    </row>
    <row r="1072" spans="1:22" ht="72">
      <c r="A1072" s="6">
        <v>804</v>
      </c>
      <c r="B1072" s="6" t="s">
        <v>21</v>
      </c>
      <c r="C1072" s="6">
        <v>11023490</v>
      </c>
      <c r="D1072" s="7" t="s">
        <v>680</v>
      </c>
      <c r="E1072" s="8" t="s">
        <v>681</v>
      </c>
      <c r="F1072" s="6">
        <v>2</v>
      </c>
      <c r="G1072" s="6" t="s">
        <v>634</v>
      </c>
      <c r="H1072" s="15">
        <v>28.8873</v>
      </c>
      <c r="I1072" s="15" t="s">
        <v>420</v>
      </c>
      <c r="J1072" s="15">
        <v>42760</v>
      </c>
      <c r="K1072" s="15">
        <v>1002530791</v>
      </c>
      <c r="L1072" s="15">
        <v>2970</v>
      </c>
      <c r="M1072" s="6" t="s">
        <v>115</v>
      </c>
      <c r="N1072" s="9">
        <v>2101201804251</v>
      </c>
      <c r="O1072" s="6" t="s">
        <v>222</v>
      </c>
      <c r="P1072" s="15">
        <v>20180128</v>
      </c>
      <c r="Q1072" s="6" t="s">
        <v>223</v>
      </c>
      <c r="R1072" s="15">
        <v>1002609277</v>
      </c>
      <c r="S1072" s="15">
        <v>1</v>
      </c>
      <c r="T1072" s="15" t="s">
        <v>118</v>
      </c>
      <c r="U1072" s="25" t="s">
        <v>224</v>
      </c>
      <c r="V1072" s="15"/>
    </row>
    <row r="1073" spans="1:22" ht="72">
      <c r="A1073" s="6">
        <v>805</v>
      </c>
      <c r="B1073" s="6" t="s">
        <v>21</v>
      </c>
      <c r="C1073" s="6">
        <v>11028221</v>
      </c>
      <c r="D1073" s="7" t="s">
        <v>682</v>
      </c>
      <c r="E1073" s="8" t="s">
        <v>683</v>
      </c>
      <c r="F1073" s="6">
        <v>4</v>
      </c>
      <c r="G1073" s="6" t="s">
        <v>634</v>
      </c>
      <c r="H1073" s="15">
        <v>28.805399999999999</v>
      </c>
      <c r="I1073" s="15" t="s">
        <v>253</v>
      </c>
      <c r="J1073" s="15">
        <v>43122</v>
      </c>
      <c r="K1073" s="15">
        <v>1002530789</v>
      </c>
      <c r="L1073" s="15">
        <v>2440</v>
      </c>
      <c r="M1073" s="6" t="s">
        <v>115</v>
      </c>
      <c r="N1073" s="9">
        <v>2101201804251</v>
      </c>
      <c r="O1073" s="6" t="s">
        <v>222</v>
      </c>
      <c r="P1073" s="15">
        <v>20180128</v>
      </c>
      <c r="Q1073" s="6" t="s">
        <v>223</v>
      </c>
      <c r="R1073" s="15">
        <v>1002609278</v>
      </c>
      <c r="S1073" s="15">
        <v>1</v>
      </c>
      <c r="T1073" s="15" t="s">
        <v>118</v>
      </c>
      <c r="U1073" s="25" t="s">
        <v>224</v>
      </c>
      <c r="V1073" s="15"/>
    </row>
    <row r="1074" spans="1:22" ht="72">
      <c r="A1074" s="6">
        <v>806</v>
      </c>
      <c r="B1074" s="6" t="s">
        <v>21</v>
      </c>
      <c r="C1074" s="6">
        <v>11028221</v>
      </c>
      <c r="D1074" s="7" t="s">
        <v>682</v>
      </c>
      <c r="E1074" s="8" t="s">
        <v>683</v>
      </c>
      <c r="F1074" s="6">
        <v>4</v>
      </c>
      <c r="G1074" s="6" t="s">
        <v>634</v>
      </c>
      <c r="H1074" s="15">
        <v>28.805399999999999</v>
      </c>
      <c r="I1074" s="15" t="s">
        <v>253</v>
      </c>
      <c r="J1074" s="15">
        <v>43122</v>
      </c>
      <c r="K1074" s="15">
        <v>1002530791</v>
      </c>
      <c r="L1074" s="15">
        <v>2980</v>
      </c>
      <c r="M1074" s="6" t="s">
        <v>115</v>
      </c>
      <c r="N1074" s="9">
        <v>2101201804251</v>
      </c>
      <c r="O1074" s="6" t="s">
        <v>222</v>
      </c>
      <c r="P1074" s="15">
        <v>20180115</v>
      </c>
      <c r="Q1074" s="6" t="s">
        <v>223</v>
      </c>
      <c r="R1074" s="15">
        <v>1002609280</v>
      </c>
      <c r="S1074" s="15">
        <v>1</v>
      </c>
      <c r="T1074" s="15" t="s">
        <v>118</v>
      </c>
      <c r="U1074" s="25" t="s">
        <v>224</v>
      </c>
      <c r="V1074" s="15"/>
    </row>
    <row r="1075" spans="1:22" ht="72">
      <c r="A1075" s="6">
        <v>807</v>
      </c>
      <c r="B1075" s="6" t="s">
        <v>21</v>
      </c>
      <c r="C1075" s="6">
        <v>11028221</v>
      </c>
      <c r="D1075" s="7" t="s">
        <v>682</v>
      </c>
      <c r="E1075" s="8" t="s">
        <v>683</v>
      </c>
      <c r="F1075" s="6">
        <v>4</v>
      </c>
      <c r="G1075" s="6" t="s">
        <v>634</v>
      </c>
      <c r="H1075" s="15">
        <v>28.805399999999999</v>
      </c>
      <c r="I1075" s="15" t="s">
        <v>253</v>
      </c>
      <c r="J1075" s="15">
        <v>43122</v>
      </c>
      <c r="K1075" s="15">
        <v>1002531069</v>
      </c>
      <c r="L1075" s="15">
        <v>2910</v>
      </c>
      <c r="M1075" s="6" t="s">
        <v>115</v>
      </c>
      <c r="N1075" s="9">
        <v>2101201804251</v>
      </c>
      <c r="O1075" s="6" t="s">
        <v>222</v>
      </c>
      <c r="P1075" s="15">
        <v>20180116</v>
      </c>
      <c r="Q1075" s="6" t="s">
        <v>223</v>
      </c>
      <c r="R1075" s="15">
        <v>1002609281</v>
      </c>
      <c r="S1075" s="15">
        <v>1</v>
      </c>
      <c r="T1075" s="15" t="s">
        <v>118</v>
      </c>
      <c r="U1075" s="25" t="s">
        <v>224</v>
      </c>
      <c r="V1075" s="15"/>
    </row>
    <row r="1076" spans="1:22" ht="60">
      <c r="A1076" s="6">
        <v>808</v>
      </c>
      <c r="B1076" s="6" t="s">
        <v>21</v>
      </c>
      <c r="C1076" s="6">
        <v>11034118</v>
      </c>
      <c r="D1076" s="7" t="s">
        <v>684</v>
      </c>
      <c r="E1076" s="8" t="s">
        <v>685</v>
      </c>
      <c r="F1076" s="6">
        <v>5000</v>
      </c>
      <c r="G1076" s="6" t="s">
        <v>634</v>
      </c>
      <c r="H1076" s="15">
        <v>1.0179</v>
      </c>
      <c r="I1076" s="15" t="s">
        <v>253</v>
      </c>
      <c r="J1076" s="15">
        <v>43054</v>
      </c>
      <c r="K1076" s="15">
        <v>1002550553</v>
      </c>
      <c r="L1076" s="15">
        <v>10</v>
      </c>
      <c r="M1076" s="6" t="s">
        <v>115</v>
      </c>
      <c r="N1076" s="9">
        <v>2101201804251</v>
      </c>
      <c r="O1076" s="6" t="s">
        <v>222</v>
      </c>
      <c r="P1076" s="15">
        <v>20180116</v>
      </c>
      <c r="Q1076" s="6" t="s">
        <v>223</v>
      </c>
      <c r="R1076" s="15">
        <v>1002609282</v>
      </c>
      <c r="S1076" s="15">
        <v>1</v>
      </c>
      <c r="T1076" s="15" t="s">
        <v>118</v>
      </c>
      <c r="U1076" s="25" t="s">
        <v>224</v>
      </c>
      <c r="V1076" s="15"/>
    </row>
    <row r="1077" spans="1:22" ht="60">
      <c r="A1077" s="6">
        <v>809</v>
      </c>
      <c r="B1077" s="6" t="s">
        <v>21</v>
      </c>
      <c r="C1077" s="6">
        <v>11148028</v>
      </c>
      <c r="D1077" s="7" t="s">
        <v>686</v>
      </c>
      <c r="E1077" s="8"/>
      <c r="F1077" s="6">
        <v>16</v>
      </c>
      <c r="G1077" s="6" t="s">
        <v>634</v>
      </c>
      <c r="H1077" s="15"/>
      <c r="I1077" s="15"/>
      <c r="J1077" s="15"/>
      <c r="K1077" s="15">
        <v>1002530789</v>
      </c>
      <c r="L1077" s="15">
        <v>3890</v>
      </c>
      <c r="M1077" s="6" t="s">
        <v>115</v>
      </c>
      <c r="N1077" s="9">
        <v>2101201804251</v>
      </c>
      <c r="O1077" s="6" t="s">
        <v>222</v>
      </c>
      <c r="P1077" s="15">
        <v>20180127</v>
      </c>
      <c r="Q1077" s="6" t="s">
        <v>223</v>
      </c>
      <c r="R1077" s="15">
        <v>1002609283</v>
      </c>
      <c r="S1077" s="15">
        <v>1</v>
      </c>
      <c r="T1077" s="15" t="s">
        <v>118</v>
      </c>
      <c r="U1077" s="25" t="s">
        <v>224</v>
      </c>
      <c r="V1077" s="15"/>
    </row>
    <row r="1078" spans="1:22" ht="60">
      <c r="A1078" s="6">
        <v>810</v>
      </c>
      <c r="B1078" s="6" t="s">
        <v>21</v>
      </c>
      <c r="C1078" s="6">
        <v>11148028</v>
      </c>
      <c r="D1078" s="7" t="s">
        <v>686</v>
      </c>
      <c r="E1078" s="8"/>
      <c r="F1078" s="6">
        <v>16</v>
      </c>
      <c r="G1078" s="6" t="s">
        <v>634</v>
      </c>
      <c r="H1078" s="15"/>
      <c r="I1078" s="15"/>
      <c r="J1078" s="15"/>
      <c r="K1078" s="15">
        <v>1002530791</v>
      </c>
      <c r="L1078" s="15">
        <v>3010</v>
      </c>
      <c r="M1078" s="6" t="s">
        <v>115</v>
      </c>
      <c r="N1078" s="9">
        <v>2101201804251</v>
      </c>
      <c r="O1078" s="6" t="s">
        <v>222</v>
      </c>
      <c r="P1078" s="15">
        <v>20180130</v>
      </c>
      <c r="Q1078" s="6" t="s">
        <v>223</v>
      </c>
      <c r="R1078" s="15">
        <v>1002609284</v>
      </c>
      <c r="S1078" s="15">
        <v>1</v>
      </c>
      <c r="T1078" s="15" t="s">
        <v>118</v>
      </c>
      <c r="U1078" s="25" t="s">
        <v>224</v>
      </c>
      <c r="V1078" s="15"/>
    </row>
    <row r="1079" spans="1:22" ht="72">
      <c r="A1079" s="6">
        <v>811</v>
      </c>
      <c r="B1079" s="6" t="s">
        <v>21</v>
      </c>
      <c r="C1079" s="6">
        <v>11221646</v>
      </c>
      <c r="D1079" s="7" t="s">
        <v>687</v>
      </c>
      <c r="E1079" s="8" t="s">
        <v>688</v>
      </c>
      <c r="F1079" s="6">
        <v>4</v>
      </c>
      <c r="G1079" s="6" t="s">
        <v>634</v>
      </c>
      <c r="H1079" s="15">
        <v>19.316700000000001</v>
      </c>
      <c r="I1079" s="15" t="s">
        <v>233</v>
      </c>
      <c r="J1079" s="15">
        <v>42556</v>
      </c>
      <c r="K1079" s="15">
        <v>1002506548</v>
      </c>
      <c r="L1079" s="15">
        <v>1260</v>
      </c>
      <c r="M1079" s="6" t="s">
        <v>115</v>
      </c>
      <c r="N1079" s="9">
        <v>2101201804251</v>
      </c>
      <c r="O1079" s="6" t="s">
        <v>222</v>
      </c>
      <c r="P1079" s="15">
        <v>20180116</v>
      </c>
      <c r="Q1079" s="6" t="s">
        <v>223</v>
      </c>
      <c r="R1079" s="15">
        <v>1002609286</v>
      </c>
      <c r="S1079" s="15">
        <v>1</v>
      </c>
      <c r="T1079" s="15" t="s">
        <v>118</v>
      </c>
      <c r="U1079" s="25" t="s">
        <v>224</v>
      </c>
      <c r="V1079" s="15"/>
    </row>
    <row r="1080" spans="1:22" ht="72">
      <c r="A1080" s="6">
        <v>812</v>
      </c>
      <c r="B1080" s="6" t="s">
        <v>21</v>
      </c>
      <c r="C1080" s="6">
        <v>11221646</v>
      </c>
      <c r="D1080" s="7" t="s">
        <v>687</v>
      </c>
      <c r="E1080" s="8" t="s">
        <v>688</v>
      </c>
      <c r="F1080" s="6">
        <v>6</v>
      </c>
      <c r="G1080" s="6" t="s">
        <v>634</v>
      </c>
      <c r="H1080" s="15">
        <v>19.316700000000001</v>
      </c>
      <c r="I1080" s="15" t="s">
        <v>233</v>
      </c>
      <c r="J1080" s="15">
        <v>42556</v>
      </c>
      <c r="K1080" s="15">
        <v>1002508059</v>
      </c>
      <c r="L1080" s="15">
        <v>2060</v>
      </c>
      <c r="M1080" s="6" t="s">
        <v>115</v>
      </c>
      <c r="N1080" s="9">
        <v>2101201804251</v>
      </c>
      <c r="O1080" s="6" t="s">
        <v>222</v>
      </c>
      <c r="P1080" s="15">
        <v>20180116</v>
      </c>
      <c r="Q1080" s="6" t="s">
        <v>223</v>
      </c>
      <c r="R1080" s="15">
        <v>1002609287</v>
      </c>
      <c r="S1080" s="15">
        <v>1</v>
      </c>
      <c r="T1080" s="15" t="s">
        <v>118</v>
      </c>
      <c r="U1080" s="25" t="s">
        <v>224</v>
      </c>
      <c r="V1080" s="15"/>
    </row>
    <row r="1081" spans="1:22" ht="72">
      <c r="A1081" s="6">
        <v>813</v>
      </c>
      <c r="B1081" s="6" t="s">
        <v>21</v>
      </c>
      <c r="C1081" s="6">
        <v>11221646</v>
      </c>
      <c r="D1081" s="7" t="s">
        <v>687</v>
      </c>
      <c r="E1081" s="8" t="s">
        <v>688</v>
      </c>
      <c r="F1081" s="6">
        <v>6</v>
      </c>
      <c r="G1081" s="6" t="s">
        <v>634</v>
      </c>
      <c r="H1081" s="15">
        <v>19.316700000000001</v>
      </c>
      <c r="I1081" s="15" t="s">
        <v>233</v>
      </c>
      <c r="J1081" s="15">
        <v>42556</v>
      </c>
      <c r="K1081" s="15">
        <v>1002509034</v>
      </c>
      <c r="L1081" s="15">
        <v>2140</v>
      </c>
      <c r="M1081" s="6" t="s">
        <v>115</v>
      </c>
      <c r="N1081" s="9">
        <v>2101201804251</v>
      </c>
      <c r="O1081" s="6" t="s">
        <v>222</v>
      </c>
      <c r="P1081" s="15">
        <v>20180118</v>
      </c>
      <c r="Q1081" s="6" t="s">
        <v>223</v>
      </c>
      <c r="R1081" s="15">
        <v>1002609288</v>
      </c>
      <c r="S1081" s="15">
        <v>1</v>
      </c>
      <c r="T1081" s="15" t="s">
        <v>118</v>
      </c>
      <c r="U1081" s="25" t="s">
        <v>224</v>
      </c>
      <c r="V1081" s="15"/>
    </row>
    <row r="1082" spans="1:22" ht="72">
      <c r="A1082" s="6">
        <v>814</v>
      </c>
      <c r="B1082" s="6" t="s">
        <v>21</v>
      </c>
      <c r="C1082" s="6">
        <v>11221646</v>
      </c>
      <c r="D1082" s="7" t="s">
        <v>687</v>
      </c>
      <c r="E1082" s="8" t="s">
        <v>688</v>
      </c>
      <c r="F1082" s="6">
        <v>4</v>
      </c>
      <c r="G1082" s="6" t="s">
        <v>634</v>
      </c>
      <c r="H1082" s="15">
        <v>19.316700000000001</v>
      </c>
      <c r="I1082" s="15" t="s">
        <v>233</v>
      </c>
      <c r="J1082" s="15">
        <v>42556</v>
      </c>
      <c r="K1082" s="15">
        <v>1002516901</v>
      </c>
      <c r="L1082" s="15">
        <v>1980</v>
      </c>
      <c r="M1082" s="6" t="s">
        <v>115</v>
      </c>
      <c r="N1082" s="9">
        <v>2101201804251</v>
      </c>
      <c r="O1082" s="6" t="s">
        <v>222</v>
      </c>
      <c r="P1082" s="15">
        <v>20180119</v>
      </c>
      <c r="Q1082" s="6" t="s">
        <v>223</v>
      </c>
      <c r="R1082" s="15">
        <v>1002609289</v>
      </c>
      <c r="S1082" s="15">
        <v>1</v>
      </c>
      <c r="T1082" s="15" t="s">
        <v>118</v>
      </c>
      <c r="U1082" s="25" t="s">
        <v>224</v>
      </c>
      <c r="V1082" s="15"/>
    </row>
    <row r="1083" spans="1:22" ht="72">
      <c r="A1083" s="6">
        <v>815</v>
      </c>
      <c r="B1083" s="6" t="s">
        <v>21</v>
      </c>
      <c r="C1083" s="6">
        <v>11221646</v>
      </c>
      <c r="D1083" s="7" t="s">
        <v>687</v>
      </c>
      <c r="E1083" s="8" t="s">
        <v>688</v>
      </c>
      <c r="F1083" s="6">
        <v>6</v>
      </c>
      <c r="G1083" s="6" t="s">
        <v>634</v>
      </c>
      <c r="H1083" s="15">
        <v>19.316700000000001</v>
      </c>
      <c r="I1083" s="15" t="s">
        <v>233</v>
      </c>
      <c r="J1083" s="15">
        <v>42556</v>
      </c>
      <c r="K1083" s="15">
        <v>1002537942</v>
      </c>
      <c r="L1083" s="15">
        <v>2310</v>
      </c>
      <c r="M1083" s="6" t="s">
        <v>115</v>
      </c>
      <c r="N1083" s="9">
        <v>2101201804251</v>
      </c>
      <c r="O1083" s="6" t="s">
        <v>222</v>
      </c>
      <c r="P1083" s="15">
        <v>20180127</v>
      </c>
      <c r="Q1083" s="6" t="s">
        <v>223</v>
      </c>
      <c r="R1083" s="15">
        <v>1002609290</v>
      </c>
      <c r="S1083" s="15">
        <v>1</v>
      </c>
      <c r="T1083" s="15" t="s">
        <v>118</v>
      </c>
      <c r="U1083" s="25" t="s">
        <v>224</v>
      </c>
      <c r="V1083" s="15"/>
    </row>
    <row r="1084" spans="1:22" ht="72">
      <c r="A1084" s="6">
        <v>817</v>
      </c>
      <c r="B1084" s="6" t="s">
        <v>21</v>
      </c>
      <c r="C1084" s="6">
        <v>11430434</v>
      </c>
      <c r="D1084" s="7" t="s">
        <v>689</v>
      </c>
      <c r="E1084" s="8" t="s">
        <v>690</v>
      </c>
      <c r="F1084" s="6">
        <v>32</v>
      </c>
      <c r="G1084" s="6" t="s">
        <v>113</v>
      </c>
      <c r="H1084" s="15"/>
      <c r="I1084" s="15"/>
      <c r="J1084" s="15"/>
      <c r="K1084" s="15">
        <v>1002530789</v>
      </c>
      <c r="L1084" s="15">
        <v>4240</v>
      </c>
      <c r="M1084" s="6" t="s">
        <v>115</v>
      </c>
      <c r="N1084" s="9">
        <v>2101201804251</v>
      </c>
      <c r="O1084" s="6" t="s">
        <v>222</v>
      </c>
      <c r="P1084" s="15">
        <v>20180130</v>
      </c>
      <c r="Q1084" s="6" t="s">
        <v>223</v>
      </c>
      <c r="R1084" s="15">
        <v>1002609292</v>
      </c>
      <c r="S1084" s="15">
        <v>1</v>
      </c>
      <c r="T1084" s="15" t="s">
        <v>118</v>
      </c>
      <c r="U1084" s="25" t="s">
        <v>224</v>
      </c>
      <c r="V1084" s="15"/>
    </row>
    <row r="1085" spans="1:22" ht="72">
      <c r="A1085" s="6">
        <v>818</v>
      </c>
      <c r="B1085" s="6" t="s">
        <v>21</v>
      </c>
      <c r="C1085" s="6">
        <v>11430434</v>
      </c>
      <c r="D1085" s="7" t="s">
        <v>689</v>
      </c>
      <c r="E1085" s="8" t="s">
        <v>690</v>
      </c>
      <c r="F1085" s="6">
        <v>32</v>
      </c>
      <c r="G1085" s="6" t="s">
        <v>113</v>
      </c>
      <c r="H1085" s="15"/>
      <c r="I1085" s="15"/>
      <c r="J1085" s="15"/>
      <c r="K1085" s="15">
        <v>1002530791</v>
      </c>
      <c r="L1085" s="15">
        <v>3800</v>
      </c>
      <c r="M1085" s="6" t="s">
        <v>115</v>
      </c>
      <c r="N1085" s="9">
        <v>2101201804251</v>
      </c>
      <c r="O1085" s="6" t="s">
        <v>222</v>
      </c>
      <c r="P1085" s="15">
        <v>20180202</v>
      </c>
      <c r="Q1085" s="6" t="s">
        <v>223</v>
      </c>
      <c r="R1085" s="15">
        <v>1002642553</v>
      </c>
      <c r="S1085" s="15">
        <v>1</v>
      </c>
      <c r="T1085" s="15" t="s">
        <v>118</v>
      </c>
      <c r="U1085" s="25" t="s">
        <v>224</v>
      </c>
      <c r="V1085" s="15"/>
    </row>
    <row r="1086" spans="1:22" ht="60">
      <c r="A1086" s="6">
        <v>819</v>
      </c>
      <c r="B1086" s="6" t="s">
        <v>21</v>
      </c>
      <c r="C1086" s="6">
        <v>11437552</v>
      </c>
      <c r="D1086" s="7" t="s">
        <v>691</v>
      </c>
      <c r="E1086" s="8" t="s">
        <v>692</v>
      </c>
      <c r="F1086" s="6">
        <v>100</v>
      </c>
      <c r="G1086" s="6" t="s">
        <v>634</v>
      </c>
      <c r="H1086" s="15"/>
      <c r="I1086" s="15"/>
      <c r="J1086" s="15"/>
      <c r="K1086" s="15">
        <v>1002529727</v>
      </c>
      <c r="L1086" s="15">
        <v>2920</v>
      </c>
      <c r="M1086" s="6" t="s">
        <v>115</v>
      </c>
      <c r="N1086" s="9">
        <v>2101201804251</v>
      </c>
      <c r="O1086" s="6" t="s">
        <v>222</v>
      </c>
      <c r="P1086" s="15">
        <v>20180204</v>
      </c>
      <c r="Q1086" s="6" t="s">
        <v>223</v>
      </c>
      <c r="R1086" s="15">
        <v>1002642554</v>
      </c>
      <c r="S1086" s="15">
        <v>1</v>
      </c>
      <c r="T1086" s="15" t="s">
        <v>118</v>
      </c>
      <c r="U1086" s="25" t="s">
        <v>224</v>
      </c>
      <c r="V1086" s="15"/>
    </row>
    <row r="1087" spans="1:22" ht="60">
      <c r="A1087" s="6">
        <v>820</v>
      </c>
      <c r="B1087" s="6" t="s">
        <v>21</v>
      </c>
      <c r="C1087" s="6">
        <v>11437552</v>
      </c>
      <c r="D1087" s="7" t="s">
        <v>691</v>
      </c>
      <c r="E1087" s="8" t="s">
        <v>692</v>
      </c>
      <c r="F1087" s="6">
        <v>100</v>
      </c>
      <c r="G1087" s="6" t="s">
        <v>634</v>
      </c>
      <c r="H1087" s="15"/>
      <c r="I1087" s="15"/>
      <c r="J1087" s="15"/>
      <c r="K1087" s="15">
        <v>1002537412</v>
      </c>
      <c r="L1087" s="15">
        <v>3260</v>
      </c>
      <c r="M1087" s="6" t="s">
        <v>115</v>
      </c>
      <c r="N1087" s="9">
        <v>2101201804251</v>
      </c>
      <c r="O1087" s="6" t="s">
        <v>222</v>
      </c>
      <c r="P1087" s="15">
        <v>20180116</v>
      </c>
      <c r="Q1087" s="6" t="s">
        <v>223</v>
      </c>
      <c r="R1087" s="15">
        <v>1002609293</v>
      </c>
      <c r="S1087" s="15">
        <v>1</v>
      </c>
      <c r="T1087" s="15" t="s">
        <v>118</v>
      </c>
      <c r="U1087" s="25" t="s">
        <v>224</v>
      </c>
      <c r="V1087" s="15"/>
    </row>
    <row r="1088" spans="1:22" ht="60">
      <c r="A1088" s="6">
        <v>821</v>
      </c>
      <c r="B1088" s="6" t="s">
        <v>21</v>
      </c>
      <c r="C1088" s="6">
        <v>11441255</v>
      </c>
      <c r="D1088" s="7" t="s">
        <v>693</v>
      </c>
      <c r="E1088" s="8" t="s">
        <v>694</v>
      </c>
      <c r="F1088" s="6">
        <v>32</v>
      </c>
      <c r="G1088" s="6" t="s">
        <v>634</v>
      </c>
      <c r="H1088" s="15"/>
      <c r="I1088" s="15"/>
      <c r="J1088" s="15"/>
      <c r="K1088" s="15">
        <v>1002506548</v>
      </c>
      <c r="L1088" s="15">
        <v>1950</v>
      </c>
      <c r="M1088" s="6" t="s">
        <v>115</v>
      </c>
      <c r="N1088" s="9">
        <v>2101201804251</v>
      </c>
      <c r="O1088" s="6" t="s">
        <v>222</v>
      </c>
      <c r="P1088" s="15">
        <v>20180116</v>
      </c>
      <c r="Q1088" s="6" t="s">
        <v>223</v>
      </c>
      <c r="R1088" s="15">
        <v>1002609294</v>
      </c>
      <c r="S1088" s="15">
        <v>1</v>
      </c>
      <c r="T1088" s="15" t="s">
        <v>118</v>
      </c>
      <c r="U1088" s="25" t="s">
        <v>224</v>
      </c>
      <c r="V1088" s="15"/>
    </row>
    <row r="1089" spans="1:22" ht="60">
      <c r="A1089" s="6">
        <v>822</v>
      </c>
      <c r="B1089" s="6" t="s">
        <v>21</v>
      </c>
      <c r="C1089" s="6">
        <v>11441255</v>
      </c>
      <c r="D1089" s="7" t="s">
        <v>693</v>
      </c>
      <c r="E1089" s="8" t="s">
        <v>694</v>
      </c>
      <c r="F1089" s="6">
        <v>32</v>
      </c>
      <c r="G1089" s="6" t="s">
        <v>634</v>
      </c>
      <c r="H1089" s="15"/>
      <c r="I1089" s="15"/>
      <c r="J1089" s="15"/>
      <c r="K1089" s="15">
        <v>1002516901</v>
      </c>
      <c r="L1089" s="15">
        <v>2950</v>
      </c>
      <c r="M1089" s="6" t="s">
        <v>115</v>
      </c>
      <c r="N1089" s="9">
        <v>2101201804251</v>
      </c>
      <c r="O1089" s="6" t="s">
        <v>222</v>
      </c>
      <c r="P1089" s="15">
        <v>20180128</v>
      </c>
      <c r="Q1089" s="6" t="s">
        <v>223</v>
      </c>
      <c r="R1089" s="15">
        <v>1002609295</v>
      </c>
      <c r="S1089" s="15">
        <v>1</v>
      </c>
      <c r="T1089" s="15" t="s">
        <v>118</v>
      </c>
      <c r="U1089" s="25" t="s">
        <v>224</v>
      </c>
      <c r="V1089" s="15"/>
    </row>
    <row r="1090" spans="1:22" ht="60">
      <c r="A1090" s="6">
        <v>823</v>
      </c>
      <c r="B1090" s="6" t="s">
        <v>21</v>
      </c>
      <c r="C1090" s="6">
        <v>11441255</v>
      </c>
      <c r="D1090" s="7" t="s">
        <v>693</v>
      </c>
      <c r="E1090" s="8" t="s">
        <v>694</v>
      </c>
      <c r="F1090" s="6">
        <v>32</v>
      </c>
      <c r="G1090" s="6" t="s">
        <v>634</v>
      </c>
      <c r="H1090" s="15"/>
      <c r="I1090" s="15"/>
      <c r="J1090" s="15"/>
      <c r="K1090" s="15">
        <v>1002542002</v>
      </c>
      <c r="L1090" s="15">
        <v>3240</v>
      </c>
      <c r="M1090" s="6" t="s">
        <v>115</v>
      </c>
      <c r="N1090" s="9">
        <v>2101201804251</v>
      </c>
      <c r="O1090" s="6" t="s">
        <v>222</v>
      </c>
      <c r="P1090" s="15">
        <v>20180127</v>
      </c>
      <c r="Q1090" s="6" t="s">
        <v>223</v>
      </c>
      <c r="R1090" s="15">
        <v>1002609296</v>
      </c>
      <c r="S1090" s="15">
        <v>1</v>
      </c>
      <c r="T1090" s="15" t="s">
        <v>118</v>
      </c>
      <c r="U1090" s="25" t="s">
        <v>224</v>
      </c>
      <c r="V1090" s="15"/>
    </row>
    <row r="1091" spans="1:22" ht="72">
      <c r="A1091" s="6">
        <v>824</v>
      </c>
      <c r="B1091" s="6" t="s">
        <v>21</v>
      </c>
      <c r="C1091" s="6">
        <v>11443412</v>
      </c>
      <c r="D1091" s="7" t="s">
        <v>695</v>
      </c>
      <c r="E1091" s="8" t="s">
        <v>696</v>
      </c>
      <c r="F1091" s="6">
        <v>8</v>
      </c>
      <c r="G1091" s="6" t="s">
        <v>634</v>
      </c>
      <c r="H1091" s="15">
        <v>2.3048999999999999</v>
      </c>
      <c r="I1091" s="15" t="s">
        <v>420</v>
      </c>
      <c r="J1091" s="15">
        <v>43155</v>
      </c>
      <c r="K1091" s="15">
        <v>1002511338</v>
      </c>
      <c r="L1091" s="15">
        <v>1340</v>
      </c>
      <c r="M1091" s="6" t="s">
        <v>115</v>
      </c>
      <c r="N1091" s="9">
        <v>2101201804251</v>
      </c>
      <c r="O1091" s="6" t="s">
        <v>222</v>
      </c>
      <c r="P1091" s="15">
        <v>20180130</v>
      </c>
      <c r="Q1091" s="6" t="s">
        <v>223</v>
      </c>
      <c r="R1091" s="15">
        <v>1002609297</v>
      </c>
      <c r="S1091" s="15">
        <v>1</v>
      </c>
      <c r="T1091" s="15" t="s">
        <v>118</v>
      </c>
      <c r="U1091" s="25" t="s">
        <v>224</v>
      </c>
      <c r="V1091" s="15"/>
    </row>
    <row r="1092" spans="1:22" ht="72">
      <c r="A1092" s="6">
        <v>825</v>
      </c>
      <c r="B1092" s="6" t="s">
        <v>21</v>
      </c>
      <c r="C1092" s="6">
        <v>11443414</v>
      </c>
      <c r="D1092" s="7" t="s">
        <v>697</v>
      </c>
      <c r="E1092" s="8" t="s">
        <v>698</v>
      </c>
      <c r="F1092" s="6">
        <v>2</v>
      </c>
      <c r="G1092" s="6" t="s">
        <v>634</v>
      </c>
      <c r="H1092" s="15">
        <v>9.6992999999999991</v>
      </c>
      <c r="I1092" s="15" t="s">
        <v>420</v>
      </c>
      <c r="J1092" s="15">
        <v>43155</v>
      </c>
      <c r="K1092" s="15">
        <v>1002509344</v>
      </c>
      <c r="L1092" s="15">
        <v>1780</v>
      </c>
      <c r="M1092" s="6" t="s">
        <v>115</v>
      </c>
      <c r="N1092" s="9">
        <v>2101201804251</v>
      </c>
      <c r="O1092" s="6" t="s">
        <v>222</v>
      </c>
      <c r="P1092" s="15">
        <v>20180115</v>
      </c>
      <c r="Q1092" s="6" t="s">
        <v>223</v>
      </c>
      <c r="R1092" s="15">
        <v>1002609298</v>
      </c>
      <c r="S1092" s="15">
        <v>1</v>
      </c>
      <c r="T1092" s="15" t="s">
        <v>118</v>
      </c>
      <c r="U1092" s="25" t="s">
        <v>224</v>
      </c>
      <c r="V1092" s="15"/>
    </row>
    <row r="1093" spans="1:22" ht="72">
      <c r="A1093" s="6">
        <v>826</v>
      </c>
      <c r="B1093" s="6" t="s">
        <v>21</v>
      </c>
      <c r="C1093" s="6">
        <v>11443414</v>
      </c>
      <c r="D1093" s="7" t="s">
        <v>697</v>
      </c>
      <c r="E1093" s="8" t="s">
        <v>699</v>
      </c>
      <c r="F1093" s="6">
        <v>2</v>
      </c>
      <c r="G1093" s="6" t="s">
        <v>634</v>
      </c>
      <c r="H1093" s="15">
        <v>9.6992999999999991</v>
      </c>
      <c r="I1093" s="15" t="s">
        <v>420</v>
      </c>
      <c r="J1093" s="15">
        <v>43155</v>
      </c>
      <c r="K1093" s="15">
        <v>1002541307</v>
      </c>
      <c r="L1093" s="15">
        <v>2400</v>
      </c>
      <c r="M1093" s="6" t="s">
        <v>115</v>
      </c>
      <c r="N1093" s="9">
        <v>2101201804251</v>
      </c>
      <c r="O1093" s="6" t="s">
        <v>222</v>
      </c>
      <c r="P1093" s="15">
        <v>20180116</v>
      </c>
      <c r="Q1093" s="6" t="s">
        <v>223</v>
      </c>
      <c r="R1093" s="15">
        <v>1002609299</v>
      </c>
      <c r="S1093" s="15">
        <v>1</v>
      </c>
      <c r="T1093" s="15" t="s">
        <v>118</v>
      </c>
      <c r="U1093" s="25" t="s">
        <v>224</v>
      </c>
      <c r="V1093" s="15"/>
    </row>
    <row r="1094" spans="1:22" ht="72">
      <c r="A1094" s="6">
        <v>827</v>
      </c>
      <c r="B1094" s="6" t="s">
        <v>21</v>
      </c>
      <c r="C1094" s="6">
        <v>11443416</v>
      </c>
      <c r="D1094" s="7" t="s">
        <v>700</v>
      </c>
      <c r="E1094" s="8" t="s">
        <v>701</v>
      </c>
      <c r="F1094" s="6">
        <v>8</v>
      </c>
      <c r="G1094" s="6" t="s">
        <v>634</v>
      </c>
      <c r="H1094" s="15"/>
      <c r="I1094" s="15"/>
      <c r="J1094" s="15"/>
      <c r="K1094" s="15">
        <v>1002509328</v>
      </c>
      <c r="L1094" s="15">
        <v>2130</v>
      </c>
      <c r="M1094" s="6" t="s">
        <v>115</v>
      </c>
      <c r="N1094" s="9">
        <v>2101201804251</v>
      </c>
      <c r="O1094" s="6" t="s">
        <v>222</v>
      </c>
      <c r="P1094" s="15">
        <v>20180116</v>
      </c>
      <c r="Q1094" s="6" t="s">
        <v>223</v>
      </c>
      <c r="R1094" s="15">
        <v>1002609300</v>
      </c>
      <c r="S1094" s="15">
        <v>1</v>
      </c>
      <c r="T1094" s="15" t="s">
        <v>118</v>
      </c>
      <c r="U1094" s="25" t="s">
        <v>224</v>
      </c>
      <c r="V1094" s="15"/>
    </row>
    <row r="1095" spans="1:22" ht="72">
      <c r="A1095" s="6">
        <v>828</v>
      </c>
      <c r="B1095" s="6" t="s">
        <v>21</v>
      </c>
      <c r="C1095" s="6">
        <v>11443416</v>
      </c>
      <c r="D1095" s="7" t="s">
        <v>700</v>
      </c>
      <c r="E1095" s="8" t="s">
        <v>702</v>
      </c>
      <c r="F1095" s="6">
        <v>8</v>
      </c>
      <c r="G1095" s="6" t="s">
        <v>634</v>
      </c>
      <c r="H1095" s="15"/>
      <c r="I1095" s="15"/>
      <c r="J1095" s="15"/>
      <c r="K1095" s="15">
        <v>1002541307</v>
      </c>
      <c r="L1095" s="15">
        <v>2420</v>
      </c>
      <c r="M1095" s="6" t="s">
        <v>115</v>
      </c>
      <c r="N1095" s="9">
        <v>2101201804251</v>
      </c>
      <c r="O1095" s="6" t="s">
        <v>222</v>
      </c>
      <c r="P1095" s="15">
        <v>20180127</v>
      </c>
      <c r="Q1095" s="6" t="s">
        <v>223</v>
      </c>
      <c r="R1095" s="15">
        <v>1002609301</v>
      </c>
      <c r="S1095" s="15">
        <v>1</v>
      </c>
      <c r="T1095" s="15" t="s">
        <v>118</v>
      </c>
      <c r="U1095" s="25" t="s">
        <v>224</v>
      </c>
      <c r="V1095" s="15"/>
    </row>
    <row r="1096" spans="1:22" ht="72">
      <c r="A1096" s="6">
        <v>829</v>
      </c>
      <c r="B1096" s="6" t="s">
        <v>21</v>
      </c>
      <c r="C1096" s="6">
        <v>11443430</v>
      </c>
      <c r="D1096" s="7" t="s">
        <v>703</v>
      </c>
      <c r="E1096" s="8" t="s">
        <v>704</v>
      </c>
      <c r="F1096" s="6">
        <v>100</v>
      </c>
      <c r="G1096" s="6" t="s">
        <v>634</v>
      </c>
      <c r="H1096" s="15"/>
      <c r="I1096" s="15"/>
      <c r="J1096" s="15"/>
      <c r="K1096" s="15">
        <v>1002522139</v>
      </c>
      <c r="L1096" s="15">
        <v>180</v>
      </c>
      <c r="M1096" s="6" t="s">
        <v>115</v>
      </c>
      <c r="N1096" s="9">
        <v>2101201804251</v>
      </c>
      <c r="O1096" s="6" t="s">
        <v>222</v>
      </c>
      <c r="P1096" s="15">
        <v>20180130</v>
      </c>
      <c r="Q1096" s="6" t="s">
        <v>223</v>
      </c>
      <c r="R1096" s="15">
        <v>1002609302</v>
      </c>
      <c r="S1096" s="15">
        <v>1</v>
      </c>
      <c r="T1096" s="15" t="s">
        <v>118</v>
      </c>
      <c r="U1096" s="25" t="s">
        <v>224</v>
      </c>
      <c r="V1096" s="15"/>
    </row>
    <row r="1097" spans="1:22" ht="72">
      <c r="A1097" s="6">
        <v>830</v>
      </c>
      <c r="B1097" s="6" t="s">
        <v>21</v>
      </c>
      <c r="C1097" s="6">
        <v>11453387</v>
      </c>
      <c r="D1097" s="7" t="s">
        <v>705</v>
      </c>
      <c r="E1097" s="8" t="s">
        <v>706</v>
      </c>
      <c r="F1097" s="6">
        <v>2</v>
      </c>
      <c r="G1097" s="6" t="s">
        <v>634</v>
      </c>
      <c r="H1097" s="15">
        <v>1.0062</v>
      </c>
      <c r="I1097" s="15" t="s">
        <v>233</v>
      </c>
      <c r="J1097" s="15">
        <v>43084</v>
      </c>
      <c r="K1097" s="15">
        <v>1002506381</v>
      </c>
      <c r="L1097" s="15">
        <v>3290</v>
      </c>
      <c r="M1097" s="6" t="s">
        <v>115</v>
      </c>
      <c r="N1097" s="9">
        <v>2101201804251</v>
      </c>
      <c r="O1097" s="6" t="s">
        <v>222</v>
      </c>
      <c r="P1097" s="15">
        <v>20180127</v>
      </c>
      <c r="Q1097" s="6" t="s">
        <v>223</v>
      </c>
      <c r="R1097" s="15">
        <v>1002609303</v>
      </c>
      <c r="S1097" s="15">
        <v>1</v>
      </c>
      <c r="T1097" s="15" t="s">
        <v>118</v>
      </c>
      <c r="U1097" s="25" t="s">
        <v>224</v>
      </c>
      <c r="V1097" s="15"/>
    </row>
    <row r="1098" spans="1:22" ht="72">
      <c r="A1098" s="6">
        <v>831</v>
      </c>
      <c r="B1098" s="6" t="s">
        <v>21</v>
      </c>
      <c r="C1098" s="6">
        <v>11453387</v>
      </c>
      <c r="D1098" s="7" t="s">
        <v>705</v>
      </c>
      <c r="E1098" s="8" t="s">
        <v>706</v>
      </c>
      <c r="F1098" s="6">
        <v>16</v>
      </c>
      <c r="G1098" s="6" t="s">
        <v>634</v>
      </c>
      <c r="H1098" s="15">
        <v>1.0062</v>
      </c>
      <c r="I1098" s="15" t="s">
        <v>233</v>
      </c>
      <c r="J1098" s="15">
        <v>43084</v>
      </c>
      <c r="K1098" s="15">
        <v>1002508059</v>
      </c>
      <c r="L1098" s="15">
        <v>3690</v>
      </c>
      <c r="M1098" s="6" t="s">
        <v>115</v>
      </c>
      <c r="N1098" s="9">
        <v>2101201804251</v>
      </c>
      <c r="O1098" s="6" t="s">
        <v>222</v>
      </c>
      <c r="P1098" s="15">
        <v>20180115</v>
      </c>
      <c r="Q1098" s="6" t="s">
        <v>223</v>
      </c>
      <c r="R1098" s="15">
        <v>1002609273</v>
      </c>
      <c r="S1098" s="15">
        <v>1</v>
      </c>
      <c r="T1098" s="15" t="s">
        <v>118</v>
      </c>
      <c r="U1098" s="25" t="s">
        <v>224</v>
      </c>
      <c r="V1098" s="15"/>
    </row>
    <row r="1099" spans="1:22" ht="72">
      <c r="A1099" s="6">
        <v>832</v>
      </c>
      <c r="B1099" s="6" t="s">
        <v>21</v>
      </c>
      <c r="C1099" s="6">
        <v>11453387</v>
      </c>
      <c r="D1099" s="7" t="s">
        <v>705</v>
      </c>
      <c r="E1099" s="8" t="s">
        <v>706</v>
      </c>
      <c r="F1099" s="6">
        <v>8</v>
      </c>
      <c r="G1099" s="6" t="s">
        <v>634</v>
      </c>
      <c r="H1099" s="15">
        <v>1.0062</v>
      </c>
      <c r="I1099" s="15" t="s">
        <v>233</v>
      </c>
      <c r="J1099" s="15">
        <v>43084</v>
      </c>
      <c r="K1099" s="15">
        <v>1002516901</v>
      </c>
      <c r="L1099" s="15">
        <v>3270</v>
      </c>
      <c r="M1099" s="6" t="s">
        <v>115</v>
      </c>
      <c r="N1099" s="9">
        <v>2101201804251</v>
      </c>
      <c r="O1099" s="6" t="s">
        <v>222</v>
      </c>
      <c r="P1099" s="15">
        <v>20180115</v>
      </c>
      <c r="Q1099" s="6" t="s">
        <v>223</v>
      </c>
      <c r="R1099" s="15">
        <v>1002609274</v>
      </c>
      <c r="S1099" s="15">
        <v>1</v>
      </c>
      <c r="T1099" s="15" t="s">
        <v>118</v>
      </c>
      <c r="U1099" s="25" t="s">
        <v>224</v>
      </c>
      <c r="V1099" s="15"/>
    </row>
    <row r="1100" spans="1:22" ht="72">
      <c r="A1100" s="6">
        <v>833</v>
      </c>
      <c r="B1100" s="6" t="s">
        <v>21</v>
      </c>
      <c r="C1100" s="6">
        <v>11453387</v>
      </c>
      <c r="D1100" s="7" t="s">
        <v>705</v>
      </c>
      <c r="E1100" s="8" t="s">
        <v>706</v>
      </c>
      <c r="F1100" s="6">
        <v>16</v>
      </c>
      <c r="G1100" s="6" t="s">
        <v>634</v>
      </c>
      <c r="H1100" s="15">
        <v>1.0062</v>
      </c>
      <c r="I1100" s="15" t="s">
        <v>233</v>
      </c>
      <c r="J1100" s="15">
        <v>43084</v>
      </c>
      <c r="K1100" s="15">
        <v>1002537942</v>
      </c>
      <c r="L1100" s="15">
        <v>4110</v>
      </c>
      <c r="M1100" s="6" t="s">
        <v>115</v>
      </c>
      <c r="N1100" s="9">
        <v>2101201804251</v>
      </c>
      <c r="O1100" s="6" t="s">
        <v>222</v>
      </c>
      <c r="P1100" s="15">
        <v>20180128</v>
      </c>
      <c r="Q1100" s="6" t="s">
        <v>223</v>
      </c>
      <c r="R1100" s="15">
        <v>1002609304</v>
      </c>
      <c r="S1100" s="15">
        <v>1</v>
      </c>
      <c r="T1100" s="15" t="s">
        <v>118</v>
      </c>
      <c r="U1100" s="25" t="s">
        <v>224</v>
      </c>
      <c r="V1100" s="15"/>
    </row>
    <row r="1101" spans="1:22" ht="72">
      <c r="A1101" s="6">
        <v>834</v>
      </c>
      <c r="B1101" s="6" t="s">
        <v>21</v>
      </c>
      <c r="C1101" s="6">
        <v>11453387</v>
      </c>
      <c r="D1101" s="7" t="s">
        <v>705</v>
      </c>
      <c r="E1101" s="8" t="s">
        <v>706</v>
      </c>
      <c r="F1101" s="6">
        <v>8</v>
      </c>
      <c r="G1101" s="6" t="s">
        <v>634</v>
      </c>
      <c r="H1101" s="15">
        <v>1.0062</v>
      </c>
      <c r="I1101" s="15" t="s">
        <v>233</v>
      </c>
      <c r="J1101" s="15">
        <v>43084</v>
      </c>
      <c r="K1101" s="15">
        <v>1002542002</v>
      </c>
      <c r="L1101" s="15">
        <v>3600</v>
      </c>
      <c r="M1101" s="6" t="s">
        <v>115</v>
      </c>
      <c r="N1101" s="9">
        <v>2101201804251</v>
      </c>
      <c r="O1101" s="6" t="s">
        <v>222</v>
      </c>
      <c r="P1101" s="15">
        <v>20180127</v>
      </c>
      <c r="Q1101" s="6" t="s">
        <v>223</v>
      </c>
      <c r="R1101" s="15">
        <v>1002609305</v>
      </c>
      <c r="S1101" s="15">
        <v>1</v>
      </c>
      <c r="T1101" s="15" t="s">
        <v>118</v>
      </c>
      <c r="U1101" s="25" t="s">
        <v>224</v>
      </c>
      <c r="V1101" s="15"/>
    </row>
    <row r="1102" spans="1:22" ht="72">
      <c r="A1102" s="6">
        <v>835</v>
      </c>
      <c r="B1102" s="6" t="s">
        <v>21</v>
      </c>
      <c r="C1102" s="6">
        <v>11453394</v>
      </c>
      <c r="D1102" s="7" t="s">
        <v>707</v>
      </c>
      <c r="E1102" s="8" t="s">
        <v>708</v>
      </c>
      <c r="F1102" s="6">
        <v>3</v>
      </c>
      <c r="G1102" s="6" t="s">
        <v>634</v>
      </c>
      <c r="H1102" s="15">
        <v>21.6099</v>
      </c>
      <c r="I1102" s="15" t="s">
        <v>253</v>
      </c>
      <c r="J1102" s="15">
        <v>43066</v>
      </c>
      <c r="K1102" s="15">
        <v>1002506381</v>
      </c>
      <c r="L1102" s="15">
        <v>3300</v>
      </c>
      <c r="M1102" s="6" t="s">
        <v>115</v>
      </c>
      <c r="N1102" s="9">
        <v>2101201804251</v>
      </c>
      <c r="O1102" s="6" t="s">
        <v>222</v>
      </c>
      <c r="P1102" s="15">
        <v>20180115</v>
      </c>
      <c r="Q1102" s="6" t="s">
        <v>223</v>
      </c>
      <c r="R1102" s="15">
        <v>1002609156</v>
      </c>
      <c r="S1102" s="15">
        <v>1</v>
      </c>
      <c r="T1102" s="15" t="s">
        <v>118</v>
      </c>
      <c r="U1102" s="25" t="s">
        <v>224</v>
      </c>
      <c r="V1102" s="15"/>
    </row>
    <row r="1103" spans="1:22" ht="72">
      <c r="A1103" s="6">
        <v>836</v>
      </c>
      <c r="B1103" s="6" t="s">
        <v>21</v>
      </c>
      <c r="C1103" s="6">
        <v>11453394</v>
      </c>
      <c r="D1103" s="7" t="s">
        <v>707</v>
      </c>
      <c r="E1103" s="8" t="s">
        <v>708</v>
      </c>
      <c r="F1103" s="6">
        <v>13</v>
      </c>
      <c r="G1103" s="6" t="s">
        <v>634</v>
      </c>
      <c r="H1103" s="15">
        <v>21.6099</v>
      </c>
      <c r="I1103" s="15" t="s">
        <v>253</v>
      </c>
      <c r="J1103" s="15">
        <v>43066</v>
      </c>
      <c r="K1103" s="15">
        <v>1002508059</v>
      </c>
      <c r="L1103" s="15">
        <v>3700</v>
      </c>
      <c r="M1103" s="6" t="s">
        <v>115</v>
      </c>
      <c r="N1103" s="9">
        <v>2101201804251</v>
      </c>
      <c r="O1103" s="6" t="s">
        <v>222</v>
      </c>
      <c r="P1103" s="15">
        <v>20180120</v>
      </c>
      <c r="Q1103" s="6" t="s">
        <v>223</v>
      </c>
      <c r="R1103" s="15">
        <v>1002609157</v>
      </c>
      <c r="S1103" s="15">
        <v>1</v>
      </c>
      <c r="T1103" s="15" t="s">
        <v>118</v>
      </c>
      <c r="U1103" s="25" t="s">
        <v>224</v>
      </c>
      <c r="V1103" s="15"/>
    </row>
    <row r="1104" spans="1:22" ht="72">
      <c r="A1104" s="6">
        <v>837</v>
      </c>
      <c r="B1104" s="6" t="s">
        <v>21</v>
      </c>
      <c r="C1104" s="6">
        <v>11453394</v>
      </c>
      <c r="D1104" s="7" t="s">
        <v>707</v>
      </c>
      <c r="E1104" s="8" t="s">
        <v>708</v>
      </c>
      <c r="F1104" s="6">
        <v>13</v>
      </c>
      <c r="G1104" s="6" t="s">
        <v>634</v>
      </c>
      <c r="H1104" s="15">
        <v>21.6099</v>
      </c>
      <c r="I1104" s="15" t="s">
        <v>253</v>
      </c>
      <c r="J1104" s="15">
        <v>43066</v>
      </c>
      <c r="K1104" s="15">
        <v>1002509034</v>
      </c>
      <c r="L1104" s="15">
        <v>3860</v>
      </c>
      <c r="M1104" s="6" t="s">
        <v>115</v>
      </c>
      <c r="N1104" s="9">
        <v>2101201804251</v>
      </c>
      <c r="O1104" s="6" t="s">
        <v>222</v>
      </c>
      <c r="P1104" s="15">
        <v>20180128</v>
      </c>
      <c r="Q1104" s="6" t="s">
        <v>223</v>
      </c>
      <c r="R1104" s="15">
        <v>1002609158</v>
      </c>
      <c r="S1104" s="15">
        <v>1</v>
      </c>
      <c r="T1104" s="15" t="s">
        <v>118</v>
      </c>
      <c r="U1104" s="25" t="s">
        <v>224</v>
      </c>
      <c r="V1104" s="15"/>
    </row>
    <row r="1105" spans="1:22" ht="72">
      <c r="A1105" s="6">
        <v>838</v>
      </c>
      <c r="B1105" s="6" t="s">
        <v>21</v>
      </c>
      <c r="C1105" s="6">
        <v>11453394</v>
      </c>
      <c r="D1105" s="7" t="s">
        <v>707</v>
      </c>
      <c r="E1105" s="8" t="s">
        <v>708</v>
      </c>
      <c r="F1105" s="6">
        <v>16</v>
      </c>
      <c r="G1105" s="6" t="s">
        <v>634</v>
      </c>
      <c r="H1105" s="15">
        <v>21.6099</v>
      </c>
      <c r="I1105" s="15" t="s">
        <v>253</v>
      </c>
      <c r="J1105" s="15">
        <v>43066</v>
      </c>
      <c r="K1105" s="15">
        <v>1002530791</v>
      </c>
      <c r="L1105" s="15">
        <v>4910</v>
      </c>
      <c r="M1105" s="6" t="s">
        <v>115</v>
      </c>
      <c r="N1105" s="9">
        <v>2101201804251</v>
      </c>
      <c r="O1105" s="6" t="s">
        <v>222</v>
      </c>
      <c r="P1105" s="15">
        <v>20180128</v>
      </c>
      <c r="Q1105" s="6" t="s">
        <v>223</v>
      </c>
      <c r="R1105" s="15">
        <v>1002609159</v>
      </c>
      <c r="S1105" s="15">
        <v>1</v>
      </c>
      <c r="T1105" s="15" t="s">
        <v>118</v>
      </c>
      <c r="U1105" s="25" t="s">
        <v>224</v>
      </c>
      <c r="V1105" s="15"/>
    </row>
    <row r="1106" spans="1:22" ht="72">
      <c r="A1106" s="6">
        <v>839</v>
      </c>
      <c r="B1106" s="6" t="s">
        <v>21</v>
      </c>
      <c r="C1106" s="6">
        <v>11453394</v>
      </c>
      <c r="D1106" s="7" t="s">
        <v>707</v>
      </c>
      <c r="E1106" s="8" t="s">
        <v>708</v>
      </c>
      <c r="F1106" s="6">
        <v>26</v>
      </c>
      <c r="G1106" s="6" t="s">
        <v>634</v>
      </c>
      <c r="H1106" s="15">
        <v>21.6099</v>
      </c>
      <c r="I1106" s="15" t="s">
        <v>253</v>
      </c>
      <c r="J1106" s="15">
        <v>43066</v>
      </c>
      <c r="K1106" s="15">
        <v>1002530890</v>
      </c>
      <c r="L1106" s="15">
        <v>4840</v>
      </c>
      <c r="M1106" s="6" t="s">
        <v>115</v>
      </c>
      <c r="N1106" s="9">
        <v>2101201804251</v>
      </c>
      <c r="O1106" s="6" t="s">
        <v>222</v>
      </c>
      <c r="P1106" s="15">
        <v>20180127</v>
      </c>
      <c r="Q1106" s="6" t="s">
        <v>223</v>
      </c>
      <c r="R1106" s="15">
        <v>1002609160</v>
      </c>
      <c r="S1106" s="15">
        <v>1</v>
      </c>
      <c r="T1106" s="15" t="s">
        <v>118</v>
      </c>
      <c r="U1106" s="25" t="s">
        <v>224</v>
      </c>
      <c r="V1106" s="15"/>
    </row>
    <row r="1107" spans="1:22" ht="72">
      <c r="A1107" s="6">
        <v>840</v>
      </c>
      <c r="B1107" s="6" t="s">
        <v>21</v>
      </c>
      <c r="C1107" s="6">
        <v>11453394</v>
      </c>
      <c r="D1107" s="7" t="s">
        <v>707</v>
      </c>
      <c r="E1107" s="8" t="s">
        <v>708</v>
      </c>
      <c r="F1107" s="6">
        <v>13</v>
      </c>
      <c r="G1107" s="6" t="s">
        <v>634</v>
      </c>
      <c r="H1107" s="15">
        <v>21.6099</v>
      </c>
      <c r="I1107" s="15" t="s">
        <v>253</v>
      </c>
      <c r="J1107" s="15">
        <v>43066</v>
      </c>
      <c r="K1107" s="15">
        <v>1002537942</v>
      </c>
      <c r="L1107" s="15">
        <v>4130</v>
      </c>
      <c r="M1107" s="6" t="s">
        <v>115</v>
      </c>
      <c r="N1107" s="9">
        <v>2101201804251</v>
      </c>
      <c r="O1107" s="6" t="s">
        <v>222</v>
      </c>
      <c r="P1107" s="15">
        <v>20180204</v>
      </c>
      <c r="Q1107" s="6" t="s">
        <v>223</v>
      </c>
      <c r="R1107" s="15">
        <v>1002609161</v>
      </c>
      <c r="S1107" s="15">
        <v>1</v>
      </c>
      <c r="T1107" s="15" t="s">
        <v>118</v>
      </c>
      <c r="U1107" s="25" t="s">
        <v>224</v>
      </c>
      <c r="V1107" s="15"/>
    </row>
    <row r="1108" spans="1:22" ht="72">
      <c r="A1108" s="6">
        <v>841</v>
      </c>
      <c r="B1108" s="6" t="s">
        <v>21</v>
      </c>
      <c r="C1108" s="6">
        <v>11453395</v>
      </c>
      <c r="D1108" s="7" t="s">
        <v>709</v>
      </c>
      <c r="E1108" s="8" t="s">
        <v>710</v>
      </c>
      <c r="F1108" s="6">
        <v>6</v>
      </c>
      <c r="G1108" s="6" t="s">
        <v>634</v>
      </c>
      <c r="H1108" s="15"/>
      <c r="I1108" s="15"/>
      <c r="J1108" s="15"/>
      <c r="K1108" s="15">
        <v>1002508059</v>
      </c>
      <c r="L1108" s="15">
        <v>3710</v>
      </c>
      <c r="M1108" s="6" t="s">
        <v>115</v>
      </c>
      <c r="N1108" s="9">
        <v>2101201804251</v>
      </c>
      <c r="O1108" s="6" t="s">
        <v>222</v>
      </c>
      <c r="P1108" s="15">
        <v>20180128</v>
      </c>
      <c r="Q1108" s="6" t="s">
        <v>223</v>
      </c>
      <c r="R1108" s="15">
        <v>1002609134</v>
      </c>
      <c r="S1108" s="15">
        <v>1</v>
      </c>
      <c r="T1108" s="15" t="s">
        <v>118</v>
      </c>
      <c r="U1108" s="25" t="s">
        <v>224</v>
      </c>
      <c r="V1108" s="15"/>
    </row>
    <row r="1109" spans="1:22" ht="72">
      <c r="A1109" s="6">
        <v>842</v>
      </c>
      <c r="B1109" s="6" t="s">
        <v>21</v>
      </c>
      <c r="C1109" s="6">
        <v>11453395</v>
      </c>
      <c r="D1109" s="7" t="s">
        <v>709</v>
      </c>
      <c r="E1109" s="8" t="s">
        <v>710</v>
      </c>
      <c r="F1109" s="6">
        <v>6</v>
      </c>
      <c r="G1109" s="6" t="s">
        <v>634</v>
      </c>
      <c r="H1109" s="15"/>
      <c r="I1109" s="15"/>
      <c r="J1109" s="15"/>
      <c r="K1109" s="15">
        <v>1002509034</v>
      </c>
      <c r="L1109" s="15">
        <v>3870</v>
      </c>
      <c r="M1109" s="6" t="s">
        <v>115</v>
      </c>
      <c r="N1109" s="9">
        <v>2101201804251</v>
      </c>
      <c r="O1109" s="6" t="s">
        <v>222</v>
      </c>
      <c r="P1109" s="15">
        <v>20180128</v>
      </c>
      <c r="Q1109" s="6" t="s">
        <v>223</v>
      </c>
      <c r="R1109" s="15">
        <v>1002609135</v>
      </c>
      <c r="S1109" s="15">
        <v>1</v>
      </c>
      <c r="T1109" s="15" t="s">
        <v>118</v>
      </c>
      <c r="U1109" s="25" t="s">
        <v>224</v>
      </c>
      <c r="V1109" s="15"/>
    </row>
    <row r="1110" spans="1:22" ht="72">
      <c r="A1110" s="6">
        <v>843</v>
      </c>
      <c r="B1110" s="6" t="s">
        <v>21</v>
      </c>
      <c r="C1110" s="6">
        <v>11453395</v>
      </c>
      <c r="D1110" s="7" t="s">
        <v>709</v>
      </c>
      <c r="E1110" s="8" t="s">
        <v>710</v>
      </c>
      <c r="F1110" s="6">
        <v>2</v>
      </c>
      <c r="G1110" s="6" t="s">
        <v>634</v>
      </c>
      <c r="H1110" s="15"/>
      <c r="I1110" s="15"/>
      <c r="J1110" s="15"/>
      <c r="K1110" s="15">
        <v>1002530789</v>
      </c>
      <c r="L1110" s="15">
        <v>1680</v>
      </c>
      <c r="M1110" s="6" t="s">
        <v>115</v>
      </c>
      <c r="N1110" s="9">
        <v>2101201804251</v>
      </c>
      <c r="O1110" s="6" t="s">
        <v>222</v>
      </c>
      <c r="P1110" s="15">
        <v>20180128</v>
      </c>
      <c r="Q1110" s="6" t="s">
        <v>223</v>
      </c>
      <c r="R1110" s="15">
        <v>1002609141</v>
      </c>
      <c r="S1110" s="15">
        <v>1</v>
      </c>
      <c r="T1110" s="15" t="s">
        <v>118</v>
      </c>
      <c r="U1110" s="25" t="s">
        <v>224</v>
      </c>
      <c r="V1110" s="15"/>
    </row>
    <row r="1111" spans="1:22" ht="72">
      <c r="A1111" s="6">
        <v>844</v>
      </c>
      <c r="B1111" s="6" t="s">
        <v>21</v>
      </c>
      <c r="C1111" s="6">
        <v>11453395</v>
      </c>
      <c r="D1111" s="7" t="s">
        <v>709</v>
      </c>
      <c r="E1111" s="8" t="s">
        <v>710</v>
      </c>
      <c r="F1111" s="6">
        <v>6</v>
      </c>
      <c r="G1111" s="6" t="s">
        <v>634</v>
      </c>
      <c r="H1111" s="15"/>
      <c r="I1111" s="15"/>
      <c r="J1111" s="15"/>
      <c r="K1111" s="15">
        <v>1002530791</v>
      </c>
      <c r="L1111" s="15">
        <v>4920</v>
      </c>
      <c r="M1111" s="6" t="s">
        <v>115</v>
      </c>
      <c r="N1111" s="9">
        <v>2101201804251</v>
      </c>
      <c r="O1111" s="6" t="s">
        <v>222</v>
      </c>
      <c r="P1111" s="15">
        <v>20180128</v>
      </c>
      <c r="Q1111" s="6" t="s">
        <v>223</v>
      </c>
      <c r="R1111" s="15">
        <v>1002609142</v>
      </c>
      <c r="S1111" s="15">
        <v>1</v>
      </c>
      <c r="T1111" s="15" t="s">
        <v>118</v>
      </c>
      <c r="U1111" s="25" t="s">
        <v>224</v>
      </c>
      <c r="V1111" s="15"/>
    </row>
    <row r="1112" spans="1:22" ht="72">
      <c r="A1112" s="6">
        <v>845</v>
      </c>
      <c r="B1112" s="6" t="s">
        <v>21</v>
      </c>
      <c r="C1112" s="6">
        <v>11453395</v>
      </c>
      <c r="D1112" s="7" t="s">
        <v>709</v>
      </c>
      <c r="E1112" s="8" t="s">
        <v>710</v>
      </c>
      <c r="F1112" s="6">
        <v>6</v>
      </c>
      <c r="G1112" s="6" t="s">
        <v>634</v>
      </c>
      <c r="H1112" s="15"/>
      <c r="I1112" s="15"/>
      <c r="J1112" s="15"/>
      <c r="K1112" s="15">
        <v>1002530890</v>
      </c>
      <c r="L1112" s="15">
        <v>3390</v>
      </c>
      <c r="M1112" s="6" t="s">
        <v>115</v>
      </c>
      <c r="N1112" s="9">
        <v>2101201804251</v>
      </c>
      <c r="O1112" s="6" t="s">
        <v>222</v>
      </c>
      <c r="P1112" s="15">
        <v>20180115</v>
      </c>
      <c r="Q1112" s="6" t="s">
        <v>223</v>
      </c>
      <c r="R1112" s="15">
        <v>1002609069</v>
      </c>
      <c r="S1112" s="15">
        <v>1</v>
      </c>
      <c r="T1112" s="15" t="s">
        <v>118</v>
      </c>
      <c r="U1112" s="25" t="s">
        <v>224</v>
      </c>
      <c r="V1112" s="15"/>
    </row>
    <row r="1113" spans="1:22" ht="72">
      <c r="A1113" s="6">
        <v>846</v>
      </c>
      <c r="B1113" s="6" t="s">
        <v>21</v>
      </c>
      <c r="C1113" s="6">
        <v>11453395</v>
      </c>
      <c r="D1113" s="7" t="s">
        <v>709</v>
      </c>
      <c r="E1113" s="8" t="s">
        <v>710</v>
      </c>
      <c r="F1113" s="6">
        <v>8</v>
      </c>
      <c r="G1113" s="6" t="s">
        <v>634</v>
      </c>
      <c r="H1113" s="15"/>
      <c r="I1113" s="15"/>
      <c r="J1113" s="15"/>
      <c r="K1113" s="15">
        <v>1002531065</v>
      </c>
      <c r="L1113" s="15">
        <v>4730</v>
      </c>
      <c r="M1113" s="6" t="s">
        <v>115</v>
      </c>
      <c r="N1113" s="9">
        <v>2101201804251</v>
      </c>
      <c r="O1113" s="6" t="s">
        <v>222</v>
      </c>
      <c r="P1113" s="15">
        <v>20180127</v>
      </c>
      <c r="Q1113" s="6" t="s">
        <v>223</v>
      </c>
      <c r="R1113" s="15">
        <v>1002609050</v>
      </c>
      <c r="S1113" s="15">
        <v>1</v>
      </c>
      <c r="T1113" s="15" t="s">
        <v>118</v>
      </c>
      <c r="U1113" s="25" t="s">
        <v>224</v>
      </c>
      <c r="V1113" s="15"/>
    </row>
    <row r="1114" spans="1:22" ht="72">
      <c r="A1114" s="6">
        <v>847</v>
      </c>
      <c r="B1114" s="6" t="s">
        <v>21</v>
      </c>
      <c r="C1114" s="6">
        <v>11453395</v>
      </c>
      <c r="D1114" s="7" t="s">
        <v>709</v>
      </c>
      <c r="E1114" s="8" t="s">
        <v>710</v>
      </c>
      <c r="F1114" s="6">
        <v>8</v>
      </c>
      <c r="G1114" s="6" t="s">
        <v>634</v>
      </c>
      <c r="H1114" s="15"/>
      <c r="I1114" s="15"/>
      <c r="J1114" s="15"/>
      <c r="K1114" s="15">
        <v>1002531069</v>
      </c>
      <c r="L1114" s="15">
        <v>4550</v>
      </c>
      <c r="M1114" s="6" t="s">
        <v>115</v>
      </c>
      <c r="N1114" s="9">
        <v>2101201804251</v>
      </c>
      <c r="O1114" s="6" t="s">
        <v>222</v>
      </c>
      <c r="P1114" s="15">
        <v>20180116</v>
      </c>
      <c r="Q1114" s="6" t="s">
        <v>223</v>
      </c>
      <c r="R1114" s="15">
        <v>1002609019</v>
      </c>
      <c r="S1114" s="15">
        <v>1</v>
      </c>
      <c r="T1114" s="15" t="s">
        <v>118</v>
      </c>
      <c r="U1114" s="25" t="s">
        <v>224</v>
      </c>
      <c r="V1114" s="15"/>
    </row>
    <row r="1115" spans="1:22" ht="72">
      <c r="A1115" s="6">
        <v>848</v>
      </c>
      <c r="B1115" s="6" t="s">
        <v>21</v>
      </c>
      <c r="C1115" s="6">
        <v>11453395</v>
      </c>
      <c r="D1115" s="7" t="s">
        <v>709</v>
      </c>
      <c r="E1115" s="8" t="s">
        <v>710</v>
      </c>
      <c r="F1115" s="6">
        <v>6</v>
      </c>
      <c r="G1115" s="6" t="s">
        <v>634</v>
      </c>
      <c r="H1115" s="15"/>
      <c r="I1115" s="15"/>
      <c r="J1115" s="15"/>
      <c r="K1115" s="15">
        <v>1002537942</v>
      </c>
      <c r="L1115" s="15">
        <v>4140</v>
      </c>
      <c r="M1115" s="6" t="s">
        <v>115</v>
      </c>
      <c r="N1115" s="9">
        <v>2101201804251</v>
      </c>
      <c r="O1115" s="6" t="s">
        <v>222</v>
      </c>
      <c r="P1115" s="15">
        <v>20180116</v>
      </c>
      <c r="Q1115" s="6" t="s">
        <v>223</v>
      </c>
      <c r="R1115" s="15">
        <v>1002609020</v>
      </c>
      <c r="S1115" s="15">
        <v>1</v>
      </c>
      <c r="T1115" s="15" t="s">
        <v>118</v>
      </c>
      <c r="U1115" s="25" t="s">
        <v>224</v>
      </c>
      <c r="V1115" s="15"/>
    </row>
    <row r="1116" spans="1:22" ht="72">
      <c r="A1116" s="6">
        <v>849</v>
      </c>
      <c r="B1116" s="6" t="s">
        <v>21</v>
      </c>
      <c r="C1116" s="6">
        <v>11453395</v>
      </c>
      <c r="D1116" s="7" t="s">
        <v>709</v>
      </c>
      <c r="E1116" s="8" t="s">
        <v>710</v>
      </c>
      <c r="F1116" s="6">
        <v>8</v>
      </c>
      <c r="G1116" s="6" t="s">
        <v>634</v>
      </c>
      <c r="H1116" s="15"/>
      <c r="I1116" s="15"/>
      <c r="J1116" s="15"/>
      <c r="K1116" s="15">
        <v>1002542000</v>
      </c>
      <c r="L1116" s="15">
        <v>4350</v>
      </c>
      <c r="M1116" s="6" t="s">
        <v>115</v>
      </c>
      <c r="N1116" s="9">
        <v>2101201804251</v>
      </c>
      <c r="O1116" s="6" t="s">
        <v>222</v>
      </c>
      <c r="P1116" s="15">
        <v>20180118</v>
      </c>
      <c r="Q1116" s="6" t="s">
        <v>223</v>
      </c>
      <c r="R1116" s="15">
        <v>1002609021</v>
      </c>
      <c r="S1116" s="15">
        <v>1</v>
      </c>
      <c r="T1116" s="15" t="s">
        <v>118</v>
      </c>
      <c r="U1116" s="25" t="s">
        <v>224</v>
      </c>
      <c r="V1116" s="15"/>
    </row>
    <row r="1117" spans="1:22" ht="72">
      <c r="A1117" s="6">
        <v>850</v>
      </c>
      <c r="B1117" s="6" t="s">
        <v>21</v>
      </c>
      <c r="C1117" s="6">
        <v>11453416</v>
      </c>
      <c r="D1117" s="7" t="s">
        <v>711</v>
      </c>
      <c r="E1117" s="8" t="s">
        <v>712</v>
      </c>
      <c r="F1117" s="6">
        <v>10</v>
      </c>
      <c r="G1117" s="6" t="s">
        <v>634</v>
      </c>
      <c r="H1117" s="15"/>
      <c r="I1117" s="15"/>
      <c r="J1117" s="15"/>
      <c r="K1117" s="15">
        <v>1002508059</v>
      </c>
      <c r="L1117" s="15">
        <v>3770</v>
      </c>
      <c r="M1117" s="6" t="s">
        <v>115</v>
      </c>
      <c r="N1117" s="9">
        <v>2101201804251</v>
      </c>
      <c r="O1117" s="6" t="s">
        <v>222</v>
      </c>
      <c r="P1117" s="15">
        <v>20180119</v>
      </c>
      <c r="Q1117" s="6" t="s">
        <v>223</v>
      </c>
      <c r="R1117" s="15">
        <v>1002609022</v>
      </c>
      <c r="S1117" s="15">
        <v>1</v>
      </c>
      <c r="T1117" s="15" t="s">
        <v>118</v>
      </c>
      <c r="U1117" s="25" t="s">
        <v>224</v>
      </c>
      <c r="V1117" s="15"/>
    </row>
    <row r="1118" spans="1:22" ht="72">
      <c r="A1118" s="6">
        <v>851</v>
      </c>
      <c r="B1118" s="6" t="s">
        <v>21</v>
      </c>
      <c r="C1118" s="6">
        <v>11453416</v>
      </c>
      <c r="D1118" s="7" t="s">
        <v>711</v>
      </c>
      <c r="E1118" s="8" t="s">
        <v>712</v>
      </c>
      <c r="F1118" s="6">
        <v>10</v>
      </c>
      <c r="G1118" s="6" t="s">
        <v>634</v>
      </c>
      <c r="H1118" s="15"/>
      <c r="I1118" s="15"/>
      <c r="J1118" s="15"/>
      <c r="K1118" s="15">
        <v>1002509034</v>
      </c>
      <c r="L1118" s="15">
        <v>3930</v>
      </c>
      <c r="M1118" s="6" t="s">
        <v>115</v>
      </c>
      <c r="N1118" s="9">
        <v>2101201804251</v>
      </c>
      <c r="O1118" s="6" t="s">
        <v>222</v>
      </c>
      <c r="P1118" s="15">
        <v>20180128</v>
      </c>
      <c r="Q1118" s="6" t="s">
        <v>223</v>
      </c>
      <c r="R1118" s="15">
        <v>1002609023</v>
      </c>
      <c r="S1118" s="15">
        <v>1</v>
      </c>
      <c r="T1118" s="15" t="s">
        <v>118</v>
      </c>
      <c r="U1118" s="25" t="s">
        <v>224</v>
      </c>
      <c r="V1118" s="15"/>
    </row>
    <row r="1119" spans="1:22" ht="72">
      <c r="A1119" s="6">
        <v>852</v>
      </c>
      <c r="B1119" s="6" t="s">
        <v>21</v>
      </c>
      <c r="C1119" s="6">
        <v>11453416</v>
      </c>
      <c r="D1119" s="7" t="s">
        <v>711</v>
      </c>
      <c r="E1119" s="8" t="s">
        <v>712</v>
      </c>
      <c r="F1119" s="6">
        <v>10</v>
      </c>
      <c r="G1119" s="6" t="s">
        <v>634</v>
      </c>
      <c r="H1119" s="15"/>
      <c r="I1119" s="15"/>
      <c r="J1119" s="15"/>
      <c r="K1119" s="15">
        <v>1002515873</v>
      </c>
      <c r="L1119" s="15">
        <v>4060</v>
      </c>
      <c r="M1119" s="6" t="s">
        <v>115</v>
      </c>
      <c r="N1119" s="9">
        <v>2101201804251</v>
      </c>
      <c r="O1119" s="6" t="s">
        <v>222</v>
      </c>
      <c r="P1119" s="15">
        <v>20180128</v>
      </c>
      <c r="Q1119" s="6" t="s">
        <v>223</v>
      </c>
      <c r="R1119" s="15">
        <v>1002609024</v>
      </c>
      <c r="S1119" s="15">
        <v>1</v>
      </c>
      <c r="T1119" s="15" t="s">
        <v>118</v>
      </c>
      <c r="U1119" s="25" t="s">
        <v>224</v>
      </c>
      <c r="V1119" s="15"/>
    </row>
    <row r="1120" spans="1:22" ht="72">
      <c r="A1120" s="6">
        <v>853</v>
      </c>
      <c r="B1120" s="6" t="s">
        <v>21</v>
      </c>
      <c r="C1120" s="6">
        <v>11453416</v>
      </c>
      <c r="D1120" s="7" t="s">
        <v>711</v>
      </c>
      <c r="E1120" s="8" t="s">
        <v>712</v>
      </c>
      <c r="F1120" s="6">
        <v>10</v>
      </c>
      <c r="G1120" s="6" t="s">
        <v>634</v>
      </c>
      <c r="H1120" s="15"/>
      <c r="I1120" s="15"/>
      <c r="J1120" s="15"/>
      <c r="K1120" s="15">
        <v>1002517642</v>
      </c>
      <c r="L1120" s="15">
        <v>3350</v>
      </c>
      <c r="M1120" s="6" t="s">
        <v>115</v>
      </c>
      <c r="N1120" s="9">
        <v>2101201804251</v>
      </c>
      <c r="O1120" s="6" t="s">
        <v>222</v>
      </c>
      <c r="P1120" s="15">
        <v>20180126</v>
      </c>
      <c r="Q1120" s="6" t="s">
        <v>223</v>
      </c>
      <c r="R1120" s="15">
        <v>1002609025</v>
      </c>
      <c r="S1120" s="15">
        <v>1</v>
      </c>
      <c r="T1120" s="15" t="s">
        <v>118</v>
      </c>
      <c r="U1120" s="25" t="s">
        <v>224</v>
      </c>
      <c r="V1120" s="15"/>
    </row>
    <row r="1121" spans="1:22" ht="72">
      <c r="A1121" s="6">
        <v>854</v>
      </c>
      <c r="B1121" s="6" t="s">
        <v>21</v>
      </c>
      <c r="C1121" s="6">
        <v>11453416</v>
      </c>
      <c r="D1121" s="7" t="s">
        <v>711</v>
      </c>
      <c r="E1121" s="8" t="s">
        <v>712</v>
      </c>
      <c r="F1121" s="6">
        <v>4</v>
      </c>
      <c r="G1121" s="6" t="s">
        <v>634</v>
      </c>
      <c r="H1121" s="15"/>
      <c r="I1121" s="15"/>
      <c r="J1121" s="15"/>
      <c r="K1121" s="15">
        <v>1002530791</v>
      </c>
      <c r="L1121" s="15">
        <v>4990</v>
      </c>
      <c r="M1121" s="6" t="s">
        <v>115</v>
      </c>
      <c r="N1121" s="9">
        <v>2101201804251</v>
      </c>
      <c r="O1121" s="6" t="s">
        <v>222</v>
      </c>
      <c r="P1121" s="15">
        <v>20180126</v>
      </c>
      <c r="Q1121" s="6" t="s">
        <v>223</v>
      </c>
      <c r="R1121" s="15">
        <v>1002609026</v>
      </c>
      <c r="S1121" s="15">
        <v>1</v>
      </c>
      <c r="T1121" s="15" t="s">
        <v>118</v>
      </c>
      <c r="U1121" s="25" t="s">
        <v>224</v>
      </c>
      <c r="V1121" s="15"/>
    </row>
    <row r="1122" spans="1:22" ht="72">
      <c r="A1122" s="6">
        <v>855</v>
      </c>
      <c r="B1122" s="6" t="s">
        <v>21</v>
      </c>
      <c r="C1122" s="6">
        <v>11453416</v>
      </c>
      <c r="D1122" s="7" t="s">
        <v>711</v>
      </c>
      <c r="E1122" s="8" t="s">
        <v>712</v>
      </c>
      <c r="F1122" s="6">
        <v>12</v>
      </c>
      <c r="G1122" s="6" t="s">
        <v>634</v>
      </c>
      <c r="H1122" s="15"/>
      <c r="I1122" s="15"/>
      <c r="J1122" s="15"/>
      <c r="K1122" s="15">
        <v>1002530890</v>
      </c>
      <c r="L1122" s="15">
        <v>4300</v>
      </c>
      <c r="M1122" s="6" t="s">
        <v>115</v>
      </c>
      <c r="N1122" s="9">
        <v>2101201804251</v>
      </c>
      <c r="O1122" s="6" t="s">
        <v>222</v>
      </c>
      <c r="P1122" s="15">
        <v>20180130</v>
      </c>
      <c r="Q1122" s="6" t="s">
        <v>223</v>
      </c>
      <c r="R1122" s="15">
        <v>1002609027</v>
      </c>
      <c r="S1122" s="15">
        <v>1</v>
      </c>
      <c r="T1122" s="15" t="s">
        <v>118</v>
      </c>
      <c r="U1122" s="25" t="s">
        <v>224</v>
      </c>
      <c r="V1122" s="15"/>
    </row>
    <row r="1123" spans="1:22" ht="72">
      <c r="A1123" s="6">
        <v>856</v>
      </c>
      <c r="B1123" s="6" t="s">
        <v>21</v>
      </c>
      <c r="C1123" s="6">
        <v>11453416</v>
      </c>
      <c r="D1123" s="7" t="s">
        <v>711</v>
      </c>
      <c r="E1123" s="8" t="s">
        <v>712</v>
      </c>
      <c r="F1123" s="6">
        <v>10</v>
      </c>
      <c r="G1123" s="6" t="s">
        <v>634</v>
      </c>
      <c r="H1123" s="15"/>
      <c r="I1123" s="15"/>
      <c r="J1123" s="15"/>
      <c r="K1123" s="15">
        <v>1002537942</v>
      </c>
      <c r="L1123" s="15">
        <v>4200</v>
      </c>
      <c r="M1123" s="6" t="s">
        <v>115</v>
      </c>
      <c r="N1123" s="9">
        <v>2101201804251</v>
      </c>
      <c r="O1123" s="6" t="s">
        <v>222</v>
      </c>
      <c r="P1123" s="15">
        <v>20180202</v>
      </c>
      <c r="Q1123" s="6" t="s">
        <v>223</v>
      </c>
      <c r="R1123" s="15">
        <v>1002642524</v>
      </c>
      <c r="S1123" s="15">
        <v>1</v>
      </c>
      <c r="T1123" s="15" t="s">
        <v>118</v>
      </c>
      <c r="U1123" s="25" t="s">
        <v>224</v>
      </c>
      <c r="V1123" s="15"/>
    </row>
    <row r="1124" spans="1:22" ht="72">
      <c r="A1124" s="6">
        <v>857</v>
      </c>
      <c r="B1124" s="6" t="s">
        <v>21</v>
      </c>
      <c r="C1124" s="6">
        <v>11453424</v>
      </c>
      <c r="D1124" s="7" t="s">
        <v>713</v>
      </c>
      <c r="E1124" s="8" t="s">
        <v>714</v>
      </c>
      <c r="F1124" s="6">
        <v>6</v>
      </c>
      <c r="G1124" s="6" t="s">
        <v>634</v>
      </c>
      <c r="H1124" s="15"/>
      <c r="I1124" s="15"/>
      <c r="J1124" s="15"/>
      <c r="K1124" s="15">
        <v>1002506381</v>
      </c>
      <c r="L1124" s="15">
        <v>3380</v>
      </c>
      <c r="M1124" s="6" t="s">
        <v>115</v>
      </c>
      <c r="N1124" s="9">
        <v>2101201804251</v>
      </c>
      <c r="O1124" s="6" t="s">
        <v>222</v>
      </c>
      <c r="P1124" s="15">
        <v>20180204</v>
      </c>
      <c r="Q1124" s="6" t="s">
        <v>223</v>
      </c>
      <c r="R1124" s="15">
        <v>1002642525</v>
      </c>
      <c r="S1124" s="15">
        <v>1</v>
      </c>
      <c r="T1124" s="15" t="s">
        <v>118</v>
      </c>
      <c r="U1124" s="25" t="s">
        <v>224</v>
      </c>
      <c r="V1124" s="15"/>
    </row>
    <row r="1125" spans="1:22" ht="72">
      <c r="A1125" s="6">
        <v>858</v>
      </c>
      <c r="B1125" s="6" t="s">
        <v>21</v>
      </c>
      <c r="C1125" s="6">
        <v>11453424</v>
      </c>
      <c r="D1125" s="7" t="s">
        <v>713</v>
      </c>
      <c r="E1125" s="8" t="s">
        <v>714</v>
      </c>
      <c r="F1125" s="6">
        <v>8</v>
      </c>
      <c r="G1125" s="6" t="s">
        <v>634</v>
      </c>
      <c r="H1125" s="15"/>
      <c r="I1125" s="15"/>
      <c r="J1125" s="15"/>
      <c r="K1125" s="15">
        <v>1002506548</v>
      </c>
      <c r="L1125" s="15">
        <v>2140</v>
      </c>
      <c r="M1125" s="6" t="s">
        <v>115</v>
      </c>
      <c r="N1125" s="9">
        <v>2101201804251</v>
      </c>
      <c r="O1125" s="6" t="s">
        <v>222</v>
      </c>
      <c r="P1125" s="15">
        <v>20180128</v>
      </c>
      <c r="Q1125" s="6" t="s">
        <v>223</v>
      </c>
      <c r="R1125" s="15">
        <v>1002609005</v>
      </c>
      <c r="S1125" s="15">
        <v>1</v>
      </c>
      <c r="T1125" s="15" t="s">
        <v>118</v>
      </c>
      <c r="U1125" s="25" t="s">
        <v>224</v>
      </c>
      <c r="V1125" s="15"/>
    </row>
    <row r="1126" spans="1:22" ht="72">
      <c r="A1126" s="6">
        <v>859</v>
      </c>
      <c r="B1126" s="6" t="s">
        <v>21</v>
      </c>
      <c r="C1126" s="6">
        <v>11453424</v>
      </c>
      <c r="D1126" s="7" t="s">
        <v>713</v>
      </c>
      <c r="E1126" s="8" t="s">
        <v>714</v>
      </c>
      <c r="F1126" s="6">
        <v>8</v>
      </c>
      <c r="G1126" s="6" t="s">
        <v>634</v>
      </c>
      <c r="H1126" s="15"/>
      <c r="I1126" s="15"/>
      <c r="J1126" s="15"/>
      <c r="K1126" s="15">
        <v>1002516901</v>
      </c>
      <c r="L1126" s="15">
        <v>3350</v>
      </c>
      <c r="M1126" s="6" t="s">
        <v>115</v>
      </c>
      <c r="N1126" s="9">
        <v>2101201804251</v>
      </c>
      <c r="O1126" s="6" t="s">
        <v>222</v>
      </c>
      <c r="P1126" s="15">
        <v>20180128</v>
      </c>
      <c r="Q1126" s="6" t="s">
        <v>223</v>
      </c>
      <c r="R1126" s="15">
        <v>1002609006</v>
      </c>
      <c r="S1126" s="15">
        <v>1</v>
      </c>
      <c r="T1126" s="15" t="s">
        <v>118</v>
      </c>
      <c r="U1126" s="25" t="s">
        <v>224</v>
      </c>
      <c r="V1126" s="15"/>
    </row>
    <row r="1127" spans="1:22" ht="72">
      <c r="A1127" s="6">
        <v>860</v>
      </c>
      <c r="B1127" s="6" t="s">
        <v>21</v>
      </c>
      <c r="C1127" s="6">
        <v>11453424</v>
      </c>
      <c r="D1127" s="7" t="s">
        <v>713</v>
      </c>
      <c r="E1127" s="8" t="s">
        <v>714</v>
      </c>
      <c r="F1127" s="6">
        <v>16</v>
      </c>
      <c r="G1127" s="6" t="s">
        <v>634</v>
      </c>
      <c r="H1127" s="15"/>
      <c r="I1127" s="15"/>
      <c r="J1127" s="15"/>
      <c r="K1127" s="15">
        <v>1002530789</v>
      </c>
      <c r="L1127" s="15">
        <v>3950</v>
      </c>
      <c r="M1127" s="6" t="s">
        <v>115</v>
      </c>
      <c r="N1127" s="9">
        <v>2101201804251</v>
      </c>
      <c r="O1127" s="6" t="s">
        <v>222</v>
      </c>
      <c r="P1127" s="15">
        <v>20180126</v>
      </c>
      <c r="Q1127" s="6" t="s">
        <v>223</v>
      </c>
      <c r="R1127" s="15">
        <v>1002609007</v>
      </c>
      <c r="S1127" s="15">
        <v>1</v>
      </c>
      <c r="T1127" s="15" t="s">
        <v>118</v>
      </c>
      <c r="U1127" s="25" t="s">
        <v>224</v>
      </c>
      <c r="V1127" s="15"/>
    </row>
    <row r="1128" spans="1:22" ht="72">
      <c r="A1128" s="6">
        <v>861</v>
      </c>
      <c r="B1128" s="6" t="s">
        <v>21</v>
      </c>
      <c r="C1128" s="6">
        <v>11453424</v>
      </c>
      <c r="D1128" s="7" t="s">
        <v>713</v>
      </c>
      <c r="E1128" s="8" t="s">
        <v>714</v>
      </c>
      <c r="F1128" s="6">
        <v>16</v>
      </c>
      <c r="G1128" s="6" t="s">
        <v>634</v>
      </c>
      <c r="H1128" s="15"/>
      <c r="I1128" s="15"/>
      <c r="J1128" s="15"/>
      <c r="K1128" s="15">
        <v>1002530791</v>
      </c>
      <c r="L1128" s="15">
        <v>5030</v>
      </c>
      <c r="M1128" s="6" t="s">
        <v>115</v>
      </c>
      <c r="N1128" s="9">
        <v>2101201804251</v>
      </c>
      <c r="O1128" s="6" t="s">
        <v>222</v>
      </c>
      <c r="P1128" s="15">
        <v>20180126</v>
      </c>
      <c r="Q1128" s="6" t="s">
        <v>223</v>
      </c>
      <c r="R1128" s="15">
        <v>1002609008</v>
      </c>
      <c r="S1128" s="15">
        <v>1</v>
      </c>
      <c r="T1128" s="15" t="s">
        <v>118</v>
      </c>
      <c r="U1128" s="25" t="s">
        <v>224</v>
      </c>
      <c r="V1128" s="15"/>
    </row>
    <row r="1129" spans="1:22" ht="72">
      <c r="A1129" s="6">
        <v>862</v>
      </c>
      <c r="B1129" s="6" t="s">
        <v>21</v>
      </c>
      <c r="C1129" s="6">
        <v>11453424</v>
      </c>
      <c r="D1129" s="7" t="s">
        <v>713</v>
      </c>
      <c r="E1129" s="8" t="s">
        <v>714</v>
      </c>
      <c r="F1129" s="6">
        <v>6</v>
      </c>
      <c r="G1129" s="6" t="s">
        <v>634</v>
      </c>
      <c r="H1129" s="15"/>
      <c r="I1129" s="15"/>
      <c r="J1129" s="15"/>
      <c r="K1129" s="15">
        <v>1002530890</v>
      </c>
      <c r="L1129" s="15">
        <v>3400</v>
      </c>
      <c r="M1129" s="6" t="s">
        <v>115</v>
      </c>
      <c r="N1129" s="9">
        <v>2101201804251</v>
      </c>
      <c r="O1129" s="6" t="s">
        <v>222</v>
      </c>
      <c r="P1129" s="15">
        <v>20180204</v>
      </c>
      <c r="Q1129" s="6" t="s">
        <v>223</v>
      </c>
      <c r="R1129" s="15">
        <v>1002642520</v>
      </c>
      <c r="S1129" s="15">
        <v>1</v>
      </c>
      <c r="T1129" s="15" t="s">
        <v>118</v>
      </c>
      <c r="U1129" s="25" t="s">
        <v>224</v>
      </c>
      <c r="V1129" s="15"/>
    </row>
    <row r="1130" spans="1:22" ht="72">
      <c r="A1130" s="6">
        <v>863</v>
      </c>
      <c r="B1130" s="6" t="s">
        <v>21</v>
      </c>
      <c r="C1130" s="6">
        <v>11453424</v>
      </c>
      <c r="D1130" s="7" t="s">
        <v>713</v>
      </c>
      <c r="E1130" s="8" t="s">
        <v>714</v>
      </c>
      <c r="F1130" s="6">
        <v>8</v>
      </c>
      <c r="G1130" s="6" t="s">
        <v>634</v>
      </c>
      <c r="H1130" s="15"/>
      <c r="I1130" s="15"/>
      <c r="J1130" s="15"/>
      <c r="K1130" s="15">
        <v>1002542002</v>
      </c>
      <c r="L1130" s="15">
        <v>3690</v>
      </c>
      <c r="M1130" s="6" t="s">
        <v>115</v>
      </c>
      <c r="N1130" s="9">
        <v>2101201804251</v>
      </c>
      <c r="O1130" s="6" t="s">
        <v>222</v>
      </c>
      <c r="P1130" s="15">
        <v>20180118</v>
      </c>
      <c r="Q1130" s="6" t="s">
        <v>223</v>
      </c>
      <c r="R1130" s="15">
        <v>1002609009</v>
      </c>
      <c r="S1130" s="15">
        <v>1</v>
      </c>
      <c r="T1130" s="15" t="s">
        <v>118</v>
      </c>
      <c r="U1130" s="25" t="s">
        <v>224</v>
      </c>
      <c r="V1130" s="15"/>
    </row>
    <row r="1131" spans="1:22" ht="72">
      <c r="A1131" s="6">
        <v>864</v>
      </c>
      <c r="B1131" s="6" t="s">
        <v>21</v>
      </c>
      <c r="C1131" s="6">
        <v>11453431</v>
      </c>
      <c r="D1131" s="7" t="s">
        <v>715</v>
      </c>
      <c r="E1131" s="8" t="s">
        <v>716</v>
      </c>
      <c r="F1131" s="6">
        <v>1</v>
      </c>
      <c r="G1131" s="6" t="s">
        <v>634</v>
      </c>
      <c r="H1131" s="15"/>
      <c r="I1131" s="15"/>
      <c r="J1131" s="15"/>
      <c r="K1131" s="15">
        <v>1002506381</v>
      </c>
      <c r="L1131" s="15">
        <v>3400</v>
      </c>
      <c r="M1131" s="6" t="s">
        <v>115</v>
      </c>
      <c r="N1131" s="9">
        <v>2101201804251</v>
      </c>
      <c r="O1131" s="6" t="s">
        <v>222</v>
      </c>
      <c r="P1131" s="15">
        <v>20180119</v>
      </c>
      <c r="Q1131" s="6" t="s">
        <v>223</v>
      </c>
      <c r="R1131" s="15">
        <v>1002609010</v>
      </c>
      <c r="S1131" s="15">
        <v>1</v>
      </c>
      <c r="T1131" s="15" t="s">
        <v>118</v>
      </c>
      <c r="U1131" s="25" t="s">
        <v>224</v>
      </c>
      <c r="V1131" s="15"/>
    </row>
    <row r="1132" spans="1:22" ht="72">
      <c r="A1132" s="6">
        <v>865</v>
      </c>
      <c r="B1132" s="6" t="s">
        <v>21</v>
      </c>
      <c r="C1132" s="6">
        <v>11453431</v>
      </c>
      <c r="D1132" s="7" t="s">
        <v>715</v>
      </c>
      <c r="E1132" s="8" t="s">
        <v>716</v>
      </c>
      <c r="F1132" s="6">
        <v>4</v>
      </c>
      <c r="G1132" s="6" t="s">
        <v>634</v>
      </c>
      <c r="H1132" s="15"/>
      <c r="I1132" s="15"/>
      <c r="J1132" s="15"/>
      <c r="K1132" s="15">
        <v>1002508059</v>
      </c>
      <c r="L1132" s="15">
        <v>3810</v>
      </c>
      <c r="M1132" s="6" t="s">
        <v>115</v>
      </c>
      <c r="N1132" s="9">
        <v>2101201804251</v>
      </c>
      <c r="O1132" s="6" t="s">
        <v>222</v>
      </c>
      <c r="P1132" s="15">
        <v>20180126</v>
      </c>
      <c r="Q1132" s="6" t="s">
        <v>223</v>
      </c>
      <c r="R1132" s="15">
        <v>1002609011</v>
      </c>
      <c r="S1132" s="15">
        <v>1</v>
      </c>
      <c r="T1132" s="15" t="s">
        <v>118</v>
      </c>
      <c r="U1132" s="25" t="s">
        <v>224</v>
      </c>
      <c r="V1132" s="15"/>
    </row>
    <row r="1133" spans="1:22" ht="72">
      <c r="A1133" s="6">
        <v>866</v>
      </c>
      <c r="B1133" s="6" t="s">
        <v>21</v>
      </c>
      <c r="C1133" s="6">
        <v>11453431</v>
      </c>
      <c r="D1133" s="7" t="s">
        <v>715</v>
      </c>
      <c r="E1133" s="8" t="s">
        <v>716</v>
      </c>
      <c r="F1133" s="6">
        <v>4</v>
      </c>
      <c r="G1133" s="6" t="s">
        <v>634</v>
      </c>
      <c r="H1133" s="15"/>
      <c r="I1133" s="15"/>
      <c r="J1133" s="15"/>
      <c r="K1133" s="15">
        <v>1002509034</v>
      </c>
      <c r="L1133" s="15">
        <v>3970</v>
      </c>
      <c r="M1133" s="6" t="s">
        <v>115</v>
      </c>
      <c r="N1133" s="9">
        <v>2101201804251</v>
      </c>
      <c r="O1133" s="6" t="s">
        <v>222</v>
      </c>
      <c r="P1133" s="15">
        <v>20180126</v>
      </c>
      <c r="Q1133" s="6" t="s">
        <v>223</v>
      </c>
      <c r="R1133" s="15">
        <v>1002609012</v>
      </c>
      <c r="S1133" s="15">
        <v>1</v>
      </c>
      <c r="T1133" s="15" t="s">
        <v>118</v>
      </c>
      <c r="U1133" s="25" t="s">
        <v>224</v>
      </c>
      <c r="V1133" s="15"/>
    </row>
    <row r="1134" spans="1:22" ht="72">
      <c r="A1134" s="6">
        <v>867</v>
      </c>
      <c r="B1134" s="6" t="s">
        <v>21</v>
      </c>
      <c r="C1134" s="6">
        <v>11453431</v>
      </c>
      <c r="D1134" s="7" t="s">
        <v>715</v>
      </c>
      <c r="E1134" s="8" t="s">
        <v>716</v>
      </c>
      <c r="F1134" s="6">
        <v>2</v>
      </c>
      <c r="G1134" s="6" t="s">
        <v>634</v>
      </c>
      <c r="H1134" s="15"/>
      <c r="I1134" s="15"/>
      <c r="J1134" s="15"/>
      <c r="K1134" s="15">
        <v>1002530789</v>
      </c>
      <c r="L1134" s="15">
        <v>1700</v>
      </c>
      <c r="M1134" s="6" t="s">
        <v>115</v>
      </c>
      <c r="N1134" s="9">
        <v>2101201804251</v>
      </c>
      <c r="O1134" s="6" t="s">
        <v>222</v>
      </c>
      <c r="P1134" s="15">
        <v>20180204</v>
      </c>
      <c r="Q1134" s="6" t="s">
        <v>223</v>
      </c>
      <c r="R1134" s="15">
        <v>1002642521</v>
      </c>
      <c r="S1134" s="15">
        <v>1</v>
      </c>
      <c r="T1134" s="15" t="s">
        <v>118</v>
      </c>
      <c r="U1134" s="25" t="s">
        <v>224</v>
      </c>
      <c r="V1134" s="15"/>
    </row>
    <row r="1135" spans="1:22" ht="72">
      <c r="A1135" s="6">
        <v>868</v>
      </c>
      <c r="B1135" s="6" t="s">
        <v>21</v>
      </c>
      <c r="C1135" s="6">
        <v>11453431</v>
      </c>
      <c r="D1135" s="7" t="s">
        <v>715</v>
      </c>
      <c r="E1135" s="8" t="s">
        <v>716</v>
      </c>
      <c r="F1135" s="6">
        <v>4</v>
      </c>
      <c r="G1135" s="6" t="s">
        <v>634</v>
      </c>
      <c r="H1135" s="15"/>
      <c r="I1135" s="15"/>
      <c r="J1135" s="15"/>
      <c r="K1135" s="15">
        <v>1002530791</v>
      </c>
      <c r="L1135" s="15">
        <v>5050</v>
      </c>
      <c r="M1135" s="6" t="s">
        <v>115</v>
      </c>
      <c r="N1135" s="9">
        <v>2101201804251</v>
      </c>
      <c r="O1135" s="6" t="s">
        <v>222</v>
      </c>
      <c r="P1135" s="15">
        <v>20180112</v>
      </c>
      <c r="Q1135" s="6" t="s">
        <v>223</v>
      </c>
      <c r="R1135" s="15">
        <v>1002507758</v>
      </c>
      <c r="S1135" s="15">
        <v>1</v>
      </c>
      <c r="T1135" s="15" t="s">
        <v>139</v>
      </c>
      <c r="U1135" s="25"/>
      <c r="V1135" s="15"/>
    </row>
    <row r="1136" spans="1:22" ht="72">
      <c r="A1136" s="6">
        <v>869</v>
      </c>
      <c r="B1136" s="6" t="s">
        <v>21</v>
      </c>
      <c r="C1136" s="6">
        <v>11453431</v>
      </c>
      <c r="D1136" s="7" t="s">
        <v>715</v>
      </c>
      <c r="E1136" s="8" t="s">
        <v>716</v>
      </c>
      <c r="F1136" s="6">
        <v>2</v>
      </c>
      <c r="G1136" s="6" t="s">
        <v>634</v>
      </c>
      <c r="H1136" s="15"/>
      <c r="I1136" s="15"/>
      <c r="J1136" s="15"/>
      <c r="K1136" s="15">
        <v>1002531065</v>
      </c>
      <c r="L1136" s="15">
        <v>4820</v>
      </c>
      <c r="M1136" s="6" t="s">
        <v>115</v>
      </c>
      <c r="N1136" s="9">
        <v>2101201804251</v>
      </c>
      <c r="O1136" s="6" t="s">
        <v>222</v>
      </c>
      <c r="P1136" s="15">
        <v>20180118</v>
      </c>
      <c r="Q1136" s="6" t="s">
        <v>223</v>
      </c>
      <c r="R1136" s="15">
        <v>1002608900</v>
      </c>
      <c r="S1136" s="15">
        <v>1</v>
      </c>
      <c r="T1136" s="15" t="s">
        <v>118</v>
      </c>
      <c r="U1136" s="25" t="s">
        <v>224</v>
      </c>
      <c r="V1136" s="15"/>
    </row>
    <row r="1137" spans="1:22" ht="72">
      <c r="A1137" s="6">
        <v>870</v>
      </c>
      <c r="B1137" s="6" t="s">
        <v>21</v>
      </c>
      <c r="C1137" s="6">
        <v>11453431</v>
      </c>
      <c r="D1137" s="7" t="s">
        <v>715</v>
      </c>
      <c r="E1137" s="8" t="s">
        <v>716</v>
      </c>
      <c r="F1137" s="6">
        <v>2</v>
      </c>
      <c r="G1137" s="6" t="s">
        <v>634</v>
      </c>
      <c r="H1137" s="15"/>
      <c r="I1137" s="15"/>
      <c r="J1137" s="15"/>
      <c r="K1137" s="15">
        <v>1002531069</v>
      </c>
      <c r="L1137" s="15">
        <v>4650</v>
      </c>
      <c r="M1137" s="6" t="s">
        <v>115</v>
      </c>
      <c r="N1137" s="9">
        <v>2101201804251</v>
      </c>
      <c r="O1137" s="6" t="s">
        <v>222</v>
      </c>
      <c r="P1137" s="15">
        <v>20180119</v>
      </c>
      <c r="Q1137" s="6" t="s">
        <v>223</v>
      </c>
      <c r="R1137" s="15">
        <v>1002608901</v>
      </c>
      <c r="S1137" s="15">
        <v>1</v>
      </c>
      <c r="T1137" s="15" t="s">
        <v>118</v>
      </c>
      <c r="U1137" s="25" t="s">
        <v>224</v>
      </c>
      <c r="V1137" s="15"/>
    </row>
    <row r="1138" spans="1:22" ht="72">
      <c r="A1138" s="6">
        <v>871</v>
      </c>
      <c r="B1138" s="6" t="s">
        <v>21</v>
      </c>
      <c r="C1138" s="6">
        <v>11453431</v>
      </c>
      <c r="D1138" s="7" t="s">
        <v>715</v>
      </c>
      <c r="E1138" s="8" t="s">
        <v>716</v>
      </c>
      <c r="F1138" s="6">
        <v>4</v>
      </c>
      <c r="G1138" s="6" t="s">
        <v>634</v>
      </c>
      <c r="H1138" s="15"/>
      <c r="I1138" s="15"/>
      <c r="J1138" s="15"/>
      <c r="K1138" s="15">
        <v>1002537942</v>
      </c>
      <c r="L1138" s="15">
        <v>4240</v>
      </c>
      <c r="M1138" s="6" t="s">
        <v>115</v>
      </c>
      <c r="N1138" s="9">
        <v>2101201804251</v>
      </c>
      <c r="O1138" s="6" t="s">
        <v>222</v>
      </c>
      <c r="P1138" s="15">
        <v>20180128</v>
      </c>
      <c r="Q1138" s="6" t="s">
        <v>223</v>
      </c>
      <c r="R1138" s="15">
        <v>1002608902</v>
      </c>
      <c r="S1138" s="15">
        <v>1</v>
      </c>
      <c r="T1138" s="15" t="s">
        <v>118</v>
      </c>
      <c r="U1138" s="25" t="s">
        <v>224</v>
      </c>
      <c r="V1138" s="15"/>
    </row>
    <row r="1139" spans="1:22" ht="72">
      <c r="A1139" s="6">
        <v>872</v>
      </c>
      <c r="B1139" s="6" t="s">
        <v>21</v>
      </c>
      <c r="C1139" s="6">
        <v>11453431</v>
      </c>
      <c r="D1139" s="7" t="s">
        <v>715</v>
      </c>
      <c r="E1139" s="8" t="s">
        <v>716</v>
      </c>
      <c r="F1139" s="6">
        <v>2</v>
      </c>
      <c r="G1139" s="6" t="s">
        <v>634</v>
      </c>
      <c r="H1139" s="15"/>
      <c r="I1139" s="15"/>
      <c r="J1139" s="15"/>
      <c r="K1139" s="15">
        <v>1002542000</v>
      </c>
      <c r="L1139" s="15">
        <v>4440</v>
      </c>
      <c r="M1139" s="6" t="s">
        <v>115</v>
      </c>
      <c r="N1139" s="9">
        <v>2101201804251</v>
      </c>
      <c r="O1139" s="6" t="s">
        <v>222</v>
      </c>
      <c r="P1139" s="15">
        <v>20180128</v>
      </c>
      <c r="Q1139" s="6" t="s">
        <v>223</v>
      </c>
      <c r="R1139" s="15">
        <v>1002608903</v>
      </c>
      <c r="S1139" s="15">
        <v>1</v>
      </c>
      <c r="T1139" s="15" t="s">
        <v>118</v>
      </c>
      <c r="U1139" s="25" t="s">
        <v>224</v>
      </c>
      <c r="V1139" s="15"/>
    </row>
    <row r="1140" spans="1:22" ht="72">
      <c r="A1140" s="6">
        <v>873</v>
      </c>
      <c r="B1140" s="6" t="s">
        <v>21</v>
      </c>
      <c r="C1140" s="6">
        <v>11453436</v>
      </c>
      <c r="D1140" s="7" t="s">
        <v>717</v>
      </c>
      <c r="E1140" s="8" t="s">
        <v>718</v>
      </c>
      <c r="F1140" s="6">
        <v>4</v>
      </c>
      <c r="G1140" s="6" t="s">
        <v>634</v>
      </c>
      <c r="H1140" s="15"/>
      <c r="I1140" s="15"/>
      <c r="J1140" s="15"/>
      <c r="K1140" s="15">
        <v>1002515873</v>
      </c>
      <c r="L1140" s="15">
        <v>4110</v>
      </c>
      <c r="M1140" s="6" t="s">
        <v>115</v>
      </c>
      <c r="N1140" s="9">
        <v>2101201804251</v>
      </c>
      <c r="O1140" s="6" t="s">
        <v>222</v>
      </c>
      <c r="P1140" s="15">
        <v>20180126</v>
      </c>
      <c r="Q1140" s="6" t="s">
        <v>223</v>
      </c>
      <c r="R1140" s="15">
        <v>1002608904</v>
      </c>
      <c r="S1140" s="15">
        <v>1</v>
      </c>
      <c r="T1140" s="15" t="s">
        <v>118</v>
      </c>
      <c r="U1140" s="25" t="s">
        <v>224</v>
      </c>
      <c r="V1140" s="15"/>
    </row>
    <row r="1141" spans="1:22" ht="72">
      <c r="A1141" s="6">
        <v>874</v>
      </c>
      <c r="B1141" s="6" t="s">
        <v>21</v>
      </c>
      <c r="C1141" s="6">
        <v>11453436</v>
      </c>
      <c r="D1141" s="7" t="s">
        <v>717</v>
      </c>
      <c r="E1141" s="8" t="s">
        <v>718</v>
      </c>
      <c r="F1141" s="6">
        <v>4</v>
      </c>
      <c r="G1141" s="6" t="s">
        <v>634</v>
      </c>
      <c r="H1141" s="15"/>
      <c r="I1141" s="15"/>
      <c r="J1141" s="15"/>
      <c r="K1141" s="15">
        <v>1002517642</v>
      </c>
      <c r="L1141" s="15">
        <v>3390</v>
      </c>
      <c r="M1141" s="6" t="s">
        <v>115</v>
      </c>
      <c r="N1141" s="9">
        <v>2101201804251</v>
      </c>
      <c r="O1141" s="6" t="s">
        <v>222</v>
      </c>
      <c r="P1141" s="15">
        <v>20180126</v>
      </c>
      <c r="Q1141" s="6" t="s">
        <v>223</v>
      </c>
      <c r="R1141" s="15">
        <v>1002608905</v>
      </c>
      <c r="S1141" s="15">
        <v>1</v>
      </c>
      <c r="T1141" s="15" t="s">
        <v>118</v>
      </c>
      <c r="U1141" s="25" t="s">
        <v>224</v>
      </c>
      <c r="V1141" s="15"/>
    </row>
    <row r="1142" spans="1:22" ht="72">
      <c r="A1142" s="6">
        <v>875</v>
      </c>
      <c r="B1142" s="6" t="s">
        <v>21</v>
      </c>
      <c r="C1142" s="6">
        <v>11453436</v>
      </c>
      <c r="D1142" s="7" t="s">
        <v>717</v>
      </c>
      <c r="E1142" s="8" t="s">
        <v>718</v>
      </c>
      <c r="F1142" s="6">
        <v>4</v>
      </c>
      <c r="G1142" s="6" t="s">
        <v>634</v>
      </c>
      <c r="H1142" s="15"/>
      <c r="I1142" s="15"/>
      <c r="J1142" s="15"/>
      <c r="K1142" s="15">
        <v>1002530789</v>
      </c>
      <c r="L1142" s="15">
        <v>2570</v>
      </c>
      <c r="M1142" s="6" t="s">
        <v>115</v>
      </c>
      <c r="N1142" s="9">
        <v>2101201804251</v>
      </c>
      <c r="O1142" s="6" t="s">
        <v>222</v>
      </c>
      <c r="P1142" s="15">
        <v>20180202</v>
      </c>
      <c r="Q1142" s="6" t="s">
        <v>223</v>
      </c>
      <c r="R1142" s="15">
        <v>1002642510</v>
      </c>
      <c r="S1142" s="15">
        <v>1</v>
      </c>
      <c r="T1142" s="15" t="s">
        <v>118</v>
      </c>
      <c r="U1142" s="25" t="s">
        <v>224</v>
      </c>
      <c r="V1142" s="15"/>
    </row>
    <row r="1143" spans="1:22" ht="72">
      <c r="A1143" s="6">
        <v>876</v>
      </c>
      <c r="B1143" s="6" t="s">
        <v>21</v>
      </c>
      <c r="C1143" s="6">
        <v>11453436</v>
      </c>
      <c r="D1143" s="7" t="s">
        <v>717</v>
      </c>
      <c r="E1143" s="8" t="s">
        <v>718</v>
      </c>
      <c r="F1143" s="6">
        <v>4</v>
      </c>
      <c r="G1143" s="6" t="s">
        <v>634</v>
      </c>
      <c r="H1143" s="15"/>
      <c r="I1143" s="15"/>
      <c r="J1143" s="15"/>
      <c r="K1143" s="15">
        <v>1002530791</v>
      </c>
      <c r="L1143" s="15">
        <v>5080</v>
      </c>
      <c r="M1143" s="6" t="s">
        <v>115</v>
      </c>
      <c r="N1143" s="9">
        <v>2101201804251</v>
      </c>
      <c r="O1143" s="6" t="s">
        <v>222</v>
      </c>
      <c r="P1143" s="15">
        <v>20180204</v>
      </c>
      <c r="Q1143" s="6" t="s">
        <v>223</v>
      </c>
      <c r="R1143" s="15">
        <v>1002642511</v>
      </c>
      <c r="S1143" s="15">
        <v>1</v>
      </c>
      <c r="T1143" s="15" t="s">
        <v>118</v>
      </c>
      <c r="U1143" s="25" t="s">
        <v>224</v>
      </c>
      <c r="V1143" s="15"/>
    </row>
    <row r="1144" spans="1:22" ht="72">
      <c r="A1144" s="6">
        <v>877</v>
      </c>
      <c r="B1144" s="6" t="s">
        <v>21</v>
      </c>
      <c r="C1144" s="6">
        <v>11453436</v>
      </c>
      <c r="D1144" s="7" t="s">
        <v>717</v>
      </c>
      <c r="E1144" s="8" t="s">
        <v>718</v>
      </c>
      <c r="F1144" s="6">
        <v>4</v>
      </c>
      <c r="G1144" s="6" t="s">
        <v>634</v>
      </c>
      <c r="H1144" s="15"/>
      <c r="I1144" s="15"/>
      <c r="J1144" s="15"/>
      <c r="K1144" s="15">
        <v>1002530890</v>
      </c>
      <c r="L1144" s="15">
        <v>2770</v>
      </c>
      <c r="M1144" s="6" t="s">
        <v>115</v>
      </c>
      <c r="N1144" s="9">
        <v>2101201804251</v>
      </c>
      <c r="O1144" s="6" t="s">
        <v>222</v>
      </c>
      <c r="P1144" s="15">
        <v>20180115</v>
      </c>
      <c r="Q1144" s="6" t="s">
        <v>223</v>
      </c>
      <c r="R1144" s="15">
        <v>1002608907</v>
      </c>
      <c r="S1144" s="15">
        <v>1</v>
      </c>
      <c r="T1144" s="15" t="s">
        <v>118</v>
      </c>
      <c r="U1144" s="25" t="s">
        <v>224</v>
      </c>
      <c r="V1144" s="15"/>
    </row>
    <row r="1145" spans="1:22" ht="72">
      <c r="A1145" s="6">
        <v>878</v>
      </c>
      <c r="B1145" s="6" t="s">
        <v>21</v>
      </c>
      <c r="C1145" s="6">
        <v>11453436</v>
      </c>
      <c r="D1145" s="7" t="s">
        <v>717</v>
      </c>
      <c r="E1145" s="8" t="s">
        <v>718</v>
      </c>
      <c r="F1145" s="6">
        <v>4</v>
      </c>
      <c r="G1145" s="6" t="s">
        <v>634</v>
      </c>
      <c r="H1145" s="15"/>
      <c r="I1145" s="15"/>
      <c r="J1145" s="15"/>
      <c r="K1145" s="15">
        <v>1002531065</v>
      </c>
      <c r="L1145" s="15">
        <v>4850</v>
      </c>
      <c r="M1145" s="6" t="s">
        <v>115</v>
      </c>
      <c r="N1145" s="9">
        <v>2101201804251</v>
      </c>
      <c r="O1145" s="6" t="s">
        <v>222</v>
      </c>
      <c r="P1145" s="15">
        <v>20180128</v>
      </c>
      <c r="Q1145" s="6" t="s">
        <v>223</v>
      </c>
      <c r="R1145" s="15">
        <v>1002608908</v>
      </c>
      <c r="S1145" s="15">
        <v>1</v>
      </c>
      <c r="T1145" s="15" t="s">
        <v>118</v>
      </c>
      <c r="U1145" s="25" t="s">
        <v>224</v>
      </c>
      <c r="V1145" s="15"/>
    </row>
    <row r="1146" spans="1:22" ht="72">
      <c r="A1146" s="6">
        <v>879</v>
      </c>
      <c r="B1146" s="6" t="s">
        <v>21</v>
      </c>
      <c r="C1146" s="6">
        <v>11453436</v>
      </c>
      <c r="D1146" s="7" t="s">
        <v>717</v>
      </c>
      <c r="E1146" s="8" t="s">
        <v>718</v>
      </c>
      <c r="F1146" s="6">
        <v>4</v>
      </c>
      <c r="G1146" s="6" t="s">
        <v>634</v>
      </c>
      <c r="H1146" s="15"/>
      <c r="I1146" s="15"/>
      <c r="J1146" s="15"/>
      <c r="K1146" s="15">
        <v>1002531069</v>
      </c>
      <c r="L1146" s="15">
        <v>4680</v>
      </c>
      <c r="M1146" s="6" t="s">
        <v>115</v>
      </c>
      <c r="N1146" s="9">
        <v>2101201804251</v>
      </c>
      <c r="O1146" s="6" t="s">
        <v>222</v>
      </c>
      <c r="P1146" s="15">
        <v>20180128</v>
      </c>
      <c r="Q1146" s="6" t="s">
        <v>223</v>
      </c>
      <c r="R1146" s="15">
        <v>1002608909</v>
      </c>
      <c r="S1146" s="15">
        <v>1</v>
      </c>
      <c r="T1146" s="15" t="s">
        <v>118</v>
      </c>
      <c r="U1146" s="25" t="s">
        <v>224</v>
      </c>
      <c r="V1146" s="15"/>
    </row>
    <row r="1147" spans="1:22" ht="72">
      <c r="A1147" s="6">
        <v>880</v>
      </c>
      <c r="B1147" s="6" t="s">
        <v>21</v>
      </c>
      <c r="C1147" s="6">
        <v>11453436</v>
      </c>
      <c r="D1147" s="7" t="s">
        <v>717</v>
      </c>
      <c r="E1147" s="8" t="s">
        <v>718</v>
      </c>
      <c r="F1147" s="6">
        <v>6</v>
      </c>
      <c r="G1147" s="6" t="s">
        <v>634</v>
      </c>
      <c r="H1147" s="15"/>
      <c r="I1147" s="15"/>
      <c r="J1147" s="15"/>
      <c r="K1147" s="15">
        <v>1002542002</v>
      </c>
      <c r="L1147" s="15">
        <v>3730</v>
      </c>
      <c r="M1147" s="6" t="s">
        <v>115</v>
      </c>
      <c r="N1147" s="9">
        <v>2101201804251</v>
      </c>
      <c r="O1147" s="6" t="s">
        <v>222</v>
      </c>
      <c r="P1147" s="15">
        <v>20180115</v>
      </c>
      <c r="Q1147" s="6" t="s">
        <v>223</v>
      </c>
      <c r="R1147" s="15">
        <v>1002609061</v>
      </c>
      <c r="S1147" s="15">
        <v>1</v>
      </c>
      <c r="T1147" s="15" t="s">
        <v>118</v>
      </c>
      <c r="U1147" s="25" t="s">
        <v>224</v>
      </c>
      <c r="V1147" s="15"/>
    </row>
    <row r="1148" spans="1:22" ht="72">
      <c r="A1148" s="6">
        <v>881</v>
      </c>
      <c r="B1148" s="6" t="s">
        <v>21</v>
      </c>
      <c r="C1148" s="6">
        <v>11453436</v>
      </c>
      <c r="D1148" s="7" t="s">
        <v>717</v>
      </c>
      <c r="E1148" s="8" t="s">
        <v>718</v>
      </c>
      <c r="F1148" s="6">
        <v>4</v>
      </c>
      <c r="G1148" s="6" t="s">
        <v>634</v>
      </c>
      <c r="H1148" s="15"/>
      <c r="I1148" s="15"/>
      <c r="J1148" s="15"/>
      <c r="K1148" s="15">
        <v>1002542000</v>
      </c>
      <c r="L1148" s="15">
        <v>4470</v>
      </c>
      <c r="M1148" s="6" t="s">
        <v>115</v>
      </c>
      <c r="N1148" s="9">
        <v>2101201804251</v>
      </c>
      <c r="O1148" s="6" t="s">
        <v>222</v>
      </c>
      <c r="P1148" s="15">
        <v>20180128</v>
      </c>
      <c r="Q1148" s="6" t="s">
        <v>223</v>
      </c>
      <c r="R1148" s="15">
        <v>1002609062</v>
      </c>
      <c r="S1148" s="15">
        <v>1</v>
      </c>
      <c r="T1148" s="15" t="s">
        <v>118</v>
      </c>
      <c r="U1148" s="25" t="s">
        <v>224</v>
      </c>
      <c r="V1148" s="15"/>
    </row>
    <row r="1149" spans="1:22" ht="72">
      <c r="A1149" s="6">
        <v>882</v>
      </c>
      <c r="B1149" s="6" t="s">
        <v>21</v>
      </c>
      <c r="C1149" s="6">
        <v>11453436</v>
      </c>
      <c r="D1149" s="7" t="s">
        <v>717</v>
      </c>
      <c r="E1149" s="8" t="s">
        <v>718</v>
      </c>
      <c r="F1149" s="6">
        <v>20</v>
      </c>
      <c r="G1149" s="6" t="s">
        <v>634</v>
      </c>
      <c r="H1149" s="15"/>
      <c r="I1149" s="15"/>
      <c r="J1149" s="15"/>
      <c r="K1149" s="15">
        <v>1002558553</v>
      </c>
      <c r="L1149" s="15">
        <v>10</v>
      </c>
      <c r="M1149" s="6" t="s">
        <v>115</v>
      </c>
      <c r="N1149" s="9">
        <v>2101201804251</v>
      </c>
      <c r="O1149" s="6" t="s">
        <v>222</v>
      </c>
      <c r="P1149" s="15">
        <v>20180128</v>
      </c>
      <c r="Q1149" s="6" t="s">
        <v>223</v>
      </c>
      <c r="R1149" s="15">
        <v>1002609063</v>
      </c>
      <c r="S1149" s="15">
        <v>1</v>
      </c>
      <c r="T1149" s="15" t="s">
        <v>118</v>
      </c>
      <c r="U1149" s="25" t="s">
        <v>224</v>
      </c>
      <c r="V1149" s="15"/>
    </row>
    <row r="1150" spans="1:22" ht="72">
      <c r="A1150" s="6">
        <v>883</v>
      </c>
      <c r="B1150" s="6" t="s">
        <v>21</v>
      </c>
      <c r="C1150" s="6">
        <v>11453439</v>
      </c>
      <c r="D1150" s="7" t="s">
        <v>719</v>
      </c>
      <c r="E1150" s="8" t="s">
        <v>720</v>
      </c>
      <c r="F1150" s="6">
        <v>6</v>
      </c>
      <c r="G1150" s="6" t="s">
        <v>634</v>
      </c>
      <c r="H1150" s="15">
        <v>104.9841</v>
      </c>
      <c r="I1150" s="15" t="s">
        <v>253</v>
      </c>
      <c r="J1150" s="15">
        <v>43066</v>
      </c>
      <c r="K1150" s="15">
        <v>1002508059</v>
      </c>
      <c r="L1150" s="15">
        <v>3840</v>
      </c>
      <c r="M1150" s="6" t="s">
        <v>115</v>
      </c>
      <c r="N1150" s="9">
        <v>2101201804251</v>
      </c>
      <c r="O1150" s="6" t="s">
        <v>222</v>
      </c>
      <c r="P1150" s="15">
        <v>20180126</v>
      </c>
      <c r="Q1150" s="6" t="s">
        <v>223</v>
      </c>
      <c r="R1150" s="15">
        <v>1002609064</v>
      </c>
      <c r="S1150" s="15">
        <v>1</v>
      </c>
      <c r="T1150" s="15" t="s">
        <v>118</v>
      </c>
      <c r="U1150" s="25" t="s">
        <v>224</v>
      </c>
      <c r="V1150" s="15"/>
    </row>
    <row r="1151" spans="1:22" ht="72">
      <c r="A1151" s="6">
        <v>884</v>
      </c>
      <c r="B1151" s="6" t="s">
        <v>21</v>
      </c>
      <c r="C1151" s="6">
        <v>11453439</v>
      </c>
      <c r="D1151" s="7" t="s">
        <v>719</v>
      </c>
      <c r="E1151" s="8" t="s">
        <v>720</v>
      </c>
      <c r="F1151" s="6">
        <v>6</v>
      </c>
      <c r="G1151" s="6" t="s">
        <v>634</v>
      </c>
      <c r="H1151" s="15">
        <v>104.9841</v>
      </c>
      <c r="I1151" s="15" t="s">
        <v>253</v>
      </c>
      <c r="J1151" s="15">
        <v>43066</v>
      </c>
      <c r="K1151" s="15">
        <v>1002509034</v>
      </c>
      <c r="L1151" s="15">
        <v>4000</v>
      </c>
      <c r="M1151" s="6" t="s">
        <v>115</v>
      </c>
      <c r="N1151" s="9">
        <v>2101201804251</v>
      </c>
      <c r="O1151" s="6" t="s">
        <v>222</v>
      </c>
      <c r="P1151" s="15">
        <v>20180126</v>
      </c>
      <c r="Q1151" s="6" t="s">
        <v>223</v>
      </c>
      <c r="R1151" s="15">
        <v>1002609065</v>
      </c>
      <c r="S1151" s="15">
        <v>1</v>
      </c>
      <c r="T1151" s="15" t="s">
        <v>118</v>
      </c>
      <c r="U1151" s="25" t="s">
        <v>224</v>
      </c>
      <c r="V1151" s="15"/>
    </row>
    <row r="1152" spans="1:22" ht="72">
      <c r="A1152" s="6">
        <v>885</v>
      </c>
      <c r="B1152" s="6" t="s">
        <v>21</v>
      </c>
      <c r="C1152" s="6">
        <v>11453439</v>
      </c>
      <c r="D1152" s="7" t="s">
        <v>719</v>
      </c>
      <c r="E1152" s="8" t="s">
        <v>720</v>
      </c>
      <c r="F1152" s="6">
        <v>6</v>
      </c>
      <c r="G1152" s="6" t="s">
        <v>634</v>
      </c>
      <c r="H1152" s="15">
        <v>104.9841</v>
      </c>
      <c r="I1152" s="15" t="s">
        <v>253</v>
      </c>
      <c r="J1152" s="15">
        <v>43066</v>
      </c>
      <c r="K1152" s="15">
        <v>1002530890</v>
      </c>
      <c r="L1152" s="15">
        <v>3420</v>
      </c>
      <c r="M1152" s="6" t="s">
        <v>115</v>
      </c>
      <c r="N1152" s="9">
        <v>2101201804251</v>
      </c>
      <c r="O1152" s="6" t="s">
        <v>222</v>
      </c>
      <c r="P1152" s="15">
        <v>20180204</v>
      </c>
      <c r="Q1152" s="6" t="s">
        <v>223</v>
      </c>
      <c r="R1152" s="15">
        <v>1002642531</v>
      </c>
      <c r="S1152" s="15">
        <v>1</v>
      </c>
      <c r="T1152" s="15" t="s">
        <v>118</v>
      </c>
      <c r="U1152" s="25" t="s">
        <v>224</v>
      </c>
      <c r="V1152" s="15"/>
    </row>
    <row r="1153" spans="1:22" ht="72">
      <c r="A1153" s="6">
        <v>886</v>
      </c>
      <c r="B1153" s="6" t="s">
        <v>21</v>
      </c>
      <c r="C1153" s="6">
        <v>11453439</v>
      </c>
      <c r="D1153" s="7" t="s">
        <v>719</v>
      </c>
      <c r="E1153" s="8" t="s">
        <v>720</v>
      </c>
      <c r="F1153" s="6">
        <v>6</v>
      </c>
      <c r="G1153" s="6" t="s">
        <v>634</v>
      </c>
      <c r="H1153" s="15">
        <v>104.9841</v>
      </c>
      <c r="I1153" s="15" t="s">
        <v>253</v>
      </c>
      <c r="J1153" s="15">
        <v>43066</v>
      </c>
      <c r="K1153" s="15">
        <v>1002537942</v>
      </c>
      <c r="L1153" s="15">
        <v>4270</v>
      </c>
      <c r="M1153" s="6" t="s">
        <v>115</v>
      </c>
      <c r="N1153" s="9">
        <v>2101201804251</v>
      </c>
      <c r="O1153" s="6" t="s">
        <v>222</v>
      </c>
      <c r="P1153" s="15">
        <v>20180115</v>
      </c>
      <c r="Q1153" s="6" t="s">
        <v>223</v>
      </c>
      <c r="R1153" s="15">
        <v>1002609320</v>
      </c>
      <c r="S1153" s="15">
        <v>1</v>
      </c>
      <c r="T1153" s="15" t="s">
        <v>118</v>
      </c>
      <c r="U1153" s="25" t="s">
        <v>224</v>
      </c>
      <c r="V1153" s="15"/>
    </row>
    <row r="1154" spans="1:22" ht="72">
      <c r="A1154" s="6">
        <v>887</v>
      </c>
      <c r="B1154" s="6" t="s">
        <v>21</v>
      </c>
      <c r="C1154" s="6">
        <v>11453440</v>
      </c>
      <c r="D1154" s="7" t="s">
        <v>721</v>
      </c>
      <c r="E1154" s="8" t="s">
        <v>722</v>
      </c>
      <c r="F1154" s="6">
        <v>18</v>
      </c>
      <c r="G1154" s="6" t="s">
        <v>634</v>
      </c>
      <c r="H1154" s="15">
        <v>33.344999999999999</v>
      </c>
      <c r="I1154" s="15" t="s">
        <v>253</v>
      </c>
      <c r="J1154" s="15">
        <v>43066</v>
      </c>
      <c r="K1154" s="15">
        <v>1002508059</v>
      </c>
      <c r="L1154" s="15">
        <v>3850</v>
      </c>
      <c r="M1154" s="6" t="s">
        <v>115</v>
      </c>
      <c r="N1154" s="9">
        <v>2101201804251</v>
      </c>
      <c r="O1154" s="6" t="s">
        <v>222</v>
      </c>
      <c r="P1154" s="15">
        <v>20180115</v>
      </c>
      <c r="Q1154" s="6" t="s">
        <v>223</v>
      </c>
      <c r="R1154" s="15">
        <v>1002609335</v>
      </c>
      <c r="S1154" s="15">
        <v>1</v>
      </c>
      <c r="T1154" s="15" t="s">
        <v>118</v>
      </c>
      <c r="U1154" s="25" t="s">
        <v>224</v>
      </c>
      <c r="V1154" s="15"/>
    </row>
    <row r="1155" spans="1:22" ht="72">
      <c r="A1155" s="6">
        <v>888</v>
      </c>
      <c r="B1155" s="6" t="s">
        <v>21</v>
      </c>
      <c r="C1155" s="6">
        <v>11453440</v>
      </c>
      <c r="D1155" s="7" t="s">
        <v>721</v>
      </c>
      <c r="E1155" s="8" t="s">
        <v>722</v>
      </c>
      <c r="F1155" s="6">
        <v>18</v>
      </c>
      <c r="G1155" s="6" t="s">
        <v>634</v>
      </c>
      <c r="H1155" s="15">
        <v>33.344999999999999</v>
      </c>
      <c r="I1155" s="15" t="s">
        <v>253</v>
      </c>
      <c r="J1155" s="15">
        <v>43066</v>
      </c>
      <c r="K1155" s="15">
        <v>1002509034</v>
      </c>
      <c r="L1155" s="15">
        <v>4010</v>
      </c>
      <c r="M1155" s="6" t="s">
        <v>115</v>
      </c>
      <c r="N1155" s="9">
        <v>2101201804251</v>
      </c>
      <c r="O1155" s="6" t="s">
        <v>222</v>
      </c>
      <c r="P1155" s="15">
        <v>20180115</v>
      </c>
      <c r="Q1155" s="6" t="s">
        <v>223</v>
      </c>
      <c r="R1155" s="15">
        <v>1002609171</v>
      </c>
      <c r="S1155" s="15">
        <v>1</v>
      </c>
      <c r="T1155" s="15" t="s">
        <v>118</v>
      </c>
      <c r="U1155" s="25" t="s">
        <v>224</v>
      </c>
      <c r="V1155" s="15"/>
    </row>
    <row r="1156" spans="1:22" ht="72">
      <c r="A1156" s="6">
        <v>889</v>
      </c>
      <c r="B1156" s="6" t="s">
        <v>21</v>
      </c>
      <c r="C1156" s="6">
        <v>11453440</v>
      </c>
      <c r="D1156" s="7" t="s">
        <v>721</v>
      </c>
      <c r="E1156" s="8" t="s">
        <v>722</v>
      </c>
      <c r="F1156" s="6">
        <v>18</v>
      </c>
      <c r="G1156" s="6" t="s">
        <v>634</v>
      </c>
      <c r="H1156" s="15">
        <v>33.344999999999999</v>
      </c>
      <c r="I1156" s="15" t="s">
        <v>253</v>
      </c>
      <c r="J1156" s="15">
        <v>43066</v>
      </c>
      <c r="K1156" s="15">
        <v>1002530890</v>
      </c>
      <c r="L1156" s="15">
        <v>4730</v>
      </c>
      <c r="M1156" s="6" t="s">
        <v>115</v>
      </c>
      <c r="N1156" s="9">
        <v>2101201804251</v>
      </c>
      <c r="O1156" s="6" t="s">
        <v>222</v>
      </c>
      <c r="P1156" s="15">
        <v>20180115</v>
      </c>
      <c r="Q1156" s="6" t="s">
        <v>223</v>
      </c>
      <c r="R1156" s="15">
        <v>1002609168</v>
      </c>
      <c r="S1156" s="15">
        <v>1</v>
      </c>
      <c r="T1156" s="15" t="s">
        <v>118</v>
      </c>
      <c r="U1156" s="25" t="s">
        <v>224</v>
      </c>
      <c r="V1156" s="15"/>
    </row>
    <row r="1157" spans="1:22" ht="72">
      <c r="A1157" s="6">
        <v>890</v>
      </c>
      <c r="B1157" s="6" t="s">
        <v>21</v>
      </c>
      <c r="C1157" s="6">
        <v>11453440</v>
      </c>
      <c r="D1157" s="7" t="s">
        <v>721</v>
      </c>
      <c r="E1157" s="8" t="s">
        <v>722</v>
      </c>
      <c r="F1157" s="6">
        <v>18</v>
      </c>
      <c r="G1157" s="6" t="s">
        <v>634</v>
      </c>
      <c r="H1157" s="15">
        <v>33.344999999999999</v>
      </c>
      <c r="I1157" s="15" t="s">
        <v>253</v>
      </c>
      <c r="J1157" s="15">
        <v>43066</v>
      </c>
      <c r="K1157" s="15">
        <v>1002537942</v>
      </c>
      <c r="L1157" s="15">
        <v>4280</v>
      </c>
      <c r="M1157" s="6" t="s">
        <v>115</v>
      </c>
      <c r="N1157" s="9">
        <v>2101201804251</v>
      </c>
      <c r="O1157" s="6" t="s">
        <v>222</v>
      </c>
      <c r="P1157" s="15">
        <v>20180120</v>
      </c>
      <c r="Q1157" s="6" t="s">
        <v>223</v>
      </c>
      <c r="R1157" s="15">
        <v>1002609169</v>
      </c>
      <c r="S1157" s="15">
        <v>1</v>
      </c>
      <c r="T1157" s="15" t="s">
        <v>118</v>
      </c>
      <c r="U1157" s="25" t="s">
        <v>224</v>
      </c>
      <c r="V1157" s="15"/>
    </row>
    <row r="1158" spans="1:22" ht="72">
      <c r="A1158" s="6">
        <v>891</v>
      </c>
      <c r="B1158" s="6" t="s">
        <v>21</v>
      </c>
      <c r="C1158" s="6">
        <v>11453441</v>
      </c>
      <c r="D1158" s="7" t="s">
        <v>723</v>
      </c>
      <c r="E1158" s="8" t="s">
        <v>724</v>
      </c>
      <c r="F1158" s="6">
        <v>9</v>
      </c>
      <c r="G1158" s="6" t="s">
        <v>634</v>
      </c>
      <c r="H1158" s="15">
        <v>1.7199</v>
      </c>
      <c r="I1158" s="15" t="s">
        <v>668</v>
      </c>
      <c r="J1158" s="15">
        <v>43129</v>
      </c>
      <c r="K1158" s="15">
        <v>1002530890</v>
      </c>
      <c r="L1158" s="15">
        <v>4060</v>
      </c>
      <c r="M1158" s="6" t="s">
        <v>115</v>
      </c>
      <c r="N1158" s="9">
        <v>2101201804251</v>
      </c>
      <c r="O1158" s="6" t="s">
        <v>222</v>
      </c>
      <c r="P1158" s="15">
        <v>20180204</v>
      </c>
      <c r="Q1158" s="6" t="s">
        <v>223</v>
      </c>
      <c r="R1158" s="15">
        <v>1002609170</v>
      </c>
      <c r="S1158" s="15">
        <v>1</v>
      </c>
      <c r="T1158" s="15" t="s">
        <v>118</v>
      </c>
      <c r="U1158" s="25" t="s">
        <v>224</v>
      </c>
      <c r="V1158" s="15"/>
    </row>
    <row r="1159" spans="1:22" ht="72">
      <c r="A1159" s="6">
        <v>892</v>
      </c>
      <c r="B1159" s="6" t="s">
        <v>21</v>
      </c>
      <c r="C1159" s="6">
        <v>11453443</v>
      </c>
      <c r="D1159" s="7" t="s">
        <v>725</v>
      </c>
      <c r="E1159" s="8" t="s">
        <v>726</v>
      </c>
      <c r="F1159" s="6">
        <v>2</v>
      </c>
      <c r="G1159" s="6" t="s">
        <v>634</v>
      </c>
      <c r="H1159" s="15"/>
      <c r="I1159" s="15"/>
      <c r="J1159" s="15"/>
      <c r="K1159" s="15">
        <v>1002506381</v>
      </c>
      <c r="L1159" s="15">
        <v>3430</v>
      </c>
      <c r="M1159" s="6" t="s">
        <v>115</v>
      </c>
      <c r="N1159" s="9">
        <v>2101201804251</v>
      </c>
      <c r="O1159" s="6" t="s">
        <v>222</v>
      </c>
      <c r="P1159" s="15">
        <v>20180128</v>
      </c>
      <c r="Q1159" s="6" t="s">
        <v>223</v>
      </c>
      <c r="R1159" s="15">
        <v>1002609532</v>
      </c>
      <c r="S1159" s="15">
        <v>1</v>
      </c>
      <c r="T1159" s="15" t="s">
        <v>118</v>
      </c>
      <c r="U1159" s="25" t="s">
        <v>224</v>
      </c>
      <c r="V1159" s="15"/>
    </row>
    <row r="1160" spans="1:22" ht="72">
      <c r="A1160" s="6">
        <v>893</v>
      </c>
      <c r="B1160" s="6" t="s">
        <v>21</v>
      </c>
      <c r="C1160" s="6">
        <v>11453444</v>
      </c>
      <c r="D1160" s="7" t="s">
        <v>727</v>
      </c>
      <c r="E1160" s="8" t="s">
        <v>728</v>
      </c>
      <c r="F1160" s="6">
        <v>2</v>
      </c>
      <c r="G1160" s="6" t="s">
        <v>634</v>
      </c>
      <c r="H1160" s="15"/>
      <c r="I1160" s="15"/>
      <c r="J1160" s="15"/>
      <c r="K1160" s="15">
        <v>1002506381</v>
      </c>
      <c r="L1160" s="15">
        <v>3440</v>
      </c>
      <c r="M1160" s="6" t="s">
        <v>115</v>
      </c>
      <c r="N1160" s="9">
        <v>2101201804251</v>
      </c>
      <c r="O1160" s="6" t="s">
        <v>222</v>
      </c>
      <c r="P1160" s="15">
        <v>20180128</v>
      </c>
      <c r="Q1160" s="6" t="s">
        <v>223</v>
      </c>
      <c r="R1160" s="15">
        <v>1002609533</v>
      </c>
      <c r="S1160" s="15">
        <v>1</v>
      </c>
      <c r="T1160" s="15" t="s">
        <v>118</v>
      </c>
      <c r="U1160" s="25" t="s">
        <v>224</v>
      </c>
      <c r="V1160" s="15"/>
    </row>
    <row r="1161" spans="1:22" ht="72">
      <c r="A1161" s="6">
        <v>894</v>
      </c>
      <c r="B1161" s="6" t="s">
        <v>21</v>
      </c>
      <c r="C1161" s="6">
        <v>11453560</v>
      </c>
      <c r="D1161" s="7" t="s">
        <v>729</v>
      </c>
      <c r="E1161" s="8" t="s">
        <v>730</v>
      </c>
      <c r="F1161" s="6">
        <v>3</v>
      </c>
      <c r="G1161" s="6" t="s">
        <v>634</v>
      </c>
      <c r="H1161" s="15">
        <v>14.004899999999999</v>
      </c>
      <c r="I1161" s="15" t="s">
        <v>233</v>
      </c>
      <c r="J1161" s="15">
        <v>43084</v>
      </c>
      <c r="K1161" s="15">
        <v>1002508059</v>
      </c>
      <c r="L1161" s="15">
        <v>3860</v>
      </c>
      <c r="M1161" s="6" t="s">
        <v>115</v>
      </c>
      <c r="N1161" s="9">
        <v>2101201804251</v>
      </c>
      <c r="O1161" s="6" t="s">
        <v>222</v>
      </c>
      <c r="P1161" s="15">
        <v>20180126</v>
      </c>
      <c r="Q1161" s="6" t="s">
        <v>223</v>
      </c>
      <c r="R1161" s="15">
        <v>1002609534</v>
      </c>
      <c r="S1161" s="15">
        <v>1</v>
      </c>
      <c r="T1161" s="15" t="s">
        <v>118</v>
      </c>
      <c r="U1161" s="25" t="s">
        <v>224</v>
      </c>
      <c r="V1161" s="15"/>
    </row>
    <row r="1162" spans="1:22" ht="72">
      <c r="A1162" s="6">
        <v>895</v>
      </c>
      <c r="B1162" s="6" t="s">
        <v>21</v>
      </c>
      <c r="C1162" s="6">
        <v>11453560</v>
      </c>
      <c r="D1162" s="7" t="s">
        <v>729</v>
      </c>
      <c r="E1162" s="8" t="s">
        <v>730</v>
      </c>
      <c r="F1162" s="6">
        <v>3</v>
      </c>
      <c r="G1162" s="6" t="s">
        <v>634</v>
      </c>
      <c r="H1162" s="15">
        <v>14.004899999999999</v>
      </c>
      <c r="I1162" s="15" t="s">
        <v>233</v>
      </c>
      <c r="J1162" s="15">
        <v>43084</v>
      </c>
      <c r="K1162" s="15">
        <v>1002509034</v>
      </c>
      <c r="L1162" s="15">
        <v>4030</v>
      </c>
      <c r="M1162" s="6" t="s">
        <v>115</v>
      </c>
      <c r="N1162" s="9">
        <v>2101201804251</v>
      </c>
      <c r="O1162" s="6" t="s">
        <v>222</v>
      </c>
      <c r="P1162" s="15">
        <v>20180202</v>
      </c>
      <c r="Q1162" s="6" t="s">
        <v>223</v>
      </c>
      <c r="R1162" s="15">
        <v>1002642579</v>
      </c>
      <c r="S1162" s="15">
        <v>1</v>
      </c>
      <c r="T1162" s="15" t="s">
        <v>118</v>
      </c>
      <c r="U1162" s="25" t="s">
        <v>224</v>
      </c>
      <c r="V1162" s="15"/>
    </row>
    <row r="1163" spans="1:22" ht="72">
      <c r="A1163" s="6">
        <v>896</v>
      </c>
      <c r="B1163" s="6" t="s">
        <v>21</v>
      </c>
      <c r="C1163" s="6">
        <v>11453560</v>
      </c>
      <c r="D1163" s="7" t="s">
        <v>729</v>
      </c>
      <c r="E1163" s="8" t="s">
        <v>730</v>
      </c>
      <c r="F1163" s="6">
        <v>3</v>
      </c>
      <c r="G1163" s="6" t="s">
        <v>634</v>
      </c>
      <c r="H1163" s="15">
        <v>14.004899999999999</v>
      </c>
      <c r="I1163" s="15" t="s">
        <v>233</v>
      </c>
      <c r="J1163" s="15">
        <v>43084</v>
      </c>
      <c r="K1163" s="15">
        <v>1002530890</v>
      </c>
      <c r="L1163" s="15">
        <v>2120</v>
      </c>
      <c r="M1163" s="6" t="s">
        <v>115</v>
      </c>
      <c r="N1163" s="9">
        <v>2101201804251</v>
      </c>
      <c r="O1163" s="6" t="s">
        <v>222</v>
      </c>
      <c r="P1163" s="15">
        <v>20180204</v>
      </c>
      <c r="Q1163" s="6" t="s">
        <v>223</v>
      </c>
      <c r="R1163" s="15">
        <v>1002642580</v>
      </c>
      <c r="S1163" s="15">
        <v>1</v>
      </c>
      <c r="T1163" s="15" t="s">
        <v>118</v>
      </c>
      <c r="U1163" s="25" t="s">
        <v>224</v>
      </c>
      <c r="V1163" s="15"/>
    </row>
    <row r="1164" spans="1:22" ht="72">
      <c r="A1164" s="6">
        <v>897</v>
      </c>
      <c r="B1164" s="6" t="s">
        <v>21</v>
      </c>
      <c r="C1164" s="6">
        <v>11453560</v>
      </c>
      <c r="D1164" s="7" t="s">
        <v>729</v>
      </c>
      <c r="E1164" s="8" t="s">
        <v>730</v>
      </c>
      <c r="F1164" s="6">
        <v>3</v>
      </c>
      <c r="G1164" s="6" t="s">
        <v>634</v>
      </c>
      <c r="H1164" s="15">
        <v>14.004899999999999</v>
      </c>
      <c r="I1164" s="15" t="s">
        <v>233</v>
      </c>
      <c r="J1164" s="15">
        <v>43084</v>
      </c>
      <c r="K1164" s="15">
        <v>1002537942</v>
      </c>
      <c r="L1164" s="15">
        <v>4300</v>
      </c>
      <c r="M1164" s="6" t="s">
        <v>115</v>
      </c>
      <c r="N1164" s="9">
        <v>2101201804251</v>
      </c>
      <c r="O1164" s="6" t="s">
        <v>222</v>
      </c>
      <c r="P1164" s="15">
        <v>20180128</v>
      </c>
      <c r="Q1164" s="6" t="s">
        <v>223</v>
      </c>
      <c r="R1164" s="15">
        <v>1002609048</v>
      </c>
      <c r="S1164" s="15">
        <v>1</v>
      </c>
      <c r="T1164" s="15" t="s">
        <v>118</v>
      </c>
      <c r="U1164" s="25" t="s">
        <v>224</v>
      </c>
      <c r="V1164" s="15"/>
    </row>
    <row r="1165" spans="1:22" ht="72">
      <c r="A1165" s="6">
        <v>898</v>
      </c>
      <c r="B1165" s="6" t="s">
        <v>21</v>
      </c>
      <c r="C1165" s="6">
        <v>11453565</v>
      </c>
      <c r="D1165" s="7" t="s">
        <v>731</v>
      </c>
      <c r="E1165" s="8" t="s">
        <v>732</v>
      </c>
      <c r="F1165" s="6">
        <v>20</v>
      </c>
      <c r="G1165" s="6" t="s">
        <v>634</v>
      </c>
      <c r="H1165" s="15">
        <v>1.8603000000000001</v>
      </c>
      <c r="I1165" s="15" t="s">
        <v>253</v>
      </c>
      <c r="J1165" s="15">
        <v>43066</v>
      </c>
      <c r="K1165" s="15">
        <v>1002515873</v>
      </c>
      <c r="L1165" s="15">
        <v>4150</v>
      </c>
      <c r="M1165" s="6" t="s">
        <v>115</v>
      </c>
      <c r="N1165" s="9">
        <v>2101201804251</v>
      </c>
      <c r="O1165" s="6" t="s">
        <v>222</v>
      </c>
      <c r="P1165" s="15">
        <v>20180128</v>
      </c>
      <c r="Q1165" s="6" t="s">
        <v>223</v>
      </c>
      <c r="R1165" s="15">
        <v>1002609049</v>
      </c>
      <c r="S1165" s="15">
        <v>1</v>
      </c>
      <c r="T1165" s="15" t="s">
        <v>118</v>
      </c>
      <c r="U1165" s="25" t="s">
        <v>224</v>
      </c>
      <c r="V1165" s="15"/>
    </row>
    <row r="1166" spans="1:22" ht="72">
      <c r="A1166" s="6">
        <v>899</v>
      </c>
      <c r="B1166" s="6" t="s">
        <v>21</v>
      </c>
      <c r="C1166" s="6">
        <v>11453565</v>
      </c>
      <c r="D1166" s="7" t="s">
        <v>731</v>
      </c>
      <c r="E1166" s="8" t="s">
        <v>732</v>
      </c>
      <c r="F1166" s="6">
        <v>20</v>
      </c>
      <c r="G1166" s="6" t="s">
        <v>634</v>
      </c>
      <c r="H1166" s="15">
        <v>1.8603000000000001</v>
      </c>
      <c r="I1166" s="15" t="s">
        <v>253</v>
      </c>
      <c r="J1166" s="15">
        <v>43066</v>
      </c>
      <c r="K1166" s="15">
        <v>1002517642</v>
      </c>
      <c r="L1166" s="15">
        <v>3430</v>
      </c>
      <c r="M1166" s="6" t="s">
        <v>115</v>
      </c>
      <c r="N1166" s="9">
        <v>2101201804251</v>
      </c>
      <c r="O1166" s="6" t="s">
        <v>222</v>
      </c>
      <c r="P1166" s="15">
        <v>20180126</v>
      </c>
      <c r="Q1166" s="6" t="s">
        <v>223</v>
      </c>
      <c r="R1166" s="15">
        <v>1002609431</v>
      </c>
      <c r="S1166" s="15">
        <v>1</v>
      </c>
      <c r="T1166" s="15" t="s">
        <v>118</v>
      </c>
      <c r="U1166" s="25" t="s">
        <v>224</v>
      </c>
      <c r="V1166" s="15"/>
    </row>
    <row r="1167" spans="1:22" ht="72">
      <c r="A1167" s="6">
        <v>900</v>
      </c>
      <c r="B1167" s="6" t="s">
        <v>21</v>
      </c>
      <c r="C1167" s="6">
        <v>11453565</v>
      </c>
      <c r="D1167" s="7" t="s">
        <v>731</v>
      </c>
      <c r="E1167" s="8" t="s">
        <v>732</v>
      </c>
      <c r="F1167" s="6">
        <v>4</v>
      </c>
      <c r="G1167" s="6" t="s">
        <v>634</v>
      </c>
      <c r="H1167" s="15">
        <v>1.8603000000000001</v>
      </c>
      <c r="I1167" s="15" t="s">
        <v>253</v>
      </c>
      <c r="J1167" s="15">
        <v>43066</v>
      </c>
      <c r="K1167" s="15">
        <v>1002530791</v>
      </c>
      <c r="L1167" s="15">
        <v>5130</v>
      </c>
      <c r="M1167" s="6" t="s">
        <v>115</v>
      </c>
      <c r="N1167" s="9">
        <v>2101201804251</v>
      </c>
      <c r="O1167" s="6" t="s">
        <v>222</v>
      </c>
      <c r="P1167" s="15">
        <v>20180126</v>
      </c>
      <c r="Q1167" s="6" t="s">
        <v>223</v>
      </c>
      <c r="R1167" s="15">
        <v>1002609432</v>
      </c>
      <c r="S1167" s="15">
        <v>1</v>
      </c>
      <c r="T1167" s="15" t="s">
        <v>118</v>
      </c>
      <c r="U1167" s="25" t="s">
        <v>224</v>
      </c>
      <c r="V1167" s="15"/>
    </row>
    <row r="1168" spans="1:22" ht="72">
      <c r="A1168" s="6">
        <v>901</v>
      </c>
      <c r="B1168" s="6" t="s">
        <v>21</v>
      </c>
      <c r="C1168" s="6">
        <v>11453565</v>
      </c>
      <c r="D1168" s="7" t="s">
        <v>731</v>
      </c>
      <c r="E1168" s="8" t="s">
        <v>732</v>
      </c>
      <c r="F1168" s="6">
        <v>4</v>
      </c>
      <c r="G1168" s="6" t="s">
        <v>634</v>
      </c>
      <c r="H1168" s="15">
        <v>1.8603000000000001</v>
      </c>
      <c r="I1168" s="15" t="s">
        <v>253</v>
      </c>
      <c r="J1168" s="15">
        <v>43066</v>
      </c>
      <c r="K1168" s="15">
        <v>1002530890</v>
      </c>
      <c r="L1168" s="15">
        <v>2780</v>
      </c>
      <c r="M1168" s="6" t="s">
        <v>115</v>
      </c>
      <c r="N1168" s="9">
        <v>2101201804251</v>
      </c>
      <c r="O1168" s="6" t="s">
        <v>222</v>
      </c>
      <c r="P1168" s="15">
        <v>20180204</v>
      </c>
      <c r="Q1168" s="6" t="s">
        <v>223</v>
      </c>
      <c r="R1168" s="15">
        <v>1002642566</v>
      </c>
      <c r="S1168" s="15">
        <v>1</v>
      </c>
      <c r="T1168" s="15" t="s">
        <v>118</v>
      </c>
      <c r="U1168" s="25" t="s">
        <v>224</v>
      </c>
      <c r="V1168" s="15"/>
    </row>
    <row r="1169" spans="1:22" ht="72">
      <c r="A1169" s="6">
        <v>902</v>
      </c>
      <c r="B1169" s="6" t="s">
        <v>21</v>
      </c>
      <c r="C1169" s="6">
        <v>11453565</v>
      </c>
      <c r="D1169" s="7" t="s">
        <v>731</v>
      </c>
      <c r="E1169" s="8" t="s">
        <v>732</v>
      </c>
      <c r="F1169" s="6">
        <v>20</v>
      </c>
      <c r="G1169" s="6" t="s">
        <v>634</v>
      </c>
      <c r="H1169" s="15">
        <v>1.8603000000000001</v>
      </c>
      <c r="I1169" s="15" t="s">
        <v>253</v>
      </c>
      <c r="J1169" s="15">
        <v>43066</v>
      </c>
      <c r="K1169" s="15">
        <v>1002531065</v>
      </c>
      <c r="L1169" s="15">
        <v>4870</v>
      </c>
      <c r="M1169" s="6" t="s">
        <v>115</v>
      </c>
      <c r="N1169" s="9">
        <v>2101201804251</v>
      </c>
      <c r="O1169" s="6" t="s">
        <v>222</v>
      </c>
      <c r="P1169" s="15">
        <v>20180115</v>
      </c>
      <c r="Q1169" s="6" t="s">
        <v>223</v>
      </c>
      <c r="R1169" s="15">
        <v>1002609228</v>
      </c>
      <c r="S1169" s="15">
        <v>1</v>
      </c>
      <c r="T1169" s="15" t="s">
        <v>118</v>
      </c>
      <c r="U1169" s="25" t="s">
        <v>224</v>
      </c>
      <c r="V1169" s="15"/>
    </row>
    <row r="1170" spans="1:22" ht="72">
      <c r="A1170" s="6">
        <v>903</v>
      </c>
      <c r="B1170" s="6" t="s">
        <v>21</v>
      </c>
      <c r="C1170" s="6">
        <v>11453565</v>
      </c>
      <c r="D1170" s="7" t="s">
        <v>731</v>
      </c>
      <c r="E1170" s="8" t="s">
        <v>732</v>
      </c>
      <c r="F1170" s="6">
        <v>4</v>
      </c>
      <c r="G1170" s="6" t="s">
        <v>634</v>
      </c>
      <c r="H1170" s="15">
        <v>1.8603000000000001</v>
      </c>
      <c r="I1170" s="15" t="s">
        <v>253</v>
      </c>
      <c r="J1170" s="15">
        <v>43066</v>
      </c>
      <c r="K1170" s="15">
        <v>1002531069</v>
      </c>
      <c r="L1170" s="15">
        <v>4700</v>
      </c>
      <c r="M1170" s="6" t="s">
        <v>115</v>
      </c>
      <c r="N1170" s="9">
        <v>2101201804251</v>
      </c>
      <c r="O1170" s="6" t="s">
        <v>222</v>
      </c>
      <c r="P1170" s="15">
        <v>20180120</v>
      </c>
      <c r="Q1170" s="6" t="s">
        <v>223</v>
      </c>
      <c r="R1170" s="15">
        <v>1002609229</v>
      </c>
      <c r="S1170" s="15">
        <v>1</v>
      </c>
      <c r="T1170" s="15" t="s">
        <v>118</v>
      </c>
      <c r="U1170" s="25" t="s">
        <v>224</v>
      </c>
      <c r="V1170" s="15"/>
    </row>
    <row r="1171" spans="1:22" ht="72">
      <c r="A1171" s="6">
        <v>904</v>
      </c>
      <c r="B1171" s="6" t="s">
        <v>21</v>
      </c>
      <c r="C1171" s="6">
        <v>11453565</v>
      </c>
      <c r="D1171" s="7" t="s">
        <v>731</v>
      </c>
      <c r="E1171" s="8" t="s">
        <v>732</v>
      </c>
      <c r="F1171" s="6">
        <v>20</v>
      </c>
      <c r="G1171" s="6" t="s">
        <v>634</v>
      </c>
      <c r="H1171" s="15">
        <v>1.8603000000000001</v>
      </c>
      <c r="I1171" s="15" t="s">
        <v>253</v>
      </c>
      <c r="J1171" s="15">
        <v>43066</v>
      </c>
      <c r="K1171" s="15">
        <v>1002542000</v>
      </c>
      <c r="L1171" s="15">
        <v>4490</v>
      </c>
      <c r="M1171" s="6" t="s">
        <v>115</v>
      </c>
      <c r="N1171" s="9">
        <v>2101201804251</v>
      </c>
      <c r="O1171" s="6" t="s">
        <v>222</v>
      </c>
      <c r="P1171" s="15">
        <v>20180204</v>
      </c>
      <c r="Q1171" s="6" t="s">
        <v>223</v>
      </c>
      <c r="R1171" s="15">
        <v>1002609230</v>
      </c>
      <c r="S1171" s="15">
        <v>1</v>
      </c>
      <c r="T1171" s="15" t="s">
        <v>118</v>
      </c>
      <c r="U1171" s="25" t="s">
        <v>224</v>
      </c>
      <c r="V1171" s="15"/>
    </row>
    <row r="1172" spans="1:22" ht="72">
      <c r="A1172" s="6">
        <v>905</v>
      </c>
      <c r="B1172" s="6" t="s">
        <v>21</v>
      </c>
      <c r="C1172" s="6">
        <v>11453566</v>
      </c>
      <c r="D1172" s="7" t="s">
        <v>733</v>
      </c>
      <c r="E1172" s="8" t="s">
        <v>734</v>
      </c>
      <c r="F1172" s="6">
        <v>2</v>
      </c>
      <c r="G1172" s="6" t="s">
        <v>634</v>
      </c>
      <c r="H1172" s="15">
        <v>2.6091000000000002</v>
      </c>
      <c r="I1172" s="15" t="s">
        <v>233</v>
      </c>
      <c r="J1172" s="15">
        <v>43059</v>
      </c>
      <c r="K1172" s="15">
        <v>1002508059</v>
      </c>
      <c r="L1172" s="15">
        <v>3870</v>
      </c>
      <c r="M1172" s="6" t="s">
        <v>115</v>
      </c>
      <c r="N1172" s="9">
        <v>2101201804251</v>
      </c>
      <c r="O1172" s="6" t="s">
        <v>222</v>
      </c>
      <c r="P1172" s="15">
        <v>20180118</v>
      </c>
      <c r="Q1172" s="6" t="s">
        <v>223</v>
      </c>
      <c r="R1172" s="15">
        <v>1002608912</v>
      </c>
      <c r="S1172" s="15">
        <v>1</v>
      </c>
      <c r="T1172" s="15" t="s">
        <v>118</v>
      </c>
      <c r="U1172" s="25" t="s">
        <v>224</v>
      </c>
      <c r="V1172" s="15"/>
    </row>
    <row r="1173" spans="1:22" ht="72">
      <c r="A1173" s="6">
        <v>906</v>
      </c>
      <c r="B1173" s="6" t="s">
        <v>21</v>
      </c>
      <c r="C1173" s="6">
        <v>11453566</v>
      </c>
      <c r="D1173" s="7" t="s">
        <v>733</v>
      </c>
      <c r="E1173" s="8" t="s">
        <v>734</v>
      </c>
      <c r="F1173" s="6">
        <v>2</v>
      </c>
      <c r="G1173" s="6" t="s">
        <v>634</v>
      </c>
      <c r="H1173" s="15">
        <v>2.6091000000000002</v>
      </c>
      <c r="I1173" s="15" t="s">
        <v>233</v>
      </c>
      <c r="J1173" s="15">
        <v>43059</v>
      </c>
      <c r="K1173" s="15">
        <v>1002509034</v>
      </c>
      <c r="L1173" s="15">
        <v>4040</v>
      </c>
      <c r="M1173" s="6" t="s">
        <v>115</v>
      </c>
      <c r="N1173" s="9">
        <v>2101201804251</v>
      </c>
      <c r="O1173" s="6" t="s">
        <v>222</v>
      </c>
      <c r="P1173" s="15">
        <v>20180119</v>
      </c>
      <c r="Q1173" s="6" t="s">
        <v>223</v>
      </c>
      <c r="R1173" s="15">
        <v>1002608913</v>
      </c>
      <c r="S1173" s="15">
        <v>1</v>
      </c>
      <c r="T1173" s="15" t="s">
        <v>118</v>
      </c>
      <c r="U1173" s="25" t="s">
        <v>224</v>
      </c>
      <c r="V1173" s="15"/>
    </row>
    <row r="1174" spans="1:22" ht="72">
      <c r="A1174" s="6">
        <v>907</v>
      </c>
      <c r="B1174" s="6" t="s">
        <v>21</v>
      </c>
      <c r="C1174" s="6">
        <v>11453566</v>
      </c>
      <c r="D1174" s="7" t="s">
        <v>733</v>
      </c>
      <c r="E1174" s="8" t="s">
        <v>734</v>
      </c>
      <c r="F1174" s="6">
        <v>4</v>
      </c>
      <c r="G1174" s="6" t="s">
        <v>634</v>
      </c>
      <c r="H1174" s="15">
        <v>2.6091000000000002</v>
      </c>
      <c r="I1174" s="15" t="s">
        <v>233</v>
      </c>
      <c r="J1174" s="15">
        <v>43059</v>
      </c>
      <c r="K1174" s="15">
        <v>1002516901</v>
      </c>
      <c r="L1174" s="15">
        <v>3400</v>
      </c>
      <c r="M1174" s="6" t="s">
        <v>115</v>
      </c>
      <c r="N1174" s="9">
        <v>2101201804251</v>
      </c>
      <c r="O1174" s="6" t="s">
        <v>222</v>
      </c>
      <c r="P1174" s="15">
        <v>20180128</v>
      </c>
      <c r="Q1174" s="6" t="s">
        <v>223</v>
      </c>
      <c r="R1174" s="15">
        <v>1002608914</v>
      </c>
      <c r="S1174" s="15">
        <v>1</v>
      </c>
      <c r="T1174" s="15" t="s">
        <v>118</v>
      </c>
      <c r="U1174" s="25" t="s">
        <v>224</v>
      </c>
      <c r="V1174" s="15"/>
    </row>
    <row r="1175" spans="1:22" ht="72">
      <c r="A1175" s="6">
        <v>908</v>
      </c>
      <c r="B1175" s="6" t="s">
        <v>21</v>
      </c>
      <c r="C1175" s="6">
        <v>11453566</v>
      </c>
      <c r="D1175" s="7" t="s">
        <v>733</v>
      </c>
      <c r="E1175" s="8" t="s">
        <v>734</v>
      </c>
      <c r="F1175" s="6">
        <v>2</v>
      </c>
      <c r="G1175" s="6" t="s">
        <v>634</v>
      </c>
      <c r="H1175" s="15">
        <v>2.6091000000000002</v>
      </c>
      <c r="I1175" s="15" t="s">
        <v>233</v>
      </c>
      <c r="J1175" s="15">
        <v>43059</v>
      </c>
      <c r="K1175" s="15">
        <v>1002530890</v>
      </c>
      <c r="L1175" s="15">
        <v>1530</v>
      </c>
      <c r="M1175" s="6" t="s">
        <v>115</v>
      </c>
      <c r="N1175" s="9">
        <v>2101201804251</v>
      </c>
      <c r="O1175" s="6" t="s">
        <v>222</v>
      </c>
      <c r="P1175" s="15">
        <v>20180115</v>
      </c>
      <c r="Q1175" s="6" t="s">
        <v>223</v>
      </c>
      <c r="R1175" s="15">
        <v>1002609180</v>
      </c>
      <c r="S1175" s="15">
        <v>1</v>
      </c>
      <c r="T1175" s="15" t="s">
        <v>118</v>
      </c>
      <c r="U1175" s="25" t="s">
        <v>224</v>
      </c>
      <c r="V1175" s="15"/>
    </row>
    <row r="1176" spans="1:22" ht="72">
      <c r="A1176" s="6">
        <v>909</v>
      </c>
      <c r="B1176" s="6" t="s">
        <v>21</v>
      </c>
      <c r="C1176" s="6">
        <v>11453566</v>
      </c>
      <c r="D1176" s="7" t="s">
        <v>733</v>
      </c>
      <c r="E1176" s="8" t="s">
        <v>734</v>
      </c>
      <c r="F1176" s="6">
        <v>2</v>
      </c>
      <c r="G1176" s="6" t="s">
        <v>634</v>
      </c>
      <c r="H1176" s="15">
        <v>2.6091000000000002</v>
      </c>
      <c r="I1176" s="15" t="s">
        <v>233</v>
      </c>
      <c r="J1176" s="15">
        <v>43059</v>
      </c>
      <c r="K1176" s="15">
        <v>1002537942</v>
      </c>
      <c r="L1176" s="15">
        <v>4310</v>
      </c>
      <c r="M1176" s="6" t="s">
        <v>115</v>
      </c>
      <c r="N1176" s="9">
        <v>2101201804251</v>
      </c>
      <c r="O1176" s="6" t="s">
        <v>222</v>
      </c>
      <c r="P1176" s="15">
        <v>20180115</v>
      </c>
      <c r="Q1176" s="6" t="s">
        <v>223</v>
      </c>
      <c r="R1176" s="15">
        <v>1002609139</v>
      </c>
      <c r="S1176" s="15">
        <v>1</v>
      </c>
      <c r="T1176" s="15" t="s">
        <v>118</v>
      </c>
      <c r="U1176" s="25" t="s">
        <v>224</v>
      </c>
      <c r="V1176" s="15"/>
    </row>
    <row r="1177" spans="1:22" ht="72">
      <c r="A1177" s="6">
        <v>911</v>
      </c>
      <c r="B1177" s="6" t="s">
        <v>21</v>
      </c>
      <c r="C1177" s="6">
        <v>11453616</v>
      </c>
      <c r="D1177" s="7" t="s">
        <v>735</v>
      </c>
      <c r="E1177" s="8" t="s">
        <v>736</v>
      </c>
      <c r="F1177" s="6">
        <v>2</v>
      </c>
      <c r="G1177" s="6" t="s">
        <v>634</v>
      </c>
      <c r="H1177" s="15">
        <v>2.8079999999999998</v>
      </c>
      <c r="I1177" s="15" t="s">
        <v>233</v>
      </c>
      <c r="J1177" s="15">
        <v>43084</v>
      </c>
      <c r="K1177" s="15">
        <v>1002515873</v>
      </c>
      <c r="L1177" s="15">
        <v>4180</v>
      </c>
      <c r="M1177" s="6" t="s">
        <v>115</v>
      </c>
      <c r="N1177" s="9">
        <v>2101201804251</v>
      </c>
      <c r="O1177" s="6" t="s">
        <v>222</v>
      </c>
      <c r="P1177" s="15">
        <v>20180115</v>
      </c>
      <c r="Q1177" s="6" t="s">
        <v>223</v>
      </c>
      <c r="R1177" s="15">
        <v>1002607830</v>
      </c>
      <c r="S1177" s="15">
        <v>1</v>
      </c>
      <c r="T1177" s="15" t="s">
        <v>118</v>
      </c>
      <c r="U1177" s="25" t="s">
        <v>224</v>
      </c>
      <c r="V1177" s="15"/>
    </row>
    <row r="1178" spans="1:22" ht="72">
      <c r="A1178" s="6">
        <v>912</v>
      </c>
      <c r="B1178" s="6" t="s">
        <v>21</v>
      </c>
      <c r="C1178" s="6">
        <v>11453616</v>
      </c>
      <c r="D1178" s="7" t="s">
        <v>735</v>
      </c>
      <c r="E1178" s="8" t="s">
        <v>736</v>
      </c>
      <c r="F1178" s="6">
        <v>8</v>
      </c>
      <c r="G1178" s="6" t="s">
        <v>634</v>
      </c>
      <c r="H1178" s="15">
        <v>2.8079999999999998</v>
      </c>
      <c r="I1178" s="15" t="s">
        <v>233</v>
      </c>
      <c r="J1178" s="15">
        <v>43084</v>
      </c>
      <c r="K1178" s="15">
        <v>1002516901</v>
      </c>
      <c r="L1178" s="15">
        <v>3430</v>
      </c>
      <c r="M1178" s="6" t="s">
        <v>115</v>
      </c>
      <c r="N1178" s="9">
        <v>2101201804251</v>
      </c>
      <c r="O1178" s="6" t="s">
        <v>222</v>
      </c>
      <c r="P1178" s="15">
        <v>20180115</v>
      </c>
      <c r="Q1178" s="6" t="s">
        <v>223</v>
      </c>
      <c r="R1178" s="15">
        <v>1002607831</v>
      </c>
      <c r="S1178" s="15">
        <v>1</v>
      </c>
      <c r="T1178" s="15" t="s">
        <v>118</v>
      </c>
      <c r="U1178" s="25" t="s">
        <v>224</v>
      </c>
      <c r="V1178" s="15"/>
    </row>
    <row r="1179" spans="1:22" ht="72">
      <c r="A1179" s="6">
        <v>913</v>
      </c>
      <c r="B1179" s="6" t="s">
        <v>21</v>
      </c>
      <c r="C1179" s="6">
        <v>11453616</v>
      </c>
      <c r="D1179" s="7" t="s">
        <v>735</v>
      </c>
      <c r="E1179" s="8" t="s">
        <v>736</v>
      </c>
      <c r="F1179" s="6">
        <v>2</v>
      </c>
      <c r="G1179" s="6" t="s">
        <v>634</v>
      </c>
      <c r="H1179" s="15">
        <v>2.8079999999999998</v>
      </c>
      <c r="I1179" s="15" t="s">
        <v>233</v>
      </c>
      <c r="J1179" s="15">
        <v>43084</v>
      </c>
      <c r="K1179" s="15">
        <v>1002517642</v>
      </c>
      <c r="L1179" s="15">
        <v>3470</v>
      </c>
      <c r="M1179" s="6" t="s">
        <v>115</v>
      </c>
      <c r="N1179" s="9">
        <v>2101201804251</v>
      </c>
      <c r="O1179" s="6" t="s">
        <v>222</v>
      </c>
      <c r="P1179" s="15">
        <v>20180116</v>
      </c>
      <c r="Q1179" s="6" t="s">
        <v>223</v>
      </c>
      <c r="R1179" s="15">
        <v>1002607832</v>
      </c>
      <c r="S1179" s="15">
        <v>1</v>
      </c>
      <c r="T1179" s="15" t="s">
        <v>118</v>
      </c>
      <c r="U1179" s="25" t="s">
        <v>224</v>
      </c>
      <c r="V1179" s="15"/>
    </row>
    <row r="1180" spans="1:22" ht="72">
      <c r="A1180" s="6">
        <v>914</v>
      </c>
      <c r="B1180" s="6" t="s">
        <v>21</v>
      </c>
      <c r="C1180" s="6">
        <v>11453616</v>
      </c>
      <c r="D1180" s="7" t="s">
        <v>735</v>
      </c>
      <c r="E1180" s="8" t="s">
        <v>736</v>
      </c>
      <c r="F1180" s="6">
        <v>2</v>
      </c>
      <c r="G1180" s="6" t="s">
        <v>634</v>
      </c>
      <c r="H1180" s="15">
        <v>2.8079999999999998</v>
      </c>
      <c r="I1180" s="15" t="s">
        <v>233</v>
      </c>
      <c r="J1180" s="15">
        <v>43084</v>
      </c>
      <c r="K1180" s="15">
        <v>1002530789</v>
      </c>
      <c r="L1180" s="15">
        <v>1730</v>
      </c>
      <c r="M1180" s="6" t="s">
        <v>115</v>
      </c>
      <c r="N1180" s="9">
        <v>2101201804251</v>
      </c>
      <c r="O1180" s="6" t="s">
        <v>222</v>
      </c>
      <c r="P1180" s="15">
        <v>20180116</v>
      </c>
      <c r="Q1180" s="6" t="s">
        <v>223</v>
      </c>
      <c r="R1180" s="15">
        <v>1002607833</v>
      </c>
      <c r="S1180" s="15">
        <v>1</v>
      </c>
      <c r="T1180" s="15" t="s">
        <v>118</v>
      </c>
      <c r="U1180" s="25" t="s">
        <v>224</v>
      </c>
      <c r="V1180" s="15"/>
    </row>
    <row r="1181" spans="1:22" ht="72">
      <c r="A1181" s="6">
        <v>915</v>
      </c>
      <c r="B1181" s="6" t="s">
        <v>21</v>
      </c>
      <c r="C1181" s="6">
        <v>11453616</v>
      </c>
      <c r="D1181" s="7" t="s">
        <v>735</v>
      </c>
      <c r="E1181" s="8" t="s">
        <v>736</v>
      </c>
      <c r="F1181" s="6">
        <v>2</v>
      </c>
      <c r="G1181" s="6" t="s">
        <v>634</v>
      </c>
      <c r="H1181" s="15">
        <v>2.8079999999999998</v>
      </c>
      <c r="I1181" s="15" t="s">
        <v>233</v>
      </c>
      <c r="J1181" s="15">
        <v>43084</v>
      </c>
      <c r="K1181" s="15">
        <v>1002530791</v>
      </c>
      <c r="L1181" s="15">
        <v>5170</v>
      </c>
      <c r="M1181" s="6" t="s">
        <v>115</v>
      </c>
      <c r="N1181" s="9">
        <v>2101201804251</v>
      </c>
      <c r="O1181" s="6" t="s">
        <v>222</v>
      </c>
      <c r="P1181" s="15">
        <v>20180128</v>
      </c>
      <c r="Q1181" s="6" t="s">
        <v>223</v>
      </c>
      <c r="R1181" s="15">
        <v>1002607834</v>
      </c>
      <c r="S1181" s="15">
        <v>1</v>
      </c>
      <c r="T1181" s="15" t="s">
        <v>118</v>
      </c>
      <c r="U1181" s="25" t="s">
        <v>224</v>
      </c>
      <c r="V1181" s="15"/>
    </row>
    <row r="1182" spans="1:22" ht="72">
      <c r="A1182" s="6">
        <v>916</v>
      </c>
      <c r="B1182" s="6" t="s">
        <v>21</v>
      </c>
      <c r="C1182" s="6">
        <v>11453616</v>
      </c>
      <c r="D1182" s="7" t="s">
        <v>735</v>
      </c>
      <c r="E1182" s="8" t="s">
        <v>736</v>
      </c>
      <c r="F1182" s="6">
        <v>2</v>
      </c>
      <c r="G1182" s="6" t="s">
        <v>634</v>
      </c>
      <c r="H1182" s="15">
        <v>2.8079999999999998</v>
      </c>
      <c r="I1182" s="15" t="s">
        <v>233</v>
      </c>
      <c r="J1182" s="15">
        <v>43084</v>
      </c>
      <c r="K1182" s="15">
        <v>1002531065</v>
      </c>
      <c r="L1182" s="15">
        <v>4900</v>
      </c>
      <c r="M1182" s="6" t="s">
        <v>115</v>
      </c>
      <c r="N1182" s="9">
        <v>2101201804251</v>
      </c>
      <c r="O1182" s="6" t="s">
        <v>222</v>
      </c>
      <c r="P1182" s="15">
        <v>20180128</v>
      </c>
      <c r="Q1182" s="6" t="s">
        <v>223</v>
      </c>
      <c r="R1182" s="15">
        <v>1002607835</v>
      </c>
      <c r="S1182" s="15">
        <v>1</v>
      </c>
      <c r="T1182" s="15" t="s">
        <v>118</v>
      </c>
      <c r="U1182" s="25" t="s">
        <v>224</v>
      </c>
      <c r="V1182" s="15"/>
    </row>
    <row r="1183" spans="1:22" ht="72">
      <c r="A1183" s="6">
        <v>917</v>
      </c>
      <c r="B1183" s="6" t="s">
        <v>21</v>
      </c>
      <c r="C1183" s="6">
        <v>11453616</v>
      </c>
      <c r="D1183" s="7" t="s">
        <v>735</v>
      </c>
      <c r="E1183" s="8" t="s">
        <v>736</v>
      </c>
      <c r="F1183" s="6">
        <v>2</v>
      </c>
      <c r="G1183" s="6" t="s">
        <v>634</v>
      </c>
      <c r="H1183" s="15">
        <v>2.8079999999999998</v>
      </c>
      <c r="I1183" s="15" t="s">
        <v>233</v>
      </c>
      <c r="J1183" s="15">
        <v>43084</v>
      </c>
      <c r="K1183" s="15">
        <v>1002531069</v>
      </c>
      <c r="L1183" s="15">
        <v>4730</v>
      </c>
      <c r="M1183" s="6" t="s">
        <v>115</v>
      </c>
      <c r="N1183" s="9">
        <v>2101201804251</v>
      </c>
      <c r="O1183" s="6" t="s">
        <v>222</v>
      </c>
      <c r="P1183" s="15">
        <v>20180127</v>
      </c>
      <c r="Q1183" s="6" t="s">
        <v>223</v>
      </c>
      <c r="R1183" s="15">
        <v>1002607836</v>
      </c>
      <c r="S1183" s="15">
        <v>1</v>
      </c>
      <c r="T1183" s="15" t="s">
        <v>118</v>
      </c>
      <c r="U1183" s="25" t="s">
        <v>224</v>
      </c>
      <c r="V1183" s="15"/>
    </row>
    <row r="1184" spans="1:22" ht="72">
      <c r="A1184" s="6">
        <v>919</v>
      </c>
      <c r="B1184" s="6" t="s">
        <v>21</v>
      </c>
      <c r="C1184" s="6">
        <v>11453616</v>
      </c>
      <c r="D1184" s="7" t="s">
        <v>735</v>
      </c>
      <c r="E1184" s="8" t="s">
        <v>737</v>
      </c>
      <c r="F1184" s="6">
        <v>2</v>
      </c>
      <c r="G1184" s="6" t="s">
        <v>634</v>
      </c>
      <c r="H1184" s="15">
        <v>2.8079999999999998</v>
      </c>
      <c r="I1184" s="15" t="s">
        <v>233</v>
      </c>
      <c r="J1184" s="15">
        <v>43084</v>
      </c>
      <c r="K1184" s="15">
        <v>1002542000</v>
      </c>
      <c r="L1184" s="15">
        <v>4520</v>
      </c>
      <c r="M1184" s="6" t="s">
        <v>115</v>
      </c>
      <c r="N1184" s="9">
        <v>2101201804251</v>
      </c>
      <c r="O1184" s="6" t="s">
        <v>222</v>
      </c>
      <c r="P1184" s="15">
        <v>20180126</v>
      </c>
      <c r="Q1184" s="6" t="s">
        <v>223</v>
      </c>
      <c r="R1184" s="15">
        <v>1002607838</v>
      </c>
      <c r="S1184" s="15">
        <v>1</v>
      </c>
      <c r="T1184" s="15" t="s">
        <v>118</v>
      </c>
      <c r="U1184" s="25" t="s">
        <v>224</v>
      </c>
      <c r="V1184" s="15"/>
    </row>
    <row r="1185" spans="1:22" ht="72">
      <c r="A1185" s="6">
        <v>920</v>
      </c>
      <c r="B1185" s="6" t="s">
        <v>21</v>
      </c>
      <c r="C1185" s="6">
        <v>11453617</v>
      </c>
      <c r="D1185" s="7" t="s">
        <v>738</v>
      </c>
      <c r="E1185" s="8" t="s">
        <v>739</v>
      </c>
      <c r="F1185" s="6">
        <v>2</v>
      </c>
      <c r="G1185" s="6" t="s">
        <v>634</v>
      </c>
      <c r="H1185" s="15"/>
      <c r="I1185" s="15"/>
      <c r="J1185" s="15"/>
      <c r="K1185" s="15">
        <v>1002508059</v>
      </c>
      <c r="L1185" s="15">
        <v>3900</v>
      </c>
      <c r="M1185" s="6" t="s">
        <v>115</v>
      </c>
      <c r="N1185" s="9">
        <v>2101201804251</v>
      </c>
      <c r="O1185" s="6" t="s">
        <v>222</v>
      </c>
      <c r="P1185" s="15">
        <v>20180130</v>
      </c>
      <c r="Q1185" s="6" t="s">
        <v>223</v>
      </c>
      <c r="R1185" s="15">
        <v>1002607839</v>
      </c>
      <c r="S1185" s="15">
        <v>1</v>
      </c>
      <c r="T1185" s="15" t="s">
        <v>118</v>
      </c>
      <c r="U1185" s="25" t="s">
        <v>224</v>
      </c>
      <c r="V1185" s="15"/>
    </row>
    <row r="1186" spans="1:22" ht="72">
      <c r="A1186" s="6">
        <v>921</v>
      </c>
      <c r="B1186" s="6" t="s">
        <v>21</v>
      </c>
      <c r="C1186" s="6">
        <v>11453617</v>
      </c>
      <c r="D1186" s="7" t="s">
        <v>738</v>
      </c>
      <c r="E1186" s="8" t="s">
        <v>739</v>
      </c>
      <c r="F1186" s="6">
        <v>2</v>
      </c>
      <c r="G1186" s="6" t="s">
        <v>634</v>
      </c>
      <c r="H1186" s="15"/>
      <c r="I1186" s="15"/>
      <c r="J1186" s="15"/>
      <c r="K1186" s="15">
        <v>1002509034</v>
      </c>
      <c r="L1186" s="15">
        <v>4070</v>
      </c>
      <c r="M1186" s="6" t="s">
        <v>115</v>
      </c>
      <c r="N1186" s="9">
        <v>2101201804251</v>
      </c>
      <c r="O1186" s="6" t="s">
        <v>222</v>
      </c>
      <c r="P1186" s="15">
        <v>20180204</v>
      </c>
      <c r="Q1186" s="6" t="s">
        <v>223</v>
      </c>
      <c r="R1186" s="15">
        <v>1002607841</v>
      </c>
      <c r="S1186" s="15">
        <v>1</v>
      </c>
      <c r="T1186" s="15" t="s">
        <v>118</v>
      </c>
      <c r="U1186" s="25" t="s">
        <v>224</v>
      </c>
      <c r="V1186" s="15"/>
    </row>
    <row r="1187" spans="1:22" ht="72">
      <c r="A1187" s="6">
        <v>922</v>
      </c>
      <c r="B1187" s="6" t="s">
        <v>21</v>
      </c>
      <c r="C1187" s="6">
        <v>11453617</v>
      </c>
      <c r="D1187" s="7" t="s">
        <v>738</v>
      </c>
      <c r="E1187" s="8" t="s">
        <v>739</v>
      </c>
      <c r="F1187" s="6">
        <v>8</v>
      </c>
      <c r="G1187" s="6" t="s">
        <v>634</v>
      </c>
      <c r="H1187" s="15"/>
      <c r="I1187" s="15"/>
      <c r="J1187" s="15"/>
      <c r="K1187" s="15">
        <v>1002530791</v>
      </c>
      <c r="L1187" s="15">
        <v>5180</v>
      </c>
      <c r="M1187" s="6" t="s">
        <v>115</v>
      </c>
      <c r="N1187" s="9">
        <v>2101201804251</v>
      </c>
      <c r="O1187" s="6" t="s">
        <v>222</v>
      </c>
      <c r="P1187" s="15">
        <v>20180204</v>
      </c>
      <c r="Q1187" s="6" t="s">
        <v>223</v>
      </c>
      <c r="R1187" s="15">
        <v>1002642361</v>
      </c>
      <c r="S1187" s="15">
        <v>1</v>
      </c>
      <c r="T1187" s="15" t="s">
        <v>118</v>
      </c>
      <c r="U1187" s="25" t="s">
        <v>224</v>
      </c>
      <c r="V1187" s="15"/>
    </row>
    <row r="1188" spans="1:22" ht="72">
      <c r="A1188" s="6">
        <v>923</v>
      </c>
      <c r="B1188" s="6" t="s">
        <v>21</v>
      </c>
      <c r="C1188" s="6">
        <v>11453617</v>
      </c>
      <c r="D1188" s="7" t="s">
        <v>738</v>
      </c>
      <c r="E1188" s="8" t="s">
        <v>739</v>
      </c>
      <c r="F1188" s="6">
        <v>2</v>
      </c>
      <c r="G1188" s="6" t="s">
        <v>634</v>
      </c>
      <c r="H1188" s="15"/>
      <c r="I1188" s="15"/>
      <c r="J1188" s="15"/>
      <c r="K1188" s="15">
        <v>1002530890</v>
      </c>
      <c r="L1188" s="15">
        <v>1540</v>
      </c>
      <c r="M1188" s="6" t="s">
        <v>115</v>
      </c>
      <c r="N1188" s="9">
        <v>2101201804251</v>
      </c>
      <c r="O1188" s="6" t="s">
        <v>222</v>
      </c>
      <c r="P1188" s="15">
        <v>20180115</v>
      </c>
      <c r="Q1188" s="6" t="s">
        <v>223</v>
      </c>
      <c r="R1188" s="15">
        <v>1002609901</v>
      </c>
      <c r="S1188" s="15">
        <v>1</v>
      </c>
      <c r="T1188" s="15" t="s">
        <v>118</v>
      </c>
      <c r="U1188" s="25" t="s">
        <v>224</v>
      </c>
      <c r="V1188" s="15"/>
    </row>
    <row r="1189" spans="1:22" ht="72">
      <c r="A1189" s="6">
        <v>924</v>
      </c>
      <c r="B1189" s="6" t="s">
        <v>21</v>
      </c>
      <c r="C1189" s="6">
        <v>11453617</v>
      </c>
      <c r="D1189" s="7" t="s">
        <v>738</v>
      </c>
      <c r="E1189" s="8" t="s">
        <v>739</v>
      </c>
      <c r="F1189" s="6">
        <v>2</v>
      </c>
      <c r="G1189" s="6" t="s">
        <v>634</v>
      </c>
      <c r="H1189" s="15"/>
      <c r="I1189" s="15"/>
      <c r="J1189" s="15"/>
      <c r="K1189" s="15">
        <v>1002537942</v>
      </c>
      <c r="L1189" s="15">
        <v>4340</v>
      </c>
      <c r="M1189" s="6" t="s">
        <v>115</v>
      </c>
      <c r="N1189" s="9">
        <v>2101201804251</v>
      </c>
      <c r="O1189" s="6" t="s">
        <v>222</v>
      </c>
      <c r="P1189" s="15">
        <v>20180118</v>
      </c>
      <c r="Q1189" s="6" t="s">
        <v>223</v>
      </c>
      <c r="R1189" s="15">
        <v>1002609902</v>
      </c>
      <c r="S1189" s="15">
        <v>1</v>
      </c>
      <c r="T1189" s="15" t="s">
        <v>118</v>
      </c>
      <c r="U1189" s="25" t="s">
        <v>224</v>
      </c>
      <c r="V1189" s="15"/>
    </row>
    <row r="1190" spans="1:22" ht="72">
      <c r="A1190" s="6">
        <v>925</v>
      </c>
      <c r="B1190" s="6" t="s">
        <v>21</v>
      </c>
      <c r="C1190" s="6">
        <v>11453619</v>
      </c>
      <c r="D1190" s="7" t="s">
        <v>740</v>
      </c>
      <c r="E1190" s="8" t="s">
        <v>741</v>
      </c>
      <c r="F1190" s="6">
        <v>9</v>
      </c>
      <c r="G1190" s="6" t="s">
        <v>634</v>
      </c>
      <c r="H1190" s="15">
        <v>9.2546999999999997</v>
      </c>
      <c r="I1190" s="15" t="s">
        <v>253</v>
      </c>
      <c r="J1190" s="15">
        <v>43066</v>
      </c>
      <c r="K1190" s="15">
        <v>1002508059</v>
      </c>
      <c r="L1190" s="15">
        <v>3910</v>
      </c>
      <c r="M1190" s="6" t="s">
        <v>115</v>
      </c>
      <c r="N1190" s="9">
        <v>2101201804251</v>
      </c>
      <c r="O1190" s="6" t="s">
        <v>222</v>
      </c>
      <c r="P1190" s="15">
        <v>20180119</v>
      </c>
      <c r="Q1190" s="6" t="s">
        <v>223</v>
      </c>
      <c r="R1190" s="15">
        <v>1002609903</v>
      </c>
      <c r="S1190" s="15">
        <v>1</v>
      </c>
      <c r="T1190" s="15" t="s">
        <v>118</v>
      </c>
      <c r="U1190" s="25" t="s">
        <v>224</v>
      </c>
      <c r="V1190" s="15"/>
    </row>
    <row r="1191" spans="1:22" ht="72">
      <c r="A1191" s="6">
        <v>926</v>
      </c>
      <c r="B1191" s="6" t="s">
        <v>21</v>
      </c>
      <c r="C1191" s="6">
        <v>11453619</v>
      </c>
      <c r="D1191" s="7" t="s">
        <v>740</v>
      </c>
      <c r="E1191" s="8" t="s">
        <v>741</v>
      </c>
      <c r="F1191" s="6">
        <v>9</v>
      </c>
      <c r="G1191" s="6" t="s">
        <v>634</v>
      </c>
      <c r="H1191" s="15">
        <v>9.2546999999999997</v>
      </c>
      <c r="I1191" s="15" t="s">
        <v>253</v>
      </c>
      <c r="J1191" s="15">
        <v>43066</v>
      </c>
      <c r="K1191" s="15">
        <v>1002509034</v>
      </c>
      <c r="L1191" s="15">
        <v>4080</v>
      </c>
      <c r="M1191" s="6" t="s">
        <v>115</v>
      </c>
      <c r="N1191" s="9">
        <v>2101201804251</v>
      </c>
      <c r="O1191" s="6" t="s">
        <v>222</v>
      </c>
      <c r="P1191" s="15">
        <v>20180128</v>
      </c>
      <c r="Q1191" s="6" t="s">
        <v>223</v>
      </c>
      <c r="R1191" s="15">
        <v>1002609904</v>
      </c>
      <c r="S1191" s="15">
        <v>1</v>
      </c>
      <c r="T1191" s="15" t="s">
        <v>118</v>
      </c>
      <c r="U1191" s="25" t="s">
        <v>224</v>
      </c>
      <c r="V1191" s="15"/>
    </row>
    <row r="1192" spans="1:22" ht="72">
      <c r="A1192" s="6">
        <v>927</v>
      </c>
      <c r="B1192" s="6" t="s">
        <v>21</v>
      </c>
      <c r="C1192" s="6">
        <v>11453619</v>
      </c>
      <c r="D1192" s="7" t="s">
        <v>740</v>
      </c>
      <c r="E1192" s="8" t="s">
        <v>741</v>
      </c>
      <c r="F1192" s="6">
        <v>15</v>
      </c>
      <c r="G1192" s="6" t="s">
        <v>634</v>
      </c>
      <c r="H1192" s="15">
        <v>9.2546999999999997</v>
      </c>
      <c r="I1192" s="15" t="s">
        <v>253</v>
      </c>
      <c r="J1192" s="15">
        <v>43066</v>
      </c>
      <c r="K1192" s="15">
        <v>1002530890</v>
      </c>
      <c r="L1192" s="15">
        <v>4430</v>
      </c>
      <c r="M1192" s="6" t="s">
        <v>115</v>
      </c>
      <c r="N1192" s="9">
        <v>2101201804251</v>
      </c>
      <c r="O1192" s="6" t="s">
        <v>222</v>
      </c>
      <c r="P1192" s="15">
        <v>20180128</v>
      </c>
      <c r="Q1192" s="6" t="s">
        <v>223</v>
      </c>
      <c r="R1192" s="15">
        <v>1002609905</v>
      </c>
      <c r="S1192" s="15">
        <v>1</v>
      </c>
      <c r="T1192" s="15" t="s">
        <v>118</v>
      </c>
      <c r="U1192" s="25" t="s">
        <v>224</v>
      </c>
      <c r="V1192" s="15"/>
    </row>
    <row r="1193" spans="1:22" ht="72">
      <c r="A1193" s="6">
        <v>928</v>
      </c>
      <c r="B1193" s="6" t="s">
        <v>21</v>
      </c>
      <c r="C1193" s="6">
        <v>11453619</v>
      </c>
      <c r="D1193" s="7" t="s">
        <v>740</v>
      </c>
      <c r="E1193" s="8" t="s">
        <v>741</v>
      </c>
      <c r="F1193" s="6">
        <v>9</v>
      </c>
      <c r="G1193" s="6" t="s">
        <v>634</v>
      </c>
      <c r="H1193" s="15">
        <v>9.2546999999999997</v>
      </c>
      <c r="I1193" s="15" t="s">
        <v>253</v>
      </c>
      <c r="J1193" s="15">
        <v>43066</v>
      </c>
      <c r="K1193" s="15">
        <v>1002537942</v>
      </c>
      <c r="L1193" s="15">
        <v>4350</v>
      </c>
      <c r="M1193" s="6" t="s">
        <v>115</v>
      </c>
      <c r="N1193" s="9">
        <v>2101201804251</v>
      </c>
      <c r="O1193" s="6" t="s">
        <v>222</v>
      </c>
      <c r="P1193" s="15">
        <v>20180127</v>
      </c>
      <c r="Q1193" s="6" t="s">
        <v>223</v>
      </c>
      <c r="R1193" s="15">
        <v>1002609906</v>
      </c>
      <c r="S1193" s="15">
        <v>1</v>
      </c>
      <c r="T1193" s="15" t="s">
        <v>118</v>
      </c>
      <c r="U1193" s="25" t="s">
        <v>224</v>
      </c>
      <c r="V1193" s="15"/>
    </row>
    <row r="1194" spans="1:22" ht="72">
      <c r="A1194" s="6">
        <v>929</v>
      </c>
      <c r="B1194" s="6" t="s">
        <v>21</v>
      </c>
      <c r="C1194" s="6">
        <v>11453625</v>
      </c>
      <c r="D1194" s="7" t="s">
        <v>742</v>
      </c>
      <c r="E1194" s="8" t="s">
        <v>743</v>
      </c>
      <c r="F1194" s="6">
        <v>2</v>
      </c>
      <c r="G1194" s="6" t="s">
        <v>634</v>
      </c>
      <c r="H1194" s="15">
        <v>19.503900000000002</v>
      </c>
      <c r="I1194" s="15" t="s">
        <v>253</v>
      </c>
      <c r="J1194" s="15">
        <v>42720</v>
      </c>
      <c r="K1194" s="15">
        <v>1002506548</v>
      </c>
      <c r="L1194" s="15">
        <v>2170</v>
      </c>
      <c r="M1194" s="6" t="s">
        <v>115</v>
      </c>
      <c r="N1194" s="9">
        <v>2101201804251</v>
      </c>
      <c r="O1194" s="6" t="s">
        <v>222</v>
      </c>
      <c r="P1194" s="15">
        <v>20180126</v>
      </c>
      <c r="Q1194" s="6" t="s">
        <v>223</v>
      </c>
      <c r="R1194" s="15">
        <v>1002609907</v>
      </c>
      <c r="S1194" s="15">
        <v>1</v>
      </c>
      <c r="T1194" s="15" t="s">
        <v>118</v>
      </c>
      <c r="U1194" s="25" t="s">
        <v>224</v>
      </c>
      <c r="V1194" s="15"/>
    </row>
    <row r="1195" spans="1:22" ht="72">
      <c r="A1195" s="6">
        <v>930</v>
      </c>
      <c r="B1195" s="6" t="s">
        <v>21</v>
      </c>
      <c r="C1195" s="6">
        <v>11453625</v>
      </c>
      <c r="D1195" s="7" t="s">
        <v>742</v>
      </c>
      <c r="E1195" s="8" t="s">
        <v>743</v>
      </c>
      <c r="F1195" s="6">
        <v>2</v>
      </c>
      <c r="G1195" s="6" t="s">
        <v>634</v>
      </c>
      <c r="H1195" s="15">
        <v>19.503900000000002</v>
      </c>
      <c r="I1195" s="15" t="s">
        <v>253</v>
      </c>
      <c r="J1195" s="15">
        <v>42720</v>
      </c>
      <c r="K1195" s="15">
        <v>1002516901</v>
      </c>
      <c r="L1195" s="15">
        <v>3440</v>
      </c>
      <c r="M1195" s="6" t="s">
        <v>115</v>
      </c>
      <c r="N1195" s="9">
        <v>2101201804251</v>
      </c>
      <c r="O1195" s="6" t="s">
        <v>222</v>
      </c>
      <c r="P1195" s="15">
        <v>20180126</v>
      </c>
      <c r="Q1195" s="6" t="s">
        <v>223</v>
      </c>
      <c r="R1195" s="15">
        <v>1002609908</v>
      </c>
      <c r="S1195" s="15">
        <v>1</v>
      </c>
      <c r="T1195" s="15" t="s">
        <v>118</v>
      </c>
      <c r="U1195" s="25" t="s">
        <v>224</v>
      </c>
      <c r="V1195" s="15"/>
    </row>
    <row r="1196" spans="1:22" ht="72">
      <c r="A1196" s="6">
        <v>931</v>
      </c>
      <c r="B1196" s="6" t="s">
        <v>21</v>
      </c>
      <c r="C1196" s="6">
        <v>11453625</v>
      </c>
      <c r="D1196" s="7" t="s">
        <v>742</v>
      </c>
      <c r="E1196" s="8" t="s">
        <v>743</v>
      </c>
      <c r="F1196" s="6">
        <v>2</v>
      </c>
      <c r="G1196" s="6" t="s">
        <v>634</v>
      </c>
      <c r="H1196" s="15">
        <v>19.503900000000002</v>
      </c>
      <c r="I1196" s="15" t="s">
        <v>253</v>
      </c>
      <c r="J1196" s="15">
        <v>42720</v>
      </c>
      <c r="K1196" s="15">
        <v>1002542002</v>
      </c>
      <c r="L1196" s="15">
        <v>3790</v>
      </c>
      <c r="M1196" s="6" t="s">
        <v>115</v>
      </c>
      <c r="N1196" s="9">
        <v>2101201804251</v>
      </c>
      <c r="O1196" s="6" t="s">
        <v>222</v>
      </c>
      <c r="P1196" s="15">
        <v>20180204</v>
      </c>
      <c r="Q1196" s="6" t="s">
        <v>223</v>
      </c>
      <c r="R1196" s="15">
        <v>1002642637</v>
      </c>
      <c r="S1196" s="15">
        <v>1</v>
      </c>
      <c r="T1196" s="15" t="s">
        <v>118</v>
      </c>
      <c r="U1196" s="25" t="s">
        <v>224</v>
      </c>
      <c r="V1196" s="15"/>
    </row>
    <row r="1197" spans="1:22" ht="72">
      <c r="A1197" s="6">
        <v>932</v>
      </c>
      <c r="B1197" s="6" t="s">
        <v>21</v>
      </c>
      <c r="C1197" s="6">
        <v>11453626</v>
      </c>
      <c r="D1197" s="7" t="s">
        <v>744</v>
      </c>
      <c r="E1197" s="8" t="s">
        <v>745</v>
      </c>
      <c r="F1197" s="6">
        <v>6</v>
      </c>
      <c r="G1197" s="6" t="s">
        <v>634</v>
      </c>
      <c r="H1197" s="15">
        <v>26.126100000000001</v>
      </c>
      <c r="I1197" s="15" t="s">
        <v>420</v>
      </c>
      <c r="J1197" s="15">
        <v>42650</v>
      </c>
      <c r="K1197" s="15">
        <v>1002506381</v>
      </c>
      <c r="L1197" s="15">
        <v>3470</v>
      </c>
      <c r="M1197" s="6" t="s">
        <v>115</v>
      </c>
      <c r="N1197" s="9">
        <v>2101201804251</v>
      </c>
      <c r="O1197" s="6" t="s">
        <v>222</v>
      </c>
      <c r="P1197" s="15">
        <v>20180116</v>
      </c>
      <c r="Q1197" s="6" t="s">
        <v>223</v>
      </c>
      <c r="R1197" s="15">
        <v>1002609921</v>
      </c>
      <c r="S1197" s="15">
        <v>1</v>
      </c>
      <c r="T1197" s="15" t="s">
        <v>118</v>
      </c>
      <c r="U1197" s="25" t="s">
        <v>224</v>
      </c>
      <c r="V1197" s="15"/>
    </row>
    <row r="1198" spans="1:22" ht="72">
      <c r="A1198" s="6">
        <v>933</v>
      </c>
      <c r="B1198" s="6" t="s">
        <v>21</v>
      </c>
      <c r="C1198" s="6">
        <v>11453627</v>
      </c>
      <c r="D1198" s="7" t="s">
        <v>746</v>
      </c>
      <c r="E1198" s="8" t="s">
        <v>747</v>
      </c>
      <c r="F1198" s="6">
        <v>4</v>
      </c>
      <c r="G1198" s="6" t="s">
        <v>634</v>
      </c>
      <c r="H1198" s="15"/>
      <c r="I1198" s="15"/>
      <c r="J1198" s="15"/>
      <c r="K1198" s="15">
        <v>1002506381</v>
      </c>
      <c r="L1198" s="15">
        <v>3480</v>
      </c>
      <c r="M1198" s="6" t="s">
        <v>115</v>
      </c>
      <c r="N1198" s="9">
        <v>2101201804251</v>
      </c>
      <c r="O1198" s="6" t="s">
        <v>222</v>
      </c>
      <c r="P1198" s="15">
        <v>20180116</v>
      </c>
      <c r="Q1198" s="6" t="s">
        <v>223</v>
      </c>
      <c r="R1198" s="15">
        <v>1002609922</v>
      </c>
      <c r="S1198" s="15">
        <v>1</v>
      </c>
      <c r="T1198" s="15" t="s">
        <v>118</v>
      </c>
      <c r="U1198" s="25" t="s">
        <v>224</v>
      </c>
      <c r="V1198" s="15"/>
    </row>
    <row r="1199" spans="1:22" ht="72">
      <c r="A1199" s="6">
        <v>934</v>
      </c>
      <c r="B1199" s="6" t="s">
        <v>21</v>
      </c>
      <c r="C1199" s="6">
        <v>11453628</v>
      </c>
      <c r="D1199" s="7" t="s">
        <v>748</v>
      </c>
      <c r="E1199" s="8" t="s">
        <v>749</v>
      </c>
      <c r="F1199" s="6">
        <v>2</v>
      </c>
      <c r="G1199" s="6" t="s">
        <v>634</v>
      </c>
      <c r="H1199" s="15"/>
      <c r="I1199" s="15"/>
      <c r="J1199" s="15"/>
      <c r="K1199" s="15">
        <v>1002506381</v>
      </c>
      <c r="L1199" s="15">
        <v>3490</v>
      </c>
      <c r="M1199" s="6" t="s">
        <v>115</v>
      </c>
      <c r="N1199" s="9">
        <v>2101201804251</v>
      </c>
      <c r="O1199" s="6" t="s">
        <v>222</v>
      </c>
      <c r="P1199" s="15">
        <v>20180118</v>
      </c>
      <c r="Q1199" s="6" t="s">
        <v>223</v>
      </c>
      <c r="R1199" s="15">
        <v>1002609923</v>
      </c>
      <c r="S1199" s="15">
        <v>1</v>
      </c>
      <c r="T1199" s="15" t="s">
        <v>118</v>
      </c>
      <c r="U1199" s="25" t="s">
        <v>224</v>
      </c>
      <c r="V1199" s="15"/>
    </row>
    <row r="1200" spans="1:22" ht="72">
      <c r="A1200" s="6">
        <v>935</v>
      </c>
      <c r="B1200" s="6" t="s">
        <v>21</v>
      </c>
      <c r="C1200" s="6">
        <v>11453721</v>
      </c>
      <c r="D1200" s="7" t="s">
        <v>750</v>
      </c>
      <c r="E1200" s="8" t="s">
        <v>751</v>
      </c>
      <c r="F1200" s="6">
        <v>16</v>
      </c>
      <c r="G1200" s="6" t="s">
        <v>634</v>
      </c>
      <c r="H1200" s="15">
        <v>6.8795999999999999</v>
      </c>
      <c r="I1200" s="15" t="s">
        <v>233</v>
      </c>
      <c r="J1200" s="15">
        <v>43084</v>
      </c>
      <c r="K1200" s="15">
        <v>1002508059</v>
      </c>
      <c r="L1200" s="15">
        <v>3940</v>
      </c>
      <c r="M1200" s="6" t="s">
        <v>115</v>
      </c>
      <c r="N1200" s="9">
        <v>2101201804251</v>
      </c>
      <c r="O1200" s="6" t="s">
        <v>222</v>
      </c>
      <c r="P1200" s="15">
        <v>20180119</v>
      </c>
      <c r="Q1200" s="6" t="s">
        <v>223</v>
      </c>
      <c r="R1200" s="15">
        <v>1002609924</v>
      </c>
      <c r="S1200" s="15">
        <v>1</v>
      </c>
      <c r="T1200" s="15" t="s">
        <v>118</v>
      </c>
      <c r="U1200" s="25" t="s">
        <v>224</v>
      </c>
      <c r="V1200" s="15"/>
    </row>
    <row r="1201" spans="1:22" ht="72">
      <c r="A1201" s="6">
        <v>936</v>
      </c>
      <c r="B1201" s="6" t="s">
        <v>21</v>
      </c>
      <c r="C1201" s="6">
        <v>11453721</v>
      </c>
      <c r="D1201" s="7" t="s">
        <v>750</v>
      </c>
      <c r="E1201" s="8" t="s">
        <v>751</v>
      </c>
      <c r="F1201" s="6">
        <v>16</v>
      </c>
      <c r="G1201" s="6" t="s">
        <v>634</v>
      </c>
      <c r="H1201" s="15">
        <v>6.8795999999999999</v>
      </c>
      <c r="I1201" s="15" t="s">
        <v>233</v>
      </c>
      <c r="J1201" s="15">
        <v>43084</v>
      </c>
      <c r="K1201" s="15">
        <v>1002509034</v>
      </c>
      <c r="L1201" s="15">
        <v>4120</v>
      </c>
      <c r="M1201" s="6" t="s">
        <v>115</v>
      </c>
      <c r="N1201" s="9">
        <v>2101201804251</v>
      </c>
      <c r="O1201" s="6" t="s">
        <v>222</v>
      </c>
      <c r="P1201" s="15">
        <v>20180128</v>
      </c>
      <c r="Q1201" s="6" t="s">
        <v>223</v>
      </c>
      <c r="R1201" s="15">
        <v>1002609925</v>
      </c>
      <c r="S1201" s="15">
        <v>1</v>
      </c>
      <c r="T1201" s="15" t="s">
        <v>118</v>
      </c>
      <c r="U1201" s="25" t="s">
        <v>224</v>
      </c>
      <c r="V1201" s="15"/>
    </row>
    <row r="1202" spans="1:22" ht="72">
      <c r="A1202" s="6">
        <v>937</v>
      </c>
      <c r="B1202" s="6" t="s">
        <v>21</v>
      </c>
      <c r="C1202" s="6">
        <v>11453721</v>
      </c>
      <c r="D1202" s="7" t="s">
        <v>750</v>
      </c>
      <c r="E1202" s="8" t="s">
        <v>751</v>
      </c>
      <c r="F1202" s="6">
        <v>4</v>
      </c>
      <c r="G1202" s="6" t="s">
        <v>634</v>
      </c>
      <c r="H1202" s="15">
        <v>6.8795999999999999</v>
      </c>
      <c r="I1202" s="15" t="s">
        <v>233</v>
      </c>
      <c r="J1202" s="15">
        <v>43084</v>
      </c>
      <c r="K1202" s="15">
        <v>1002515873</v>
      </c>
      <c r="L1202" s="15">
        <v>4210</v>
      </c>
      <c r="M1202" s="6" t="s">
        <v>115</v>
      </c>
      <c r="N1202" s="9">
        <v>2101201804251</v>
      </c>
      <c r="O1202" s="6" t="s">
        <v>222</v>
      </c>
      <c r="P1202" s="15">
        <v>20180128</v>
      </c>
      <c r="Q1202" s="6" t="s">
        <v>223</v>
      </c>
      <c r="R1202" s="15">
        <v>1002609926</v>
      </c>
      <c r="S1202" s="15">
        <v>1</v>
      </c>
      <c r="T1202" s="15" t="s">
        <v>118</v>
      </c>
      <c r="U1202" s="25" t="s">
        <v>224</v>
      </c>
      <c r="V1202" s="15"/>
    </row>
    <row r="1203" spans="1:22" ht="72">
      <c r="A1203" s="6">
        <v>938</v>
      </c>
      <c r="B1203" s="6" t="s">
        <v>21</v>
      </c>
      <c r="C1203" s="6">
        <v>11453721</v>
      </c>
      <c r="D1203" s="7" t="s">
        <v>750</v>
      </c>
      <c r="E1203" s="8" t="s">
        <v>751</v>
      </c>
      <c r="F1203" s="6">
        <v>4</v>
      </c>
      <c r="G1203" s="6" t="s">
        <v>634</v>
      </c>
      <c r="H1203" s="15">
        <v>6.8795999999999999</v>
      </c>
      <c r="I1203" s="15" t="s">
        <v>233</v>
      </c>
      <c r="J1203" s="15">
        <v>43084</v>
      </c>
      <c r="K1203" s="15">
        <v>1002517642</v>
      </c>
      <c r="L1203" s="15">
        <v>3500</v>
      </c>
      <c r="M1203" s="6" t="s">
        <v>115</v>
      </c>
      <c r="N1203" s="9">
        <v>2101201804251</v>
      </c>
      <c r="O1203" s="6" t="s">
        <v>222</v>
      </c>
      <c r="P1203" s="15">
        <v>20180127</v>
      </c>
      <c r="Q1203" s="6" t="s">
        <v>223</v>
      </c>
      <c r="R1203" s="15">
        <v>1002609927</v>
      </c>
      <c r="S1203" s="15">
        <v>1</v>
      </c>
      <c r="T1203" s="15" t="s">
        <v>118</v>
      </c>
      <c r="U1203" s="25" t="s">
        <v>224</v>
      </c>
      <c r="V1203" s="15"/>
    </row>
    <row r="1204" spans="1:22" ht="72">
      <c r="A1204" s="6">
        <v>939</v>
      </c>
      <c r="B1204" s="6" t="s">
        <v>21</v>
      </c>
      <c r="C1204" s="6">
        <v>11453721</v>
      </c>
      <c r="D1204" s="7" t="s">
        <v>750</v>
      </c>
      <c r="E1204" s="8" t="s">
        <v>751</v>
      </c>
      <c r="F1204" s="6">
        <v>8</v>
      </c>
      <c r="G1204" s="6" t="s">
        <v>634</v>
      </c>
      <c r="H1204" s="15">
        <v>6.8795999999999999</v>
      </c>
      <c r="I1204" s="15" t="s">
        <v>233</v>
      </c>
      <c r="J1204" s="15">
        <v>43084</v>
      </c>
      <c r="K1204" s="15">
        <v>1002530791</v>
      </c>
      <c r="L1204" s="15">
        <v>5220</v>
      </c>
      <c r="M1204" s="6" t="s">
        <v>115</v>
      </c>
      <c r="N1204" s="9">
        <v>2101201804251</v>
      </c>
      <c r="O1204" s="6" t="s">
        <v>222</v>
      </c>
      <c r="P1204" s="15">
        <v>20180126</v>
      </c>
      <c r="Q1204" s="6" t="s">
        <v>223</v>
      </c>
      <c r="R1204" s="15">
        <v>1002609928</v>
      </c>
      <c r="S1204" s="15">
        <v>1</v>
      </c>
      <c r="T1204" s="15" t="s">
        <v>118</v>
      </c>
      <c r="U1204" s="25" t="s">
        <v>224</v>
      </c>
      <c r="V1204" s="15"/>
    </row>
    <row r="1205" spans="1:22" ht="72">
      <c r="A1205" s="6">
        <v>940</v>
      </c>
      <c r="B1205" s="6" t="s">
        <v>21</v>
      </c>
      <c r="C1205" s="6">
        <v>11453721</v>
      </c>
      <c r="D1205" s="7" t="s">
        <v>750</v>
      </c>
      <c r="E1205" s="8" t="s">
        <v>751</v>
      </c>
      <c r="F1205" s="6">
        <v>16</v>
      </c>
      <c r="G1205" s="6" t="s">
        <v>634</v>
      </c>
      <c r="H1205" s="15">
        <v>6.8795999999999999</v>
      </c>
      <c r="I1205" s="15" t="s">
        <v>233</v>
      </c>
      <c r="J1205" s="15">
        <v>43084</v>
      </c>
      <c r="K1205" s="15">
        <v>1002530890</v>
      </c>
      <c r="L1205" s="15">
        <v>4600</v>
      </c>
      <c r="M1205" s="6" t="s">
        <v>115</v>
      </c>
      <c r="N1205" s="9">
        <v>2101201804251</v>
      </c>
      <c r="O1205" s="6" t="s">
        <v>222</v>
      </c>
      <c r="P1205" s="15">
        <v>20180126</v>
      </c>
      <c r="Q1205" s="6" t="s">
        <v>223</v>
      </c>
      <c r="R1205" s="15">
        <v>1002609929</v>
      </c>
      <c r="S1205" s="15">
        <v>1</v>
      </c>
      <c r="T1205" s="15" t="s">
        <v>118</v>
      </c>
      <c r="U1205" s="25" t="s">
        <v>224</v>
      </c>
      <c r="V1205" s="15"/>
    </row>
    <row r="1206" spans="1:22" ht="72">
      <c r="A1206" s="6">
        <v>941</v>
      </c>
      <c r="B1206" s="6" t="s">
        <v>21</v>
      </c>
      <c r="C1206" s="6">
        <v>11453721</v>
      </c>
      <c r="D1206" s="7" t="s">
        <v>750</v>
      </c>
      <c r="E1206" s="8" t="s">
        <v>751</v>
      </c>
      <c r="F1206" s="6">
        <v>8</v>
      </c>
      <c r="G1206" s="6" t="s">
        <v>634</v>
      </c>
      <c r="H1206" s="15">
        <v>6.8795999999999999</v>
      </c>
      <c r="I1206" s="15" t="s">
        <v>233</v>
      </c>
      <c r="J1206" s="15">
        <v>43084</v>
      </c>
      <c r="K1206" s="15">
        <v>1002531065</v>
      </c>
      <c r="L1206" s="15">
        <v>4940</v>
      </c>
      <c r="M1206" s="6" t="s">
        <v>115</v>
      </c>
      <c r="N1206" s="9">
        <v>2101201804251</v>
      </c>
      <c r="O1206" s="6" t="s">
        <v>222</v>
      </c>
      <c r="P1206" s="15">
        <v>20180130</v>
      </c>
      <c r="Q1206" s="6" t="s">
        <v>223</v>
      </c>
      <c r="R1206" s="15">
        <v>1002609930</v>
      </c>
      <c r="S1206" s="15">
        <v>1</v>
      </c>
      <c r="T1206" s="15" t="s">
        <v>118</v>
      </c>
      <c r="U1206" s="25" t="s">
        <v>224</v>
      </c>
      <c r="V1206" s="15"/>
    </row>
    <row r="1207" spans="1:22" ht="72">
      <c r="A1207" s="6">
        <v>942</v>
      </c>
      <c r="B1207" s="6" t="s">
        <v>21</v>
      </c>
      <c r="C1207" s="6">
        <v>11453721</v>
      </c>
      <c r="D1207" s="7" t="s">
        <v>750</v>
      </c>
      <c r="E1207" s="8" t="s">
        <v>751</v>
      </c>
      <c r="F1207" s="6">
        <v>8</v>
      </c>
      <c r="G1207" s="6" t="s">
        <v>634</v>
      </c>
      <c r="H1207" s="15">
        <v>6.8795999999999999</v>
      </c>
      <c r="I1207" s="15" t="s">
        <v>233</v>
      </c>
      <c r="J1207" s="15">
        <v>43084</v>
      </c>
      <c r="K1207" s="15">
        <v>1002531069</v>
      </c>
      <c r="L1207" s="15">
        <v>4760</v>
      </c>
      <c r="M1207" s="6" t="s">
        <v>115</v>
      </c>
      <c r="N1207" s="9">
        <v>2101201804251</v>
      </c>
      <c r="O1207" s="6" t="s">
        <v>222</v>
      </c>
      <c r="P1207" s="15">
        <v>20180202</v>
      </c>
      <c r="Q1207" s="6" t="s">
        <v>223</v>
      </c>
      <c r="R1207" s="15">
        <v>1002642639</v>
      </c>
      <c r="S1207" s="15">
        <v>1</v>
      </c>
      <c r="T1207" s="15" t="s">
        <v>118</v>
      </c>
      <c r="U1207" s="25" t="s">
        <v>224</v>
      </c>
      <c r="V1207" s="15"/>
    </row>
    <row r="1208" spans="1:22" ht="72">
      <c r="A1208" s="6">
        <v>943</v>
      </c>
      <c r="B1208" s="6" t="s">
        <v>21</v>
      </c>
      <c r="C1208" s="6">
        <v>11453721</v>
      </c>
      <c r="D1208" s="7" t="s">
        <v>750</v>
      </c>
      <c r="E1208" s="8" t="s">
        <v>751</v>
      </c>
      <c r="F1208" s="6">
        <v>16</v>
      </c>
      <c r="G1208" s="6" t="s">
        <v>634</v>
      </c>
      <c r="H1208" s="15">
        <v>6.8795999999999999</v>
      </c>
      <c r="I1208" s="15" t="s">
        <v>233</v>
      </c>
      <c r="J1208" s="15">
        <v>43084</v>
      </c>
      <c r="K1208" s="15">
        <v>1002537942</v>
      </c>
      <c r="L1208" s="15">
        <v>4390</v>
      </c>
      <c r="M1208" s="6" t="s">
        <v>115</v>
      </c>
      <c r="N1208" s="9">
        <v>2101201804251</v>
      </c>
      <c r="O1208" s="6" t="s">
        <v>222</v>
      </c>
      <c r="P1208" s="15">
        <v>20180204</v>
      </c>
      <c r="Q1208" s="6" t="s">
        <v>223</v>
      </c>
      <c r="R1208" s="15">
        <v>1002642640</v>
      </c>
      <c r="S1208" s="15">
        <v>1</v>
      </c>
      <c r="T1208" s="15" t="s">
        <v>118</v>
      </c>
      <c r="U1208" s="25" t="s">
        <v>224</v>
      </c>
      <c r="V1208" s="15"/>
    </row>
    <row r="1209" spans="1:22" ht="72">
      <c r="A1209" s="6">
        <v>944</v>
      </c>
      <c r="B1209" s="6" t="s">
        <v>21</v>
      </c>
      <c r="C1209" s="6">
        <v>11453721</v>
      </c>
      <c r="D1209" s="7" t="s">
        <v>750</v>
      </c>
      <c r="E1209" s="8" t="s">
        <v>752</v>
      </c>
      <c r="F1209" s="6">
        <v>8</v>
      </c>
      <c r="G1209" s="6" t="s">
        <v>634</v>
      </c>
      <c r="H1209" s="15">
        <v>6.8795999999999999</v>
      </c>
      <c r="I1209" s="15" t="s">
        <v>233</v>
      </c>
      <c r="J1209" s="15">
        <v>43084</v>
      </c>
      <c r="K1209" s="15">
        <v>1002542000</v>
      </c>
      <c r="L1209" s="15">
        <v>4560</v>
      </c>
      <c r="M1209" s="6" t="s">
        <v>115</v>
      </c>
      <c r="N1209" s="9">
        <v>2101201804251</v>
      </c>
      <c r="O1209" s="6" t="s">
        <v>222</v>
      </c>
      <c r="P1209" s="15">
        <v>20180209</v>
      </c>
      <c r="Q1209" s="6" t="s">
        <v>223</v>
      </c>
      <c r="R1209" s="15">
        <v>1002649409</v>
      </c>
      <c r="S1209" s="15">
        <v>1</v>
      </c>
      <c r="T1209" s="15" t="s">
        <v>139</v>
      </c>
      <c r="U1209" s="25" t="s">
        <v>753</v>
      </c>
      <c r="V1209" s="15"/>
    </row>
    <row r="1210" spans="1:22" ht="72">
      <c r="A1210" s="6">
        <v>945</v>
      </c>
      <c r="B1210" s="6" t="s">
        <v>21</v>
      </c>
      <c r="C1210" s="6">
        <v>11453726</v>
      </c>
      <c r="D1210" s="7" t="s">
        <v>754</v>
      </c>
      <c r="E1210" s="8" t="s">
        <v>755</v>
      </c>
      <c r="F1210" s="6">
        <v>16</v>
      </c>
      <c r="G1210" s="6" t="s">
        <v>634</v>
      </c>
      <c r="H1210" s="15"/>
      <c r="I1210" s="15"/>
      <c r="J1210" s="15"/>
      <c r="K1210" s="15">
        <v>1002506548</v>
      </c>
      <c r="L1210" s="15">
        <v>2200</v>
      </c>
      <c r="M1210" s="6" t="s">
        <v>115</v>
      </c>
      <c r="N1210" s="9">
        <v>2101201804251</v>
      </c>
      <c r="O1210" s="6" t="s">
        <v>222</v>
      </c>
      <c r="P1210" s="15">
        <v>20180118</v>
      </c>
      <c r="Q1210" s="6" t="s">
        <v>223</v>
      </c>
      <c r="R1210" s="15">
        <v>1002610836</v>
      </c>
      <c r="S1210" s="15">
        <v>1</v>
      </c>
      <c r="T1210" s="15" t="s">
        <v>118</v>
      </c>
      <c r="U1210" s="25" t="s">
        <v>224</v>
      </c>
      <c r="V1210" s="15"/>
    </row>
    <row r="1211" spans="1:22" ht="72">
      <c r="A1211" s="6">
        <v>946</v>
      </c>
      <c r="B1211" s="6" t="s">
        <v>21</v>
      </c>
      <c r="C1211" s="6">
        <v>11453726</v>
      </c>
      <c r="D1211" s="7" t="s">
        <v>754</v>
      </c>
      <c r="E1211" s="8" t="s">
        <v>755</v>
      </c>
      <c r="F1211" s="6">
        <v>4</v>
      </c>
      <c r="G1211" s="6" t="s">
        <v>634</v>
      </c>
      <c r="H1211" s="15"/>
      <c r="I1211" s="15"/>
      <c r="J1211" s="15"/>
      <c r="K1211" s="15">
        <v>1002508059</v>
      </c>
      <c r="L1211" s="15">
        <v>3970</v>
      </c>
      <c r="M1211" s="6" t="s">
        <v>115</v>
      </c>
      <c r="N1211" s="9">
        <v>2101201804251</v>
      </c>
      <c r="O1211" s="6" t="s">
        <v>222</v>
      </c>
      <c r="P1211" s="15">
        <v>20180119</v>
      </c>
      <c r="Q1211" s="6" t="s">
        <v>223</v>
      </c>
      <c r="R1211" s="15">
        <v>1002610837</v>
      </c>
      <c r="S1211" s="15">
        <v>1</v>
      </c>
      <c r="T1211" s="15" t="s">
        <v>118</v>
      </c>
      <c r="U1211" s="25" t="s">
        <v>224</v>
      </c>
      <c r="V1211" s="15"/>
    </row>
    <row r="1212" spans="1:22" ht="72">
      <c r="A1212" s="6">
        <v>947</v>
      </c>
      <c r="B1212" s="6" t="s">
        <v>21</v>
      </c>
      <c r="C1212" s="6">
        <v>11453726</v>
      </c>
      <c r="D1212" s="7" t="s">
        <v>754</v>
      </c>
      <c r="E1212" s="8" t="s">
        <v>755</v>
      </c>
      <c r="F1212" s="6">
        <v>4</v>
      </c>
      <c r="G1212" s="6" t="s">
        <v>634</v>
      </c>
      <c r="H1212" s="15"/>
      <c r="I1212" s="15"/>
      <c r="J1212" s="15"/>
      <c r="K1212" s="15">
        <v>1002509034</v>
      </c>
      <c r="L1212" s="15">
        <v>4150</v>
      </c>
      <c r="M1212" s="6" t="s">
        <v>115</v>
      </c>
      <c r="N1212" s="9">
        <v>2101201804251</v>
      </c>
      <c r="O1212" s="6" t="s">
        <v>222</v>
      </c>
      <c r="P1212" s="15">
        <v>20180116</v>
      </c>
      <c r="Q1212" s="6" t="s">
        <v>223</v>
      </c>
      <c r="R1212" s="15">
        <v>1002610859</v>
      </c>
      <c r="S1212" s="15">
        <v>1</v>
      </c>
      <c r="T1212" s="15" t="s">
        <v>118</v>
      </c>
      <c r="U1212" s="25" t="s">
        <v>224</v>
      </c>
      <c r="V1212" s="15"/>
    </row>
    <row r="1213" spans="1:22" ht="72">
      <c r="A1213" s="6">
        <v>948</v>
      </c>
      <c r="B1213" s="6" t="s">
        <v>21</v>
      </c>
      <c r="C1213" s="6">
        <v>11453726</v>
      </c>
      <c r="D1213" s="7" t="s">
        <v>754</v>
      </c>
      <c r="E1213" s="8" t="s">
        <v>755</v>
      </c>
      <c r="F1213" s="6">
        <v>16</v>
      </c>
      <c r="G1213" s="6" t="s">
        <v>634</v>
      </c>
      <c r="H1213" s="15"/>
      <c r="I1213" s="15"/>
      <c r="J1213" s="15"/>
      <c r="K1213" s="15">
        <v>1002515873</v>
      </c>
      <c r="L1213" s="15">
        <v>4230</v>
      </c>
      <c r="M1213" s="6" t="s">
        <v>115</v>
      </c>
      <c r="N1213" s="9">
        <v>2101201804251</v>
      </c>
      <c r="O1213" s="6" t="s">
        <v>222</v>
      </c>
      <c r="P1213" s="15">
        <v>20180116</v>
      </c>
      <c r="Q1213" s="6" t="s">
        <v>223</v>
      </c>
      <c r="R1213" s="15">
        <v>1002610860</v>
      </c>
      <c r="S1213" s="15">
        <v>1</v>
      </c>
      <c r="T1213" s="15" t="s">
        <v>118</v>
      </c>
      <c r="U1213" s="25" t="s">
        <v>224</v>
      </c>
      <c r="V1213" s="15"/>
    </row>
    <row r="1214" spans="1:22" ht="72">
      <c r="A1214" s="6">
        <v>949</v>
      </c>
      <c r="B1214" s="6" t="s">
        <v>21</v>
      </c>
      <c r="C1214" s="6">
        <v>11453726</v>
      </c>
      <c r="D1214" s="7" t="s">
        <v>754</v>
      </c>
      <c r="E1214" s="8" t="s">
        <v>755</v>
      </c>
      <c r="F1214" s="6">
        <v>16</v>
      </c>
      <c r="G1214" s="6" t="s">
        <v>634</v>
      </c>
      <c r="H1214" s="15"/>
      <c r="I1214" s="15"/>
      <c r="J1214" s="15"/>
      <c r="K1214" s="15">
        <v>1002516901</v>
      </c>
      <c r="L1214" s="15">
        <v>3470</v>
      </c>
      <c r="M1214" s="6" t="s">
        <v>115</v>
      </c>
      <c r="N1214" s="9">
        <v>2101201804251</v>
      </c>
      <c r="O1214" s="6" t="s">
        <v>222</v>
      </c>
      <c r="P1214" s="15">
        <v>20180118</v>
      </c>
      <c r="Q1214" s="6" t="s">
        <v>223</v>
      </c>
      <c r="R1214" s="15">
        <v>1002610861</v>
      </c>
      <c r="S1214" s="15">
        <v>1</v>
      </c>
      <c r="T1214" s="15" t="s">
        <v>118</v>
      </c>
      <c r="U1214" s="25" t="s">
        <v>224</v>
      </c>
      <c r="V1214" s="15"/>
    </row>
    <row r="1215" spans="1:22" ht="72">
      <c r="A1215" s="6">
        <v>950</v>
      </c>
      <c r="B1215" s="6" t="s">
        <v>21</v>
      </c>
      <c r="C1215" s="6">
        <v>11453726</v>
      </c>
      <c r="D1215" s="7" t="s">
        <v>754</v>
      </c>
      <c r="E1215" s="8" t="s">
        <v>755</v>
      </c>
      <c r="F1215" s="6">
        <v>16</v>
      </c>
      <c r="G1215" s="6" t="s">
        <v>634</v>
      </c>
      <c r="H1215" s="15"/>
      <c r="I1215" s="15"/>
      <c r="J1215" s="15"/>
      <c r="K1215" s="15">
        <v>1002517642</v>
      </c>
      <c r="L1215" s="15">
        <v>3510</v>
      </c>
      <c r="M1215" s="6" t="s">
        <v>115</v>
      </c>
      <c r="N1215" s="9">
        <v>2101201804251</v>
      </c>
      <c r="O1215" s="6" t="s">
        <v>222</v>
      </c>
      <c r="P1215" s="15">
        <v>20180119</v>
      </c>
      <c r="Q1215" s="6" t="s">
        <v>223</v>
      </c>
      <c r="R1215" s="15">
        <v>1002610862</v>
      </c>
      <c r="S1215" s="15">
        <v>1</v>
      </c>
      <c r="T1215" s="15" t="s">
        <v>118</v>
      </c>
      <c r="U1215" s="25" t="s">
        <v>224</v>
      </c>
      <c r="V1215" s="15"/>
    </row>
    <row r="1216" spans="1:22" ht="72">
      <c r="A1216" s="6">
        <v>951</v>
      </c>
      <c r="B1216" s="6" t="s">
        <v>21</v>
      </c>
      <c r="C1216" s="6">
        <v>11453726</v>
      </c>
      <c r="D1216" s="7" t="s">
        <v>754</v>
      </c>
      <c r="E1216" s="8" t="s">
        <v>755</v>
      </c>
      <c r="F1216" s="6">
        <v>4</v>
      </c>
      <c r="G1216" s="6" t="s">
        <v>634</v>
      </c>
      <c r="H1216" s="15"/>
      <c r="I1216" s="15"/>
      <c r="J1216" s="15"/>
      <c r="K1216" s="15">
        <v>1002530890</v>
      </c>
      <c r="L1216" s="15">
        <v>2800</v>
      </c>
      <c r="M1216" s="6" t="s">
        <v>115</v>
      </c>
      <c r="N1216" s="9">
        <v>2101201804251</v>
      </c>
      <c r="O1216" s="6" t="s">
        <v>222</v>
      </c>
      <c r="P1216" s="15">
        <v>20180128</v>
      </c>
      <c r="Q1216" s="6" t="s">
        <v>223</v>
      </c>
      <c r="R1216" s="15">
        <v>1002610863</v>
      </c>
      <c r="S1216" s="15">
        <v>1</v>
      </c>
      <c r="T1216" s="15" t="s">
        <v>118</v>
      </c>
      <c r="U1216" s="25" t="s">
        <v>224</v>
      </c>
      <c r="V1216" s="15"/>
    </row>
    <row r="1217" spans="1:22" ht="72">
      <c r="A1217" s="6">
        <v>952</v>
      </c>
      <c r="B1217" s="6" t="s">
        <v>21</v>
      </c>
      <c r="C1217" s="6">
        <v>11453726</v>
      </c>
      <c r="D1217" s="7" t="s">
        <v>754</v>
      </c>
      <c r="E1217" s="8" t="s">
        <v>755</v>
      </c>
      <c r="F1217" s="6">
        <v>4</v>
      </c>
      <c r="G1217" s="6" t="s">
        <v>634</v>
      </c>
      <c r="H1217" s="15"/>
      <c r="I1217" s="15"/>
      <c r="J1217" s="15"/>
      <c r="K1217" s="15">
        <v>1002537942</v>
      </c>
      <c r="L1217" s="15">
        <v>4420</v>
      </c>
      <c r="M1217" s="6" t="s">
        <v>115</v>
      </c>
      <c r="N1217" s="9">
        <v>2101201804251</v>
      </c>
      <c r="O1217" s="6" t="s">
        <v>222</v>
      </c>
      <c r="P1217" s="15">
        <v>20180128</v>
      </c>
      <c r="Q1217" s="6" t="s">
        <v>223</v>
      </c>
      <c r="R1217" s="15">
        <v>1002610864</v>
      </c>
      <c r="S1217" s="15">
        <v>1</v>
      </c>
      <c r="T1217" s="15" t="s">
        <v>118</v>
      </c>
      <c r="U1217" s="25" t="s">
        <v>224</v>
      </c>
      <c r="V1217" s="15"/>
    </row>
    <row r="1218" spans="1:22" ht="72">
      <c r="A1218" s="6">
        <v>953</v>
      </c>
      <c r="B1218" s="6" t="s">
        <v>21</v>
      </c>
      <c r="C1218" s="6">
        <v>11453726</v>
      </c>
      <c r="D1218" s="7" t="s">
        <v>754</v>
      </c>
      <c r="E1218" s="8" t="s">
        <v>755</v>
      </c>
      <c r="F1218" s="6">
        <v>16</v>
      </c>
      <c r="G1218" s="6" t="s">
        <v>634</v>
      </c>
      <c r="H1218" s="15"/>
      <c r="I1218" s="15"/>
      <c r="J1218" s="15"/>
      <c r="K1218" s="15">
        <v>1002542002</v>
      </c>
      <c r="L1218" s="15">
        <v>3820</v>
      </c>
      <c r="M1218" s="6" t="s">
        <v>115</v>
      </c>
      <c r="N1218" s="9">
        <v>2101201804251</v>
      </c>
      <c r="O1218" s="6" t="s">
        <v>222</v>
      </c>
      <c r="P1218" s="15">
        <v>20180127</v>
      </c>
      <c r="Q1218" s="6" t="s">
        <v>223</v>
      </c>
      <c r="R1218" s="15">
        <v>1002610865</v>
      </c>
      <c r="S1218" s="15">
        <v>1</v>
      </c>
      <c r="T1218" s="15" t="s">
        <v>118</v>
      </c>
      <c r="U1218" s="25" t="s">
        <v>224</v>
      </c>
      <c r="V1218" s="15"/>
    </row>
    <row r="1219" spans="1:22" ht="72">
      <c r="A1219" s="6">
        <v>954</v>
      </c>
      <c r="B1219" s="6" t="s">
        <v>21</v>
      </c>
      <c r="C1219" s="6">
        <v>11453727</v>
      </c>
      <c r="D1219" s="7" t="s">
        <v>756</v>
      </c>
      <c r="E1219" s="8" t="s">
        <v>757</v>
      </c>
      <c r="F1219" s="6">
        <v>2</v>
      </c>
      <c r="G1219" s="6" t="s">
        <v>634</v>
      </c>
      <c r="H1219" s="15"/>
      <c r="I1219" s="15"/>
      <c r="J1219" s="15"/>
      <c r="K1219" s="15">
        <v>1002506381</v>
      </c>
      <c r="L1219" s="15">
        <v>3510</v>
      </c>
      <c r="M1219" s="6" t="s">
        <v>115</v>
      </c>
      <c r="N1219" s="9">
        <v>2101201804251</v>
      </c>
      <c r="O1219" s="6" t="s">
        <v>222</v>
      </c>
      <c r="P1219" s="15">
        <v>20180126</v>
      </c>
      <c r="Q1219" s="6" t="s">
        <v>223</v>
      </c>
      <c r="R1219" s="15">
        <v>1002610866</v>
      </c>
      <c r="S1219" s="15">
        <v>1</v>
      </c>
      <c r="T1219" s="15" t="s">
        <v>118</v>
      </c>
      <c r="U1219" s="25" t="s">
        <v>224</v>
      </c>
      <c r="V1219" s="15"/>
    </row>
    <row r="1220" spans="1:22" ht="72">
      <c r="A1220" s="6">
        <v>955</v>
      </c>
      <c r="B1220" s="6" t="s">
        <v>21</v>
      </c>
      <c r="C1220" s="6">
        <v>11453727</v>
      </c>
      <c r="D1220" s="7" t="s">
        <v>756</v>
      </c>
      <c r="E1220" s="8" t="s">
        <v>757</v>
      </c>
      <c r="F1220" s="6">
        <v>24</v>
      </c>
      <c r="G1220" s="6" t="s">
        <v>634</v>
      </c>
      <c r="H1220" s="15"/>
      <c r="I1220" s="15"/>
      <c r="J1220" s="15"/>
      <c r="K1220" s="15">
        <v>1002506548</v>
      </c>
      <c r="L1220" s="15">
        <v>2210</v>
      </c>
      <c r="M1220" s="6" t="s">
        <v>115</v>
      </c>
      <c r="N1220" s="9">
        <v>2101201804251</v>
      </c>
      <c r="O1220" s="6" t="s">
        <v>222</v>
      </c>
      <c r="P1220" s="15">
        <v>20180126</v>
      </c>
      <c r="Q1220" s="6" t="s">
        <v>223</v>
      </c>
      <c r="R1220" s="15">
        <v>1002610867</v>
      </c>
      <c r="S1220" s="15">
        <v>1</v>
      </c>
      <c r="T1220" s="15" t="s">
        <v>118</v>
      </c>
      <c r="U1220" s="25" t="s">
        <v>224</v>
      </c>
      <c r="V1220" s="15"/>
    </row>
    <row r="1221" spans="1:22" ht="72">
      <c r="A1221" s="6">
        <v>956</v>
      </c>
      <c r="B1221" s="6" t="s">
        <v>21</v>
      </c>
      <c r="C1221" s="6">
        <v>11453727</v>
      </c>
      <c r="D1221" s="7" t="s">
        <v>756</v>
      </c>
      <c r="E1221" s="8" t="s">
        <v>757</v>
      </c>
      <c r="F1221" s="6">
        <v>2</v>
      </c>
      <c r="G1221" s="6" t="s">
        <v>634</v>
      </c>
      <c r="H1221" s="15"/>
      <c r="I1221" s="15"/>
      <c r="J1221" s="15"/>
      <c r="K1221" s="15">
        <v>1002516901</v>
      </c>
      <c r="L1221" s="15">
        <v>3480</v>
      </c>
      <c r="M1221" s="6" t="s">
        <v>115</v>
      </c>
      <c r="N1221" s="9">
        <v>2101201804251</v>
      </c>
      <c r="O1221" s="6" t="s">
        <v>222</v>
      </c>
      <c r="P1221" s="15">
        <v>20180130</v>
      </c>
      <c r="Q1221" s="6" t="s">
        <v>223</v>
      </c>
      <c r="R1221" s="15">
        <v>1002610868</v>
      </c>
      <c r="S1221" s="15">
        <v>1</v>
      </c>
      <c r="T1221" s="15" t="s">
        <v>118</v>
      </c>
      <c r="U1221" s="25" t="s">
        <v>224</v>
      </c>
      <c r="V1221" s="15"/>
    </row>
    <row r="1222" spans="1:22" ht="72">
      <c r="A1222" s="6">
        <v>958</v>
      </c>
      <c r="B1222" s="6" t="s">
        <v>21</v>
      </c>
      <c r="C1222" s="6">
        <v>11453728</v>
      </c>
      <c r="D1222" s="7" t="s">
        <v>758</v>
      </c>
      <c r="E1222" s="8" t="s">
        <v>759</v>
      </c>
      <c r="F1222" s="6">
        <v>2</v>
      </c>
      <c r="G1222" s="6" t="s">
        <v>634</v>
      </c>
      <c r="H1222" s="15">
        <v>27.495000000000001</v>
      </c>
      <c r="I1222" s="15" t="s">
        <v>253</v>
      </c>
      <c r="J1222" s="15">
        <v>42720</v>
      </c>
      <c r="K1222" s="15">
        <v>1002506381</v>
      </c>
      <c r="L1222" s="15">
        <v>3520</v>
      </c>
      <c r="M1222" s="6" t="s">
        <v>115</v>
      </c>
      <c r="N1222" s="9">
        <v>2101201804251</v>
      </c>
      <c r="O1222" s="6" t="s">
        <v>222</v>
      </c>
      <c r="P1222" s="15">
        <v>20180115</v>
      </c>
      <c r="Q1222" s="6" t="s">
        <v>223</v>
      </c>
      <c r="R1222" s="15">
        <v>1002605560</v>
      </c>
      <c r="S1222" s="15">
        <v>1</v>
      </c>
      <c r="T1222" s="15" t="s">
        <v>118</v>
      </c>
      <c r="U1222" s="25" t="s">
        <v>224</v>
      </c>
      <c r="V1222" s="15"/>
    </row>
    <row r="1223" spans="1:22" ht="72">
      <c r="A1223" s="6">
        <v>959</v>
      </c>
      <c r="B1223" s="6" t="s">
        <v>21</v>
      </c>
      <c r="C1223" s="6">
        <v>11453730</v>
      </c>
      <c r="D1223" s="7" t="s">
        <v>760</v>
      </c>
      <c r="E1223" s="8" t="s">
        <v>761</v>
      </c>
      <c r="F1223" s="6">
        <v>4</v>
      </c>
      <c r="G1223" s="6" t="s">
        <v>634</v>
      </c>
      <c r="H1223" s="15"/>
      <c r="I1223" s="15"/>
      <c r="J1223" s="15"/>
      <c r="K1223" s="15">
        <v>1002530789</v>
      </c>
      <c r="L1223" s="15">
        <v>2600</v>
      </c>
      <c r="M1223" s="6" t="s">
        <v>115</v>
      </c>
      <c r="N1223" s="9">
        <v>2101201804251</v>
      </c>
      <c r="O1223" s="6" t="s">
        <v>222</v>
      </c>
      <c r="P1223" s="15">
        <v>20180115</v>
      </c>
      <c r="Q1223" s="6" t="s">
        <v>223</v>
      </c>
      <c r="R1223" s="15">
        <v>1002605575</v>
      </c>
      <c r="S1223" s="15">
        <v>1</v>
      </c>
      <c r="T1223" s="15" t="s">
        <v>118</v>
      </c>
      <c r="U1223" s="25" t="s">
        <v>224</v>
      </c>
      <c r="V1223" s="15"/>
    </row>
    <row r="1224" spans="1:22" ht="72">
      <c r="A1224" s="6">
        <v>960</v>
      </c>
      <c r="B1224" s="6" t="s">
        <v>21</v>
      </c>
      <c r="C1224" s="6">
        <v>11453730</v>
      </c>
      <c r="D1224" s="7" t="s">
        <v>760</v>
      </c>
      <c r="E1224" s="8" t="s">
        <v>761</v>
      </c>
      <c r="F1224" s="6">
        <v>4</v>
      </c>
      <c r="G1224" s="6" t="s">
        <v>634</v>
      </c>
      <c r="H1224" s="15"/>
      <c r="I1224" s="15"/>
      <c r="J1224" s="15"/>
      <c r="K1224" s="15">
        <v>1002530791</v>
      </c>
      <c r="L1224" s="15">
        <v>5240</v>
      </c>
      <c r="M1224" s="6" t="s">
        <v>115</v>
      </c>
      <c r="N1224" s="9">
        <v>2101201804251</v>
      </c>
      <c r="O1224" s="6" t="s">
        <v>222</v>
      </c>
      <c r="P1224" s="15">
        <v>20180120</v>
      </c>
      <c r="Q1224" s="6" t="s">
        <v>223</v>
      </c>
      <c r="R1224" s="15">
        <v>1002605558</v>
      </c>
      <c r="S1224" s="15">
        <v>1</v>
      </c>
      <c r="T1224" s="15" t="s">
        <v>118</v>
      </c>
      <c r="U1224" s="25" t="s">
        <v>224</v>
      </c>
      <c r="V1224" s="15"/>
    </row>
    <row r="1225" spans="1:22" ht="72">
      <c r="A1225" s="6">
        <v>961</v>
      </c>
      <c r="B1225" s="6" t="s">
        <v>21</v>
      </c>
      <c r="C1225" s="6">
        <v>11453731</v>
      </c>
      <c r="D1225" s="7" t="s">
        <v>762</v>
      </c>
      <c r="E1225" s="8" t="s">
        <v>763</v>
      </c>
      <c r="F1225" s="6">
        <v>2</v>
      </c>
      <c r="G1225" s="6" t="s">
        <v>634</v>
      </c>
      <c r="H1225" s="15"/>
      <c r="I1225" s="15"/>
      <c r="J1225" s="15"/>
      <c r="K1225" s="15">
        <v>1002506381</v>
      </c>
      <c r="L1225" s="15">
        <v>3540</v>
      </c>
      <c r="M1225" s="6" t="s">
        <v>115</v>
      </c>
      <c r="N1225" s="9">
        <v>2101201804251</v>
      </c>
      <c r="O1225" s="6" t="s">
        <v>222</v>
      </c>
      <c r="P1225" s="15">
        <v>20180204</v>
      </c>
      <c r="Q1225" s="6" t="s">
        <v>223</v>
      </c>
      <c r="R1225" s="15">
        <v>1002605559</v>
      </c>
      <c r="S1225" s="15">
        <v>1</v>
      </c>
      <c r="T1225" s="15" t="s">
        <v>118</v>
      </c>
      <c r="U1225" s="25" t="s">
        <v>224</v>
      </c>
      <c r="V1225" s="15"/>
    </row>
    <row r="1226" spans="1:22" ht="72">
      <c r="A1226" s="6">
        <v>962</v>
      </c>
      <c r="B1226" s="6" t="s">
        <v>21</v>
      </c>
      <c r="C1226" s="6">
        <v>11453731</v>
      </c>
      <c r="D1226" s="7" t="s">
        <v>762</v>
      </c>
      <c r="E1226" s="8" t="s">
        <v>763</v>
      </c>
      <c r="F1226" s="6">
        <v>2</v>
      </c>
      <c r="G1226" s="6" t="s">
        <v>634</v>
      </c>
      <c r="H1226" s="15"/>
      <c r="I1226" s="15"/>
      <c r="J1226" s="15"/>
      <c r="K1226" s="15">
        <v>1002508059</v>
      </c>
      <c r="L1226" s="15">
        <v>3980</v>
      </c>
      <c r="M1226" s="6" t="s">
        <v>115</v>
      </c>
      <c r="N1226" s="9">
        <v>2101201804251</v>
      </c>
      <c r="O1226" s="6" t="s">
        <v>222</v>
      </c>
      <c r="P1226" s="15">
        <v>20180115</v>
      </c>
      <c r="Q1226" s="6" t="s">
        <v>223</v>
      </c>
      <c r="R1226" s="15">
        <v>1002605546</v>
      </c>
      <c r="S1226" s="15">
        <v>1</v>
      </c>
      <c r="T1226" s="15" t="s">
        <v>118</v>
      </c>
      <c r="U1226" s="25" t="s">
        <v>224</v>
      </c>
      <c r="V1226" s="15"/>
    </row>
    <row r="1227" spans="1:22" ht="72">
      <c r="A1227" s="6">
        <v>963</v>
      </c>
      <c r="B1227" s="6" t="s">
        <v>21</v>
      </c>
      <c r="C1227" s="6">
        <v>11453731</v>
      </c>
      <c r="D1227" s="7" t="s">
        <v>762</v>
      </c>
      <c r="E1227" s="8" t="s">
        <v>763</v>
      </c>
      <c r="F1227" s="6">
        <v>2</v>
      </c>
      <c r="G1227" s="6" t="s">
        <v>634</v>
      </c>
      <c r="H1227" s="15"/>
      <c r="I1227" s="15"/>
      <c r="J1227" s="15"/>
      <c r="K1227" s="15">
        <v>1002509034</v>
      </c>
      <c r="L1227" s="15">
        <v>4160</v>
      </c>
      <c r="M1227" s="6" t="s">
        <v>115</v>
      </c>
      <c r="N1227" s="9">
        <v>2101201804251</v>
      </c>
      <c r="O1227" s="6" t="s">
        <v>222</v>
      </c>
      <c r="P1227" s="15">
        <v>20180115</v>
      </c>
      <c r="Q1227" s="6" t="s">
        <v>223</v>
      </c>
      <c r="R1227" s="15">
        <v>1002605548</v>
      </c>
      <c r="S1227" s="15">
        <v>1</v>
      </c>
      <c r="T1227" s="15" t="s">
        <v>118</v>
      </c>
      <c r="U1227" s="25" t="s">
        <v>224</v>
      </c>
      <c r="V1227" s="15"/>
    </row>
    <row r="1228" spans="1:22" ht="72">
      <c r="A1228" s="6">
        <v>964</v>
      </c>
      <c r="B1228" s="6" t="s">
        <v>21</v>
      </c>
      <c r="C1228" s="6">
        <v>11453731</v>
      </c>
      <c r="D1228" s="7" t="s">
        <v>762</v>
      </c>
      <c r="E1228" s="8" t="s">
        <v>763</v>
      </c>
      <c r="F1228" s="6">
        <v>4</v>
      </c>
      <c r="G1228" s="6" t="s">
        <v>634</v>
      </c>
      <c r="H1228" s="15"/>
      <c r="I1228" s="15"/>
      <c r="J1228" s="15"/>
      <c r="K1228" s="15">
        <v>1002530890</v>
      </c>
      <c r="L1228" s="15">
        <v>2810</v>
      </c>
      <c r="M1228" s="6" t="s">
        <v>115</v>
      </c>
      <c r="N1228" s="9">
        <v>2101201804251</v>
      </c>
      <c r="O1228" s="6" t="s">
        <v>222</v>
      </c>
      <c r="P1228" s="15">
        <v>20180115</v>
      </c>
      <c r="Q1228" s="6" t="s">
        <v>223</v>
      </c>
      <c r="R1228" s="15">
        <v>1002605547</v>
      </c>
      <c r="S1228" s="15">
        <v>1</v>
      </c>
      <c r="T1228" s="15" t="s">
        <v>118</v>
      </c>
      <c r="U1228" s="25" t="s">
        <v>224</v>
      </c>
      <c r="V1228" s="15"/>
    </row>
    <row r="1229" spans="1:22" ht="72">
      <c r="A1229" s="6">
        <v>965</v>
      </c>
      <c r="B1229" s="6" t="s">
        <v>21</v>
      </c>
      <c r="C1229" s="6">
        <v>11453731</v>
      </c>
      <c r="D1229" s="7" t="s">
        <v>762</v>
      </c>
      <c r="E1229" s="8" t="s">
        <v>763</v>
      </c>
      <c r="F1229" s="6">
        <v>2</v>
      </c>
      <c r="G1229" s="6" t="s">
        <v>634</v>
      </c>
      <c r="H1229" s="15"/>
      <c r="I1229" s="15"/>
      <c r="J1229" s="15"/>
      <c r="K1229" s="15">
        <v>1002537942</v>
      </c>
      <c r="L1229" s="15">
        <v>4430</v>
      </c>
      <c r="M1229" s="6" t="s">
        <v>115</v>
      </c>
      <c r="N1229" s="9">
        <v>2101201804251</v>
      </c>
      <c r="O1229" s="6" t="s">
        <v>222</v>
      </c>
      <c r="P1229" s="15">
        <v>20180118</v>
      </c>
      <c r="Q1229" s="6" t="s">
        <v>223</v>
      </c>
      <c r="R1229" s="15">
        <v>1002521110</v>
      </c>
      <c r="S1229" s="15">
        <v>1</v>
      </c>
      <c r="T1229" s="15" t="s">
        <v>118</v>
      </c>
      <c r="U1229" s="25" t="s">
        <v>224</v>
      </c>
      <c r="V1229" s="15"/>
    </row>
    <row r="1230" spans="1:22" ht="72">
      <c r="A1230" s="6">
        <v>966</v>
      </c>
      <c r="B1230" s="6" t="s">
        <v>21</v>
      </c>
      <c r="C1230" s="6">
        <v>11453732</v>
      </c>
      <c r="D1230" s="7" t="s">
        <v>764</v>
      </c>
      <c r="E1230" s="8" t="s">
        <v>765</v>
      </c>
      <c r="F1230" s="6">
        <v>6</v>
      </c>
      <c r="G1230" s="6" t="s">
        <v>634</v>
      </c>
      <c r="H1230" s="15">
        <v>16.976700000000001</v>
      </c>
      <c r="I1230" s="15" t="s">
        <v>253</v>
      </c>
      <c r="J1230" s="15">
        <v>43066</v>
      </c>
      <c r="K1230" s="15">
        <v>1002508059</v>
      </c>
      <c r="L1230" s="15">
        <v>3990</v>
      </c>
      <c r="M1230" s="6" t="s">
        <v>115</v>
      </c>
      <c r="N1230" s="9">
        <v>2101201804251</v>
      </c>
      <c r="O1230" s="6" t="s">
        <v>222</v>
      </c>
      <c r="P1230" s="15">
        <v>20180119</v>
      </c>
      <c r="Q1230" s="6" t="s">
        <v>223</v>
      </c>
      <c r="R1230" s="15">
        <v>1002521111</v>
      </c>
      <c r="S1230" s="15">
        <v>1</v>
      </c>
      <c r="T1230" s="15" t="s">
        <v>118</v>
      </c>
      <c r="U1230" s="25" t="s">
        <v>224</v>
      </c>
      <c r="V1230" s="15"/>
    </row>
    <row r="1231" spans="1:22" ht="72">
      <c r="A1231" s="6">
        <v>967</v>
      </c>
      <c r="B1231" s="6" t="s">
        <v>21</v>
      </c>
      <c r="C1231" s="6">
        <v>11453732</v>
      </c>
      <c r="D1231" s="7" t="s">
        <v>764</v>
      </c>
      <c r="E1231" s="8" t="s">
        <v>765</v>
      </c>
      <c r="F1231" s="6">
        <v>6</v>
      </c>
      <c r="G1231" s="6" t="s">
        <v>634</v>
      </c>
      <c r="H1231" s="15">
        <v>16.976700000000001</v>
      </c>
      <c r="I1231" s="15" t="s">
        <v>253</v>
      </c>
      <c r="J1231" s="15">
        <v>43066</v>
      </c>
      <c r="K1231" s="15">
        <v>1002509034</v>
      </c>
      <c r="L1231" s="15">
        <v>4170</v>
      </c>
      <c r="M1231" s="6" t="s">
        <v>115</v>
      </c>
      <c r="N1231" s="9">
        <v>2101201804251</v>
      </c>
      <c r="O1231" s="6" t="s">
        <v>222</v>
      </c>
      <c r="P1231" s="15">
        <v>20180119</v>
      </c>
      <c r="Q1231" s="6" t="s">
        <v>223</v>
      </c>
      <c r="R1231" s="15">
        <v>1002521112</v>
      </c>
      <c r="S1231" s="15">
        <v>1</v>
      </c>
      <c r="T1231" s="15" t="s">
        <v>118</v>
      </c>
      <c r="U1231" s="25" t="s">
        <v>224</v>
      </c>
      <c r="V1231" s="15"/>
    </row>
    <row r="1232" spans="1:22" ht="72">
      <c r="A1232" s="6">
        <v>968</v>
      </c>
      <c r="B1232" s="6" t="s">
        <v>21</v>
      </c>
      <c r="C1232" s="6">
        <v>11453732</v>
      </c>
      <c r="D1232" s="7" t="s">
        <v>764</v>
      </c>
      <c r="E1232" s="8" t="s">
        <v>765</v>
      </c>
      <c r="F1232" s="6">
        <v>8</v>
      </c>
      <c r="G1232" s="6" t="s">
        <v>634</v>
      </c>
      <c r="H1232" s="15">
        <v>16.976700000000001</v>
      </c>
      <c r="I1232" s="15" t="s">
        <v>253</v>
      </c>
      <c r="J1232" s="15">
        <v>43066</v>
      </c>
      <c r="K1232" s="15">
        <v>1002515873</v>
      </c>
      <c r="L1232" s="15">
        <v>4240</v>
      </c>
      <c r="M1232" s="6" t="s">
        <v>115</v>
      </c>
      <c r="N1232" s="9">
        <v>2101201804251</v>
      </c>
      <c r="O1232" s="6" t="s">
        <v>222</v>
      </c>
      <c r="P1232" s="15">
        <v>20180125</v>
      </c>
      <c r="Q1232" s="6" t="s">
        <v>223</v>
      </c>
      <c r="R1232" s="15">
        <v>1002620788</v>
      </c>
      <c r="S1232" s="15">
        <v>1</v>
      </c>
      <c r="T1232" s="15" t="s">
        <v>118</v>
      </c>
      <c r="U1232" s="25" t="s">
        <v>224</v>
      </c>
      <c r="V1232" s="15"/>
    </row>
    <row r="1233" spans="1:22" ht="72">
      <c r="A1233" s="6">
        <v>969</v>
      </c>
      <c r="B1233" s="6" t="s">
        <v>21</v>
      </c>
      <c r="C1233" s="6">
        <v>11453732</v>
      </c>
      <c r="D1233" s="7" t="s">
        <v>764</v>
      </c>
      <c r="E1233" s="8" t="s">
        <v>765</v>
      </c>
      <c r="F1233" s="6">
        <v>8</v>
      </c>
      <c r="G1233" s="6" t="s">
        <v>634</v>
      </c>
      <c r="H1233" s="15">
        <v>16.976700000000001</v>
      </c>
      <c r="I1233" s="15" t="s">
        <v>253</v>
      </c>
      <c r="J1233" s="15">
        <v>43066</v>
      </c>
      <c r="K1233" s="15">
        <v>1002517642</v>
      </c>
      <c r="L1233" s="15">
        <v>3520</v>
      </c>
      <c r="M1233" s="6" t="s">
        <v>115</v>
      </c>
      <c r="N1233" s="9">
        <v>2101201804251</v>
      </c>
      <c r="O1233" s="6" t="s">
        <v>222</v>
      </c>
      <c r="P1233" s="15">
        <v>20180126</v>
      </c>
      <c r="Q1233" s="6" t="s">
        <v>223</v>
      </c>
      <c r="R1233" s="15">
        <v>1002620789</v>
      </c>
      <c r="S1233" s="15">
        <v>1</v>
      </c>
      <c r="T1233" s="15" t="s">
        <v>118</v>
      </c>
      <c r="U1233" s="25" t="s">
        <v>224</v>
      </c>
      <c r="V1233" s="15"/>
    </row>
    <row r="1234" spans="1:22" ht="72">
      <c r="A1234" s="6">
        <v>970</v>
      </c>
      <c r="B1234" s="6" t="s">
        <v>21</v>
      </c>
      <c r="C1234" s="6">
        <v>11453732</v>
      </c>
      <c r="D1234" s="7" t="s">
        <v>764</v>
      </c>
      <c r="E1234" s="8" t="s">
        <v>765</v>
      </c>
      <c r="F1234" s="6">
        <v>6</v>
      </c>
      <c r="G1234" s="6" t="s">
        <v>634</v>
      </c>
      <c r="H1234" s="15">
        <v>16.976700000000001</v>
      </c>
      <c r="I1234" s="15" t="s">
        <v>253</v>
      </c>
      <c r="J1234" s="15">
        <v>43066</v>
      </c>
      <c r="K1234" s="15">
        <v>1002530890</v>
      </c>
      <c r="L1234" s="15">
        <v>3430</v>
      </c>
      <c r="M1234" s="6" t="s">
        <v>115</v>
      </c>
      <c r="N1234" s="9">
        <v>2101201804251</v>
      </c>
      <c r="O1234" s="6" t="s">
        <v>222</v>
      </c>
      <c r="P1234" s="15">
        <v>20180129</v>
      </c>
      <c r="Q1234" s="6" t="s">
        <v>223</v>
      </c>
      <c r="R1234" s="15">
        <v>1002620790</v>
      </c>
      <c r="S1234" s="15">
        <v>1</v>
      </c>
      <c r="T1234" s="15" t="s">
        <v>118</v>
      </c>
      <c r="U1234" s="25" t="s">
        <v>224</v>
      </c>
      <c r="V1234" s="15"/>
    </row>
    <row r="1235" spans="1:22" ht="72">
      <c r="A1235" s="6">
        <v>971</v>
      </c>
      <c r="B1235" s="6" t="s">
        <v>21</v>
      </c>
      <c r="C1235" s="6">
        <v>11453732</v>
      </c>
      <c r="D1235" s="7" t="s">
        <v>764</v>
      </c>
      <c r="E1235" s="8" t="s">
        <v>765</v>
      </c>
      <c r="F1235" s="6">
        <v>8</v>
      </c>
      <c r="G1235" s="6" t="s">
        <v>634</v>
      </c>
      <c r="H1235" s="15">
        <v>16.976700000000001</v>
      </c>
      <c r="I1235" s="15" t="s">
        <v>253</v>
      </c>
      <c r="J1235" s="15">
        <v>43066</v>
      </c>
      <c r="K1235" s="15">
        <v>1002531065</v>
      </c>
      <c r="L1235" s="15">
        <v>4960</v>
      </c>
      <c r="M1235" s="6" t="s">
        <v>115</v>
      </c>
      <c r="N1235" s="9">
        <v>2101201804251</v>
      </c>
      <c r="O1235" s="6" t="s">
        <v>222</v>
      </c>
      <c r="P1235" s="15">
        <v>20180130</v>
      </c>
      <c r="Q1235" s="6" t="s">
        <v>223</v>
      </c>
      <c r="R1235" s="15">
        <v>1002620791</v>
      </c>
      <c r="S1235" s="15">
        <v>1</v>
      </c>
      <c r="T1235" s="15" t="s">
        <v>118</v>
      </c>
      <c r="U1235" s="25" t="s">
        <v>224</v>
      </c>
      <c r="V1235" s="15"/>
    </row>
    <row r="1236" spans="1:22" ht="72">
      <c r="A1236" s="6">
        <v>972</v>
      </c>
      <c r="B1236" s="6" t="s">
        <v>21</v>
      </c>
      <c r="C1236" s="6">
        <v>11453732</v>
      </c>
      <c r="D1236" s="7" t="s">
        <v>764</v>
      </c>
      <c r="E1236" s="8" t="s">
        <v>765</v>
      </c>
      <c r="F1236" s="6">
        <v>6</v>
      </c>
      <c r="G1236" s="6" t="s">
        <v>634</v>
      </c>
      <c r="H1236" s="15">
        <v>16.976700000000001</v>
      </c>
      <c r="I1236" s="15" t="s">
        <v>253</v>
      </c>
      <c r="J1236" s="15">
        <v>43066</v>
      </c>
      <c r="K1236" s="15">
        <v>1002537942</v>
      </c>
      <c r="L1236" s="15">
        <v>4440</v>
      </c>
      <c r="M1236" s="6" t="s">
        <v>115</v>
      </c>
      <c r="N1236" s="9">
        <v>2101201804251</v>
      </c>
      <c r="O1236" s="6" t="s">
        <v>222</v>
      </c>
      <c r="P1236" s="15">
        <v>20180131</v>
      </c>
      <c r="Q1236" s="6" t="s">
        <v>223</v>
      </c>
      <c r="R1236" s="15">
        <v>1002620792</v>
      </c>
      <c r="S1236" s="15">
        <v>1</v>
      </c>
      <c r="T1236" s="15" t="s">
        <v>118</v>
      </c>
      <c r="U1236" s="25" t="s">
        <v>224</v>
      </c>
      <c r="V1236" s="15"/>
    </row>
    <row r="1237" spans="1:22" ht="72">
      <c r="A1237" s="6">
        <v>973</v>
      </c>
      <c r="B1237" s="6" t="s">
        <v>21</v>
      </c>
      <c r="C1237" s="6">
        <v>11453732</v>
      </c>
      <c r="D1237" s="7" t="s">
        <v>764</v>
      </c>
      <c r="E1237" s="8" t="s">
        <v>766</v>
      </c>
      <c r="F1237" s="6">
        <v>8</v>
      </c>
      <c r="G1237" s="6" t="s">
        <v>634</v>
      </c>
      <c r="H1237" s="15">
        <v>16.976700000000001</v>
      </c>
      <c r="I1237" s="15" t="s">
        <v>253</v>
      </c>
      <c r="J1237" s="15">
        <v>43066</v>
      </c>
      <c r="K1237" s="15">
        <v>1002541752</v>
      </c>
      <c r="L1237" s="15">
        <v>3270</v>
      </c>
      <c r="M1237" s="6" t="s">
        <v>115</v>
      </c>
      <c r="N1237" s="9">
        <v>2101201804251</v>
      </c>
      <c r="O1237" s="6" t="s">
        <v>222</v>
      </c>
      <c r="P1237" s="15">
        <v>20180201</v>
      </c>
      <c r="Q1237" s="6" t="s">
        <v>223</v>
      </c>
      <c r="R1237" s="15">
        <v>1002620793</v>
      </c>
      <c r="S1237" s="15">
        <v>1</v>
      </c>
      <c r="T1237" s="15" t="s">
        <v>118</v>
      </c>
      <c r="U1237" s="25" t="s">
        <v>224</v>
      </c>
      <c r="V1237" s="15"/>
    </row>
    <row r="1238" spans="1:22" ht="72">
      <c r="A1238" s="6">
        <v>974</v>
      </c>
      <c r="B1238" s="6" t="s">
        <v>21</v>
      </c>
      <c r="C1238" s="6">
        <v>11453732</v>
      </c>
      <c r="D1238" s="7" t="s">
        <v>764</v>
      </c>
      <c r="E1238" s="8" t="s">
        <v>766</v>
      </c>
      <c r="F1238" s="6">
        <v>8</v>
      </c>
      <c r="G1238" s="6" t="s">
        <v>634</v>
      </c>
      <c r="H1238" s="15">
        <v>16.976700000000001</v>
      </c>
      <c r="I1238" s="15" t="s">
        <v>253</v>
      </c>
      <c r="J1238" s="15">
        <v>43066</v>
      </c>
      <c r="K1238" s="15">
        <v>1002542000</v>
      </c>
      <c r="L1238" s="15">
        <v>4580</v>
      </c>
      <c r="M1238" s="6" t="s">
        <v>115</v>
      </c>
      <c r="N1238" s="9">
        <v>2101201804251</v>
      </c>
      <c r="O1238" s="6" t="s">
        <v>222</v>
      </c>
      <c r="P1238" s="15">
        <v>20180201</v>
      </c>
      <c r="Q1238" s="6" t="s">
        <v>223</v>
      </c>
      <c r="R1238" s="15">
        <v>1002620794</v>
      </c>
      <c r="S1238" s="15">
        <v>1</v>
      </c>
      <c r="T1238" s="15" t="s">
        <v>118</v>
      </c>
      <c r="U1238" s="25" t="s">
        <v>224</v>
      </c>
      <c r="V1238" s="15"/>
    </row>
    <row r="1239" spans="1:22" ht="72">
      <c r="A1239" s="6">
        <v>975</v>
      </c>
      <c r="B1239" s="6" t="s">
        <v>21</v>
      </c>
      <c r="C1239" s="6">
        <v>11453734</v>
      </c>
      <c r="D1239" s="7" t="s">
        <v>767</v>
      </c>
      <c r="E1239" s="8" t="s">
        <v>768</v>
      </c>
      <c r="F1239" s="6">
        <v>1</v>
      </c>
      <c r="G1239" s="6" t="s">
        <v>634</v>
      </c>
      <c r="H1239" s="15"/>
      <c r="I1239" s="15"/>
      <c r="J1239" s="15"/>
      <c r="K1239" s="15">
        <v>1002508059</v>
      </c>
      <c r="L1239" s="15">
        <v>4000</v>
      </c>
      <c r="M1239" s="6" t="s">
        <v>115</v>
      </c>
      <c r="N1239" s="9">
        <v>2101201804251</v>
      </c>
      <c r="O1239" s="6" t="s">
        <v>222</v>
      </c>
      <c r="P1239" s="15">
        <v>20180115</v>
      </c>
      <c r="Q1239" s="6" t="s">
        <v>223</v>
      </c>
      <c r="R1239" s="15">
        <v>1002610424</v>
      </c>
      <c r="S1239" s="15">
        <v>1</v>
      </c>
      <c r="T1239" s="15" t="s">
        <v>118</v>
      </c>
      <c r="U1239" s="25" t="s">
        <v>224</v>
      </c>
      <c r="V1239" s="15"/>
    </row>
    <row r="1240" spans="1:22" ht="72">
      <c r="A1240" s="6">
        <v>976</v>
      </c>
      <c r="B1240" s="6" t="s">
        <v>21</v>
      </c>
      <c r="C1240" s="6">
        <v>11453734</v>
      </c>
      <c r="D1240" s="7" t="s">
        <v>767</v>
      </c>
      <c r="E1240" s="8" t="s">
        <v>768</v>
      </c>
      <c r="F1240" s="6">
        <v>1</v>
      </c>
      <c r="G1240" s="6" t="s">
        <v>634</v>
      </c>
      <c r="H1240" s="15"/>
      <c r="I1240" s="15"/>
      <c r="J1240" s="15"/>
      <c r="K1240" s="15">
        <v>1002509034</v>
      </c>
      <c r="L1240" s="15">
        <v>4180</v>
      </c>
      <c r="M1240" s="6" t="s">
        <v>115</v>
      </c>
      <c r="N1240" s="9">
        <v>2101201804251</v>
      </c>
      <c r="O1240" s="6" t="s">
        <v>222</v>
      </c>
      <c r="P1240" s="15">
        <v>20180115</v>
      </c>
      <c r="Q1240" s="6" t="s">
        <v>223</v>
      </c>
      <c r="R1240" s="15">
        <v>1002610400</v>
      </c>
      <c r="S1240" s="15">
        <v>1</v>
      </c>
      <c r="T1240" s="15" t="s">
        <v>118</v>
      </c>
      <c r="U1240" s="25" t="s">
        <v>224</v>
      </c>
      <c r="V1240" s="15"/>
    </row>
    <row r="1241" spans="1:22" ht="72">
      <c r="A1241" s="6">
        <v>977</v>
      </c>
      <c r="B1241" s="6" t="s">
        <v>21</v>
      </c>
      <c r="C1241" s="6">
        <v>11453734</v>
      </c>
      <c r="D1241" s="7" t="s">
        <v>767</v>
      </c>
      <c r="E1241" s="8" t="s">
        <v>768</v>
      </c>
      <c r="F1241" s="6">
        <v>8</v>
      </c>
      <c r="G1241" s="6" t="s">
        <v>634</v>
      </c>
      <c r="H1241" s="15"/>
      <c r="I1241" s="15"/>
      <c r="J1241" s="15"/>
      <c r="K1241" s="15">
        <v>1002530791</v>
      </c>
      <c r="L1241" s="15">
        <v>5250</v>
      </c>
      <c r="M1241" s="6" t="s">
        <v>115</v>
      </c>
      <c r="N1241" s="9">
        <v>2101201804251</v>
      </c>
      <c r="O1241" s="6" t="s">
        <v>222</v>
      </c>
      <c r="P1241" s="15">
        <v>20180120</v>
      </c>
      <c r="Q1241" s="6" t="s">
        <v>223</v>
      </c>
      <c r="R1241" s="15">
        <v>1002610401</v>
      </c>
      <c r="S1241" s="15">
        <v>1</v>
      </c>
      <c r="T1241" s="15" t="s">
        <v>118</v>
      </c>
      <c r="U1241" s="25" t="s">
        <v>224</v>
      </c>
      <c r="V1241" s="15"/>
    </row>
    <row r="1242" spans="1:22" ht="72">
      <c r="A1242" s="6">
        <v>978</v>
      </c>
      <c r="B1242" s="6" t="s">
        <v>21</v>
      </c>
      <c r="C1242" s="6">
        <v>11453734</v>
      </c>
      <c r="D1242" s="7" t="s">
        <v>767</v>
      </c>
      <c r="E1242" s="8" t="s">
        <v>768</v>
      </c>
      <c r="F1242" s="6">
        <v>4</v>
      </c>
      <c r="G1242" s="6" t="s">
        <v>634</v>
      </c>
      <c r="H1242" s="15"/>
      <c r="I1242" s="15"/>
      <c r="J1242" s="15"/>
      <c r="K1242" s="15">
        <v>1002530890</v>
      </c>
      <c r="L1242" s="15">
        <v>2820</v>
      </c>
      <c r="M1242" s="6" t="s">
        <v>115</v>
      </c>
      <c r="N1242" s="9">
        <v>2101201804251</v>
      </c>
      <c r="O1242" s="6" t="s">
        <v>222</v>
      </c>
      <c r="P1242" s="15">
        <v>20180127</v>
      </c>
      <c r="Q1242" s="6" t="s">
        <v>223</v>
      </c>
      <c r="R1242" s="15">
        <v>1002610402</v>
      </c>
      <c r="S1242" s="15">
        <v>1</v>
      </c>
      <c r="T1242" s="15" t="s">
        <v>118</v>
      </c>
      <c r="U1242" s="25" t="s">
        <v>224</v>
      </c>
      <c r="V1242" s="15"/>
    </row>
    <row r="1243" spans="1:22" ht="72">
      <c r="A1243" s="6">
        <v>979</v>
      </c>
      <c r="B1243" s="6" t="s">
        <v>21</v>
      </c>
      <c r="C1243" s="6">
        <v>11453734</v>
      </c>
      <c r="D1243" s="7" t="s">
        <v>767</v>
      </c>
      <c r="E1243" s="8" t="s">
        <v>768</v>
      </c>
      <c r="F1243" s="6">
        <v>1</v>
      </c>
      <c r="G1243" s="6" t="s">
        <v>634</v>
      </c>
      <c r="H1243" s="15"/>
      <c r="I1243" s="15"/>
      <c r="J1243" s="15"/>
      <c r="K1243" s="15">
        <v>1002537942</v>
      </c>
      <c r="L1243" s="15">
        <v>4450</v>
      </c>
      <c r="M1243" s="6" t="s">
        <v>115</v>
      </c>
      <c r="N1243" s="9">
        <v>2101201804251</v>
      </c>
      <c r="O1243" s="6" t="s">
        <v>222</v>
      </c>
      <c r="P1243" s="15">
        <v>20180204</v>
      </c>
      <c r="Q1243" s="6" t="s">
        <v>223</v>
      </c>
      <c r="R1243" s="15">
        <v>1002610403</v>
      </c>
      <c r="S1243" s="15">
        <v>1</v>
      </c>
      <c r="T1243" s="15" t="s">
        <v>118</v>
      </c>
      <c r="U1243" s="25" t="s">
        <v>224</v>
      </c>
      <c r="V1243" s="15"/>
    </row>
    <row r="1244" spans="1:22" ht="72">
      <c r="A1244" s="6">
        <v>980</v>
      </c>
      <c r="B1244" s="6" t="s">
        <v>21</v>
      </c>
      <c r="C1244" s="6">
        <v>11453735</v>
      </c>
      <c r="D1244" s="7" t="s">
        <v>769</v>
      </c>
      <c r="E1244" s="8" t="s">
        <v>770</v>
      </c>
      <c r="F1244" s="6">
        <v>2</v>
      </c>
      <c r="G1244" s="6" t="s">
        <v>634</v>
      </c>
      <c r="H1244" s="15">
        <v>15.2919</v>
      </c>
      <c r="I1244" s="15" t="s">
        <v>253</v>
      </c>
      <c r="J1244" s="15">
        <v>43066</v>
      </c>
      <c r="K1244" s="15">
        <v>1002506381</v>
      </c>
      <c r="L1244" s="15">
        <v>3550</v>
      </c>
      <c r="M1244" s="6" t="s">
        <v>115</v>
      </c>
      <c r="N1244" s="9">
        <v>2101201804251</v>
      </c>
      <c r="O1244" s="6" t="s">
        <v>222</v>
      </c>
      <c r="P1244" s="15">
        <v>20180116</v>
      </c>
      <c r="Q1244" s="6" t="s">
        <v>223</v>
      </c>
      <c r="R1244" s="15">
        <v>1002610395</v>
      </c>
      <c r="S1244" s="15">
        <v>1</v>
      </c>
      <c r="T1244" s="15" t="s">
        <v>118</v>
      </c>
      <c r="U1244" s="25" t="s">
        <v>224</v>
      </c>
      <c r="V1244" s="15"/>
    </row>
    <row r="1245" spans="1:22" ht="72">
      <c r="A1245" s="6">
        <v>981</v>
      </c>
      <c r="B1245" s="6" t="s">
        <v>21</v>
      </c>
      <c r="C1245" s="6">
        <v>11453735</v>
      </c>
      <c r="D1245" s="7" t="s">
        <v>769</v>
      </c>
      <c r="E1245" s="8" t="s">
        <v>770</v>
      </c>
      <c r="F1245" s="6">
        <v>4</v>
      </c>
      <c r="G1245" s="6" t="s">
        <v>634</v>
      </c>
      <c r="H1245" s="15">
        <v>15.2919</v>
      </c>
      <c r="I1245" s="15" t="s">
        <v>253</v>
      </c>
      <c r="J1245" s="15">
        <v>43066</v>
      </c>
      <c r="K1245" s="15">
        <v>1002508059</v>
      </c>
      <c r="L1245" s="15">
        <v>4010</v>
      </c>
      <c r="M1245" s="6" t="s">
        <v>115</v>
      </c>
      <c r="N1245" s="9">
        <v>2101201804251</v>
      </c>
      <c r="O1245" s="6" t="s">
        <v>222</v>
      </c>
      <c r="P1245" s="15">
        <v>20180116</v>
      </c>
      <c r="Q1245" s="6" t="s">
        <v>223</v>
      </c>
      <c r="R1245" s="15">
        <v>1002610396</v>
      </c>
      <c r="S1245" s="15">
        <v>1</v>
      </c>
      <c r="T1245" s="15" t="s">
        <v>118</v>
      </c>
      <c r="U1245" s="25" t="s">
        <v>224</v>
      </c>
      <c r="V1245" s="15"/>
    </row>
    <row r="1246" spans="1:22" ht="72">
      <c r="A1246" s="6">
        <v>982</v>
      </c>
      <c r="B1246" s="6" t="s">
        <v>21</v>
      </c>
      <c r="C1246" s="6">
        <v>11453735</v>
      </c>
      <c r="D1246" s="7" t="s">
        <v>769</v>
      </c>
      <c r="E1246" s="8" t="s">
        <v>770</v>
      </c>
      <c r="F1246" s="6">
        <v>4</v>
      </c>
      <c r="G1246" s="6" t="s">
        <v>634</v>
      </c>
      <c r="H1246" s="15">
        <v>15.2919</v>
      </c>
      <c r="I1246" s="15" t="s">
        <v>253</v>
      </c>
      <c r="J1246" s="15">
        <v>43066</v>
      </c>
      <c r="K1246" s="15">
        <v>1002509034</v>
      </c>
      <c r="L1246" s="15">
        <v>4190</v>
      </c>
      <c r="M1246" s="6" t="s">
        <v>115</v>
      </c>
      <c r="N1246" s="9">
        <v>2101201804251</v>
      </c>
      <c r="O1246" s="6" t="s">
        <v>222</v>
      </c>
      <c r="P1246" s="15">
        <v>20180120</v>
      </c>
      <c r="Q1246" s="6" t="s">
        <v>223</v>
      </c>
      <c r="R1246" s="15">
        <v>1002610397</v>
      </c>
      <c r="S1246" s="15">
        <v>1</v>
      </c>
      <c r="T1246" s="15" t="s">
        <v>118</v>
      </c>
      <c r="U1246" s="25" t="s">
        <v>224</v>
      </c>
      <c r="V1246" s="15"/>
    </row>
    <row r="1247" spans="1:22" ht="72">
      <c r="A1247" s="6">
        <v>983</v>
      </c>
      <c r="B1247" s="6" t="s">
        <v>21</v>
      </c>
      <c r="C1247" s="6">
        <v>11453735</v>
      </c>
      <c r="D1247" s="7" t="s">
        <v>769</v>
      </c>
      <c r="E1247" s="8" t="s">
        <v>770</v>
      </c>
      <c r="F1247" s="6">
        <v>4</v>
      </c>
      <c r="G1247" s="6" t="s">
        <v>634</v>
      </c>
      <c r="H1247" s="15">
        <v>15.2919</v>
      </c>
      <c r="I1247" s="15" t="s">
        <v>253</v>
      </c>
      <c r="J1247" s="15">
        <v>43066</v>
      </c>
      <c r="K1247" s="15">
        <v>1002530890</v>
      </c>
      <c r="L1247" s="15">
        <v>2830</v>
      </c>
      <c r="M1247" s="6" t="s">
        <v>115</v>
      </c>
      <c r="N1247" s="9">
        <v>2101201804251</v>
      </c>
      <c r="O1247" s="6" t="s">
        <v>222</v>
      </c>
      <c r="P1247" s="15">
        <v>20180127</v>
      </c>
      <c r="Q1247" s="6" t="s">
        <v>223</v>
      </c>
      <c r="R1247" s="15">
        <v>1002610398</v>
      </c>
      <c r="S1247" s="15">
        <v>1</v>
      </c>
      <c r="T1247" s="15" t="s">
        <v>118</v>
      </c>
      <c r="U1247" s="25" t="s">
        <v>224</v>
      </c>
      <c r="V1247" s="15"/>
    </row>
    <row r="1248" spans="1:22" ht="72">
      <c r="A1248" s="6">
        <v>984</v>
      </c>
      <c r="B1248" s="6" t="s">
        <v>21</v>
      </c>
      <c r="C1248" s="6">
        <v>11453735</v>
      </c>
      <c r="D1248" s="7" t="s">
        <v>769</v>
      </c>
      <c r="E1248" s="8" t="s">
        <v>770</v>
      </c>
      <c r="F1248" s="6">
        <v>4</v>
      </c>
      <c r="G1248" s="6" t="s">
        <v>634</v>
      </c>
      <c r="H1248" s="15">
        <v>15.2919</v>
      </c>
      <c r="I1248" s="15" t="s">
        <v>253</v>
      </c>
      <c r="J1248" s="15">
        <v>43066</v>
      </c>
      <c r="K1248" s="15">
        <v>1002537942</v>
      </c>
      <c r="L1248" s="15">
        <v>4460</v>
      </c>
      <c r="M1248" s="6" t="s">
        <v>115</v>
      </c>
      <c r="N1248" s="9">
        <v>2101201804251</v>
      </c>
      <c r="O1248" s="6" t="s">
        <v>222</v>
      </c>
      <c r="P1248" s="15">
        <v>20180130</v>
      </c>
      <c r="Q1248" s="6" t="s">
        <v>223</v>
      </c>
      <c r="R1248" s="15">
        <v>1002610399</v>
      </c>
      <c r="S1248" s="15">
        <v>1</v>
      </c>
      <c r="T1248" s="15" t="s">
        <v>118</v>
      </c>
      <c r="U1248" s="25" t="s">
        <v>224</v>
      </c>
      <c r="V1248" s="15"/>
    </row>
    <row r="1249" spans="1:22" ht="72">
      <c r="A1249" s="6">
        <v>985</v>
      </c>
      <c r="B1249" s="6" t="s">
        <v>21</v>
      </c>
      <c r="C1249" s="6">
        <v>11453736</v>
      </c>
      <c r="D1249" s="7" t="s">
        <v>771</v>
      </c>
      <c r="E1249" s="8" t="s">
        <v>772</v>
      </c>
      <c r="F1249" s="6">
        <v>15</v>
      </c>
      <c r="G1249" s="6" t="s">
        <v>634</v>
      </c>
      <c r="H1249" s="15">
        <v>14.671799999999999</v>
      </c>
      <c r="I1249" s="15" t="s">
        <v>253</v>
      </c>
      <c r="J1249" s="15">
        <v>43066</v>
      </c>
      <c r="K1249" s="15">
        <v>1002530890</v>
      </c>
      <c r="L1249" s="15">
        <v>4440</v>
      </c>
      <c r="M1249" s="6" t="s">
        <v>115</v>
      </c>
      <c r="N1249" s="9">
        <v>2101201804251</v>
      </c>
      <c r="O1249" s="6" t="s">
        <v>222</v>
      </c>
      <c r="P1249" s="15">
        <v>20180115</v>
      </c>
      <c r="Q1249" s="6" t="s">
        <v>223</v>
      </c>
      <c r="R1249" s="15">
        <v>1002610412</v>
      </c>
      <c r="S1249" s="15">
        <v>1</v>
      </c>
      <c r="T1249" s="15" t="s">
        <v>118</v>
      </c>
      <c r="U1249" s="25" t="s">
        <v>224</v>
      </c>
      <c r="V1249" s="15"/>
    </row>
    <row r="1250" spans="1:22" ht="72">
      <c r="A1250" s="6">
        <v>986</v>
      </c>
      <c r="B1250" s="6" t="s">
        <v>21</v>
      </c>
      <c r="C1250" s="6">
        <v>11453740</v>
      </c>
      <c r="D1250" s="7" t="s">
        <v>773</v>
      </c>
      <c r="E1250" s="8" t="s">
        <v>774</v>
      </c>
      <c r="F1250" s="6">
        <v>2</v>
      </c>
      <c r="G1250" s="6" t="s">
        <v>634</v>
      </c>
      <c r="H1250" s="15"/>
      <c r="I1250" s="15"/>
      <c r="J1250" s="15"/>
      <c r="K1250" s="15">
        <v>1002506381</v>
      </c>
      <c r="L1250" s="15">
        <v>3560</v>
      </c>
      <c r="M1250" s="6" t="s">
        <v>115</v>
      </c>
      <c r="N1250" s="9">
        <v>2101201804251</v>
      </c>
      <c r="O1250" s="6" t="s">
        <v>222</v>
      </c>
      <c r="P1250" s="15">
        <v>20180115</v>
      </c>
      <c r="Q1250" s="6" t="s">
        <v>223</v>
      </c>
      <c r="R1250" s="15">
        <v>1002607966</v>
      </c>
      <c r="S1250" s="15">
        <v>1</v>
      </c>
      <c r="T1250" s="15" t="s">
        <v>118</v>
      </c>
      <c r="U1250" s="25" t="s">
        <v>224</v>
      </c>
      <c r="V1250" s="15"/>
    </row>
    <row r="1251" spans="1:22" ht="72">
      <c r="A1251" s="6">
        <v>987</v>
      </c>
      <c r="B1251" s="6" t="s">
        <v>21</v>
      </c>
      <c r="C1251" s="6">
        <v>11453741</v>
      </c>
      <c r="D1251" s="7" t="s">
        <v>775</v>
      </c>
      <c r="E1251" s="8" t="s">
        <v>776</v>
      </c>
      <c r="F1251" s="6">
        <v>2</v>
      </c>
      <c r="G1251" s="6" t="s">
        <v>634</v>
      </c>
      <c r="H1251" s="15">
        <v>36.071100000000001</v>
      </c>
      <c r="I1251" s="15" t="s">
        <v>253</v>
      </c>
      <c r="J1251" s="15">
        <v>43054</v>
      </c>
      <c r="K1251" s="15">
        <v>1002506381</v>
      </c>
      <c r="L1251" s="15">
        <v>3570</v>
      </c>
      <c r="M1251" s="6" t="s">
        <v>115</v>
      </c>
      <c r="N1251" s="9">
        <v>2101201804251</v>
      </c>
      <c r="O1251" s="6" t="s">
        <v>222</v>
      </c>
      <c r="P1251" s="15">
        <v>20180127</v>
      </c>
      <c r="Q1251" s="6" t="s">
        <v>223</v>
      </c>
      <c r="R1251" s="15">
        <v>1002607942</v>
      </c>
      <c r="S1251" s="15">
        <v>1</v>
      </c>
      <c r="T1251" s="15" t="s">
        <v>118</v>
      </c>
      <c r="U1251" s="25" t="s">
        <v>224</v>
      </c>
      <c r="V1251" s="15"/>
    </row>
    <row r="1252" spans="1:22" ht="72">
      <c r="A1252" s="6">
        <v>988</v>
      </c>
      <c r="B1252" s="6" t="s">
        <v>21</v>
      </c>
      <c r="C1252" s="6">
        <v>11453742</v>
      </c>
      <c r="D1252" s="7" t="s">
        <v>777</v>
      </c>
      <c r="E1252" s="8" t="s">
        <v>778</v>
      </c>
      <c r="F1252" s="6">
        <v>12</v>
      </c>
      <c r="G1252" s="6" t="s">
        <v>634</v>
      </c>
      <c r="H1252" s="15">
        <v>13.4316</v>
      </c>
      <c r="I1252" s="15" t="s">
        <v>253</v>
      </c>
      <c r="J1252" s="15">
        <v>43066</v>
      </c>
      <c r="K1252" s="15">
        <v>1002530791</v>
      </c>
      <c r="L1252" s="15">
        <v>5280</v>
      </c>
      <c r="M1252" s="6" t="s">
        <v>115</v>
      </c>
      <c r="N1252" s="9">
        <v>2101201804251</v>
      </c>
      <c r="O1252" s="6" t="s">
        <v>222</v>
      </c>
      <c r="P1252" s="15">
        <v>20180127</v>
      </c>
      <c r="Q1252" s="6" t="s">
        <v>223</v>
      </c>
      <c r="R1252" s="15">
        <v>1002607941</v>
      </c>
      <c r="S1252" s="15">
        <v>1</v>
      </c>
      <c r="T1252" s="15" t="s">
        <v>118</v>
      </c>
      <c r="U1252" s="25" t="s">
        <v>224</v>
      </c>
      <c r="V1252" s="15"/>
    </row>
    <row r="1253" spans="1:22" ht="72">
      <c r="A1253" s="6">
        <v>989</v>
      </c>
      <c r="B1253" s="6" t="s">
        <v>21</v>
      </c>
      <c r="C1253" s="6">
        <v>11453742</v>
      </c>
      <c r="D1253" s="7" t="s">
        <v>777</v>
      </c>
      <c r="E1253" s="8" t="s">
        <v>778</v>
      </c>
      <c r="F1253" s="6">
        <v>6</v>
      </c>
      <c r="G1253" s="6" t="s">
        <v>634</v>
      </c>
      <c r="H1253" s="15">
        <v>13.4316</v>
      </c>
      <c r="I1253" s="15" t="s">
        <v>253</v>
      </c>
      <c r="J1253" s="15">
        <v>43066</v>
      </c>
      <c r="K1253" s="15">
        <v>1002530890</v>
      </c>
      <c r="L1253" s="15">
        <v>3440</v>
      </c>
      <c r="M1253" s="6" t="s">
        <v>115</v>
      </c>
      <c r="N1253" s="9">
        <v>2101201804251</v>
      </c>
      <c r="O1253" s="6" t="s">
        <v>222</v>
      </c>
      <c r="P1253" s="15">
        <v>20180116</v>
      </c>
      <c r="Q1253" s="6" t="s">
        <v>223</v>
      </c>
      <c r="R1253" s="15">
        <v>1002607915</v>
      </c>
      <c r="S1253" s="15">
        <v>1</v>
      </c>
      <c r="T1253" s="15" t="s">
        <v>118</v>
      </c>
      <c r="U1253" s="25" t="s">
        <v>224</v>
      </c>
      <c r="V1253" s="15"/>
    </row>
    <row r="1254" spans="1:22" ht="72">
      <c r="A1254" s="6">
        <v>990</v>
      </c>
      <c r="B1254" s="6" t="s">
        <v>21</v>
      </c>
      <c r="C1254" s="6">
        <v>11453766</v>
      </c>
      <c r="D1254" s="7" t="s">
        <v>779</v>
      </c>
      <c r="E1254" s="8" t="s">
        <v>780</v>
      </c>
      <c r="F1254" s="6">
        <v>4</v>
      </c>
      <c r="G1254" s="6" t="s">
        <v>634</v>
      </c>
      <c r="H1254" s="15">
        <v>70.913700000000006</v>
      </c>
      <c r="I1254" s="15" t="s">
        <v>781</v>
      </c>
      <c r="J1254" s="15">
        <v>42825</v>
      </c>
      <c r="K1254" s="15">
        <v>1002506548</v>
      </c>
      <c r="L1254" s="15">
        <v>2220</v>
      </c>
      <c r="M1254" s="6" t="s">
        <v>115</v>
      </c>
      <c r="N1254" s="9">
        <v>2101201804251</v>
      </c>
      <c r="O1254" s="6" t="s">
        <v>222</v>
      </c>
      <c r="P1254" s="15">
        <v>20180116</v>
      </c>
      <c r="Q1254" s="6" t="s">
        <v>223</v>
      </c>
      <c r="R1254" s="15">
        <v>1002607916</v>
      </c>
      <c r="S1254" s="15">
        <v>1</v>
      </c>
      <c r="T1254" s="15" t="s">
        <v>118</v>
      </c>
      <c r="U1254" s="25" t="s">
        <v>224</v>
      </c>
      <c r="V1254" s="15"/>
    </row>
    <row r="1255" spans="1:22" ht="72">
      <c r="A1255" s="6">
        <v>991</v>
      </c>
      <c r="B1255" s="6" t="s">
        <v>21</v>
      </c>
      <c r="C1255" s="6">
        <v>11453766</v>
      </c>
      <c r="D1255" s="7" t="s">
        <v>779</v>
      </c>
      <c r="E1255" s="8" t="s">
        <v>780</v>
      </c>
      <c r="F1255" s="6">
        <v>4</v>
      </c>
      <c r="G1255" s="6" t="s">
        <v>634</v>
      </c>
      <c r="H1255" s="15">
        <v>70.913700000000006</v>
      </c>
      <c r="I1255" s="15" t="s">
        <v>781</v>
      </c>
      <c r="J1255" s="15">
        <v>42825</v>
      </c>
      <c r="K1255" s="15">
        <v>1002516901</v>
      </c>
      <c r="L1255" s="15">
        <v>3510</v>
      </c>
      <c r="M1255" s="6" t="s">
        <v>115</v>
      </c>
      <c r="N1255" s="9">
        <v>2101201804251</v>
      </c>
      <c r="O1255" s="6" t="s">
        <v>222</v>
      </c>
      <c r="P1255" s="15">
        <v>20180130</v>
      </c>
      <c r="Q1255" s="6" t="s">
        <v>223</v>
      </c>
      <c r="R1255" s="15">
        <v>1002607917</v>
      </c>
      <c r="S1255" s="15">
        <v>1</v>
      </c>
      <c r="T1255" s="15" t="s">
        <v>118</v>
      </c>
      <c r="U1255" s="25" t="s">
        <v>224</v>
      </c>
      <c r="V1255" s="15"/>
    </row>
    <row r="1256" spans="1:22" ht="72">
      <c r="A1256" s="6">
        <v>992</v>
      </c>
      <c r="B1256" s="6" t="s">
        <v>21</v>
      </c>
      <c r="C1256" s="6">
        <v>11453766</v>
      </c>
      <c r="D1256" s="7" t="s">
        <v>779</v>
      </c>
      <c r="E1256" s="8" t="s">
        <v>780</v>
      </c>
      <c r="F1256" s="6">
        <v>1</v>
      </c>
      <c r="G1256" s="6" t="s">
        <v>634</v>
      </c>
      <c r="H1256" s="15">
        <v>70.913700000000006</v>
      </c>
      <c r="I1256" s="15" t="s">
        <v>781</v>
      </c>
      <c r="J1256" s="15">
        <v>42825</v>
      </c>
      <c r="K1256" s="15">
        <v>1002530789</v>
      </c>
      <c r="L1256" s="15">
        <v>730</v>
      </c>
      <c r="M1256" s="6" t="s">
        <v>115</v>
      </c>
      <c r="N1256" s="9">
        <v>2101201804251</v>
      </c>
      <c r="O1256" s="6" t="s">
        <v>222</v>
      </c>
      <c r="P1256" s="15">
        <v>20180118</v>
      </c>
      <c r="Q1256" s="6" t="s">
        <v>223</v>
      </c>
      <c r="R1256" s="15">
        <v>1002608074</v>
      </c>
      <c r="S1256" s="15">
        <v>1</v>
      </c>
      <c r="T1256" s="15" t="s">
        <v>118</v>
      </c>
      <c r="U1256" s="25" t="s">
        <v>224</v>
      </c>
      <c r="V1256" s="15"/>
    </row>
    <row r="1257" spans="1:22" ht="72">
      <c r="A1257" s="6">
        <v>993</v>
      </c>
      <c r="B1257" s="6" t="s">
        <v>21</v>
      </c>
      <c r="C1257" s="6">
        <v>11453766</v>
      </c>
      <c r="D1257" s="7" t="s">
        <v>779</v>
      </c>
      <c r="E1257" s="8" t="s">
        <v>780</v>
      </c>
      <c r="F1257" s="6">
        <v>1</v>
      </c>
      <c r="G1257" s="6" t="s">
        <v>634</v>
      </c>
      <c r="H1257" s="15">
        <v>70.913700000000006</v>
      </c>
      <c r="I1257" s="15" t="s">
        <v>781</v>
      </c>
      <c r="J1257" s="15">
        <v>42825</v>
      </c>
      <c r="K1257" s="15">
        <v>1002530791</v>
      </c>
      <c r="L1257" s="15">
        <v>5310</v>
      </c>
      <c r="M1257" s="6" t="s">
        <v>115</v>
      </c>
      <c r="N1257" s="9">
        <v>2101201804251</v>
      </c>
      <c r="O1257" s="6" t="s">
        <v>222</v>
      </c>
      <c r="P1257" s="15">
        <v>20180119</v>
      </c>
      <c r="Q1257" s="6" t="s">
        <v>223</v>
      </c>
      <c r="R1257" s="15">
        <v>1002608075</v>
      </c>
      <c r="S1257" s="15">
        <v>1</v>
      </c>
      <c r="T1257" s="15" t="s">
        <v>118</v>
      </c>
      <c r="U1257" s="25" t="s">
        <v>224</v>
      </c>
      <c r="V1257" s="15"/>
    </row>
    <row r="1258" spans="1:22" ht="72">
      <c r="A1258" s="6">
        <v>994</v>
      </c>
      <c r="B1258" s="6" t="s">
        <v>21</v>
      </c>
      <c r="C1258" s="6">
        <v>11453766</v>
      </c>
      <c r="D1258" s="7" t="s">
        <v>779</v>
      </c>
      <c r="E1258" s="8" t="s">
        <v>780</v>
      </c>
      <c r="F1258" s="6">
        <v>4</v>
      </c>
      <c r="G1258" s="6" t="s">
        <v>634</v>
      </c>
      <c r="H1258" s="15">
        <v>70.913700000000006</v>
      </c>
      <c r="I1258" s="15" t="s">
        <v>781</v>
      </c>
      <c r="J1258" s="15">
        <v>42825</v>
      </c>
      <c r="K1258" s="15">
        <v>1002530890</v>
      </c>
      <c r="L1258" s="15">
        <v>2850</v>
      </c>
      <c r="M1258" s="6" t="s">
        <v>115</v>
      </c>
      <c r="N1258" s="9">
        <v>2101201804251</v>
      </c>
      <c r="O1258" s="6" t="s">
        <v>222</v>
      </c>
      <c r="P1258" s="15">
        <v>20180128</v>
      </c>
      <c r="Q1258" s="6" t="s">
        <v>223</v>
      </c>
      <c r="R1258" s="15">
        <v>1002608076</v>
      </c>
      <c r="S1258" s="15">
        <v>1</v>
      </c>
      <c r="T1258" s="15" t="s">
        <v>118</v>
      </c>
      <c r="U1258" s="25" t="s">
        <v>224</v>
      </c>
      <c r="V1258" s="15"/>
    </row>
    <row r="1259" spans="1:22" ht="72">
      <c r="A1259" s="6">
        <v>995</v>
      </c>
      <c r="B1259" s="6" t="s">
        <v>21</v>
      </c>
      <c r="C1259" s="6">
        <v>11453766</v>
      </c>
      <c r="D1259" s="7" t="s">
        <v>779</v>
      </c>
      <c r="E1259" s="8" t="s">
        <v>780</v>
      </c>
      <c r="F1259" s="6">
        <v>4</v>
      </c>
      <c r="G1259" s="6" t="s">
        <v>634</v>
      </c>
      <c r="H1259" s="15">
        <v>70.913700000000006</v>
      </c>
      <c r="I1259" s="15" t="s">
        <v>781</v>
      </c>
      <c r="J1259" s="15">
        <v>42825</v>
      </c>
      <c r="K1259" s="15">
        <v>1002542002</v>
      </c>
      <c r="L1259" s="15">
        <v>3860</v>
      </c>
      <c r="M1259" s="6" t="s">
        <v>115</v>
      </c>
      <c r="N1259" s="9">
        <v>2101201804251</v>
      </c>
      <c r="O1259" s="6" t="s">
        <v>222</v>
      </c>
      <c r="P1259" s="15">
        <v>20180126</v>
      </c>
      <c r="Q1259" s="6" t="s">
        <v>223</v>
      </c>
      <c r="R1259" s="15">
        <v>1002608077</v>
      </c>
      <c r="S1259" s="15">
        <v>1</v>
      </c>
      <c r="T1259" s="15" t="s">
        <v>118</v>
      </c>
      <c r="U1259" s="25" t="s">
        <v>224</v>
      </c>
      <c r="V1259" s="15"/>
    </row>
    <row r="1260" spans="1:22" ht="72">
      <c r="A1260" s="6">
        <v>996</v>
      </c>
      <c r="B1260" s="6" t="s">
        <v>21</v>
      </c>
      <c r="C1260" s="6">
        <v>11453769</v>
      </c>
      <c r="D1260" s="7" t="s">
        <v>782</v>
      </c>
      <c r="E1260" s="8" t="s">
        <v>783</v>
      </c>
      <c r="F1260" s="6">
        <v>4</v>
      </c>
      <c r="G1260" s="6" t="s">
        <v>634</v>
      </c>
      <c r="H1260" s="15"/>
      <c r="I1260" s="15"/>
      <c r="J1260" s="15"/>
      <c r="K1260" s="15">
        <v>1002530789</v>
      </c>
      <c r="L1260" s="15">
        <v>2610</v>
      </c>
      <c r="M1260" s="6" t="s">
        <v>115</v>
      </c>
      <c r="N1260" s="9">
        <v>2101201804251</v>
      </c>
      <c r="O1260" s="6" t="s">
        <v>222</v>
      </c>
      <c r="P1260" s="15">
        <v>20180126</v>
      </c>
      <c r="Q1260" s="6" t="s">
        <v>223</v>
      </c>
      <c r="R1260" s="15">
        <v>1002608078</v>
      </c>
      <c r="S1260" s="15">
        <v>1</v>
      </c>
      <c r="T1260" s="15" t="s">
        <v>118</v>
      </c>
      <c r="U1260" s="25" t="s">
        <v>224</v>
      </c>
      <c r="V1260" s="15"/>
    </row>
    <row r="1261" spans="1:22" ht="72">
      <c r="A1261" s="6">
        <v>997</v>
      </c>
      <c r="B1261" s="6" t="s">
        <v>21</v>
      </c>
      <c r="C1261" s="6">
        <v>11453769</v>
      </c>
      <c r="D1261" s="7" t="s">
        <v>782</v>
      </c>
      <c r="E1261" s="8" t="s">
        <v>783</v>
      </c>
      <c r="F1261" s="6">
        <v>4</v>
      </c>
      <c r="G1261" s="6" t="s">
        <v>634</v>
      </c>
      <c r="H1261" s="15"/>
      <c r="I1261" s="15"/>
      <c r="J1261" s="15"/>
      <c r="K1261" s="15">
        <v>1002530791</v>
      </c>
      <c r="L1261" s="15">
        <v>5320</v>
      </c>
      <c r="M1261" s="6" t="s">
        <v>115</v>
      </c>
      <c r="N1261" s="9">
        <v>2101201804251</v>
      </c>
      <c r="O1261" s="6" t="s">
        <v>222</v>
      </c>
      <c r="P1261" s="15">
        <v>20180202</v>
      </c>
      <c r="Q1261" s="6" t="s">
        <v>223</v>
      </c>
      <c r="R1261" s="15">
        <v>1002642380</v>
      </c>
      <c r="S1261" s="15">
        <v>1</v>
      </c>
      <c r="T1261" s="15" t="s">
        <v>118</v>
      </c>
      <c r="U1261" s="25" t="s">
        <v>224</v>
      </c>
      <c r="V1261" s="15"/>
    </row>
    <row r="1262" spans="1:22" ht="72">
      <c r="A1262" s="6">
        <v>998</v>
      </c>
      <c r="B1262" s="6" t="s">
        <v>21</v>
      </c>
      <c r="C1262" s="6">
        <v>11453784</v>
      </c>
      <c r="D1262" s="7" t="s">
        <v>784</v>
      </c>
      <c r="E1262" s="8" t="s">
        <v>785</v>
      </c>
      <c r="F1262" s="6">
        <v>2</v>
      </c>
      <c r="G1262" s="6" t="s">
        <v>634</v>
      </c>
      <c r="H1262" s="15"/>
      <c r="I1262" s="15"/>
      <c r="J1262" s="15"/>
      <c r="K1262" s="15">
        <v>1002530789</v>
      </c>
      <c r="L1262" s="15">
        <v>1740</v>
      </c>
      <c r="M1262" s="6" t="s">
        <v>115</v>
      </c>
      <c r="N1262" s="9">
        <v>2101201804251</v>
      </c>
      <c r="O1262" s="6" t="s">
        <v>222</v>
      </c>
      <c r="P1262" s="15">
        <v>20180204</v>
      </c>
      <c r="Q1262" s="6" t="s">
        <v>223</v>
      </c>
      <c r="R1262" s="15">
        <v>1002642381</v>
      </c>
      <c r="S1262" s="15">
        <v>1</v>
      </c>
      <c r="T1262" s="15" t="s">
        <v>118</v>
      </c>
      <c r="U1262" s="25" t="s">
        <v>224</v>
      </c>
      <c r="V1262" s="15"/>
    </row>
    <row r="1263" spans="1:22" ht="72">
      <c r="A1263" s="6">
        <v>999</v>
      </c>
      <c r="B1263" s="6" t="s">
        <v>21</v>
      </c>
      <c r="C1263" s="6">
        <v>11453784</v>
      </c>
      <c r="D1263" s="7" t="s">
        <v>784</v>
      </c>
      <c r="E1263" s="8" t="s">
        <v>785</v>
      </c>
      <c r="F1263" s="6">
        <v>2</v>
      </c>
      <c r="G1263" s="6" t="s">
        <v>634</v>
      </c>
      <c r="H1263" s="15"/>
      <c r="I1263" s="15"/>
      <c r="J1263" s="15"/>
      <c r="K1263" s="15">
        <v>1002530791</v>
      </c>
      <c r="L1263" s="15">
        <v>5330</v>
      </c>
      <c r="M1263" s="6" t="s">
        <v>115</v>
      </c>
      <c r="N1263" s="9">
        <v>2101201804251</v>
      </c>
      <c r="O1263" s="6" t="s">
        <v>222</v>
      </c>
      <c r="P1263" s="15">
        <v>20180116</v>
      </c>
      <c r="Q1263" s="6" t="s">
        <v>223</v>
      </c>
      <c r="R1263" s="15">
        <v>1002607937</v>
      </c>
      <c r="S1263" s="15">
        <v>1</v>
      </c>
      <c r="T1263" s="15" t="s">
        <v>118</v>
      </c>
      <c r="U1263" s="25" t="s">
        <v>224</v>
      </c>
      <c r="V1263" s="15"/>
    </row>
    <row r="1264" spans="1:22" ht="72">
      <c r="A1264" s="6">
        <v>1000</v>
      </c>
      <c r="B1264" s="6" t="s">
        <v>21</v>
      </c>
      <c r="C1264" s="6">
        <v>11453785</v>
      </c>
      <c r="D1264" s="7" t="s">
        <v>786</v>
      </c>
      <c r="E1264" s="8" t="s">
        <v>787</v>
      </c>
      <c r="F1264" s="6">
        <v>13</v>
      </c>
      <c r="G1264" s="6" t="s">
        <v>634</v>
      </c>
      <c r="H1264" s="15">
        <v>11.161799999999999</v>
      </c>
      <c r="I1264" s="15" t="s">
        <v>233</v>
      </c>
      <c r="J1264" s="15">
        <v>43059</v>
      </c>
      <c r="K1264" s="15">
        <v>1002506381</v>
      </c>
      <c r="L1264" s="15">
        <v>3580</v>
      </c>
      <c r="M1264" s="6" t="s">
        <v>115</v>
      </c>
      <c r="N1264" s="9">
        <v>2101201804251</v>
      </c>
      <c r="O1264" s="6" t="s">
        <v>222</v>
      </c>
      <c r="P1264" s="15">
        <v>20180116</v>
      </c>
      <c r="Q1264" s="6" t="s">
        <v>223</v>
      </c>
      <c r="R1264" s="15">
        <v>1002607938</v>
      </c>
      <c r="S1264" s="15">
        <v>1</v>
      </c>
      <c r="T1264" s="15" t="s">
        <v>118</v>
      </c>
      <c r="U1264" s="25" t="s">
        <v>224</v>
      </c>
      <c r="V1264" s="15"/>
    </row>
    <row r="1265" spans="1:22" ht="72">
      <c r="A1265" s="6">
        <v>1001</v>
      </c>
      <c r="B1265" s="6" t="s">
        <v>21</v>
      </c>
      <c r="C1265" s="6">
        <v>11453788</v>
      </c>
      <c r="D1265" s="7" t="s">
        <v>788</v>
      </c>
      <c r="E1265" s="8" t="s">
        <v>789</v>
      </c>
      <c r="F1265" s="6">
        <v>16</v>
      </c>
      <c r="G1265" s="6" t="s">
        <v>634</v>
      </c>
      <c r="H1265" s="15"/>
      <c r="I1265" s="15"/>
      <c r="J1265" s="15"/>
      <c r="K1265" s="15">
        <v>1002530890</v>
      </c>
      <c r="L1265" s="15">
        <v>4610</v>
      </c>
      <c r="M1265" s="6" t="s">
        <v>115</v>
      </c>
      <c r="N1265" s="9">
        <v>2101201804251</v>
      </c>
      <c r="O1265" s="6" t="s">
        <v>222</v>
      </c>
      <c r="P1265" s="15">
        <v>20180127</v>
      </c>
      <c r="Q1265" s="6" t="s">
        <v>223</v>
      </c>
      <c r="R1265" s="15">
        <v>1002607939</v>
      </c>
      <c r="S1265" s="15">
        <v>1</v>
      </c>
      <c r="T1265" s="15" t="s">
        <v>118</v>
      </c>
      <c r="U1265" s="25" t="s">
        <v>224</v>
      </c>
      <c r="V1265" s="15"/>
    </row>
    <row r="1266" spans="1:22" ht="72">
      <c r="A1266" s="6">
        <v>1002</v>
      </c>
      <c r="B1266" s="6" t="s">
        <v>21</v>
      </c>
      <c r="C1266" s="6">
        <v>11453790</v>
      </c>
      <c r="D1266" s="7" t="s">
        <v>790</v>
      </c>
      <c r="E1266" s="8" t="s">
        <v>791</v>
      </c>
      <c r="F1266" s="6">
        <v>12</v>
      </c>
      <c r="G1266" s="6" t="s">
        <v>634</v>
      </c>
      <c r="H1266" s="15">
        <v>38.4345</v>
      </c>
      <c r="I1266" s="15" t="s">
        <v>253</v>
      </c>
      <c r="J1266" s="15">
        <v>43066</v>
      </c>
      <c r="K1266" s="15">
        <v>1002508059</v>
      </c>
      <c r="L1266" s="15">
        <v>4090</v>
      </c>
      <c r="M1266" s="6" t="s">
        <v>115</v>
      </c>
      <c r="N1266" s="9">
        <v>2101201804251</v>
      </c>
      <c r="O1266" s="6" t="s">
        <v>222</v>
      </c>
      <c r="P1266" s="15">
        <v>20180130</v>
      </c>
      <c r="Q1266" s="6" t="s">
        <v>223</v>
      </c>
      <c r="R1266" s="15">
        <v>1002607940</v>
      </c>
      <c r="S1266" s="15">
        <v>1</v>
      </c>
      <c r="T1266" s="15" t="s">
        <v>118</v>
      </c>
      <c r="U1266" s="25" t="s">
        <v>224</v>
      </c>
      <c r="V1266" s="15"/>
    </row>
    <row r="1267" spans="1:22" ht="72">
      <c r="A1267" s="6">
        <v>1003</v>
      </c>
      <c r="B1267" s="6" t="s">
        <v>21</v>
      </c>
      <c r="C1267" s="6">
        <v>11453790</v>
      </c>
      <c r="D1267" s="7" t="s">
        <v>790</v>
      </c>
      <c r="E1267" s="8" t="s">
        <v>791</v>
      </c>
      <c r="F1267" s="6">
        <v>12</v>
      </c>
      <c r="G1267" s="6" t="s">
        <v>634</v>
      </c>
      <c r="H1267" s="15">
        <v>38.4345</v>
      </c>
      <c r="I1267" s="15" t="s">
        <v>253</v>
      </c>
      <c r="J1267" s="15">
        <v>43066</v>
      </c>
      <c r="K1267" s="15">
        <v>1002509034</v>
      </c>
      <c r="L1267" s="15">
        <v>4270</v>
      </c>
      <c r="M1267" s="6" t="s">
        <v>115</v>
      </c>
      <c r="N1267" s="9">
        <v>2101201804251</v>
      </c>
      <c r="O1267" s="6" t="s">
        <v>222</v>
      </c>
      <c r="P1267" s="15">
        <v>20180127</v>
      </c>
      <c r="Q1267" s="6" t="s">
        <v>223</v>
      </c>
      <c r="R1267" s="15">
        <v>1002607933</v>
      </c>
      <c r="S1267" s="15">
        <v>1</v>
      </c>
      <c r="T1267" s="15" t="s">
        <v>118</v>
      </c>
      <c r="U1267" s="25" t="s">
        <v>224</v>
      </c>
      <c r="V1267" s="15"/>
    </row>
    <row r="1268" spans="1:22" ht="72">
      <c r="A1268" s="6">
        <v>1004</v>
      </c>
      <c r="B1268" s="6" t="s">
        <v>21</v>
      </c>
      <c r="C1268" s="6">
        <v>11453790</v>
      </c>
      <c r="D1268" s="7" t="s">
        <v>790</v>
      </c>
      <c r="E1268" s="8" t="s">
        <v>791</v>
      </c>
      <c r="F1268" s="6">
        <v>46</v>
      </c>
      <c r="G1268" s="6" t="s">
        <v>634</v>
      </c>
      <c r="H1268" s="15">
        <v>38.4345</v>
      </c>
      <c r="I1268" s="15" t="s">
        <v>253</v>
      </c>
      <c r="J1268" s="15">
        <v>43066</v>
      </c>
      <c r="K1268" s="15">
        <v>1002515873</v>
      </c>
      <c r="L1268" s="15">
        <v>4290</v>
      </c>
      <c r="M1268" s="6" t="s">
        <v>115</v>
      </c>
      <c r="N1268" s="9">
        <v>2101201804251</v>
      </c>
      <c r="O1268" s="6" t="s">
        <v>222</v>
      </c>
      <c r="P1268" s="15">
        <v>20180116</v>
      </c>
      <c r="Q1268" s="6" t="s">
        <v>223</v>
      </c>
      <c r="R1268" s="15">
        <v>1002608991</v>
      </c>
      <c r="S1268" s="15">
        <v>1</v>
      </c>
      <c r="T1268" s="15" t="s">
        <v>118</v>
      </c>
      <c r="U1268" s="25" t="s">
        <v>224</v>
      </c>
      <c r="V1268" s="15"/>
    </row>
    <row r="1269" spans="1:22" ht="72">
      <c r="A1269" s="6">
        <v>1005</v>
      </c>
      <c r="B1269" s="6" t="s">
        <v>21</v>
      </c>
      <c r="C1269" s="6">
        <v>11453790</v>
      </c>
      <c r="D1269" s="7" t="s">
        <v>790</v>
      </c>
      <c r="E1269" s="8" t="s">
        <v>791</v>
      </c>
      <c r="F1269" s="6">
        <v>46</v>
      </c>
      <c r="G1269" s="6" t="s">
        <v>634</v>
      </c>
      <c r="H1269" s="15">
        <v>38.4345</v>
      </c>
      <c r="I1269" s="15" t="s">
        <v>253</v>
      </c>
      <c r="J1269" s="15">
        <v>43066</v>
      </c>
      <c r="K1269" s="15">
        <v>1002517642</v>
      </c>
      <c r="L1269" s="15">
        <v>3570</v>
      </c>
      <c r="M1269" s="6" t="s">
        <v>115</v>
      </c>
      <c r="N1269" s="9">
        <v>2101201804251</v>
      </c>
      <c r="O1269" s="6" t="s">
        <v>222</v>
      </c>
      <c r="P1269" s="15">
        <v>20180116</v>
      </c>
      <c r="Q1269" s="6" t="s">
        <v>223</v>
      </c>
      <c r="R1269" s="15">
        <v>1002608992</v>
      </c>
      <c r="S1269" s="15">
        <v>1</v>
      </c>
      <c r="T1269" s="15" t="s">
        <v>118</v>
      </c>
      <c r="U1269" s="25" t="s">
        <v>224</v>
      </c>
      <c r="V1269" s="15"/>
    </row>
    <row r="1270" spans="1:22" ht="72">
      <c r="A1270" s="6">
        <v>1006</v>
      </c>
      <c r="B1270" s="6" t="s">
        <v>21</v>
      </c>
      <c r="C1270" s="6">
        <v>11453790</v>
      </c>
      <c r="D1270" s="7" t="s">
        <v>790</v>
      </c>
      <c r="E1270" s="8" t="s">
        <v>791</v>
      </c>
      <c r="F1270" s="6">
        <v>48</v>
      </c>
      <c r="G1270" s="6" t="s">
        <v>634</v>
      </c>
      <c r="H1270" s="15">
        <v>38.4345</v>
      </c>
      <c r="I1270" s="15" t="s">
        <v>253</v>
      </c>
      <c r="J1270" s="15">
        <v>43066</v>
      </c>
      <c r="K1270" s="15">
        <v>1002530789</v>
      </c>
      <c r="L1270" s="15">
        <v>4390</v>
      </c>
      <c r="M1270" s="6" t="s">
        <v>115</v>
      </c>
      <c r="N1270" s="9">
        <v>2101201804251</v>
      </c>
      <c r="O1270" s="6" t="s">
        <v>222</v>
      </c>
      <c r="P1270" s="15">
        <v>20180118</v>
      </c>
      <c r="Q1270" s="6" t="s">
        <v>223</v>
      </c>
      <c r="R1270" s="15">
        <v>1002608993</v>
      </c>
      <c r="S1270" s="15">
        <v>1</v>
      </c>
      <c r="T1270" s="15" t="s">
        <v>118</v>
      </c>
      <c r="U1270" s="25" t="s">
        <v>224</v>
      </c>
      <c r="V1270" s="15"/>
    </row>
    <row r="1271" spans="1:22" ht="72">
      <c r="A1271" s="6">
        <v>1007</v>
      </c>
      <c r="B1271" s="6" t="s">
        <v>21</v>
      </c>
      <c r="C1271" s="6">
        <v>11453790</v>
      </c>
      <c r="D1271" s="7" t="s">
        <v>790</v>
      </c>
      <c r="E1271" s="8" t="s">
        <v>791</v>
      </c>
      <c r="F1271" s="6">
        <v>48</v>
      </c>
      <c r="G1271" s="6" t="s">
        <v>634</v>
      </c>
      <c r="H1271" s="15">
        <v>38.4345</v>
      </c>
      <c r="I1271" s="15" t="s">
        <v>253</v>
      </c>
      <c r="J1271" s="15">
        <v>43066</v>
      </c>
      <c r="K1271" s="15">
        <v>1002530791</v>
      </c>
      <c r="L1271" s="15">
        <v>5370</v>
      </c>
      <c r="M1271" s="6" t="s">
        <v>115</v>
      </c>
      <c r="N1271" s="9">
        <v>2101201804251</v>
      </c>
      <c r="O1271" s="6" t="s">
        <v>222</v>
      </c>
      <c r="P1271" s="15">
        <v>20180119</v>
      </c>
      <c r="Q1271" s="6" t="s">
        <v>223</v>
      </c>
      <c r="R1271" s="15">
        <v>1002608994</v>
      </c>
      <c r="S1271" s="15">
        <v>1</v>
      </c>
      <c r="T1271" s="15" t="s">
        <v>118</v>
      </c>
      <c r="U1271" s="25" t="s">
        <v>224</v>
      </c>
      <c r="V1271" s="15"/>
    </row>
    <row r="1272" spans="1:22" ht="72">
      <c r="A1272" s="6">
        <v>1008</v>
      </c>
      <c r="B1272" s="6" t="s">
        <v>21</v>
      </c>
      <c r="C1272" s="6">
        <v>11453790</v>
      </c>
      <c r="D1272" s="7" t="s">
        <v>790</v>
      </c>
      <c r="E1272" s="8" t="s">
        <v>791</v>
      </c>
      <c r="F1272" s="6">
        <v>10</v>
      </c>
      <c r="G1272" s="6" t="s">
        <v>634</v>
      </c>
      <c r="H1272" s="15">
        <v>38.4345</v>
      </c>
      <c r="I1272" s="15" t="s">
        <v>253</v>
      </c>
      <c r="J1272" s="15">
        <v>43066</v>
      </c>
      <c r="K1272" s="15">
        <v>1002531065</v>
      </c>
      <c r="L1272" s="15">
        <v>5030</v>
      </c>
      <c r="M1272" s="6" t="s">
        <v>115</v>
      </c>
      <c r="N1272" s="9">
        <v>2101201804251</v>
      </c>
      <c r="O1272" s="6" t="s">
        <v>222</v>
      </c>
      <c r="P1272" s="15">
        <v>20180130</v>
      </c>
      <c r="Q1272" s="6" t="s">
        <v>223</v>
      </c>
      <c r="R1272" s="15">
        <v>1002608995</v>
      </c>
      <c r="S1272" s="15">
        <v>1</v>
      </c>
      <c r="T1272" s="15" t="s">
        <v>118</v>
      </c>
      <c r="U1272" s="25" t="s">
        <v>224</v>
      </c>
      <c r="V1272" s="15"/>
    </row>
    <row r="1273" spans="1:22" ht="72">
      <c r="A1273" s="6">
        <v>1009</v>
      </c>
      <c r="B1273" s="6" t="s">
        <v>21</v>
      </c>
      <c r="C1273" s="6">
        <v>11453790</v>
      </c>
      <c r="D1273" s="7" t="s">
        <v>790</v>
      </c>
      <c r="E1273" s="8" t="s">
        <v>791</v>
      </c>
      <c r="F1273" s="6">
        <v>10</v>
      </c>
      <c r="G1273" s="6" t="s">
        <v>634</v>
      </c>
      <c r="H1273" s="15">
        <v>38.4345</v>
      </c>
      <c r="I1273" s="15" t="s">
        <v>253</v>
      </c>
      <c r="J1273" s="15">
        <v>43066</v>
      </c>
      <c r="K1273" s="15">
        <v>1002531069</v>
      </c>
      <c r="L1273" s="15">
        <v>4850</v>
      </c>
      <c r="M1273" s="6" t="s">
        <v>115</v>
      </c>
      <c r="N1273" s="9">
        <v>2101201804251</v>
      </c>
      <c r="O1273" s="6" t="s">
        <v>222</v>
      </c>
      <c r="P1273" s="15">
        <v>20180115</v>
      </c>
      <c r="Q1273" s="6" t="s">
        <v>223</v>
      </c>
      <c r="R1273" s="15">
        <v>1002608954</v>
      </c>
      <c r="S1273" s="15">
        <v>1</v>
      </c>
      <c r="T1273" s="15" t="s">
        <v>118</v>
      </c>
      <c r="U1273" s="25" t="s">
        <v>224</v>
      </c>
      <c r="V1273" s="15"/>
    </row>
    <row r="1274" spans="1:22" ht="72">
      <c r="A1274" s="6">
        <v>1010</v>
      </c>
      <c r="B1274" s="6" t="s">
        <v>21</v>
      </c>
      <c r="C1274" s="6">
        <v>11453790</v>
      </c>
      <c r="D1274" s="7" t="s">
        <v>790</v>
      </c>
      <c r="E1274" s="8" t="s">
        <v>791</v>
      </c>
      <c r="F1274" s="6">
        <v>12</v>
      </c>
      <c r="G1274" s="6" t="s">
        <v>634</v>
      </c>
      <c r="H1274" s="15">
        <v>38.4345</v>
      </c>
      <c r="I1274" s="15" t="s">
        <v>253</v>
      </c>
      <c r="J1274" s="15">
        <v>43066</v>
      </c>
      <c r="K1274" s="15">
        <v>1002537942</v>
      </c>
      <c r="L1274" s="15">
        <v>4540</v>
      </c>
      <c r="M1274" s="6" t="s">
        <v>115</v>
      </c>
      <c r="N1274" s="9">
        <v>2101201804251</v>
      </c>
      <c r="O1274" s="6" t="s">
        <v>222</v>
      </c>
      <c r="P1274" s="15">
        <v>20180116</v>
      </c>
      <c r="Q1274" s="6" t="s">
        <v>223</v>
      </c>
      <c r="R1274" s="15">
        <v>1002608955</v>
      </c>
      <c r="S1274" s="15">
        <v>1</v>
      </c>
      <c r="T1274" s="15" t="s">
        <v>118</v>
      </c>
      <c r="U1274" s="25" t="s">
        <v>224</v>
      </c>
      <c r="V1274" s="15"/>
    </row>
    <row r="1275" spans="1:22" ht="72">
      <c r="A1275" s="6">
        <v>1011</v>
      </c>
      <c r="B1275" s="6" t="s">
        <v>21</v>
      </c>
      <c r="C1275" s="6">
        <v>11453790</v>
      </c>
      <c r="D1275" s="7" t="s">
        <v>790</v>
      </c>
      <c r="E1275" s="8" t="s">
        <v>792</v>
      </c>
      <c r="F1275" s="6">
        <v>10</v>
      </c>
      <c r="G1275" s="6" t="s">
        <v>634</v>
      </c>
      <c r="H1275" s="15">
        <v>38.4345</v>
      </c>
      <c r="I1275" s="15" t="s">
        <v>253</v>
      </c>
      <c r="J1275" s="15">
        <v>43066</v>
      </c>
      <c r="K1275" s="15">
        <v>1002541752</v>
      </c>
      <c r="L1275" s="15">
        <v>3320</v>
      </c>
      <c r="M1275" s="6" t="s">
        <v>115</v>
      </c>
      <c r="N1275" s="9">
        <v>2101201804251</v>
      </c>
      <c r="O1275" s="6" t="s">
        <v>222</v>
      </c>
      <c r="P1275" s="15">
        <v>20180116</v>
      </c>
      <c r="Q1275" s="6" t="s">
        <v>223</v>
      </c>
      <c r="R1275" s="15">
        <v>1002608956</v>
      </c>
      <c r="S1275" s="15">
        <v>1</v>
      </c>
      <c r="T1275" s="15" t="s">
        <v>118</v>
      </c>
      <c r="U1275" s="25" t="s">
        <v>224</v>
      </c>
      <c r="V1275" s="15"/>
    </row>
    <row r="1276" spans="1:22" ht="72">
      <c r="A1276" s="6">
        <v>1012</v>
      </c>
      <c r="B1276" s="6" t="s">
        <v>21</v>
      </c>
      <c r="C1276" s="6">
        <v>11453790</v>
      </c>
      <c r="D1276" s="7" t="s">
        <v>790</v>
      </c>
      <c r="E1276" s="8" t="s">
        <v>792</v>
      </c>
      <c r="F1276" s="6">
        <v>10</v>
      </c>
      <c r="G1276" s="6" t="s">
        <v>634</v>
      </c>
      <c r="H1276" s="15">
        <v>38.4345</v>
      </c>
      <c r="I1276" s="15" t="s">
        <v>253</v>
      </c>
      <c r="J1276" s="15">
        <v>43066</v>
      </c>
      <c r="K1276" s="15">
        <v>1002542000</v>
      </c>
      <c r="L1276" s="15">
        <v>4660</v>
      </c>
      <c r="M1276" s="6" t="s">
        <v>115</v>
      </c>
      <c r="N1276" s="9">
        <v>2101201804251</v>
      </c>
      <c r="O1276" s="6" t="s">
        <v>222</v>
      </c>
      <c r="P1276" s="15">
        <v>20180128</v>
      </c>
      <c r="Q1276" s="6" t="s">
        <v>223</v>
      </c>
      <c r="R1276" s="15">
        <v>1002608957</v>
      </c>
      <c r="S1276" s="15">
        <v>1</v>
      </c>
      <c r="T1276" s="15" t="s">
        <v>118</v>
      </c>
      <c r="U1276" s="25" t="s">
        <v>224</v>
      </c>
      <c r="V1276" s="15"/>
    </row>
    <row r="1277" spans="1:22" ht="72">
      <c r="A1277" s="6">
        <v>1013</v>
      </c>
      <c r="B1277" s="6" t="s">
        <v>21</v>
      </c>
      <c r="C1277" s="6">
        <v>11453794</v>
      </c>
      <c r="D1277" s="7" t="s">
        <v>793</v>
      </c>
      <c r="E1277" s="8" t="s">
        <v>794</v>
      </c>
      <c r="F1277" s="6">
        <v>2</v>
      </c>
      <c r="G1277" s="6" t="s">
        <v>634</v>
      </c>
      <c r="H1277" s="15"/>
      <c r="I1277" s="15"/>
      <c r="J1277" s="15"/>
      <c r="K1277" s="15">
        <v>1002530789</v>
      </c>
      <c r="L1277" s="15">
        <v>1770</v>
      </c>
      <c r="M1277" s="6" t="s">
        <v>115</v>
      </c>
      <c r="N1277" s="9">
        <v>2101201804251</v>
      </c>
      <c r="O1277" s="6" t="s">
        <v>222</v>
      </c>
      <c r="P1277" s="15">
        <v>20180127</v>
      </c>
      <c r="Q1277" s="6" t="s">
        <v>223</v>
      </c>
      <c r="R1277" s="15">
        <v>1002608958</v>
      </c>
      <c r="S1277" s="15">
        <v>1</v>
      </c>
      <c r="T1277" s="15" t="s">
        <v>118</v>
      </c>
      <c r="U1277" s="25" t="s">
        <v>224</v>
      </c>
      <c r="V1277" s="15"/>
    </row>
    <row r="1278" spans="1:22" ht="72">
      <c r="A1278" s="6">
        <v>1014</v>
      </c>
      <c r="B1278" s="6" t="s">
        <v>21</v>
      </c>
      <c r="C1278" s="6">
        <v>11453794</v>
      </c>
      <c r="D1278" s="7" t="s">
        <v>793</v>
      </c>
      <c r="E1278" s="8" t="s">
        <v>794</v>
      </c>
      <c r="F1278" s="6">
        <v>2</v>
      </c>
      <c r="G1278" s="6" t="s">
        <v>634</v>
      </c>
      <c r="H1278" s="15"/>
      <c r="I1278" s="15"/>
      <c r="J1278" s="15"/>
      <c r="K1278" s="15">
        <v>1002530791</v>
      </c>
      <c r="L1278" s="15">
        <v>5410</v>
      </c>
      <c r="M1278" s="6" t="s">
        <v>115</v>
      </c>
      <c r="N1278" s="9">
        <v>2101201804251</v>
      </c>
      <c r="O1278" s="6" t="s">
        <v>222</v>
      </c>
      <c r="P1278" s="15">
        <v>20180130</v>
      </c>
      <c r="Q1278" s="6" t="s">
        <v>223</v>
      </c>
      <c r="R1278" s="15">
        <v>1002608959</v>
      </c>
      <c r="S1278" s="15">
        <v>1</v>
      </c>
      <c r="T1278" s="15" t="s">
        <v>118</v>
      </c>
      <c r="U1278" s="25" t="s">
        <v>224</v>
      </c>
      <c r="V1278" s="15"/>
    </row>
    <row r="1279" spans="1:22" ht="72">
      <c r="A1279" s="6">
        <v>1015</v>
      </c>
      <c r="B1279" s="6" t="s">
        <v>21</v>
      </c>
      <c r="C1279" s="6">
        <v>11453794</v>
      </c>
      <c r="D1279" s="7" t="s">
        <v>793</v>
      </c>
      <c r="E1279" s="8" t="s">
        <v>794</v>
      </c>
      <c r="F1279" s="6">
        <v>2</v>
      </c>
      <c r="G1279" s="6" t="s">
        <v>634</v>
      </c>
      <c r="H1279" s="15"/>
      <c r="I1279" s="15"/>
      <c r="J1279" s="15"/>
      <c r="K1279" s="15">
        <v>1002531065</v>
      </c>
      <c r="L1279" s="15">
        <v>5040</v>
      </c>
      <c r="M1279" s="6" t="s">
        <v>115</v>
      </c>
      <c r="N1279" s="9">
        <v>2101201804251</v>
      </c>
      <c r="O1279" s="6" t="s">
        <v>222</v>
      </c>
      <c r="P1279" s="15">
        <v>20180116</v>
      </c>
      <c r="Q1279" s="6" t="s">
        <v>223</v>
      </c>
      <c r="R1279" s="15">
        <v>1002607929</v>
      </c>
      <c r="S1279" s="15">
        <v>1</v>
      </c>
      <c r="T1279" s="15" t="s">
        <v>118</v>
      </c>
      <c r="U1279" s="25" t="s">
        <v>224</v>
      </c>
      <c r="V1279" s="15"/>
    </row>
    <row r="1280" spans="1:22" ht="72">
      <c r="A1280" s="6">
        <v>1016</v>
      </c>
      <c r="B1280" s="6" t="s">
        <v>21</v>
      </c>
      <c r="C1280" s="6">
        <v>11453794</v>
      </c>
      <c r="D1280" s="7" t="s">
        <v>793</v>
      </c>
      <c r="E1280" s="8" t="s">
        <v>794</v>
      </c>
      <c r="F1280" s="6">
        <v>2</v>
      </c>
      <c r="G1280" s="6" t="s">
        <v>634</v>
      </c>
      <c r="H1280" s="15"/>
      <c r="I1280" s="15"/>
      <c r="J1280" s="15"/>
      <c r="K1280" s="15">
        <v>1002531069</v>
      </c>
      <c r="L1280" s="15">
        <v>4860</v>
      </c>
      <c r="M1280" s="6" t="s">
        <v>115</v>
      </c>
      <c r="N1280" s="9">
        <v>2101201804251</v>
      </c>
      <c r="O1280" s="6" t="s">
        <v>222</v>
      </c>
      <c r="P1280" s="15">
        <v>20180116</v>
      </c>
      <c r="Q1280" s="6" t="s">
        <v>223</v>
      </c>
      <c r="R1280" s="15">
        <v>1002607930</v>
      </c>
      <c r="S1280" s="15">
        <v>1</v>
      </c>
      <c r="T1280" s="15" t="s">
        <v>118</v>
      </c>
      <c r="U1280" s="25" t="s">
        <v>224</v>
      </c>
      <c r="V1280" s="15"/>
    </row>
    <row r="1281" spans="1:22" ht="72">
      <c r="A1281" s="6">
        <v>1017</v>
      </c>
      <c r="B1281" s="6" t="s">
        <v>21</v>
      </c>
      <c r="C1281" s="6">
        <v>11453794</v>
      </c>
      <c r="D1281" s="7" t="s">
        <v>793</v>
      </c>
      <c r="E1281" s="8" t="s">
        <v>794</v>
      </c>
      <c r="F1281" s="6">
        <v>2</v>
      </c>
      <c r="G1281" s="6" t="s">
        <v>634</v>
      </c>
      <c r="H1281" s="15"/>
      <c r="I1281" s="15"/>
      <c r="J1281" s="15"/>
      <c r="K1281" s="15">
        <v>1002542000</v>
      </c>
      <c r="L1281" s="15">
        <v>4670</v>
      </c>
      <c r="M1281" s="6" t="s">
        <v>115</v>
      </c>
      <c r="N1281" s="9">
        <v>2101201804251</v>
      </c>
      <c r="O1281" s="6" t="s">
        <v>222</v>
      </c>
      <c r="P1281" s="15">
        <v>20180127</v>
      </c>
      <c r="Q1281" s="6" t="s">
        <v>223</v>
      </c>
      <c r="R1281" s="15">
        <v>1002607931</v>
      </c>
      <c r="S1281" s="15">
        <v>1</v>
      </c>
      <c r="T1281" s="15" t="s">
        <v>118</v>
      </c>
      <c r="U1281" s="25" t="s">
        <v>224</v>
      </c>
      <c r="V1281" s="15"/>
    </row>
    <row r="1282" spans="1:22" ht="72">
      <c r="A1282" s="6">
        <v>1018</v>
      </c>
      <c r="B1282" s="6" t="s">
        <v>21</v>
      </c>
      <c r="C1282" s="6">
        <v>11453795</v>
      </c>
      <c r="D1282" s="7" t="s">
        <v>795</v>
      </c>
      <c r="E1282" s="8" t="s">
        <v>796</v>
      </c>
      <c r="F1282" s="6">
        <v>1</v>
      </c>
      <c r="G1282" s="6" t="s">
        <v>634</v>
      </c>
      <c r="H1282" s="15">
        <v>42.014699999999998</v>
      </c>
      <c r="I1282" s="15" t="s">
        <v>233</v>
      </c>
      <c r="J1282" s="15">
        <v>43084</v>
      </c>
      <c r="K1282" s="15">
        <v>1002515873</v>
      </c>
      <c r="L1282" s="15">
        <v>4300</v>
      </c>
      <c r="M1282" s="6" t="s">
        <v>115</v>
      </c>
      <c r="N1282" s="9">
        <v>2101201804251</v>
      </c>
      <c r="O1282" s="6" t="s">
        <v>222</v>
      </c>
      <c r="P1282" s="15">
        <v>20180130</v>
      </c>
      <c r="Q1282" s="6" t="s">
        <v>223</v>
      </c>
      <c r="R1282" s="15">
        <v>1002607932</v>
      </c>
      <c r="S1282" s="15">
        <v>1</v>
      </c>
      <c r="T1282" s="15" t="s">
        <v>118</v>
      </c>
      <c r="U1282" s="25" t="s">
        <v>224</v>
      </c>
      <c r="V1282" s="15"/>
    </row>
    <row r="1283" spans="1:22" ht="72">
      <c r="A1283" s="6">
        <v>1019</v>
      </c>
      <c r="B1283" s="6" t="s">
        <v>21</v>
      </c>
      <c r="C1283" s="6">
        <v>11453795</v>
      </c>
      <c r="D1283" s="7" t="s">
        <v>795</v>
      </c>
      <c r="E1283" s="8" t="s">
        <v>796</v>
      </c>
      <c r="F1283" s="6">
        <v>1</v>
      </c>
      <c r="G1283" s="6" t="s">
        <v>634</v>
      </c>
      <c r="H1283" s="15">
        <v>42.014699999999998</v>
      </c>
      <c r="I1283" s="15" t="s">
        <v>233</v>
      </c>
      <c r="J1283" s="15">
        <v>43084</v>
      </c>
      <c r="K1283" s="15">
        <v>1002517642</v>
      </c>
      <c r="L1283" s="15">
        <v>3580</v>
      </c>
      <c r="M1283" s="6" t="s">
        <v>115</v>
      </c>
      <c r="N1283" s="9">
        <v>2101201804251</v>
      </c>
      <c r="O1283" s="6" t="s">
        <v>222</v>
      </c>
      <c r="P1283" s="15">
        <v>20180120</v>
      </c>
      <c r="Q1283" s="6" t="s">
        <v>223</v>
      </c>
      <c r="R1283" s="15">
        <v>1002608103</v>
      </c>
      <c r="S1283" s="15">
        <v>1</v>
      </c>
      <c r="T1283" s="15" t="s">
        <v>118</v>
      </c>
      <c r="U1283" s="25" t="s">
        <v>224</v>
      </c>
      <c r="V1283" s="15"/>
    </row>
    <row r="1284" spans="1:22" ht="72">
      <c r="A1284" s="6">
        <v>1020</v>
      </c>
      <c r="B1284" s="6" t="s">
        <v>21</v>
      </c>
      <c r="C1284" s="6">
        <v>11453795</v>
      </c>
      <c r="D1284" s="7" t="s">
        <v>795</v>
      </c>
      <c r="E1284" s="8" t="s">
        <v>796</v>
      </c>
      <c r="F1284" s="6">
        <v>1</v>
      </c>
      <c r="G1284" s="6" t="s">
        <v>634</v>
      </c>
      <c r="H1284" s="15">
        <v>42.014699999999998</v>
      </c>
      <c r="I1284" s="15" t="s">
        <v>233</v>
      </c>
      <c r="J1284" s="15">
        <v>43084</v>
      </c>
      <c r="K1284" s="15">
        <v>1002531065</v>
      </c>
      <c r="L1284" s="15">
        <v>5050</v>
      </c>
      <c r="M1284" s="6" t="s">
        <v>115</v>
      </c>
      <c r="N1284" s="9">
        <v>2101201804251</v>
      </c>
      <c r="O1284" s="6" t="s">
        <v>222</v>
      </c>
      <c r="P1284" s="15">
        <v>20180127</v>
      </c>
      <c r="Q1284" s="6" t="s">
        <v>223</v>
      </c>
      <c r="R1284" s="15">
        <v>1002608104</v>
      </c>
      <c r="S1284" s="15">
        <v>1</v>
      </c>
      <c r="T1284" s="15" t="s">
        <v>118</v>
      </c>
      <c r="U1284" s="25" t="s">
        <v>224</v>
      </c>
      <c r="V1284" s="15"/>
    </row>
    <row r="1285" spans="1:22" ht="72">
      <c r="A1285" s="6">
        <v>1021</v>
      </c>
      <c r="B1285" s="6" t="s">
        <v>21</v>
      </c>
      <c r="C1285" s="6">
        <v>11453795</v>
      </c>
      <c r="D1285" s="7" t="s">
        <v>795</v>
      </c>
      <c r="E1285" s="8" t="s">
        <v>796</v>
      </c>
      <c r="F1285" s="6">
        <v>1</v>
      </c>
      <c r="G1285" s="6" t="s">
        <v>634</v>
      </c>
      <c r="H1285" s="15">
        <v>42.014699999999998</v>
      </c>
      <c r="I1285" s="15" t="s">
        <v>233</v>
      </c>
      <c r="J1285" s="15">
        <v>43084</v>
      </c>
      <c r="K1285" s="15">
        <v>1002531069</v>
      </c>
      <c r="L1285" s="15">
        <v>4870</v>
      </c>
      <c r="M1285" s="6" t="s">
        <v>115</v>
      </c>
      <c r="N1285" s="9">
        <v>2101201804251</v>
      </c>
      <c r="O1285" s="6" t="s">
        <v>222</v>
      </c>
      <c r="P1285" s="15">
        <v>20180204</v>
      </c>
      <c r="Q1285" s="6" t="s">
        <v>223</v>
      </c>
      <c r="R1285" s="15">
        <v>1002608105</v>
      </c>
      <c r="S1285" s="15">
        <v>1</v>
      </c>
      <c r="T1285" s="15" t="s">
        <v>118</v>
      </c>
      <c r="U1285" s="25" t="s">
        <v>224</v>
      </c>
      <c r="V1285" s="15"/>
    </row>
    <row r="1286" spans="1:22" ht="72">
      <c r="A1286" s="6">
        <v>1022</v>
      </c>
      <c r="B1286" s="6" t="s">
        <v>21</v>
      </c>
      <c r="C1286" s="6">
        <v>11453795</v>
      </c>
      <c r="D1286" s="7" t="s">
        <v>795</v>
      </c>
      <c r="E1286" s="8" t="s">
        <v>797</v>
      </c>
      <c r="F1286" s="6">
        <v>1</v>
      </c>
      <c r="G1286" s="6" t="s">
        <v>634</v>
      </c>
      <c r="H1286" s="15">
        <v>42.014699999999998</v>
      </c>
      <c r="I1286" s="15" t="s">
        <v>233</v>
      </c>
      <c r="J1286" s="15">
        <v>43084</v>
      </c>
      <c r="K1286" s="15">
        <v>1002542000</v>
      </c>
      <c r="L1286" s="15">
        <v>4680</v>
      </c>
      <c r="M1286" s="6" t="s">
        <v>115</v>
      </c>
      <c r="N1286" s="9">
        <v>2101201804251</v>
      </c>
      <c r="O1286" s="6" t="s">
        <v>222</v>
      </c>
      <c r="P1286" s="15">
        <v>20180116</v>
      </c>
      <c r="Q1286" s="6" t="s">
        <v>223</v>
      </c>
      <c r="R1286" s="15">
        <v>1002607934</v>
      </c>
      <c r="S1286" s="15">
        <v>1</v>
      </c>
      <c r="T1286" s="15" t="s">
        <v>118</v>
      </c>
      <c r="U1286" s="25" t="s">
        <v>224</v>
      </c>
      <c r="V1286" s="15"/>
    </row>
    <row r="1287" spans="1:22" ht="72">
      <c r="A1287" s="6">
        <v>1023</v>
      </c>
      <c r="B1287" s="6" t="s">
        <v>21</v>
      </c>
      <c r="C1287" s="6">
        <v>11453798</v>
      </c>
      <c r="D1287" s="7" t="s">
        <v>798</v>
      </c>
      <c r="E1287" s="8" t="s">
        <v>799</v>
      </c>
      <c r="F1287" s="6">
        <v>500</v>
      </c>
      <c r="G1287" s="6" t="s">
        <v>634</v>
      </c>
      <c r="H1287" s="15"/>
      <c r="I1287" s="15"/>
      <c r="J1287" s="15"/>
      <c r="K1287" s="15">
        <v>1002505903</v>
      </c>
      <c r="L1287" s="15">
        <v>10</v>
      </c>
      <c r="M1287" s="6" t="s">
        <v>115</v>
      </c>
      <c r="N1287" s="9">
        <v>2101201804251</v>
      </c>
      <c r="O1287" s="6" t="s">
        <v>222</v>
      </c>
      <c r="P1287" s="15">
        <v>20180116</v>
      </c>
      <c r="Q1287" s="6" t="s">
        <v>223</v>
      </c>
      <c r="R1287" s="15">
        <v>1002607935</v>
      </c>
      <c r="S1287" s="15">
        <v>1</v>
      </c>
      <c r="T1287" s="15" t="s">
        <v>118</v>
      </c>
      <c r="U1287" s="25" t="s">
        <v>224</v>
      </c>
      <c r="V1287" s="15"/>
    </row>
    <row r="1288" spans="1:22" ht="72">
      <c r="A1288" s="6">
        <v>1024</v>
      </c>
      <c r="B1288" s="6" t="s">
        <v>21</v>
      </c>
      <c r="C1288" s="6">
        <v>11453799</v>
      </c>
      <c r="D1288" s="7" t="s">
        <v>800</v>
      </c>
      <c r="E1288" s="8" t="s">
        <v>801</v>
      </c>
      <c r="F1288" s="6">
        <v>10</v>
      </c>
      <c r="G1288" s="6" t="s">
        <v>634</v>
      </c>
      <c r="H1288" s="15">
        <v>129.91679999999999</v>
      </c>
      <c r="I1288" s="15" t="s">
        <v>233</v>
      </c>
      <c r="J1288" s="15">
        <v>43084</v>
      </c>
      <c r="K1288" s="15">
        <v>1002515873</v>
      </c>
      <c r="L1288" s="15">
        <v>4320</v>
      </c>
      <c r="M1288" s="6" t="s">
        <v>115</v>
      </c>
      <c r="N1288" s="9">
        <v>2101201804251</v>
      </c>
      <c r="O1288" s="6" t="s">
        <v>222</v>
      </c>
      <c r="P1288" s="15">
        <v>20180130</v>
      </c>
      <c r="Q1288" s="6" t="s">
        <v>223</v>
      </c>
      <c r="R1288" s="15">
        <v>1002607936</v>
      </c>
      <c r="S1288" s="15">
        <v>1</v>
      </c>
      <c r="T1288" s="15" t="s">
        <v>118</v>
      </c>
      <c r="U1288" s="25" t="s">
        <v>224</v>
      </c>
      <c r="V1288" s="15"/>
    </row>
    <row r="1289" spans="1:22" ht="72">
      <c r="A1289" s="6">
        <v>1025</v>
      </c>
      <c r="B1289" s="6" t="s">
        <v>21</v>
      </c>
      <c r="C1289" s="6">
        <v>11453799</v>
      </c>
      <c r="D1289" s="7" t="s">
        <v>800</v>
      </c>
      <c r="E1289" s="8" t="s">
        <v>801</v>
      </c>
      <c r="F1289" s="6">
        <v>10</v>
      </c>
      <c r="G1289" s="6" t="s">
        <v>634</v>
      </c>
      <c r="H1289" s="15">
        <v>129.91679999999999</v>
      </c>
      <c r="I1289" s="15" t="s">
        <v>233</v>
      </c>
      <c r="J1289" s="15">
        <v>43084</v>
      </c>
      <c r="K1289" s="15">
        <v>1002517642</v>
      </c>
      <c r="L1289" s="15">
        <v>3600</v>
      </c>
      <c r="M1289" s="6" t="s">
        <v>115</v>
      </c>
      <c r="N1289" s="9">
        <v>2101201804251</v>
      </c>
      <c r="O1289" s="6" t="s">
        <v>222</v>
      </c>
      <c r="P1289" s="15">
        <v>20180126</v>
      </c>
      <c r="Q1289" s="6" t="s">
        <v>223</v>
      </c>
      <c r="R1289" s="15">
        <v>1002610493</v>
      </c>
      <c r="S1289" s="15">
        <v>1</v>
      </c>
      <c r="T1289" s="15" t="s">
        <v>118</v>
      </c>
      <c r="U1289" s="25" t="s">
        <v>224</v>
      </c>
      <c r="V1289" s="15"/>
    </row>
    <row r="1290" spans="1:22" ht="72">
      <c r="A1290" s="6">
        <v>1026</v>
      </c>
      <c r="B1290" s="6" t="s">
        <v>21</v>
      </c>
      <c r="C1290" s="6">
        <v>11453799</v>
      </c>
      <c r="D1290" s="7" t="s">
        <v>800</v>
      </c>
      <c r="E1290" s="8" t="s">
        <v>801</v>
      </c>
      <c r="F1290" s="6">
        <v>2</v>
      </c>
      <c r="G1290" s="6" t="s">
        <v>634</v>
      </c>
      <c r="H1290" s="15">
        <v>129.91679999999999</v>
      </c>
      <c r="I1290" s="15" t="s">
        <v>233</v>
      </c>
      <c r="J1290" s="15">
        <v>43084</v>
      </c>
      <c r="K1290" s="15">
        <v>1002530789</v>
      </c>
      <c r="L1290" s="15">
        <v>1780</v>
      </c>
      <c r="M1290" s="6" t="s">
        <v>115</v>
      </c>
      <c r="N1290" s="9">
        <v>2101201804251</v>
      </c>
      <c r="O1290" s="6" t="s">
        <v>222</v>
      </c>
      <c r="P1290" s="15">
        <v>20180116</v>
      </c>
      <c r="Q1290" s="6" t="s">
        <v>223</v>
      </c>
      <c r="R1290" s="15">
        <v>1002607910</v>
      </c>
      <c r="S1290" s="15">
        <v>1</v>
      </c>
      <c r="T1290" s="15" t="s">
        <v>118</v>
      </c>
      <c r="U1290" s="25" t="s">
        <v>224</v>
      </c>
      <c r="V1290" s="15"/>
    </row>
    <row r="1291" spans="1:22" ht="72">
      <c r="A1291" s="6">
        <v>1027</v>
      </c>
      <c r="B1291" s="6" t="s">
        <v>21</v>
      </c>
      <c r="C1291" s="6">
        <v>11453799</v>
      </c>
      <c r="D1291" s="7" t="s">
        <v>800</v>
      </c>
      <c r="E1291" s="8" t="s">
        <v>801</v>
      </c>
      <c r="F1291" s="6">
        <v>2</v>
      </c>
      <c r="G1291" s="6" t="s">
        <v>634</v>
      </c>
      <c r="H1291" s="15">
        <v>129.91679999999999</v>
      </c>
      <c r="I1291" s="15" t="s">
        <v>233</v>
      </c>
      <c r="J1291" s="15">
        <v>43084</v>
      </c>
      <c r="K1291" s="15">
        <v>1002530791</v>
      </c>
      <c r="L1291" s="15">
        <v>5430</v>
      </c>
      <c r="M1291" s="6" t="s">
        <v>115</v>
      </c>
      <c r="N1291" s="9">
        <v>2101201804251</v>
      </c>
      <c r="O1291" s="6" t="s">
        <v>222</v>
      </c>
      <c r="P1291" s="15">
        <v>20180116</v>
      </c>
      <c r="Q1291" s="6" t="s">
        <v>223</v>
      </c>
      <c r="R1291" s="15">
        <v>1002607911</v>
      </c>
      <c r="S1291" s="15">
        <v>1</v>
      </c>
      <c r="T1291" s="15" t="s">
        <v>118</v>
      </c>
      <c r="U1291" s="25" t="s">
        <v>224</v>
      </c>
      <c r="V1291" s="15"/>
    </row>
    <row r="1292" spans="1:22" ht="72">
      <c r="A1292" s="6">
        <v>1028</v>
      </c>
      <c r="B1292" s="6" t="s">
        <v>21</v>
      </c>
      <c r="C1292" s="6">
        <v>11453799</v>
      </c>
      <c r="D1292" s="7" t="s">
        <v>800</v>
      </c>
      <c r="E1292" s="8" t="s">
        <v>801</v>
      </c>
      <c r="F1292" s="6">
        <v>4</v>
      </c>
      <c r="G1292" s="6" t="s">
        <v>634</v>
      </c>
      <c r="H1292" s="15">
        <v>129.91679999999999</v>
      </c>
      <c r="I1292" s="15" t="s">
        <v>233</v>
      </c>
      <c r="J1292" s="15">
        <v>43084</v>
      </c>
      <c r="K1292" s="15">
        <v>1002531065</v>
      </c>
      <c r="L1292" s="15">
        <v>5070</v>
      </c>
      <c r="M1292" s="6" t="s">
        <v>115</v>
      </c>
      <c r="N1292" s="9">
        <v>2101201804251</v>
      </c>
      <c r="O1292" s="6" t="s">
        <v>222</v>
      </c>
      <c r="P1292" s="15">
        <v>20180119</v>
      </c>
      <c r="Q1292" s="6" t="s">
        <v>223</v>
      </c>
      <c r="R1292" s="15">
        <v>1002607912</v>
      </c>
      <c r="S1292" s="15">
        <v>1</v>
      </c>
      <c r="T1292" s="15" t="s">
        <v>118</v>
      </c>
      <c r="U1292" s="25" t="s">
        <v>224</v>
      </c>
      <c r="V1292" s="15"/>
    </row>
    <row r="1293" spans="1:22" ht="72">
      <c r="A1293" s="6">
        <v>1029</v>
      </c>
      <c r="B1293" s="6" t="s">
        <v>21</v>
      </c>
      <c r="C1293" s="6">
        <v>11453799</v>
      </c>
      <c r="D1293" s="7" t="s">
        <v>800</v>
      </c>
      <c r="E1293" s="8" t="s">
        <v>801</v>
      </c>
      <c r="F1293" s="6">
        <v>4</v>
      </c>
      <c r="G1293" s="6" t="s">
        <v>634</v>
      </c>
      <c r="H1293" s="15">
        <v>129.91679999999999</v>
      </c>
      <c r="I1293" s="15" t="s">
        <v>233</v>
      </c>
      <c r="J1293" s="15">
        <v>43084</v>
      </c>
      <c r="K1293" s="15">
        <v>1002531069</v>
      </c>
      <c r="L1293" s="15">
        <v>4890</v>
      </c>
      <c r="M1293" s="6" t="s">
        <v>115</v>
      </c>
      <c r="N1293" s="9">
        <v>2101201804251</v>
      </c>
      <c r="O1293" s="6" t="s">
        <v>222</v>
      </c>
      <c r="P1293" s="15">
        <v>20180127</v>
      </c>
      <c r="Q1293" s="6" t="s">
        <v>223</v>
      </c>
      <c r="R1293" s="15">
        <v>1002607913</v>
      </c>
      <c r="S1293" s="15">
        <v>1</v>
      </c>
      <c r="T1293" s="15" t="s">
        <v>118</v>
      </c>
      <c r="U1293" s="25" t="s">
        <v>224</v>
      </c>
      <c r="V1293" s="15"/>
    </row>
    <row r="1294" spans="1:22" ht="72">
      <c r="A1294" s="6">
        <v>1030</v>
      </c>
      <c r="B1294" s="6" t="s">
        <v>21</v>
      </c>
      <c r="C1294" s="6">
        <v>11453799</v>
      </c>
      <c r="D1294" s="7" t="s">
        <v>800</v>
      </c>
      <c r="E1294" s="8" t="s">
        <v>802</v>
      </c>
      <c r="F1294" s="6">
        <v>4</v>
      </c>
      <c r="G1294" s="6" t="s">
        <v>634</v>
      </c>
      <c r="H1294" s="15">
        <v>129.91679999999999</v>
      </c>
      <c r="I1294" s="15" t="s">
        <v>233</v>
      </c>
      <c r="J1294" s="15">
        <v>43084</v>
      </c>
      <c r="K1294" s="15">
        <v>1002541752</v>
      </c>
      <c r="L1294" s="15">
        <v>3340</v>
      </c>
      <c r="M1294" s="6" t="s">
        <v>115</v>
      </c>
      <c r="N1294" s="9">
        <v>2101201804251</v>
      </c>
      <c r="O1294" s="6" t="s">
        <v>222</v>
      </c>
      <c r="P1294" s="15">
        <v>20180130</v>
      </c>
      <c r="Q1294" s="6" t="s">
        <v>223</v>
      </c>
      <c r="R1294" s="15">
        <v>1002607914</v>
      </c>
      <c r="S1294" s="15">
        <v>1</v>
      </c>
      <c r="T1294" s="15" t="s">
        <v>118</v>
      </c>
      <c r="U1294" s="25" t="s">
        <v>224</v>
      </c>
      <c r="V1294" s="15"/>
    </row>
    <row r="1295" spans="1:22" ht="72">
      <c r="A1295" s="6">
        <v>1031</v>
      </c>
      <c r="B1295" s="6" t="s">
        <v>21</v>
      </c>
      <c r="C1295" s="6">
        <v>11453799</v>
      </c>
      <c r="D1295" s="7" t="s">
        <v>800</v>
      </c>
      <c r="E1295" s="8" t="s">
        <v>802</v>
      </c>
      <c r="F1295" s="6">
        <v>4</v>
      </c>
      <c r="G1295" s="6" t="s">
        <v>634</v>
      </c>
      <c r="H1295" s="15">
        <v>129.91679999999999</v>
      </c>
      <c r="I1295" s="15" t="s">
        <v>233</v>
      </c>
      <c r="J1295" s="15">
        <v>43084</v>
      </c>
      <c r="K1295" s="15">
        <v>1002542000</v>
      </c>
      <c r="L1295" s="15">
        <v>4700</v>
      </c>
      <c r="M1295" s="6" t="s">
        <v>115</v>
      </c>
      <c r="N1295" s="9">
        <v>2101201804251</v>
      </c>
      <c r="O1295" s="6" t="s">
        <v>222</v>
      </c>
      <c r="P1295" s="15">
        <v>20180116</v>
      </c>
      <c r="Q1295" s="6" t="s">
        <v>223</v>
      </c>
      <c r="R1295" s="15">
        <v>1002607921</v>
      </c>
      <c r="S1295" s="15">
        <v>1</v>
      </c>
      <c r="T1295" s="15" t="s">
        <v>118</v>
      </c>
      <c r="U1295" s="25" t="s">
        <v>224</v>
      </c>
      <c r="V1295" s="15"/>
    </row>
    <row r="1296" spans="1:22" ht="72">
      <c r="A1296" s="6">
        <v>1032</v>
      </c>
      <c r="B1296" s="6" t="s">
        <v>21</v>
      </c>
      <c r="C1296" s="6">
        <v>11453800</v>
      </c>
      <c r="D1296" s="7" t="s">
        <v>803</v>
      </c>
      <c r="E1296" s="8" t="s">
        <v>804</v>
      </c>
      <c r="F1296" s="6">
        <v>6</v>
      </c>
      <c r="G1296" s="6" t="s">
        <v>634</v>
      </c>
      <c r="H1296" s="15">
        <v>24.979500000000002</v>
      </c>
      <c r="I1296" s="15" t="s">
        <v>233</v>
      </c>
      <c r="J1296" s="15">
        <v>43084</v>
      </c>
      <c r="K1296" s="15">
        <v>1002506381</v>
      </c>
      <c r="L1296" s="15">
        <v>3590</v>
      </c>
      <c r="M1296" s="6" t="s">
        <v>115</v>
      </c>
      <c r="N1296" s="9">
        <v>2101201804251</v>
      </c>
      <c r="O1296" s="6" t="s">
        <v>222</v>
      </c>
      <c r="P1296" s="15">
        <v>20180116</v>
      </c>
      <c r="Q1296" s="6" t="s">
        <v>223</v>
      </c>
      <c r="R1296" s="15">
        <v>1002607922</v>
      </c>
      <c r="S1296" s="15">
        <v>1</v>
      </c>
      <c r="T1296" s="15" t="s">
        <v>118</v>
      </c>
      <c r="U1296" s="25" t="s">
        <v>224</v>
      </c>
      <c r="V1296" s="15"/>
    </row>
    <row r="1297" spans="1:22" ht="72">
      <c r="A1297" s="6">
        <v>1033</v>
      </c>
      <c r="B1297" s="6" t="s">
        <v>21</v>
      </c>
      <c r="C1297" s="6">
        <v>11453800</v>
      </c>
      <c r="D1297" s="7" t="s">
        <v>803</v>
      </c>
      <c r="E1297" s="8" t="s">
        <v>804</v>
      </c>
      <c r="F1297" s="6">
        <v>4</v>
      </c>
      <c r="G1297" s="6" t="s">
        <v>634</v>
      </c>
      <c r="H1297" s="15">
        <v>24.979500000000002</v>
      </c>
      <c r="I1297" s="15" t="s">
        <v>233</v>
      </c>
      <c r="J1297" s="15">
        <v>43084</v>
      </c>
      <c r="K1297" s="15">
        <v>1002530789</v>
      </c>
      <c r="L1297" s="15">
        <v>2640</v>
      </c>
      <c r="M1297" s="6" t="s">
        <v>115</v>
      </c>
      <c r="N1297" s="9">
        <v>2101201804251</v>
      </c>
      <c r="O1297" s="6" t="s">
        <v>222</v>
      </c>
      <c r="P1297" s="15">
        <v>20180127</v>
      </c>
      <c r="Q1297" s="6" t="s">
        <v>223</v>
      </c>
      <c r="R1297" s="15">
        <v>1002607923</v>
      </c>
      <c r="S1297" s="15">
        <v>1</v>
      </c>
      <c r="T1297" s="15" t="s">
        <v>118</v>
      </c>
      <c r="U1297" s="25" t="s">
        <v>224</v>
      </c>
      <c r="V1297" s="15"/>
    </row>
    <row r="1298" spans="1:22" ht="72">
      <c r="A1298" s="6">
        <v>1034</v>
      </c>
      <c r="B1298" s="6" t="s">
        <v>21</v>
      </c>
      <c r="C1298" s="6">
        <v>11453800</v>
      </c>
      <c r="D1298" s="7" t="s">
        <v>803</v>
      </c>
      <c r="E1298" s="8" t="s">
        <v>804</v>
      </c>
      <c r="F1298" s="6">
        <v>4</v>
      </c>
      <c r="G1298" s="6" t="s">
        <v>634</v>
      </c>
      <c r="H1298" s="15">
        <v>24.979500000000002</v>
      </c>
      <c r="I1298" s="15" t="s">
        <v>233</v>
      </c>
      <c r="J1298" s="15">
        <v>43084</v>
      </c>
      <c r="K1298" s="15">
        <v>1002530791</v>
      </c>
      <c r="L1298" s="15">
        <v>5440</v>
      </c>
      <c r="M1298" s="6" t="s">
        <v>115</v>
      </c>
      <c r="N1298" s="9">
        <v>2101201804251</v>
      </c>
      <c r="O1298" s="6" t="s">
        <v>222</v>
      </c>
      <c r="P1298" s="15">
        <v>20180130</v>
      </c>
      <c r="Q1298" s="6" t="s">
        <v>223</v>
      </c>
      <c r="R1298" s="15">
        <v>1002607924</v>
      </c>
      <c r="S1298" s="15">
        <v>1</v>
      </c>
      <c r="T1298" s="15" t="s">
        <v>118</v>
      </c>
      <c r="U1298" s="25" t="s">
        <v>224</v>
      </c>
      <c r="V1298" s="15"/>
    </row>
    <row r="1299" spans="1:22" ht="72">
      <c r="A1299" s="6">
        <v>1035</v>
      </c>
      <c r="B1299" s="6" t="s">
        <v>21</v>
      </c>
      <c r="C1299" s="6">
        <v>11453808</v>
      </c>
      <c r="D1299" s="7" t="s">
        <v>805</v>
      </c>
      <c r="E1299" s="8" t="s">
        <v>806</v>
      </c>
      <c r="F1299" s="6">
        <v>4</v>
      </c>
      <c r="G1299" s="6" t="s">
        <v>634</v>
      </c>
      <c r="H1299" s="15">
        <v>10.202400000000001</v>
      </c>
      <c r="I1299" s="15" t="s">
        <v>233</v>
      </c>
      <c r="J1299" s="15">
        <v>43084</v>
      </c>
      <c r="K1299" s="15">
        <v>1002506381</v>
      </c>
      <c r="L1299" s="15">
        <v>3600</v>
      </c>
      <c r="M1299" s="6" t="s">
        <v>115</v>
      </c>
      <c r="N1299" s="9">
        <v>2101201804251</v>
      </c>
      <c r="O1299" s="6" t="s">
        <v>222</v>
      </c>
      <c r="P1299" s="15">
        <v>20180115</v>
      </c>
      <c r="Q1299" s="6" t="s">
        <v>223</v>
      </c>
      <c r="R1299" s="15">
        <v>1002608040</v>
      </c>
      <c r="S1299" s="15">
        <v>1</v>
      </c>
      <c r="T1299" s="15" t="s">
        <v>118</v>
      </c>
      <c r="U1299" s="25" t="s">
        <v>224</v>
      </c>
      <c r="V1299" s="15"/>
    </row>
    <row r="1300" spans="1:22" ht="72">
      <c r="A1300" s="6">
        <v>1036</v>
      </c>
      <c r="B1300" s="6" t="s">
        <v>21</v>
      </c>
      <c r="C1300" s="6">
        <v>11453808</v>
      </c>
      <c r="D1300" s="7" t="s">
        <v>805</v>
      </c>
      <c r="E1300" s="8" t="s">
        <v>806</v>
      </c>
      <c r="F1300" s="6">
        <v>8</v>
      </c>
      <c r="G1300" s="6" t="s">
        <v>634</v>
      </c>
      <c r="H1300" s="15">
        <v>10.202400000000001</v>
      </c>
      <c r="I1300" s="15" t="s">
        <v>233</v>
      </c>
      <c r="J1300" s="15">
        <v>43084</v>
      </c>
      <c r="K1300" s="15">
        <v>1002530789</v>
      </c>
      <c r="L1300" s="15">
        <v>3490</v>
      </c>
      <c r="M1300" s="6" t="s">
        <v>115</v>
      </c>
      <c r="N1300" s="9">
        <v>2101201804251</v>
      </c>
      <c r="O1300" s="6" t="s">
        <v>222</v>
      </c>
      <c r="P1300" s="15">
        <v>20180115</v>
      </c>
      <c r="Q1300" s="6" t="s">
        <v>223</v>
      </c>
      <c r="R1300" s="15">
        <v>1002608041</v>
      </c>
      <c r="S1300" s="15">
        <v>1</v>
      </c>
      <c r="T1300" s="15" t="s">
        <v>118</v>
      </c>
      <c r="U1300" s="25" t="s">
        <v>224</v>
      </c>
      <c r="V1300" s="15"/>
    </row>
    <row r="1301" spans="1:22" ht="72">
      <c r="A1301" s="6">
        <v>1037</v>
      </c>
      <c r="B1301" s="6" t="s">
        <v>21</v>
      </c>
      <c r="C1301" s="6">
        <v>11453808</v>
      </c>
      <c r="D1301" s="7" t="s">
        <v>805</v>
      </c>
      <c r="E1301" s="8" t="s">
        <v>806</v>
      </c>
      <c r="F1301" s="6">
        <v>8</v>
      </c>
      <c r="G1301" s="6" t="s">
        <v>634</v>
      </c>
      <c r="H1301" s="15">
        <v>10.202400000000001</v>
      </c>
      <c r="I1301" s="15" t="s">
        <v>233</v>
      </c>
      <c r="J1301" s="15">
        <v>43084</v>
      </c>
      <c r="K1301" s="15">
        <v>1002530791</v>
      </c>
      <c r="L1301" s="15">
        <v>5470</v>
      </c>
      <c r="M1301" s="6" t="s">
        <v>115</v>
      </c>
      <c r="N1301" s="9">
        <v>2101201804251</v>
      </c>
      <c r="O1301" s="6" t="s">
        <v>222</v>
      </c>
      <c r="P1301" s="15">
        <v>20180120</v>
      </c>
      <c r="Q1301" s="6" t="s">
        <v>223</v>
      </c>
      <c r="R1301" s="15">
        <v>1002608042</v>
      </c>
      <c r="S1301" s="15">
        <v>1</v>
      </c>
      <c r="T1301" s="15" t="s">
        <v>118</v>
      </c>
      <c r="U1301" s="25" t="s">
        <v>224</v>
      </c>
      <c r="V1301" s="15"/>
    </row>
    <row r="1302" spans="1:22" ht="72">
      <c r="A1302" s="6">
        <v>1038</v>
      </c>
      <c r="B1302" s="6" t="s">
        <v>21</v>
      </c>
      <c r="C1302" s="6">
        <v>11453808</v>
      </c>
      <c r="D1302" s="7" t="s">
        <v>805</v>
      </c>
      <c r="E1302" s="8" t="s">
        <v>806</v>
      </c>
      <c r="F1302" s="6">
        <v>24</v>
      </c>
      <c r="G1302" s="6" t="s">
        <v>634</v>
      </c>
      <c r="H1302" s="15">
        <v>10.202400000000001</v>
      </c>
      <c r="I1302" s="15" t="s">
        <v>233</v>
      </c>
      <c r="J1302" s="15">
        <v>43084</v>
      </c>
      <c r="K1302" s="15">
        <v>1002531065</v>
      </c>
      <c r="L1302" s="15">
        <v>5080</v>
      </c>
      <c r="M1302" s="6" t="s">
        <v>115</v>
      </c>
      <c r="N1302" s="9">
        <v>2101201804251</v>
      </c>
      <c r="O1302" s="6" t="s">
        <v>222</v>
      </c>
      <c r="P1302" s="15">
        <v>20180204</v>
      </c>
      <c r="Q1302" s="6" t="s">
        <v>223</v>
      </c>
      <c r="R1302" s="15">
        <v>1002608043</v>
      </c>
      <c r="S1302" s="15">
        <v>1</v>
      </c>
      <c r="T1302" s="15" t="s">
        <v>118</v>
      </c>
      <c r="U1302" s="25" t="s">
        <v>224</v>
      </c>
      <c r="V1302" s="15"/>
    </row>
    <row r="1303" spans="1:22" ht="72">
      <c r="A1303" s="6">
        <v>1039</v>
      </c>
      <c r="B1303" s="6" t="s">
        <v>21</v>
      </c>
      <c r="C1303" s="6">
        <v>11453808</v>
      </c>
      <c r="D1303" s="7" t="s">
        <v>805</v>
      </c>
      <c r="E1303" s="8" t="s">
        <v>806</v>
      </c>
      <c r="F1303" s="6">
        <v>24</v>
      </c>
      <c r="G1303" s="6" t="s">
        <v>634</v>
      </c>
      <c r="H1303" s="15">
        <v>10.202400000000001</v>
      </c>
      <c r="I1303" s="15" t="s">
        <v>233</v>
      </c>
      <c r="J1303" s="15">
        <v>43084</v>
      </c>
      <c r="K1303" s="15">
        <v>1002531069</v>
      </c>
      <c r="L1303" s="15">
        <v>4910</v>
      </c>
      <c r="M1303" s="6" t="s">
        <v>115</v>
      </c>
      <c r="N1303" s="9">
        <v>2101201804251</v>
      </c>
      <c r="O1303" s="6" t="s">
        <v>222</v>
      </c>
      <c r="P1303" s="15">
        <v>20180118</v>
      </c>
      <c r="Q1303" s="6" t="s">
        <v>223</v>
      </c>
      <c r="R1303" s="15">
        <v>1002608149</v>
      </c>
      <c r="S1303" s="15">
        <v>1</v>
      </c>
      <c r="T1303" s="15" t="s">
        <v>118</v>
      </c>
      <c r="U1303" s="25" t="s">
        <v>224</v>
      </c>
      <c r="V1303" s="15"/>
    </row>
    <row r="1304" spans="1:22" ht="72">
      <c r="A1304" s="6">
        <v>1040</v>
      </c>
      <c r="B1304" s="6" t="s">
        <v>21</v>
      </c>
      <c r="C1304" s="6">
        <v>11453808</v>
      </c>
      <c r="D1304" s="7" t="s">
        <v>805</v>
      </c>
      <c r="E1304" s="8" t="s">
        <v>807</v>
      </c>
      <c r="F1304" s="6">
        <v>24</v>
      </c>
      <c r="G1304" s="6" t="s">
        <v>634</v>
      </c>
      <c r="H1304" s="15">
        <v>10.202400000000001</v>
      </c>
      <c r="I1304" s="15" t="s">
        <v>233</v>
      </c>
      <c r="J1304" s="15">
        <v>43084</v>
      </c>
      <c r="K1304" s="15">
        <v>1002542000</v>
      </c>
      <c r="L1304" s="15">
        <v>4710</v>
      </c>
      <c r="M1304" s="6" t="s">
        <v>115</v>
      </c>
      <c r="N1304" s="9">
        <v>2101201804251</v>
      </c>
      <c r="O1304" s="6" t="s">
        <v>222</v>
      </c>
      <c r="P1304" s="15">
        <v>20180119</v>
      </c>
      <c r="Q1304" s="6" t="s">
        <v>223</v>
      </c>
      <c r="R1304" s="15">
        <v>1002608150</v>
      </c>
      <c r="S1304" s="15">
        <v>1</v>
      </c>
      <c r="T1304" s="15" t="s">
        <v>118</v>
      </c>
      <c r="U1304" s="25" t="s">
        <v>224</v>
      </c>
      <c r="V1304" s="15"/>
    </row>
    <row r="1305" spans="1:22" ht="72">
      <c r="A1305" s="6">
        <v>1041</v>
      </c>
      <c r="B1305" s="6" t="s">
        <v>21</v>
      </c>
      <c r="C1305" s="6">
        <v>11453809</v>
      </c>
      <c r="D1305" s="7" t="s">
        <v>808</v>
      </c>
      <c r="E1305" s="8" t="s">
        <v>809</v>
      </c>
      <c r="F1305" s="6">
        <v>2</v>
      </c>
      <c r="G1305" s="6" t="s">
        <v>634</v>
      </c>
      <c r="H1305" s="15"/>
      <c r="I1305" s="15"/>
      <c r="J1305" s="15"/>
      <c r="K1305" s="15">
        <v>1002506381</v>
      </c>
      <c r="L1305" s="15">
        <v>3610</v>
      </c>
      <c r="M1305" s="6" t="s">
        <v>115</v>
      </c>
      <c r="N1305" s="9">
        <v>2101201804251</v>
      </c>
      <c r="O1305" s="6" t="s">
        <v>222</v>
      </c>
      <c r="P1305" s="15">
        <v>20180126</v>
      </c>
      <c r="Q1305" s="6" t="s">
        <v>223</v>
      </c>
      <c r="R1305" s="15">
        <v>1002608151</v>
      </c>
      <c r="S1305" s="15">
        <v>1</v>
      </c>
      <c r="T1305" s="15" t="s">
        <v>118</v>
      </c>
      <c r="U1305" s="25" t="s">
        <v>224</v>
      </c>
      <c r="V1305" s="15"/>
    </row>
    <row r="1306" spans="1:22" ht="72">
      <c r="A1306" s="6">
        <v>1042</v>
      </c>
      <c r="B1306" s="6" t="s">
        <v>21</v>
      </c>
      <c r="C1306" s="6">
        <v>11453810</v>
      </c>
      <c r="D1306" s="7" t="s">
        <v>810</v>
      </c>
      <c r="E1306" s="8" t="s">
        <v>811</v>
      </c>
      <c r="F1306" s="6">
        <v>6</v>
      </c>
      <c r="G1306" s="6" t="s">
        <v>634</v>
      </c>
      <c r="H1306" s="15">
        <v>1.8836999999999999</v>
      </c>
      <c r="I1306" s="15" t="s">
        <v>420</v>
      </c>
      <c r="J1306" s="15">
        <v>42650</v>
      </c>
      <c r="K1306" s="15">
        <v>1002506381</v>
      </c>
      <c r="L1306" s="15">
        <v>3620</v>
      </c>
      <c r="M1306" s="6" t="s">
        <v>115</v>
      </c>
      <c r="N1306" s="9">
        <v>2101201804251</v>
      </c>
      <c r="O1306" s="6" t="s">
        <v>222</v>
      </c>
      <c r="P1306" s="15">
        <v>20180126</v>
      </c>
      <c r="Q1306" s="6" t="s">
        <v>223</v>
      </c>
      <c r="R1306" s="15">
        <v>1002608152</v>
      </c>
      <c r="S1306" s="15">
        <v>1</v>
      </c>
      <c r="T1306" s="15" t="s">
        <v>118</v>
      </c>
      <c r="U1306" s="25" t="s">
        <v>224</v>
      </c>
      <c r="V1306" s="15"/>
    </row>
    <row r="1307" spans="1:22" ht="72">
      <c r="A1307" s="6">
        <v>1043</v>
      </c>
      <c r="B1307" s="6" t="s">
        <v>21</v>
      </c>
      <c r="C1307" s="6">
        <v>11453921</v>
      </c>
      <c r="D1307" s="7" t="s">
        <v>812</v>
      </c>
      <c r="E1307" s="8" t="s">
        <v>813</v>
      </c>
      <c r="F1307" s="6">
        <v>24</v>
      </c>
      <c r="G1307" s="6" t="s">
        <v>634</v>
      </c>
      <c r="H1307" s="15">
        <v>21.258900000000001</v>
      </c>
      <c r="I1307" s="15" t="s">
        <v>253</v>
      </c>
      <c r="J1307" s="15">
        <v>42720</v>
      </c>
      <c r="K1307" s="15">
        <v>1002506381</v>
      </c>
      <c r="L1307" s="15">
        <v>3630</v>
      </c>
      <c r="M1307" s="6" t="s">
        <v>115</v>
      </c>
      <c r="N1307" s="9">
        <v>2101201804251</v>
      </c>
      <c r="O1307" s="6" t="s">
        <v>222</v>
      </c>
      <c r="P1307" s="15">
        <v>20180204</v>
      </c>
      <c r="Q1307" s="6" t="s">
        <v>223</v>
      </c>
      <c r="R1307" s="15">
        <v>1002642384</v>
      </c>
      <c r="S1307" s="15">
        <v>1</v>
      </c>
      <c r="T1307" s="15" t="s">
        <v>118</v>
      </c>
      <c r="U1307" s="25" t="s">
        <v>224</v>
      </c>
      <c r="V1307" s="15"/>
    </row>
    <row r="1308" spans="1:22" ht="72">
      <c r="A1308" s="6">
        <v>1044</v>
      </c>
      <c r="B1308" s="6" t="s">
        <v>21</v>
      </c>
      <c r="C1308" s="6">
        <v>11453925</v>
      </c>
      <c r="D1308" s="7" t="s">
        <v>814</v>
      </c>
      <c r="E1308" s="8" t="s">
        <v>815</v>
      </c>
      <c r="F1308" s="6">
        <v>36</v>
      </c>
      <c r="G1308" s="6" t="s">
        <v>634</v>
      </c>
      <c r="H1308" s="15">
        <v>21.925799999999999</v>
      </c>
      <c r="I1308" s="15" t="s">
        <v>253</v>
      </c>
      <c r="J1308" s="15">
        <v>43066</v>
      </c>
      <c r="K1308" s="15">
        <v>1002506548</v>
      </c>
      <c r="L1308" s="15">
        <v>2240</v>
      </c>
      <c r="M1308" s="6" t="s">
        <v>115</v>
      </c>
      <c r="N1308" s="9">
        <v>2101201804251</v>
      </c>
      <c r="O1308" s="6" t="s">
        <v>222</v>
      </c>
      <c r="P1308" s="15">
        <v>20180116</v>
      </c>
      <c r="Q1308" s="6" t="s">
        <v>223</v>
      </c>
      <c r="R1308" s="15">
        <v>1002607969</v>
      </c>
      <c r="S1308" s="15">
        <v>1</v>
      </c>
      <c r="T1308" s="15" t="s">
        <v>118</v>
      </c>
      <c r="U1308" s="25" t="s">
        <v>224</v>
      </c>
      <c r="V1308" s="15"/>
    </row>
    <row r="1309" spans="1:22" ht="72">
      <c r="A1309" s="6">
        <v>1045</v>
      </c>
      <c r="B1309" s="6" t="s">
        <v>21</v>
      </c>
      <c r="C1309" s="6">
        <v>11453925</v>
      </c>
      <c r="D1309" s="7" t="s">
        <v>814</v>
      </c>
      <c r="E1309" s="8" t="s">
        <v>815</v>
      </c>
      <c r="F1309" s="6">
        <v>72</v>
      </c>
      <c r="G1309" s="6" t="s">
        <v>634</v>
      </c>
      <c r="H1309" s="15">
        <v>21.925799999999999</v>
      </c>
      <c r="I1309" s="15" t="s">
        <v>253</v>
      </c>
      <c r="J1309" s="15">
        <v>43066</v>
      </c>
      <c r="K1309" s="15">
        <v>1002516901</v>
      </c>
      <c r="L1309" s="15">
        <v>3530</v>
      </c>
      <c r="M1309" s="6" t="s">
        <v>115</v>
      </c>
      <c r="N1309" s="9">
        <v>2101201804251</v>
      </c>
      <c r="O1309" s="6" t="s">
        <v>222</v>
      </c>
      <c r="P1309" s="15">
        <v>20180116</v>
      </c>
      <c r="Q1309" s="6" t="s">
        <v>223</v>
      </c>
      <c r="R1309" s="15">
        <v>1002607970</v>
      </c>
      <c r="S1309" s="15">
        <v>1</v>
      </c>
      <c r="T1309" s="15" t="s">
        <v>118</v>
      </c>
      <c r="U1309" s="25" t="s">
        <v>224</v>
      </c>
      <c r="V1309" s="15"/>
    </row>
    <row r="1310" spans="1:22" ht="72">
      <c r="A1310" s="6">
        <v>1046</v>
      </c>
      <c r="B1310" s="6" t="s">
        <v>21</v>
      </c>
      <c r="C1310" s="6">
        <v>11453925</v>
      </c>
      <c r="D1310" s="7" t="s">
        <v>814</v>
      </c>
      <c r="E1310" s="8" t="s">
        <v>815</v>
      </c>
      <c r="F1310" s="6">
        <v>36</v>
      </c>
      <c r="G1310" s="6" t="s">
        <v>634</v>
      </c>
      <c r="H1310" s="15">
        <v>21.925799999999999</v>
      </c>
      <c r="I1310" s="15" t="s">
        <v>253</v>
      </c>
      <c r="J1310" s="15">
        <v>43066</v>
      </c>
      <c r="K1310" s="15">
        <v>1002542002</v>
      </c>
      <c r="L1310" s="15">
        <v>3880</v>
      </c>
      <c r="M1310" s="6" t="s">
        <v>115</v>
      </c>
      <c r="N1310" s="9">
        <v>2101201804251</v>
      </c>
      <c r="O1310" s="6" t="s">
        <v>222</v>
      </c>
      <c r="P1310" s="15">
        <v>20180118</v>
      </c>
      <c r="Q1310" s="6" t="s">
        <v>223</v>
      </c>
      <c r="R1310" s="15">
        <v>1002607971</v>
      </c>
      <c r="S1310" s="15">
        <v>1</v>
      </c>
      <c r="T1310" s="15" t="s">
        <v>118</v>
      </c>
      <c r="U1310" s="25" t="s">
        <v>224</v>
      </c>
      <c r="V1310" s="15"/>
    </row>
    <row r="1311" spans="1:22" ht="72">
      <c r="A1311" s="6">
        <v>1047</v>
      </c>
      <c r="B1311" s="6" t="s">
        <v>21</v>
      </c>
      <c r="C1311" s="6">
        <v>11453954</v>
      </c>
      <c r="D1311" s="7" t="s">
        <v>816</v>
      </c>
      <c r="E1311" s="8" t="s">
        <v>817</v>
      </c>
      <c r="F1311" s="6">
        <v>96</v>
      </c>
      <c r="G1311" s="6" t="s">
        <v>634</v>
      </c>
      <c r="H1311" s="15">
        <v>1.8603000000000001</v>
      </c>
      <c r="I1311" s="15" t="s">
        <v>253</v>
      </c>
      <c r="J1311" s="15">
        <v>43066</v>
      </c>
      <c r="K1311" s="15">
        <v>1002530789</v>
      </c>
      <c r="L1311" s="15">
        <v>4510</v>
      </c>
      <c r="M1311" s="6" t="s">
        <v>115</v>
      </c>
      <c r="N1311" s="9">
        <v>2101201804251</v>
      </c>
      <c r="O1311" s="6" t="s">
        <v>222</v>
      </c>
      <c r="P1311" s="15">
        <v>20180119</v>
      </c>
      <c r="Q1311" s="6" t="s">
        <v>223</v>
      </c>
      <c r="R1311" s="15">
        <v>1002607972</v>
      </c>
      <c r="S1311" s="15">
        <v>1</v>
      </c>
      <c r="T1311" s="15" t="s">
        <v>118</v>
      </c>
      <c r="U1311" s="25" t="s">
        <v>224</v>
      </c>
      <c r="V1311" s="15"/>
    </row>
    <row r="1312" spans="1:22" ht="72">
      <c r="A1312" s="6">
        <v>1048</v>
      </c>
      <c r="B1312" s="6" t="s">
        <v>21</v>
      </c>
      <c r="C1312" s="6">
        <v>11453954</v>
      </c>
      <c r="D1312" s="7" t="s">
        <v>816</v>
      </c>
      <c r="E1312" s="8" t="s">
        <v>817</v>
      </c>
      <c r="F1312" s="6">
        <v>132</v>
      </c>
      <c r="G1312" s="6" t="s">
        <v>634</v>
      </c>
      <c r="H1312" s="15">
        <v>1.8603000000000001</v>
      </c>
      <c r="I1312" s="15" t="s">
        <v>253</v>
      </c>
      <c r="J1312" s="15">
        <v>43066</v>
      </c>
      <c r="K1312" s="15">
        <v>1002530791</v>
      </c>
      <c r="L1312" s="15">
        <v>5500</v>
      </c>
      <c r="M1312" s="6" t="s">
        <v>115</v>
      </c>
      <c r="N1312" s="9">
        <v>2101201804251</v>
      </c>
      <c r="O1312" s="6" t="s">
        <v>222</v>
      </c>
      <c r="P1312" s="15">
        <v>20180128</v>
      </c>
      <c r="Q1312" s="6" t="s">
        <v>223</v>
      </c>
      <c r="R1312" s="15">
        <v>1002607973</v>
      </c>
      <c r="S1312" s="15">
        <v>1</v>
      </c>
      <c r="T1312" s="15" t="s">
        <v>118</v>
      </c>
      <c r="U1312" s="25" t="s">
        <v>224</v>
      </c>
      <c r="V1312" s="15"/>
    </row>
    <row r="1313" spans="1:22" ht="72">
      <c r="A1313" s="6">
        <v>1049</v>
      </c>
      <c r="B1313" s="6" t="s">
        <v>21</v>
      </c>
      <c r="C1313" s="6">
        <v>11453954</v>
      </c>
      <c r="D1313" s="7" t="s">
        <v>816</v>
      </c>
      <c r="E1313" s="8" t="s">
        <v>817</v>
      </c>
      <c r="F1313" s="6">
        <v>78</v>
      </c>
      <c r="G1313" s="6" t="s">
        <v>634</v>
      </c>
      <c r="H1313" s="15">
        <v>1.8603000000000001</v>
      </c>
      <c r="I1313" s="15" t="s">
        <v>253</v>
      </c>
      <c r="J1313" s="15">
        <v>43066</v>
      </c>
      <c r="K1313" s="15">
        <v>1002531065</v>
      </c>
      <c r="L1313" s="15">
        <v>5110</v>
      </c>
      <c r="M1313" s="6" t="s">
        <v>115</v>
      </c>
      <c r="N1313" s="9">
        <v>2101201804251</v>
      </c>
      <c r="O1313" s="6" t="s">
        <v>222</v>
      </c>
      <c r="P1313" s="15">
        <v>20180128</v>
      </c>
      <c r="Q1313" s="6" t="s">
        <v>223</v>
      </c>
      <c r="R1313" s="15">
        <v>1002607974</v>
      </c>
      <c r="S1313" s="15">
        <v>1</v>
      </c>
      <c r="T1313" s="15" t="s">
        <v>118</v>
      </c>
      <c r="U1313" s="25" t="s">
        <v>224</v>
      </c>
      <c r="V1313" s="15"/>
    </row>
    <row r="1314" spans="1:22" ht="72">
      <c r="A1314" s="6">
        <v>1050</v>
      </c>
      <c r="B1314" s="6" t="s">
        <v>21</v>
      </c>
      <c r="C1314" s="6">
        <v>11453954</v>
      </c>
      <c r="D1314" s="7" t="s">
        <v>816</v>
      </c>
      <c r="E1314" s="8" t="s">
        <v>818</v>
      </c>
      <c r="F1314" s="6">
        <v>28</v>
      </c>
      <c r="G1314" s="6" t="s">
        <v>634</v>
      </c>
      <c r="H1314" s="15">
        <v>1.8603000000000001</v>
      </c>
      <c r="I1314" s="15" t="s">
        <v>253</v>
      </c>
      <c r="J1314" s="15">
        <v>43066</v>
      </c>
      <c r="K1314" s="15">
        <v>1002541752</v>
      </c>
      <c r="L1314" s="15">
        <v>3360</v>
      </c>
      <c r="M1314" s="6" t="s">
        <v>115</v>
      </c>
      <c r="N1314" s="9">
        <v>2101201804251</v>
      </c>
      <c r="O1314" s="6" t="s">
        <v>222</v>
      </c>
      <c r="P1314" s="15">
        <v>20180127</v>
      </c>
      <c r="Q1314" s="6" t="s">
        <v>223</v>
      </c>
      <c r="R1314" s="15">
        <v>1002607975</v>
      </c>
      <c r="S1314" s="15">
        <v>1</v>
      </c>
      <c r="T1314" s="15" t="s">
        <v>118</v>
      </c>
      <c r="U1314" s="25" t="s">
        <v>224</v>
      </c>
      <c r="V1314" s="15"/>
    </row>
    <row r="1315" spans="1:22" ht="72">
      <c r="A1315" s="6">
        <v>1051</v>
      </c>
      <c r="B1315" s="6" t="s">
        <v>21</v>
      </c>
      <c r="C1315" s="6">
        <v>11453954</v>
      </c>
      <c r="D1315" s="7" t="s">
        <v>816</v>
      </c>
      <c r="E1315" s="8" t="s">
        <v>818</v>
      </c>
      <c r="F1315" s="6">
        <v>78</v>
      </c>
      <c r="G1315" s="6" t="s">
        <v>634</v>
      </c>
      <c r="H1315" s="15">
        <v>1.8603000000000001</v>
      </c>
      <c r="I1315" s="15" t="s">
        <v>253</v>
      </c>
      <c r="J1315" s="15">
        <v>43066</v>
      </c>
      <c r="K1315" s="15">
        <v>1002542000</v>
      </c>
      <c r="L1315" s="15">
        <v>4740</v>
      </c>
      <c r="M1315" s="6" t="s">
        <v>115</v>
      </c>
      <c r="N1315" s="9">
        <v>2101201804251</v>
      </c>
      <c r="O1315" s="6" t="s">
        <v>222</v>
      </c>
      <c r="P1315" s="15">
        <v>20180126</v>
      </c>
      <c r="Q1315" s="6" t="s">
        <v>223</v>
      </c>
      <c r="R1315" s="15">
        <v>1002607976</v>
      </c>
      <c r="S1315" s="15">
        <v>1</v>
      </c>
      <c r="T1315" s="15" t="s">
        <v>118</v>
      </c>
      <c r="U1315" s="25" t="s">
        <v>224</v>
      </c>
      <c r="V1315" s="15"/>
    </row>
    <row r="1316" spans="1:22" ht="72">
      <c r="A1316" s="6">
        <v>1052</v>
      </c>
      <c r="B1316" s="6" t="s">
        <v>21</v>
      </c>
      <c r="C1316" s="6">
        <v>11453955</v>
      </c>
      <c r="D1316" s="7" t="s">
        <v>819</v>
      </c>
      <c r="E1316" s="8" t="s">
        <v>820</v>
      </c>
      <c r="F1316" s="6">
        <v>12</v>
      </c>
      <c r="G1316" s="6" t="s">
        <v>634</v>
      </c>
      <c r="H1316" s="15"/>
      <c r="I1316" s="15"/>
      <c r="J1316" s="15"/>
      <c r="K1316" s="15">
        <v>1002530789</v>
      </c>
      <c r="L1316" s="15">
        <v>3720</v>
      </c>
      <c r="M1316" s="6" t="s">
        <v>115</v>
      </c>
      <c r="N1316" s="9">
        <v>2101201804251</v>
      </c>
      <c r="O1316" s="6" t="s">
        <v>222</v>
      </c>
      <c r="P1316" s="15">
        <v>20180126</v>
      </c>
      <c r="Q1316" s="6" t="s">
        <v>223</v>
      </c>
      <c r="R1316" s="15">
        <v>1002607977</v>
      </c>
      <c r="S1316" s="15">
        <v>1</v>
      </c>
      <c r="T1316" s="15" t="s">
        <v>118</v>
      </c>
      <c r="U1316" s="25" t="s">
        <v>224</v>
      </c>
      <c r="V1316" s="15"/>
    </row>
    <row r="1317" spans="1:22" ht="72">
      <c r="A1317" s="6">
        <v>1053</v>
      </c>
      <c r="B1317" s="6" t="s">
        <v>21</v>
      </c>
      <c r="C1317" s="6">
        <v>11453955</v>
      </c>
      <c r="D1317" s="7" t="s">
        <v>819</v>
      </c>
      <c r="E1317" s="8" t="s">
        <v>820</v>
      </c>
      <c r="F1317" s="6">
        <v>12</v>
      </c>
      <c r="G1317" s="6" t="s">
        <v>634</v>
      </c>
      <c r="H1317" s="15"/>
      <c r="I1317" s="15"/>
      <c r="J1317" s="15"/>
      <c r="K1317" s="15">
        <v>1002530791</v>
      </c>
      <c r="L1317" s="15">
        <v>5510</v>
      </c>
      <c r="M1317" s="6" t="s">
        <v>115</v>
      </c>
      <c r="N1317" s="9">
        <v>2101201804251</v>
      </c>
      <c r="O1317" s="6" t="s">
        <v>222</v>
      </c>
      <c r="P1317" s="15">
        <v>20180130</v>
      </c>
      <c r="Q1317" s="6" t="s">
        <v>223</v>
      </c>
      <c r="R1317" s="15">
        <v>1002607978</v>
      </c>
      <c r="S1317" s="15">
        <v>1</v>
      </c>
      <c r="T1317" s="15" t="s">
        <v>118</v>
      </c>
      <c r="U1317" s="25" t="s">
        <v>224</v>
      </c>
      <c r="V1317" s="15"/>
    </row>
    <row r="1318" spans="1:22" ht="72">
      <c r="A1318" s="6">
        <v>1054</v>
      </c>
      <c r="B1318" s="6" t="s">
        <v>21</v>
      </c>
      <c r="C1318" s="6">
        <v>11453959</v>
      </c>
      <c r="D1318" s="7" t="s">
        <v>821</v>
      </c>
      <c r="E1318" s="8" t="s">
        <v>822</v>
      </c>
      <c r="F1318" s="6">
        <v>4</v>
      </c>
      <c r="G1318" s="6" t="s">
        <v>634</v>
      </c>
      <c r="H1318" s="15">
        <v>2.8898999999999999</v>
      </c>
      <c r="I1318" s="15" t="s">
        <v>420</v>
      </c>
      <c r="J1318" s="15">
        <v>42760</v>
      </c>
      <c r="K1318" s="15">
        <v>1002531065</v>
      </c>
      <c r="L1318" s="15">
        <v>5130</v>
      </c>
      <c r="M1318" s="6" t="s">
        <v>115</v>
      </c>
      <c r="N1318" s="9">
        <v>2101201804251</v>
      </c>
      <c r="O1318" s="6" t="s">
        <v>222</v>
      </c>
      <c r="P1318" s="15">
        <v>20180204</v>
      </c>
      <c r="Q1318" s="6" t="s">
        <v>223</v>
      </c>
      <c r="R1318" s="15">
        <v>1002642370</v>
      </c>
      <c r="S1318" s="15">
        <v>1</v>
      </c>
      <c r="T1318" s="15" t="s">
        <v>118</v>
      </c>
      <c r="U1318" s="25" t="s">
        <v>224</v>
      </c>
      <c r="V1318" s="15"/>
    </row>
    <row r="1319" spans="1:22" ht="72">
      <c r="A1319" s="6">
        <v>1055</v>
      </c>
      <c r="B1319" s="6" t="s">
        <v>21</v>
      </c>
      <c r="C1319" s="6">
        <v>11453959</v>
      </c>
      <c r="D1319" s="7" t="s">
        <v>821</v>
      </c>
      <c r="E1319" s="8" t="s">
        <v>822</v>
      </c>
      <c r="F1319" s="6">
        <v>4</v>
      </c>
      <c r="G1319" s="6" t="s">
        <v>634</v>
      </c>
      <c r="H1319" s="15">
        <v>2.8898999999999999</v>
      </c>
      <c r="I1319" s="15" t="s">
        <v>420</v>
      </c>
      <c r="J1319" s="15">
        <v>42760</v>
      </c>
      <c r="K1319" s="15">
        <v>1002531069</v>
      </c>
      <c r="L1319" s="15">
        <v>4940</v>
      </c>
      <c r="M1319" s="6" t="s">
        <v>115</v>
      </c>
      <c r="N1319" s="9">
        <v>2101201804251</v>
      </c>
      <c r="O1319" s="6" t="s">
        <v>222</v>
      </c>
      <c r="P1319" s="15">
        <v>20180120</v>
      </c>
      <c r="Q1319" s="6" t="s">
        <v>223</v>
      </c>
      <c r="R1319" s="15">
        <v>1002607959</v>
      </c>
      <c r="S1319" s="15">
        <v>1</v>
      </c>
      <c r="T1319" s="15" t="s">
        <v>118</v>
      </c>
      <c r="U1319" s="25" t="s">
        <v>224</v>
      </c>
      <c r="V1319" s="15"/>
    </row>
    <row r="1320" spans="1:22" ht="72">
      <c r="A1320" s="6">
        <v>1056</v>
      </c>
      <c r="B1320" s="6" t="s">
        <v>21</v>
      </c>
      <c r="C1320" s="6">
        <v>11453959</v>
      </c>
      <c r="D1320" s="7" t="s">
        <v>821</v>
      </c>
      <c r="E1320" s="8" t="s">
        <v>823</v>
      </c>
      <c r="F1320" s="6">
        <v>4</v>
      </c>
      <c r="G1320" s="6" t="s">
        <v>634</v>
      </c>
      <c r="H1320" s="15">
        <v>2.8898999999999999</v>
      </c>
      <c r="I1320" s="15" t="s">
        <v>420</v>
      </c>
      <c r="J1320" s="15">
        <v>42760</v>
      </c>
      <c r="K1320" s="15">
        <v>1002542000</v>
      </c>
      <c r="L1320" s="15">
        <v>4760</v>
      </c>
      <c r="M1320" s="6" t="s">
        <v>115</v>
      </c>
      <c r="N1320" s="9">
        <v>2101201804251</v>
      </c>
      <c r="O1320" s="6" t="s">
        <v>222</v>
      </c>
      <c r="P1320" s="15">
        <v>20180127</v>
      </c>
      <c r="Q1320" s="6" t="s">
        <v>223</v>
      </c>
      <c r="R1320" s="15">
        <v>1002607960</v>
      </c>
      <c r="S1320" s="15">
        <v>1</v>
      </c>
      <c r="T1320" s="15" t="s">
        <v>118</v>
      </c>
      <c r="U1320" s="25" t="s">
        <v>224</v>
      </c>
      <c r="V1320" s="15"/>
    </row>
    <row r="1321" spans="1:22" ht="72">
      <c r="A1321" s="6">
        <v>1057</v>
      </c>
      <c r="B1321" s="6" t="s">
        <v>21</v>
      </c>
      <c r="C1321" s="6">
        <v>11453960</v>
      </c>
      <c r="D1321" s="7" t="s">
        <v>824</v>
      </c>
      <c r="E1321" s="8" t="s">
        <v>825</v>
      </c>
      <c r="F1321" s="6">
        <v>44</v>
      </c>
      <c r="G1321" s="6" t="s">
        <v>634</v>
      </c>
      <c r="H1321" s="15">
        <v>15.011100000000001</v>
      </c>
      <c r="I1321" s="15" t="s">
        <v>233</v>
      </c>
      <c r="J1321" s="15">
        <v>43084</v>
      </c>
      <c r="K1321" s="15">
        <v>1002506548</v>
      </c>
      <c r="L1321" s="15">
        <v>2260</v>
      </c>
      <c r="M1321" s="6" t="s">
        <v>115</v>
      </c>
      <c r="N1321" s="9">
        <v>2101201804251</v>
      </c>
      <c r="O1321" s="6" t="s">
        <v>222</v>
      </c>
      <c r="P1321" s="15">
        <v>20180204</v>
      </c>
      <c r="Q1321" s="6" t="s">
        <v>223</v>
      </c>
      <c r="R1321" s="15">
        <v>1002607961</v>
      </c>
      <c r="S1321" s="15">
        <v>1</v>
      </c>
      <c r="T1321" s="15" t="s">
        <v>118</v>
      </c>
      <c r="U1321" s="25" t="s">
        <v>224</v>
      </c>
      <c r="V1321" s="15"/>
    </row>
    <row r="1322" spans="1:22" ht="72">
      <c r="A1322" s="6">
        <v>1058</v>
      </c>
      <c r="B1322" s="6" t="s">
        <v>21</v>
      </c>
      <c r="C1322" s="6">
        <v>11453960</v>
      </c>
      <c r="D1322" s="7" t="s">
        <v>824</v>
      </c>
      <c r="E1322" s="8" t="s">
        <v>825</v>
      </c>
      <c r="F1322" s="6">
        <v>40</v>
      </c>
      <c r="G1322" s="6" t="s">
        <v>634</v>
      </c>
      <c r="H1322" s="15">
        <v>15.011100000000001</v>
      </c>
      <c r="I1322" s="15" t="s">
        <v>233</v>
      </c>
      <c r="J1322" s="15">
        <v>43084</v>
      </c>
      <c r="K1322" s="15">
        <v>1002516901</v>
      </c>
      <c r="L1322" s="15">
        <v>3560</v>
      </c>
      <c r="M1322" s="6" t="s">
        <v>115</v>
      </c>
      <c r="N1322" s="9">
        <v>2101201804251</v>
      </c>
      <c r="O1322" s="6" t="s">
        <v>222</v>
      </c>
      <c r="P1322" s="15">
        <v>20180116</v>
      </c>
      <c r="Q1322" s="6" t="s">
        <v>223</v>
      </c>
      <c r="R1322" s="15">
        <v>1002607925</v>
      </c>
      <c r="S1322" s="15">
        <v>1</v>
      </c>
      <c r="T1322" s="15" t="s">
        <v>118</v>
      </c>
      <c r="U1322" s="25" t="s">
        <v>224</v>
      </c>
      <c r="V1322" s="15"/>
    </row>
    <row r="1323" spans="1:22" ht="72">
      <c r="A1323" s="6">
        <v>1059</v>
      </c>
      <c r="B1323" s="6" t="s">
        <v>21</v>
      </c>
      <c r="C1323" s="6">
        <v>11453960</v>
      </c>
      <c r="D1323" s="7" t="s">
        <v>824</v>
      </c>
      <c r="E1323" s="8" t="s">
        <v>825</v>
      </c>
      <c r="F1323" s="6">
        <v>44</v>
      </c>
      <c r="G1323" s="6" t="s">
        <v>634</v>
      </c>
      <c r="H1323" s="15">
        <v>15.011100000000001</v>
      </c>
      <c r="I1323" s="15" t="s">
        <v>233</v>
      </c>
      <c r="J1323" s="15">
        <v>43084</v>
      </c>
      <c r="K1323" s="15">
        <v>1002542002</v>
      </c>
      <c r="L1323" s="15">
        <v>3910</v>
      </c>
      <c r="M1323" s="6" t="s">
        <v>115</v>
      </c>
      <c r="N1323" s="9">
        <v>2101201804251</v>
      </c>
      <c r="O1323" s="6" t="s">
        <v>222</v>
      </c>
      <c r="P1323" s="15">
        <v>20180116</v>
      </c>
      <c r="Q1323" s="6" t="s">
        <v>223</v>
      </c>
      <c r="R1323" s="15">
        <v>1002607926</v>
      </c>
      <c r="S1323" s="15">
        <v>1</v>
      </c>
      <c r="T1323" s="15" t="s">
        <v>118</v>
      </c>
      <c r="U1323" s="25" t="s">
        <v>224</v>
      </c>
      <c r="V1323" s="15"/>
    </row>
    <row r="1324" spans="1:22" ht="72">
      <c r="A1324" s="6">
        <v>1060</v>
      </c>
      <c r="B1324" s="6" t="s">
        <v>21</v>
      </c>
      <c r="C1324" s="6">
        <v>11453961</v>
      </c>
      <c r="D1324" s="7" t="s">
        <v>826</v>
      </c>
      <c r="E1324" s="8" t="s">
        <v>827</v>
      </c>
      <c r="F1324" s="6">
        <v>8</v>
      </c>
      <c r="G1324" s="6" t="s">
        <v>634</v>
      </c>
      <c r="H1324" s="15"/>
      <c r="I1324" s="15"/>
      <c r="J1324" s="15"/>
      <c r="K1324" s="15">
        <v>1002515873</v>
      </c>
      <c r="L1324" s="15">
        <v>4360</v>
      </c>
      <c r="M1324" s="6" t="s">
        <v>115</v>
      </c>
      <c r="N1324" s="9">
        <v>2101201804251</v>
      </c>
      <c r="O1324" s="6" t="s">
        <v>222</v>
      </c>
      <c r="P1324" s="15">
        <v>20180127</v>
      </c>
      <c r="Q1324" s="6" t="s">
        <v>223</v>
      </c>
      <c r="R1324" s="15">
        <v>1002607927</v>
      </c>
      <c r="S1324" s="15">
        <v>1</v>
      </c>
      <c r="T1324" s="15" t="s">
        <v>118</v>
      </c>
      <c r="U1324" s="25" t="s">
        <v>224</v>
      </c>
      <c r="V1324" s="15"/>
    </row>
    <row r="1325" spans="1:22" ht="72">
      <c r="A1325" s="6">
        <v>1061</v>
      </c>
      <c r="B1325" s="6" t="s">
        <v>21</v>
      </c>
      <c r="C1325" s="6">
        <v>11453961</v>
      </c>
      <c r="D1325" s="7" t="s">
        <v>826</v>
      </c>
      <c r="E1325" s="8" t="s">
        <v>827</v>
      </c>
      <c r="F1325" s="6">
        <v>8</v>
      </c>
      <c r="G1325" s="6" t="s">
        <v>634</v>
      </c>
      <c r="H1325" s="15"/>
      <c r="I1325" s="15"/>
      <c r="J1325" s="15"/>
      <c r="K1325" s="15">
        <v>1002517642</v>
      </c>
      <c r="L1325" s="15">
        <v>3650</v>
      </c>
      <c r="M1325" s="6" t="s">
        <v>115</v>
      </c>
      <c r="N1325" s="9">
        <v>2101201804251</v>
      </c>
      <c r="O1325" s="6" t="s">
        <v>222</v>
      </c>
      <c r="P1325" s="15">
        <v>20180130</v>
      </c>
      <c r="Q1325" s="6" t="s">
        <v>223</v>
      </c>
      <c r="R1325" s="15">
        <v>1002607928</v>
      </c>
      <c r="S1325" s="15">
        <v>1</v>
      </c>
      <c r="T1325" s="15" t="s">
        <v>118</v>
      </c>
      <c r="U1325" s="25" t="s">
        <v>224</v>
      </c>
      <c r="V1325" s="15"/>
    </row>
    <row r="1326" spans="1:22" ht="72">
      <c r="A1326" s="6">
        <v>1062</v>
      </c>
      <c r="B1326" s="6" t="s">
        <v>21</v>
      </c>
      <c r="C1326" s="6">
        <v>11453961</v>
      </c>
      <c r="D1326" s="7" t="s">
        <v>826</v>
      </c>
      <c r="E1326" s="8" t="s">
        <v>827</v>
      </c>
      <c r="F1326" s="6">
        <v>4</v>
      </c>
      <c r="G1326" s="6" t="s">
        <v>634</v>
      </c>
      <c r="H1326" s="15"/>
      <c r="I1326" s="15"/>
      <c r="J1326" s="15"/>
      <c r="K1326" s="15">
        <v>1002530789</v>
      </c>
      <c r="L1326" s="15">
        <v>2650</v>
      </c>
      <c r="M1326" s="6" t="s">
        <v>115</v>
      </c>
      <c r="N1326" s="9">
        <v>2101201804251</v>
      </c>
      <c r="O1326" s="6" t="s">
        <v>222</v>
      </c>
      <c r="P1326" s="15">
        <v>20180127</v>
      </c>
      <c r="Q1326" s="6" t="s">
        <v>223</v>
      </c>
      <c r="R1326" s="15">
        <v>1002607958</v>
      </c>
      <c r="S1326" s="15">
        <v>1</v>
      </c>
      <c r="T1326" s="15" t="s">
        <v>118</v>
      </c>
      <c r="U1326" s="25" t="s">
        <v>224</v>
      </c>
      <c r="V1326" s="15"/>
    </row>
    <row r="1327" spans="1:22" ht="72">
      <c r="A1327" s="6">
        <v>1063</v>
      </c>
      <c r="B1327" s="6" t="s">
        <v>21</v>
      </c>
      <c r="C1327" s="6">
        <v>11453977</v>
      </c>
      <c r="D1327" s="7" t="s">
        <v>828</v>
      </c>
      <c r="E1327" s="8" t="s">
        <v>827</v>
      </c>
      <c r="F1327" s="6">
        <v>10</v>
      </c>
      <c r="G1327" s="6" t="s">
        <v>634</v>
      </c>
      <c r="H1327" s="15"/>
      <c r="I1327" s="15"/>
      <c r="J1327" s="15"/>
      <c r="K1327" s="15">
        <v>1002506381</v>
      </c>
      <c r="L1327" s="15">
        <v>3640</v>
      </c>
      <c r="M1327" s="6" t="s">
        <v>115</v>
      </c>
      <c r="N1327" s="9">
        <v>2101201804251</v>
      </c>
      <c r="O1327" s="6" t="s">
        <v>222</v>
      </c>
      <c r="P1327" s="15">
        <v>20180115</v>
      </c>
      <c r="Q1327" s="6" t="s">
        <v>223</v>
      </c>
      <c r="R1327" s="15">
        <v>1002607898</v>
      </c>
      <c r="S1327" s="15">
        <v>1</v>
      </c>
      <c r="T1327" s="15" t="s">
        <v>118</v>
      </c>
      <c r="U1327" s="25" t="s">
        <v>224</v>
      </c>
      <c r="V1327" s="15"/>
    </row>
    <row r="1328" spans="1:22" ht="72">
      <c r="A1328" s="6">
        <v>1064</v>
      </c>
      <c r="B1328" s="6" t="s">
        <v>21</v>
      </c>
      <c r="C1328" s="6">
        <v>11453984</v>
      </c>
      <c r="D1328" s="7" t="s">
        <v>829</v>
      </c>
      <c r="E1328" s="8" t="s">
        <v>830</v>
      </c>
      <c r="F1328" s="6">
        <v>36</v>
      </c>
      <c r="G1328" s="6" t="s">
        <v>634</v>
      </c>
      <c r="H1328" s="15">
        <v>9.3015000000000008</v>
      </c>
      <c r="I1328" s="15" t="s">
        <v>420</v>
      </c>
      <c r="J1328" s="15">
        <v>42650</v>
      </c>
      <c r="K1328" s="15">
        <v>1002506381</v>
      </c>
      <c r="L1328" s="15">
        <v>3650</v>
      </c>
      <c r="M1328" s="6" t="s">
        <v>115</v>
      </c>
      <c r="N1328" s="9">
        <v>2101201804251</v>
      </c>
      <c r="O1328" s="6" t="s">
        <v>222</v>
      </c>
      <c r="P1328" s="15">
        <v>20180116</v>
      </c>
      <c r="Q1328" s="6" t="s">
        <v>223</v>
      </c>
      <c r="R1328" s="15">
        <v>1002607899</v>
      </c>
      <c r="S1328" s="15">
        <v>1</v>
      </c>
      <c r="T1328" s="15" t="s">
        <v>118</v>
      </c>
      <c r="U1328" s="25" t="s">
        <v>224</v>
      </c>
      <c r="V1328" s="15"/>
    </row>
    <row r="1329" spans="1:22" ht="72">
      <c r="A1329" s="6">
        <v>1065</v>
      </c>
      <c r="B1329" s="6" t="s">
        <v>21</v>
      </c>
      <c r="C1329" s="6">
        <v>11453985</v>
      </c>
      <c r="D1329" s="7" t="s">
        <v>831</v>
      </c>
      <c r="E1329" s="8" t="s">
        <v>832</v>
      </c>
      <c r="F1329" s="6">
        <v>4</v>
      </c>
      <c r="G1329" s="6" t="s">
        <v>634</v>
      </c>
      <c r="H1329" s="15">
        <v>6.6924000000000001</v>
      </c>
      <c r="I1329" s="15" t="s">
        <v>420</v>
      </c>
      <c r="J1329" s="15">
        <v>42650</v>
      </c>
      <c r="K1329" s="15">
        <v>1002506381</v>
      </c>
      <c r="L1329" s="15">
        <v>3660</v>
      </c>
      <c r="M1329" s="6" t="s">
        <v>115</v>
      </c>
      <c r="N1329" s="9">
        <v>2101201804251</v>
      </c>
      <c r="O1329" s="6" t="s">
        <v>222</v>
      </c>
      <c r="P1329" s="15">
        <v>20180116</v>
      </c>
      <c r="Q1329" s="6" t="s">
        <v>223</v>
      </c>
      <c r="R1329" s="15">
        <v>1002607900</v>
      </c>
      <c r="S1329" s="15">
        <v>1</v>
      </c>
      <c r="T1329" s="15" t="s">
        <v>118</v>
      </c>
      <c r="U1329" s="25" t="s">
        <v>224</v>
      </c>
      <c r="V1329" s="15"/>
    </row>
    <row r="1330" spans="1:22" ht="60">
      <c r="A1330" s="6">
        <v>1066</v>
      </c>
      <c r="B1330" s="6" t="s">
        <v>21</v>
      </c>
      <c r="C1330" s="6">
        <v>11453987</v>
      </c>
      <c r="D1330" s="7" t="s">
        <v>833</v>
      </c>
      <c r="E1330" s="8" t="s">
        <v>834</v>
      </c>
      <c r="F1330" s="6">
        <v>5</v>
      </c>
      <c r="G1330" s="6" t="s">
        <v>634</v>
      </c>
      <c r="H1330" s="15">
        <v>0.50309999999999999</v>
      </c>
      <c r="I1330" s="15" t="s">
        <v>233</v>
      </c>
      <c r="J1330" s="15">
        <v>43125</v>
      </c>
      <c r="K1330" s="15">
        <v>1002506381</v>
      </c>
      <c r="L1330" s="15">
        <v>3670</v>
      </c>
      <c r="M1330" s="6" t="s">
        <v>115</v>
      </c>
      <c r="N1330" s="9">
        <v>2101201804251</v>
      </c>
      <c r="O1330" s="6" t="s">
        <v>222</v>
      </c>
      <c r="P1330" s="15">
        <v>20180118</v>
      </c>
      <c r="Q1330" s="6" t="s">
        <v>223</v>
      </c>
      <c r="R1330" s="15">
        <v>1002607901</v>
      </c>
      <c r="S1330" s="15">
        <v>1</v>
      </c>
      <c r="T1330" s="15" t="s">
        <v>118</v>
      </c>
      <c r="U1330" s="25" t="s">
        <v>224</v>
      </c>
      <c r="V1330" s="15"/>
    </row>
    <row r="1331" spans="1:22" ht="60">
      <c r="A1331" s="6">
        <v>1067</v>
      </c>
      <c r="B1331" s="6" t="s">
        <v>21</v>
      </c>
      <c r="C1331" s="6">
        <v>11453987</v>
      </c>
      <c r="D1331" s="7" t="s">
        <v>833</v>
      </c>
      <c r="E1331" s="8" t="s">
        <v>834</v>
      </c>
      <c r="F1331" s="6">
        <v>8</v>
      </c>
      <c r="G1331" s="6" t="s">
        <v>634</v>
      </c>
      <c r="H1331" s="15">
        <v>0.50309999999999999</v>
      </c>
      <c r="I1331" s="15" t="s">
        <v>233</v>
      </c>
      <c r="J1331" s="15">
        <v>43125</v>
      </c>
      <c r="K1331" s="15">
        <v>1002506548</v>
      </c>
      <c r="L1331" s="15">
        <v>2270</v>
      </c>
      <c r="M1331" s="6" t="s">
        <v>115</v>
      </c>
      <c r="N1331" s="9">
        <v>2101201804251</v>
      </c>
      <c r="O1331" s="6" t="s">
        <v>222</v>
      </c>
      <c r="P1331" s="15">
        <v>20180120</v>
      </c>
      <c r="Q1331" s="6" t="s">
        <v>223</v>
      </c>
      <c r="R1331" s="15">
        <v>1002607902</v>
      </c>
      <c r="S1331" s="15">
        <v>1</v>
      </c>
      <c r="T1331" s="15" t="s">
        <v>118</v>
      </c>
      <c r="U1331" s="25" t="s">
        <v>224</v>
      </c>
      <c r="V1331" s="15"/>
    </row>
    <row r="1332" spans="1:22" ht="60">
      <c r="A1332" s="6">
        <v>1068</v>
      </c>
      <c r="B1332" s="6" t="s">
        <v>21</v>
      </c>
      <c r="C1332" s="6">
        <v>11453987</v>
      </c>
      <c r="D1332" s="7" t="s">
        <v>833</v>
      </c>
      <c r="E1332" s="8" t="s">
        <v>834</v>
      </c>
      <c r="F1332" s="6">
        <v>6</v>
      </c>
      <c r="G1332" s="6" t="s">
        <v>634</v>
      </c>
      <c r="H1332" s="15">
        <v>0.50309999999999999</v>
      </c>
      <c r="I1332" s="15" t="s">
        <v>233</v>
      </c>
      <c r="J1332" s="15">
        <v>43125</v>
      </c>
      <c r="K1332" s="15">
        <v>1002508059</v>
      </c>
      <c r="L1332" s="15">
        <v>4150</v>
      </c>
      <c r="M1332" s="6" t="s">
        <v>115</v>
      </c>
      <c r="N1332" s="9">
        <v>2101201804251</v>
      </c>
      <c r="O1332" s="6" t="s">
        <v>222</v>
      </c>
      <c r="P1332" s="15">
        <v>20180128</v>
      </c>
      <c r="Q1332" s="6" t="s">
        <v>223</v>
      </c>
      <c r="R1332" s="15">
        <v>1002607903</v>
      </c>
      <c r="S1332" s="15">
        <v>1</v>
      </c>
      <c r="T1332" s="15" t="s">
        <v>118</v>
      </c>
      <c r="U1332" s="25" t="s">
        <v>224</v>
      </c>
      <c r="V1332" s="15"/>
    </row>
    <row r="1333" spans="1:22" ht="60">
      <c r="A1333" s="6">
        <v>1069</v>
      </c>
      <c r="B1333" s="6" t="s">
        <v>21</v>
      </c>
      <c r="C1333" s="6">
        <v>11453987</v>
      </c>
      <c r="D1333" s="7" t="s">
        <v>833</v>
      </c>
      <c r="E1333" s="8" t="s">
        <v>834</v>
      </c>
      <c r="F1333" s="6">
        <v>6</v>
      </c>
      <c r="G1333" s="6" t="s">
        <v>634</v>
      </c>
      <c r="H1333" s="15">
        <v>0.50309999999999999</v>
      </c>
      <c r="I1333" s="15" t="s">
        <v>233</v>
      </c>
      <c r="J1333" s="15">
        <v>43125</v>
      </c>
      <c r="K1333" s="15">
        <v>1002509034</v>
      </c>
      <c r="L1333" s="15">
        <v>4330</v>
      </c>
      <c r="M1333" s="6" t="s">
        <v>115</v>
      </c>
      <c r="N1333" s="9">
        <v>2101201804251</v>
      </c>
      <c r="O1333" s="6" t="s">
        <v>222</v>
      </c>
      <c r="P1333" s="15">
        <v>20180128</v>
      </c>
      <c r="Q1333" s="6" t="s">
        <v>223</v>
      </c>
      <c r="R1333" s="15">
        <v>1002607904</v>
      </c>
      <c r="S1333" s="15">
        <v>1</v>
      </c>
      <c r="T1333" s="15" t="s">
        <v>118</v>
      </c>
      <c r="U1333" s="25" t="s">
        <v>224</v>
      </c>
      <c r="V1333" s="15"/>
    </row>
    <row r="1334" spans="1:22" ht="60">
      <c r="A1334" s="6">
        <v>1070</v>
      </c>
      <c r="B1334" s="6" t="s">
        <v>21</v>
      </c>
      <c r="C1334" s="6">
        <v>11453987</v>
      </c>
      <c r="D1334" s="7" t="s">
        <v>833</v>
      </c>
      <c r="E1334" s="8" t="s">
        <v>834</v>
      </c>
      <c r="F1334" s="6">
        <v>4</v>
      </c>
      <c r="G1334" s="6" t="s">
        <v>634</v>
      </c>
      <c r="H1334" s="15">
        <v>0.50309999999999999</v>
      </c>
      <c r="I1334" s="15" t="s">
        <v>233</v>
      </c>
      <c r="J1334" s="15">
        <v>43125</v>
      </c>
      <c r="K1334" s="15">
        <v>1002530789</v>
      </c>
      <c r="L1334" s="15">
        <v>2660</v>
      </c>
      <c r="M1334" s="6" t="s">
        <v>115</v>
      </c>
      <c r="N1334" s="9">
        <v>2101201804251</v>
      </c>
      <c r="O1334" s="6" t="s">
        <v>222</v>
      </c>
      <c r="P1334" s="15">
        <v>20180127</v>
      </c>
      <c r="Q1334" s="6" t="s">
        <v>223</v>
      </c>
      <c r="R1334" s="15">
        <v>1002607905</v>
      </c>
      <c r="S1334" s="15">
        <v>1</v>
      </c>
      <c r="T1334" s="15" t="s">
        <v>118</v>
      </c>
      <c r="U1334" s="25" t="s">
        <v>224</v>
      </c>
      <c r="V1334" s="15"/>
    </row>
    <row r="1335" spans="1:22" ht="60">
      <c r="A1335" s="6">
        <v>1071</v>
      </c>
      <c r="B1335" s="6" t="s">
        <v>21</v>
      </c>
      <c r="C1335" s="6">
        <v>11453987</v>
      </c>
      <c r="D1335" s="7" t="s">
        <v>833</v>
      </c>
      <c r="E1335" s="8" t="s">
        <v>834</v>
      </c>
      <c r="F1335" s="6">
        <v>12</v>
      </c>
      <c r="G1335" s="6" t="s">
        <v>634</v>
      </c>
      <c r="H1335" s="15">
        <v>0.50309999999999999</v>
      </c>
      <c r="I1335" s="15" t="s">
        <v>233</v>
      </c>
      <c r="J1335" s="15">
        <v>43125</v>
      </c>
      <c r="K1335" s="15">
        <v>1002530791</v>
      </c>
      <c r="L1335" s="15">
        <v>5550</v>
      </c>
      <c r="M1335" s="6" t="s">
        <v>115</v>
      </c>
      <c r="N1335" s="9">
        <v>2101201804251</v>
      </c>
      <c r="O1335" s="6" t="s">
        <v>222</v>
      </c>
      <c r="P1335" s="15">
        <v>20180126</v>
      </c>
      <c r="Q1335" s="6" t="s">
        <v>223</v>
      </c>
      <c r="R1335" s="15">
        <v>1002607906</v>
      </c>
      <c r="S1335" s="15">
        <v>1</v>
      </c>
      <c r="T1335" s="15" t="s">
        <v>118</v>
      </c>
      <c r="U1335" s="25" t="s">
        <v>224</v>
      </c>
      <c r="V1335" s="15"/>
    </row>
    <row r="1336" spans="1:22" ht="60">
      <c r="A1336" s="6">
        <v>1072</v>
      </c>
      <c r="B1336" s="6" t="s">
        <v>21</v>
      </c>
      <c r="C1336" s="6">
        <v>11453987</v>
      </c>
      <c r="D1336" s="7" t="s">
        <v>833</v>
      </c>
      <c r="E1336" s="8" t="s">
        <v>834</v>
      </c>
      <c r="F1336" s="6">
        <v>8</v>
      </c>
      <c r="G1336" s="6" t="s">
        <v>634</v>
      </c>
      <c r="H1336" s="15">
        <v>0.50309999999999999</v>
      </c>
      <c r="I1336" s="15" t="s">
        <v>233</v>
      </c>
      <c r="J1336" s="15">
        <v>43125</v>
      </c>
      <c r="K1336" s="15">
        <v>1002530890</v>
      </c>
      <c r="L1336" s="15">
        <v>3880</v>
      </c>
      <c r="M1336" s="6" t="s">
        <v>115</v>
      </c>
      <c r="N1336" s="9">
        <v>2101201804251</v>
      </c>
      <c r="O1336" s="6" t="s">
        <v>222</v>
      </c>
      <c r="P1336" s="15">
        <v>20180126</v>
      </c>
      <c r="Q1336" s="6" t="s">
        <v>223</v>
      </c>
      <c r="R1336" s="15">
        <v>1002607907</v>
      </c>
      <c r="S1336" s="15">
        <v>1</v>
      </c>
      <c r="T1336" s="15" t="s">
        <v>118</v>
      </c>
      <c r="U1336" s="25" t="s">
        <v>224</v>
      </c>
      <c r="V1336" s="15"/>
    </row>
    <row r="1337" spans="1:22" ht="60">
      <c r="A1337" s="6">
        <v>1073</v>
      </c>
      <c r="B1337" s="6" t="s">
        <v>21</v>
      </c>
      <c r="C1337" s="6">
        <v>11453987</v>
      </c>
      <c r="D1337" s="7" t="s">
        <v>833</v>
      </c>
      <c r="E1337" s="8" t="s">
        <v>834</v>
      </c>
      <c r="F1337" s="6">
        <v>8</v>
      </c>
      <c r="G1337" s="6" t="s">
        <v>634</v>
      </c>
      <c r="H1337" s="15">
        <v>0.50309999999999999</v>
      </c>
      <c r="I1337" s="15" t="s">
        <v>233</v>
      </c>
      <c r="J1337" s="15">
        <v>43125</v>
      </c>
      <c r="K1337" s="15">
        <v>1002531065</v>
      </c>
      <c r="L1337" s="15">
        <v>5160</v>
      </c>
      <c r="M1337" s="6" t="s">
        <v>115</v>
      </c>
      <c r="N1337" s="9">
        <v>2101201804251</v>
      </c>
      <c r="O1337" s="6" t="s">
        <v>222</v>
      </c>
      <c r="P1337" s="15">
        <v>20180130</v>
      </c>
      <c r="Q1337" s="6" t="s">
        <v>223</v>
      </c>
      <c r="R1337" s="15">
        <v>1002607908</v>
      </c>
      <c r="S1337" s="15">
        <v>1</v>
      </c>
      <c r="T1337" s="15" t="s">
        <v>118</v>
      </c>
      <c r="U1337" s="25" t="s">
        <v>224</v>
      </c>
      <c r="V1337" s="15"/>
    </row>
    <row r="1338" spans="1:22" ht="60">
      <c r="A1338" s="6">
        <v>1074</v>
      </c>
      <c r="B1338" s="6" t="s">
        <v>21</v>
      </c>
      <c r="C1338" s="6">
        <v>11453987</v>
      </c>
      <c r="D1338" s="7" t="s">
        <v>833</v>
      </c>
      <c r="E1338" s="8" t="s">
        <v>834</v>
      </c>
      <c r="F1338" s="6">
        <v>8</v>
      </c>
      <c r="G1338" s="6" t="s">
        <v>634</v>
      </c>
      <c r="H1338" s="15">
        <v>0.50309999999999999</v>
      </c>
      <c r="I1338" s="15" t="s">
        <v>233</v>
      </c>
      <c r="J1338" s="15">
        <v>43125</v>
      </c>
      <c r="K1338" s="15">
        <v>1002531069</v>
      </c>
      <c r="L1338" s="15">
        <v>4970</v>
      </c>
      <c r="M1338" s="6" t="s">
        <v>115</v>
      </c>
      <c r="N1338" s="9">
        <v>2101201804251</v>
      </c>
      <c r="O1338" s="6" t="s">
        <v>222</v>
      </c>
      <c r="P1338" s="15">
        <v>20180204</v>
      </c>
      <c r="Q1338" s="6" t="s">
        <v>223</v>
      </c>
      <c r="R1338" s="15">
        <v>1002607909</v>
      </c>
      <c r="S1338" s="15">
        <v>1</v>
      </c>
      <c r="T1338" s="15" t="s">
        <v>118</v>
      </c>
      <c r="U1338" s="25" t="s">
        <v>224</v>
      </c>
      <c r="V1338" s="15"/>
    </row>
    <row r="1339" spans="1:22" ht="60">
      <c r="A1339" s="6">
        <v>1075</v>
      </c>
      <c r="B1339" s="6" t="s">
        <v>21</v>
      </c>
      <c r="C1339" s="6">
        <v>11453987</v>
      </c>
      <c r="D1339" s="7" t="s">
        <v>833</v>
      </c>
      <c r="E1339" s="8" t="s">
        <v>834</v>
      </c>
      <c r="F1339" s="6">
        <v>6</v>
      </c>
      <c r="G1339" s="6" t="s">
        <v>634</v>
      </c>
      <c r="H1339" s="15">
        <v>0.50309999999999999</v>
      </c>
      <c r="I1339" s="15" t="s">
        <v>233</v>
      </c>
      <c r="J1339" s="15">
        <v>43125</v>
      </c>
      <c r="K1339" s="15">
        <v>1002537942</v>
      </c>
      <c r="L1339" s="15">
        <v>4600</v>
      </c>
      <c r="M1339" s="6" t="s">
        <v>115</v>
      </c>
      <c r="N1339" s="9">
        <v>2101201804251</v>
      </c>
      <c r="O1339" s="6" t="s">
        <v>222</v>
      </c>
      <c r="P1339" s="15">
        <v>20180202</v>
      </c>
      <c r="Q1339" s="6" t="s">
        <v>223</v>
      </c>
      <c r="R1339" s="15">
        <v>1002642366</v>
      </c>
      <c r="S1339" s="15">
        <v>1</v>
      </c>
      <c r="T1339" s="15" t="s">
        <v>118</v>
      </c>
      <c r="U1339" s="25" t="s">
        <v>224</v>
      </c>
      <c r="V1339" s="15"/>
    </row>
    <row r="1340" spans="1:22" ht="60">
      <c r="A1340" s="6">
        <v>1076</v>
      </c>
      <c r="B1340" s="6" t="s">
        <v>21</v>
      </c>
      <c r="C1340" s="6">
        <v>11453987</v>
      </c>
      <c r="D1340" s="7" t="s">
        <v>833</v>
      </c>
      <c r="E1340" s="8" t="s">
        <v>834</v>
      </c>
      <c r="F1340" s="6">
        <v>8</v>
      </c>
      <c r="G1340" s="6" t="s">
        <v>634</v>
      </c>
      <c r="H1340" s="15">
        <v>0.50309999999999999</v>
      </c>
      <c r="I1340" s="15" t="s">
        <v>233</v>
      </c>
      <c r="J1340" s="15">
        <v>43125</v>
      </c>
      <c r="K1340" s="15">
        <v>1002542002</v>
      </c>
      <c r="L1340" s="15">
        <v>3930</v>
      </c>
      <c r="M1340" s="6" t="s">
        <v>115</v>
      </c>
      <c r="N1340" s="9">
        <v>2101201804251</v>
      </c>
      <c r="O1340" s="6" t="s">
        <v>222</v>
      </c>
      <c r="P1340" s="15">
        <v>20180204</v>
      </c>
      <c r="Q1340" s="6" t="s">
        <v>223</v>
      </c>
      <c r="R1340" s="15">
        <v>1002642367</v>
      </c>
      <c r="S1340" s="15">
        <v>1</v>
      </c>
      <c r="T1340" s="15" t="s">
        <v>118</v>
      </c>
      <c r="U1340" s="25" t="s">
        <v>224</v>
      </c>
      <c r="V1340" s="15"/>
    </row>
    <row r="1341" spans="1:22" ht="48">
      <c r="A1341" s="6">
        <v>1077</v>
      </c>
      <c r="B1341" s="6" t="s">
        <v>21</v>
      </c>
      <c r="C1341" s="6">
        <v>11453987</v>
      </c>
      <c r="D1341" s="7" t="s">
        <v>833</v>
      </c>
      <c r="E1341" s="8" t="s">
        <v>834</v>
      </c>
      <c r="F1341" s="6">
        <v>8</v>
      </c>
      <c r="G1341" s="6" t="s">
        <v>634</v>
      </c>
      <c r="H1341" s="15">
        <v>0.50309999999999999</v>
      </c>
      <c r="I1341" s="15" t="s">
        <v>233</v>
      </c>
      <c r="J1341" s="15">
        <v>43125</v>
      </c>
      <c r="K1341" s="15">
        <v>1002542000</v>
      </c>
      <c r="L1341" s="15">
        <v>4790</v>
      </c>
      <c r="M1341" s="6" t="s">
        <v>115</v>
      </c>
      <c r="N1341" s="9">
        <v>2101201804251</v>
      </c>
      <c r="O1341" s="6" t="s">
        <v>222</v>
      </c>
      <c r="P1341" s="15">
        <v>20180212</v>
      </c>
      <c r="Q1341" s="6" t="s">
        <v>223</v>
      </c>
      <c r="R1341" s="15">
        <v>1002649398</v>
      </c>
      <c r="S1341" s="15">
        <v>1</v>
      </c>
      <c r="T1341" s="15" t="s">
        <v>139</v>
      </c>
      <c r="U1341" s="25" t="s">
        <v>553</v>
      </c>
      <c r="V1341" s="15"/>
    </row>
    <row r="1342" spans="1:22" ht="60">
      <c r="A1342" s="6">
        <v>1078</v>
      </c>
      <c r="B1342" s="6" t="s">
        <v>21</v>
      </c>
      <c r="C1342" s="6">
        <v>11454016</v>
      </c>
      <c r="D1342" s="7" t="s">
        <v>835</v>
      </c>
      <c r="E1342" s="8" t="s">
        <v>836</v>
      </c>
      <c r="F1342" s="6">
        <v>6</v>
      </c>
      <c r="G1342" s="6" t="s">
        <v>634</v>
      </c>
      <c r="H1342" s="15">
        <v>6.1776</v>
      </c>
      <c r="I1342" s="15" t="s">
        <v>253</v>
      </c>
      <c r="J1342" s="15">
        <v>43066</v>
      </c>
      <c r="K1342" s="15">
        <v>1002506381</v>
      </c>
      <c r="L1342" s="15">
        <v>3680</v>
      </c>
      <c r="M1342" s="6" t="s">
        <v>115</v>
      </c>
      <c r="N1342" s="9">
        <v>2101201804251</v>
      </c>
      <c r="O1342" s="6" t="s">
        <v>222</v>
      </c>
      <c r="P1342" s="15">
        <v>20180116</v>
      </c>
      <c r="Q1342" s="6" t="s">
        <v>223</v>
      </c>
      <c r="R1342" s="15">
        <v>1002608145</v>
      </c>
      <c r="S1342" s="15">
        <v>1</v>
      </c>
      <c r="T1342" s="15" t="s">
        <v>118</v>
      </c>
      <c r="U1342" s="25" t="s">
        <v>224</v>
      </c>
      <c r="V1342" s="15"/>
    </row>
    <row r="1343" spans="1:22" ht="60">
      <c r="A1343" s="6">
        <v>1079</v>
      </c>
      <c r="B1343" s="6" t="s">
        <v>21</v>
      </c>
      <c r="C1343" s="6">
        <v>11454016</v>
      </c>
      <c r="D1343" s="7" t="s">
        <v>835</v>
      </c>
      <c r="E1343" s="8" t="s">
        <v>836</v>
      </c>
      <c r="F1343" s="6">
        <v>4</v>
      </c>
      <c r="G1343" s="6" t="s">
        <v>634</v>
      </c>
      <c r="H1343" s="15">
        <v>6.1776</v>
      </c>
      <c r="I1343" s="15" t="s">
        <v>253</v>
      </c>
      <c r="J1343" s="15">
        <v>43066</v>
      </c>
      <c r="K1343" s="15">
        <v>1002515873</v>
      </c>
      <c r="L1343" s="15">
        <v>4390</v>
      </c>
      <c r="M1343" s="6" t="s">
        <v>115</v>
      </c>
      <c r="N1343" s="9">
        <v>2101201804251</v>
      </c>
      <c r="O1343" s="6" t="s">
        <v>222</v>
      </c>
      <c r="P1343" s="15">
        <v>20180116</v>
      </c>
      <c r="Q1343" s="6" t="s">
        <v>223</v>
      </c>
      <c r="R1343" s="15">
        <v>1002608146</v>
      </c>
      <c r="S1343" s="15">
        <v>1</v>
      </c>
      <c r="T1343" s="15" t="s">
        <v>118</v>
      </c>
      <c r="U1343" s="25" t="s">
        <v>224</v>
      </c>
      <c r="V1343" s="15"/>
    </row>
    <row r="1344" spans="1:22" ht="60">
      <c r="A1344" s="6">
        <v>1080</v>
      </c>
      <c r="B1344" s="6" t="s">
        <v>21</v>
      </c>
      <c r="C1344" s="6">
        <v>11454016</v>
      </c>
      <c r="D1344" s="7" t="s">
        <v>835</v>
      </c>
      <c r="E1344" s="8" t="s">
        <v>836</v>
      </c>
      <c r="F1344" s="6">
        <v>4</v>
      </c>
      <c r="G1344" s="6" t="s">
        <v>634</v>
      </c>
      <c r="H1344" s="15">
        <v>6.1776</v>
      </c>
      <c r="I1344" s="15" t="s">
        <v>253</v>
      </c>
      <c r="J1344" s="15">
        <v>43066</v>
      </c>
      <c r="K1344" s="15">
        <v>1002517642</v>
      </c>
      <c r="L1344" s="15">
        <v>3680</v>
      </c>
      <c r="M1344" s="6" t="s">
        <v>115</v>
      </c>
      <c r="N1344" s="9">
        <v>2101201804251</v>
      </c>
      <c r="O1344" s="6" t="s">
        <v>222</v>
      </c>
      <c r="P1344" s="15">
        <v>20180127</v>
      </c>
      <c r="Q1344" s="6" t="s">
        <v>223</v>
      </c>
      <c r="R1344" s="15">
        <v>1002608147</v>
      </c>
      <c r="S1344" s="15">
        <v>1</v>
      </c>
      <c r="T1344" s="15" t="s">
        <v>118</v>
      </c>
      <c r="U1344" s="25" t="s">
        <v>224</v>
      </c>
      <c r="V1344" s="15"/>
    </row>
    <row r="1345" spans="1:22" ht="60">
      <c r="A1345" s="6">
        <v>1081</v>
      </c>
      <c r="B1345" s="6" t="s">
        <v>21</v>
      </c>
      <c r="C1345" s="6">
        <v>11454016</v>
      </c>
      <c r="D1345" s="7" t="s">
        <v>835</v>
      </c>
      <c r="E1345" s="8" t="s">
        <v>836</v>
      </c>
      <c r="F1345" s="6">
        <v>14</v>
      </c>
      <c r="G1345" s="6" t="s">
        <v>634</v>
      </c>
      <c r="H1345" s="15">
        <v>6.1776</v>
      </c>
      <c r="I1345" s="15" t="s">
        <v>253</v>
      </c>
      <c r="J1345" s="15">
        <v>43066</v>
      </c>
      <c r="K1345" s="15">
        <v>1002530789</v>
      </c>
      <c r="L1345" s="15">
        <v>3820</v>
      </c>
      <c r="M1345" s="6" t="s">
        <v>115</v>
      </c>
      <c r="N1345" s="9">
        <v>2101201804251</v>
      </c>
      <c r="O1345" s="6" t="s">
        <v>222</v>
      </c>
      <c r="P1345" s="15">
        <v>20180130</v>
      </c>
      <c r="Q1345" s="6" t="s">
        <v>223</v>
      </c>
      <c r="R1345" s="15">
        <v>1002608148</v>
      </c>
      <c r="S1345" s="15">
        <v>1</v>
      </c>
      <c r="T1345" s="15" t="s">
        <v>118</v>
      </c>
      <c r="U1345" s="25" t="s">
        <v>224</v>
      </c>
      <c r="V1345" s="15"/>
    </row>
    <row r="1346" spans="1:22" ht="60">
      <c r="A1346" s="6">
        <v>1082</v>
      </c>
      <c r="B1346" s="6" t="s">
        <v>21</v>
      </c>
      <c r="C1346" s="6">
        <v>11454016</v>
      </c>
      <c r="D1346" s="7" t="s">
        <v>835</v>
      </c>
      <c r="E1346" s="8" t="s">
        <v>836</v>
      </c>
      <c r="F1346" s="6">
        <v>26</v>
      </c>
      <c r="G1346" s="6" t="s">
        <v>634</v>
      </c>
      <c r="H1346" s="15">
        <v>6.1776</v>
      </c>
      <c r="I1346" s="15" t="s">
        <v>253</v>
      </c>
      <c r="J1346" s="15">
        <v>43066</v>
      </c>
      <c r="K1346" s="15">
        <v>1002530791</v>
      </c>
      <c r="L1346" s="15">
        <v>5570</v>
      </c>
      <c r="M1346" s="6" t="s">
        <v>115</v>
      </c>
      <c r="N1346" s="9">
        <v>2101201804251</v>
      </c>
      <c r="O1346" s="6" t="s">
        <v>222</v>
      </c>
      <c r="P1346" s="15">
        <v>20180116</v>
      </c>
      <c r="Q1346" s="6" t="s">
        <v>223</v>
      </c>
      <c r="R1346" s="15">
        <v>1002608138</v>
      </c>
      <c r="S1346" s="15">
        <v>1</v>
      </c>
      <c r="T1346" s="15" t="s">
        <v>118</v>
      </c>
      <c r="U1346" s="25" t="s">
        <v>224</v>
      </c>
      <c r="V1346" s="15"/>
    </row>
    <row r="1347" spans="1:22" ht="60">
      <c r="A1347" s="6">
        <v>1083</v>
      </c>
      <c r="B1347" s="6" t="s">
        <v>21</v>
      </c>
      <c r="C1347" s="6">
        <v>11454016</v>
      </c>
      <c r="D1347" s="7" t="s">
        <v>835</v>
      </c>
      <c r="E1347" s="8" t="s">
        <v>836</v>
      </c>
      <c r="F1347" s="6">
        <v>14</v>
      </c>
      <c r="G1347" s="6" t="s">
        <v>634</v>
      </c>
      <c r="H1347" s="15">
        <v>6.1776</v>
      </c>
      <c r="I1347" s="15" t="s">
        <v>253</v>
      </c>
      <c r="J1347" s="15">
        <v>43066</v>
      </c>
      <c r="K1347" s="15">
        <v>1002530890</v>
      </c>
      <c r="L1347" s="15">
        <v>4420</v>
      </c>
      <c r="M1347" s="6" t="s">
        <v>115</v>
      </c>
      <c r="N1347" s="9">
        <v>2101201804251</v>
      </c>
      <c r="O1347" s="6" t="s">
        <v>222</v>
      </c>
      <c r="P1347" s="15">
        <v>20180116</v>
      </c>
      <c r="Q1347" s="6" t="s">
        <v>223</v>
      </c>
      <c r="R1347" s="15">
        <v>1002608139</v>
      </c>
      <c r="S1347" s="15">
        <v>1</v>
      </c>
      <c r="T1347" s="15" t="s">
        <v>118</v>
      </c>
      <c r="U1347" s="25" t="s">
        <v>224</v>
      </c>
      <c r="V1347" s="15"/>
    </row>
    <row r="1348" spans="1:22" ht="60">
      <c r="A1348" s="6">
        <v>1084</v>
      </c>
      <c r="B1348" s="6" t="s">
        <v>21</v>
      </c>
      <c r="C1348" s="6">
        <v>11454016</v>
      </c>
      <c r="D1348" s="7" t="s">
        <v>835</v>
      </c>
      <c r="E1348" s="8" t="s">
        <v>836</v>
      </c>
      <c r="F1348" s="6">
        <v>14</v>
      </c>
      <c r="G1348" s="6" t="s">
        <v>634</v>
      </c>
      <c r="H1348" s="15">
        <v>6.1776</v>
      </c>
      <c r="I1348" s="15" t="s">
        <v>253</v>
      </c>
      <c r="J1348" s="15">
        <v>43066</v>
      </c>
      <c r="K1348" s="15">
        <v>1002531065</v>
      </c>
      <c r="L1348" s="15">
        <v>5180</v>
      </c>
      <c r="M1348" s="6" t="s">
        <v>115</v>
      </c>
      <c r="N1348" s="9">
        <v>2101201804251</v>
      </c>
      <c r="O1348" s="6" t="s">
        <v>222</v>
      </c>
      <c r="P1348" s="15">
        <v>20180127</v>
      </c>
      <c r="Q1348" s="6" t="s">
        <v>223</v>
      </c>
      <c r="R1348" s="15">
        <v>1002608140</v>
      </c>
      <c r="S1348" s="15">
        <v>1</v>
      </c>
      <c r="T1348" s="15" t="s">
        <v>118</v>
      </c>
      <c r="U1348" s="25" t="s">
        <v>224</v>
      </c>
      <c r="V1348" s="15"/>
    </row>
    <row r="1349" spans="1:22" ht="60">
      <c r="A1349" s="6">
        <v>1085</v>
      </c>
      <c r="B1349" s="6" t="s">
        <v>21</v>
      </c>
      <c r="C1349" s="6">
        <v>11454016</v>
      </c>
      <c r="D1349" s="7" t="s">
        <v>835</v>
      </c>
      <c r="E1349" s="8" t="s">
        <v>836</v>
      </c>
      <c r="F1349" s="6">
        <v>22</v>
      </c>
      <c r="G1349" s="6" t="s">
        <v>634</v>
      </c>
      <c r="H1349" s="15">
        <v>6.1776</v>
      </c>
      <c r="I1349" s="15" t="s">
        <v>253</v>
      </c>
      <c r="J1349" s="15">
        <v>43066</v>
      </c>
      <c r="K1349" s="15">
        <v>1002531069</v>
      </c>
      <c r="L1349" s="15">
        <v>4990</v>
      </c>
      <c r="M1349" s="6" t="s">
        <v>115</v>
      </c>
      <c r="N1349" s="9">
        <v>2101201804251</v>
      </c>
      <c r="O1349" s="6" t="s">
        <v>222</v>
      </c>
      <c r="P1349" s="15">
        <v>20180130</v>
      </c>
      <c r="Q1349" s="6" t="s">
        <v>223</v>
      </c>
      <c r="R1349" s="15">
        <v>1002608141</v>
      </c>
      <c r="S1349" s="15">
        <v>1</v>
      </c>
      <c r="T1349" s="15" t="s">
        <v>118</v>
      </c>
      <c r="U1349" s="25" t="s">
        <v>224</v>
      </c>
      <c r="V1349" s="15"/>
    </row>
    <row r="1350" spans="1:22" ht="60">
      <c r="A1350" s="6">
        <v>1086</v>
      </c>
      <c r="B1350" s="6" t="s">
        <v>21</v>
      </c>
      <c r="C1350" s="6">
        <v>11454016</v>
      </c>
      <c r="D1350" s="7" t="s">
        <v>835</v>
      </c>
      <c r="E1350" s="8" t="s">
        <v>836</v>
      </c>
      <c r="F1350" s="6">
        <v>14</v>
      </c>
      <c r="G1350" s="6" t="s">
        <v>634</v>
      </c>
      <c r="H1350" s="15">
        <v>6.1776</v>
      </c>
      <c r="I1350" s="15" t="s">
        <v>253</v>
      </c>
      <c r="J1350" s="15">
        <v>43066</v>
      </c>
      <c r="K1350" s="15">
        <v>1002542000</v>
      </c>
      <c r="L1350" s="15">
        <v>4810</v>
      </c>
      <c r="M1350" s="6" t="s">
        <v>115</v>
      </c>
      <c r="N1350" s="9">
        <v>2101201804251</v>
      </c>
      <c r="O1350" s="6" t="s">
        <v>222</v>
      </c>
      <c r="P1350" s="15">
        <v>20180116</v>
      </c>
      <c r="Q1350" s="6" t="s">
        <v>223</v>
      </c>
      <c r="R1350" s="15">
        <v>1002608099</v>
      </c>
      <c r="S1350" s="15">
        <v>1</v>
      </c>
      <c r="T1350" s="15" t="s">
        <v>118</v>
      </c>
      <c r="U1350" s="25" t="s">
        <v>224</v>
      </c>
      <c r="V1350" s="15"/>
    </row>
    <row r="1351" spans="1:22" ht="60">
      <c r="A1351" s="6">
        <v>1087</v>
      </c>
      <c r="B1351" s="6" t="s">
        <v>21</v>
      </c>
      <c r="C1351" s="6">
        <v>11454055</v>
      </c>
      <c r="D1351" s="7" t="s">
        <v>837</v>
      </c>
      <c r="E1351" s="8" t="s">
        <v>838</v>
      </c>
      <c r="F1351" s="6">
        <v>8</v>
      </c>
      <c r="G1351" s="6" t="s">
        <v>634</v>
      </c>
      <c r="H1351" s="15"/>
      <c r="I1351" s="15"/>
      <c r="J1351" s="15"/>
      <c r="K1351" s="15">
        <v>1002508059</v>
      </c>
      <c r="L1351" s="15">
        <v>4170</v>
      </c>
      <c r="M1351" s="6" t="s">
        <v>115</v>
      </c>
      <c r="N1351" s="9">
        <v>2101201804251</v>
      </c>
      <c r="O1351" s="6" t="s">
        <v>222</v>
      </c>
      <c r="P1351" s="15">
        <v>20180116</v>
      </c>
      <c r="Q1351" s="6" t="s">
        <v>223</v>
      </c>
      <c r="R1351" s="15">
        <v>1002608100</v>
      </c>
      <c r="S1351" s="15">
        <v>1</v>
      </c>
      <c r="T1351" s="15" t="s">
        <v>118</v>
      </c>
      <c r="U1351" s="25" t="s">
        <v>224</v>
      </c>
      <c r="V1351" s="15"/>
    </row>
    <row r="1352" spans="1:22" ht="60">
      <c r="A1352" s="6">
        <v>1088</v>
      </c>
      <c r="B1352" s="6" t="s">
        <v>21</v>
      </c>
      <c r="C1352" s="6">
        <v>11454055</v>
      </c>
      <c r="D1352" s="7" t="s">
        <v>837</v>
      </c>
      <c r="E1352" s="8" t="s">
        <v>838</v>
      </c>
      <c r="F1352" s="6">
        <v>8</v>
      </c>
      <c r="G1352" s="6" t="s">
        <v>634</v>
      </c>
      <c r="H1352" s="15"/>
      <c r="I1352" s="15"/>
      <c r="J1352" s="15"/>
      <c r="K1352" s="15">
        <v>1002509034</v>
      </c>
      <c r="L1352" s="15">
        <v>4340</v>
      </c>
      <c r="M1352" s="6" t="s">
        <v>115</v>
      </c>
      <c r="N1352" s="9">
        <v>2101201804251</v>
      </c>
      <c r="O1352" s="6" t="s">
        <v>222</v>
      </c>
      <c r="P1352" s="15">
        <v>20180127</v>
      </c>
      <c r="Q1352" s="6" t="s">
        <v>223</v>
      </c>
      <c r="R1352" s="15">
        <v>1002608101</v>
      </c>
      <c r="S1352" s="15">
        <v>1</v>
      </c>
      <c r="T1352" s="15" t="s">
        <v>118</v>
      </c>
      <c r="U1352" s="25" t="s">
        <v>224</v>
      </c>
      <c r="V1352" s="15"/>
    </row>
    <row r="1353" spans="1:22" ht="60">
      <c r="A1353" s="6">
        <v>1089</v>
      </c>
      <c r="B1353" s="6" t="s">
        <v>21</v>
      </c>
      <c r="C1353" s="6">
        <v>11454055</v>
      </c>
      <c r="D1353" s="7" t="s">
        <v>837</v>
      </c>
      <c r="E1353" s="8" t="s">
        <v>838</v>
      </c>
      <c r="F1353" s="6">
        <v>23</v>
      </c>
      <c r="G1353" s="6" t="s">
        <v>634</v>
      </c>
      <c r="H1353" s="15"/>
      <c r="I1353" s="15"/>
      <c r="J1353" s="15"/>
      <c r="K1353" s="15">
        <v>1002515873</v>
      </c>
      <c r="L1353" s="15">
        <v>4410</v>
      </c>
      <c r="M1353" s="6" t="s">
        <v>115</v>
      </c>
      <c r="N1353" s="9">
        <v>2101201804251</v>
      </c>
      <c r="O1353" s="6" t="s">
        <v>222</v>
      </c>
      <c r="P1353" s="15">
        <v>20180130</v>
      </c>
      <c r="Q1353" s="6" t="s">
        <v>223</v>
      </c>
      <c r="R1353" s="15">
        <v>1002608102</v>
      </c>
      <c r="S1353" s="15">
        <v>1</v>
      </c>
      <c r="T1353" s="15" t="s">
        <v>118</v>
      </c>
      <c r="U1353" s="25" t="s">
        <v>224</v>
      </c>
      <c r="V1353" s="15"/>
    </row>
    <row r="1354" spans="1:22" ht="60">
      <c r="A1354" s="6">
        <v>1090</v>
      </c>
      <c r="B1354" s="6" t="s">
        <v>21</v>
      </c>
      <c r="C1354" s="6">
        <v>11454055</v>
      </c>
      <c r="D1354" s="7" t="s">
        <v>837</v>
      </c>
      <c r="E1354" s="8" t="s">
        <v>838</v>
      </c>
      <c r="F1354" s="6">
        <v>3</v>
      </c>
      <c r="G1354" s="6" t="s">
        <v>634</v>
      </c>
      <c r="H1354" s="15"/>
      <c r="I1354" s="15"/>
      <c r="J1354" s="15"/>
      <c r="K1354" s="15">
        <v>1002517642</v>
      </c>
      <c r="L1354" s="15">
        <v>3690</v>
      </c>
      <c r="M1354" s="6" t="s">
        <v>115</v>
      </c>
      <c r="N1354" s="9">
        <v>2101201804251</v>
      </c>
      <c r="O1354" s="6" t="s">
        <v>222</v>
      </c>
      <c r="P1354" s="15">
        <v>20180116</v>
      </c>
      <c r="Q1354" s="6" t="s">
        <v>223</v>
      </c>
      <c r="R1354" s="15">
        <v>1002608079</v>
      </c>
      <c r="S1354" s="15">
        <v>1</v>
      </c>
      <c r="T1354" s="15" t="s">
        <v>118</v>
      </c>
      <c r="U1354" s="25" t="s">
        <v>224</v>
      </c>
      <c r="V1354" s="15"/>
    </row>
    <row r="1355" spans="1:22" ht="60">
      <c r="A1355" s="6">
        <v>1091</v>
      </c>
      <c r="B1355" s="6" t="s">
        <v>21</v>
      </c>
      <c r="C1355" s="6">
        <v>11454055</v>
      </c>
      <c r="D1355" s="7" t="s">
        <v>837</v>
      </c>
      <c r="E1355" s="8" t="s">
        <v>838</v>
      </c>
      <c r="F1355" s="6">
        <v>4</v>
      </c>
      <c r="G1355" s="6" t="s">
        <v>634</v>
      </c>
      <c r="H1355" s="15"/>
      <c r="I1355" s="15"/>
      <c r="J1355" s="15"/>
      <c r="K1355" s="15">
        <v>1002530789</v>
      </c>
      <c r="L1355" s="15">
        <v>2680</v>
      </c>
      <c r="M1355" s="6" t="s">
        <v>115</v>
      </c>
      <c r="N1355" s="9">
        <v>2101201804251</v>
      </c>
      <c r="O1355" s="6" t="s">
        <v>222</v>
      </c>
      <c r="P1355" s="15">
        <v>20180116</v>
      </c>
      <c r="Q1355" s="6" t="s">
        <v>223</v>
      </c>
      <c r="R1355" s="15">
        <v>1002608080</v>
      </c>
      <c r="S1355" s="15">
        <v>1</v>
      </c>
      <c r="T1355" s="15" t="s">
        <v>118</v>
      </c>
      <c r="U1355" s="25" t="s">
        <v>224</v>
      </c>
      <c r="V1355" s="15"/>
    </row>
    <row r="1356" spans="1:22" ht="60">
      <c r="A1356" s="6">
        <v>1092</v>
      </c>
      <c r="B1356" s="6" t="s">
        <v>21</v>
      </c>
      <c r="C1356" s="6">
        <v>11454055</v>
      </c>
      <c r="D1356" s="7" t="s">
        <v>837</v>
      </c>
      <c r="E1356" s="8" t="s">
        <v>838</v>
      </c>
      <c r="F1356" s="6">
        <v>22</v>
      </c>
      <c r="G1356" s="6" t="s">
        <v>634</v>
      </c>
      <c r="H1356" s="15"/>
      <c r="I1356" s="15"/>
      <c r="J1356" s="15"/>
      <c r="K1356" s="15">
        <v>1002530791</v>
      </c>
      <c r="L1356" s="15">
        <v>5590</v>
      </c>
      <c r="M1356" s="6" t="s">
        <v>115</v>
      </c>
      <c r="N1356" s="9">
        <v>2101201804251</v>
      </c>
      <c r="O1356" s="6" t="s">
        <v>222</v>
      </c>
      <c r="P1356" s="15">
        <v>20180127</v>
      </c>
      <c r="Q1356" s="6" t="s">
        <v>223</v>
      </c>
      <c r="R1356" s="15">
        <v>1002608081</v>
      </c>
      <c r="S1356" s="15">
        <v>1</v>
      </c>
      <c r="T1356" s="15" t="s">
        <v>118</v>
      </c>
      <c r="U1356" s="25" t="s">
        <v>224</v>
      </c>
      <c r="V1356" s="15"/>
    </row>
    <row r="1357" spans="1:22" ht="60">
      <c r="A1357" s="6">
        <v>1093</v>
      </c>
      <c r="B1357" s="6" t="s">
        <v>21</v>
      </c>
      <c r="C1357" s="6">
        <v>11454055</v>
      </c>
      <c r="D1357" s="7" t="s">
        <v>837</v>
      </c>
      <c r="E1357" s="8" t="s">
        <v>838</v>
      </c>
      <c r="F1357" s="6">
        <v>8</v>
      </c>
      <c r="G1357" s="6" t="s">
        <v>634</v>
      </c>
      <c r="H1357" s="15"/>
      <c r="I1357" s="15"/>
      <c r="J1357" s="15"/>
      <c r="K1357" s="15">
        <v>1002530890</v>
      </c>
      <c r="L1357" s="15">
        <v>3890</v>
      </c>
      <c r="M1357" s="6" t="s">
        <v>115</v>
      </c>
      <c r="N1357" s="9">
        <v>2101201804251</v>
      </c>
      <c r="O1357" s="6" t="s">
        <v>222</v>
      </c>
      <c r="P1357" s="15">
        <v>20180130</v>
      </c>
      <c r="Q1357" s="6" t="s">
        <v>223</v>
      </c>
      <c r="R1357" s="15">
        <v>1002608082</v>
      </c>
      <c r="S1357" s="15">
        <v>1</v>
      </c>
      <c r="T1357" s="15" t="s">
        <v>118</v>
      </c>
      <c r="U1357" s="25" t="s">
        <v>224</v>
      </c>
      <c r="V1357" s="15"/>
    </row>
    <row r="1358" spans="1:22" ht="60">
      <c r="A1358" s="6">
        <v>1094</v>
      </c>
      <c r="B1358" s="6" t="s">
        <v>21</v>
      </c>
      <c r="C1358" s="6">
        <v>11454055</v>
      </c>
      <c r="D1358" s="7" t="s">
        <v>837</v>
      </c>
      <c r="E1358" s="8" t="s">
        <v>838</v>
      </c>
      <c r="F1358" s="6">
        <v>8</v>
      </c>
      <c r="G1358" s="6" t="s">
        <v>634</v>
      </c>
      <c r="H1358" s="15"/>
      <c r="I1358" s="15"/>
      <c r="J1358" s="15"/>
      <c r="K1358" s="15">
        <v>1002531065</v>
      </c>
      <c r="L1358" s="15">
        <v>5200</v>
      </c>
      <c r="M1358" s="6" t="s">
        <v>115</v>
      </c>
      <c r="N1358" s="9">
        <v>2101201804251</v>
      </c>
      <c r="O1358" s="6" t="s">
        <v>222</v>
      </c>
      <c r="P1358" s="15">
        <v>20180115</v>
      </c>
      <c r="Q1358" s="6" t="s">
        <v>223</v>
      </c>
      <c r="R1358" s="15">
        <v>1002608086</v>
      </c>
      <c r="S1358" s="15">
        <v>1</v>
      </c>
      <c r="T1358" s="15" t="s">
        <v>118</v>
      </c>
      <c r="U1358" s="25" t="s">
        <v>224</v>
      </c>
      <c r="V1358" s="15"/>
    </row>
    <row r="1359" spans="1:22" ht="48">
      <c r="A1359" s="6">
        <v>1095</v>
      </c>
      <c r="B1359" s="6" t="s">
        <v>21</v>
      </c>
      <c r="C1359" s="6">
        <v>11454055</v>
      </c>
      <c r="D1359" s="7" t="s">
        <v>837</v>
      </c>
      <c r="E1359" s="8" t="s">
        <v>838</v>
      </c>
      <c r="F1359" s="6">
        <v>8</v>
      </c>
      <c r="G1359" s="6" t="s">
        <v>634</v>
      </c>
      <c r="H1359" s="15"/>
      <c r="I1359" s="15"/>
      <c r="J1359" s="15"/>
      <c r="K1359" s="15">
        <v>1002531069</v>
      </c>
      <c r="L1359" s="15">
        <v>5010</v>
      </c>
      <c r="M1359" s="6" t="s">
        <v>115</v>
      </c>
      <c r="N1359" s="9">
        <v>2101201804251</v>
      </c>
      <c r="O1359" s="6" t="s">
        <v>222</v>
      </c>
      <c r="P1359" s="15">
        <v>20180123</v>
      </c>
      <c r="Q1359" s="6" t="s">
        <v>223</v>
      </c>
      <c r="R1359" s="15">
        <v>1002562518</v>
      </c>
      <c r="S1359" s="15">
        <v>1</v>
      </c>
      <c r="T1359" s="15" t="s">
        <v>139</v>
      </c>
      <c r="U1359" s="25"/>
      <c r="V1359" s="15"/>
    </row>
    <row r="1360" spans="1:22" ht="60">
      <c r="A1360" s="6">
        <v>1096</v>
      </c>
      <c r="B1360" s="6" t="s">
        <v>21</v>
      </c>
      <c r="C1360" s="6">
        <v>11454055</v>
      </c>
      <c r="D1360" s="7" t="s">
        <v>837</v>
      </c>
      <c r="E1360" s="8" t="s">
        <v>838</v>
      </c>
      <c r="F1360" s="6">
        <v>8</v>
      </c>
      <c r="G1360" s="6" t="s">
        <v>634</v>
      </c>
      <c r="H1360" s="15"/>
      <c r="I1360" s="15"/>
      <c r="J1360" s="15"/>
      <c r="K1360" s="15">
        <v>1002537942</v>
      </c>
      <c r="L1360" s="15">
        <v>4620</v>
      </c>
      <c r="M1360" s="6" t="s">
        <v>115</v>
      </c>
      <c r="N1360" s="9">
        <v>2101201804251</v>
      </c>
      <c r="O1360" s="6" t="s">
        <v>222</v>
      </c>
      <c r="P1360" s="15">
        <v>20180116</v>
      </c>
      <c r="Q1360" s="6" t="s">
        <v>223</v>
      </c>
      <c r="R1360" s="15">
        <v>1002608067</v>
      </c>
      <c r="S1360" s="15">
        <v>1</v>
      </c>
      <c r="T1360" s="15" t="s">
        <v>118</v>
      </c>
      <c r="U1360" s="25" t="s">
        <v>224</v>
      </c>
      <c r="V1360" s="15"/>
    </row>
    <row r="1361" spans="1:22" ht="60">
      <c r="A1361" s="6">
        <v>1097</v>
      </c>
      <c r="B1361" s="6" t="s">
        <v>21</v>
      </c>
      <c r="C1361" s="6">
        <v>11454055</v>
      </c>
      <c r="D1361" s="7" t="s">
        <v>837</v>
      </c>
      <c r="E1361" s="8" t="s">
        <v>838</v>
      </c>
      <c r="F1361" s="6">
        <v>8</v>
      </c>
      <c r="G1361" s="6" t="s">
        <v>634</v>
      </c>
      <c r="H1361" s="15"/>
      <c r="I1361" s="15"/>
      <c r="J1361" s="15"/>
      <c r="K1361" s="15">
        <v>1002541752</v>
      </c>
      <c r="L1361" s="15">
        <v>3400</v>
      </c>
      <c r="M1361" s="6" t="s">
        <v>115</v>
      </c>
      <c r="N1361" s="9">
        <v>2101201804251</v>
      </c>
      <c r="O1361" s="6" t="s">
        <v>222</v>
      </c>
      <c r="P1361" s="15">
        <v>20180116</v>
      </c>
      <c r="Q1361" s="6" t="s">
        <v>223</v>
      </c>
      <c r="R1361" s="15">
        <v>1002608068</v>
      </c>
      <c r="S1361" s="15">
        <v>1</v>
      </c>
      <c r="T1361" s="15" t="s">
        <v>118</v>
      </c>
      <c r="U1361" s="25" t="s">
        <v>224</v>
      </c>
      <c r="V1361" s="15"/>
    </row>
    <row r="1362" spans="1:22" ht="60">
      <c r="A1362" s="6">
        <v>1098</v>
      </c>
      <c r="B1362" s="6" t="s">
        <v>21</v>
      </c>
      <c r="C1362" s="6">
        <v>11454055</v>
      </c>
      <c r="D1362" s="7" t="s">
        <v>837</v>
      </c>
      <c r="E1362" s="8" t="s">
        <v>838</v>
      </c>
      <c r="F1362" s="6">
        <v>8</v>
      </c>
      <c r="G1362" s="6" t="s">
        <v>634</v>
      </c>
      <c r="H1362" s="15"/>
      <c r="I1362" s="15"/>
      <c r="J1362" s="15"/>
      <c r="K1362" s="15">
        <v>1002542000</v>
      </c>
      <c r="L1362" s="15">
        <v>4830</v>
      </c>
      <c r="M1362" s="6" t="s">
        <v>115</v>
      </c>
      <c r="N1362" s="9">
        <v>2101201804251</v>
      </c>
      <c r="O1362" s="6" t="s">
        <v>222</v>
      </c>
      <c r="P1362" s="15">
        <v>20180127</v>
      </c>
      <c r="Q1362" s="6" t="s">
        <v>223</v>
      </c>
      <c r="R1362" s="15">
        <v>1002608069</v>
      </c>
      <c r="S1362" s="15">
        <v>1</v>
      </c>
      <c r="T1362" s="15" t="s">
        <v>118</v>
      </c>
      <c r="U1362" s="25" t="s">
        <v>224</v>
      </c>
      <c r="V1362" s="15"/>
    </row>
    <row r="1363" spans="1:22" ht="60">
      <c r="A1363" s="6">
        <v>1099</v>
      </c>
      <c r="B1363" s="6" t="s">
        <v>21</v>
      </c>
      <c r="C1363" s="6">
        <v>11454055</v>
      </c>
      <c r="D1363" s="7" t="s">
        <v>837</v>
      </c>
      <c r="E1363" s="8" t="s">
        <v>838</v>
      </c>
      <c r="F1363" s="6">
        <v>10000</v>
      </c>
      <c r="G1363" s="6" t="s">
        <v>634</v>
      </c>
      <c r="H1363" s="15"/>
      <c r="I1363" s="15"/>
      <c r="J1363" s="15"/>
      <c r="K1363" s="15">
        <v>1002550553</v>
      </c>
      <c r="L1363" s="15">
        <v>20</v>
      </c>
      <c r="M1363" s="6" t="s">
        <v>115</v>
      </c>
      <c r="N1363" s="9">
        <v>2101201804251</v>
      </c>
      <c r="O1363" s="6" t="s">
        <v>222</v>
      </c>
      <c r="P1363" s="15">
        <v>20180130</v>
      </c>
      <c r="Q1363" s="6" t="s">
        <v>223</v>
      </c>
      <c r="R1363" s="15">
        <v>1002608070</v>
      </c>
      <c r="S1363" s="15">
        <v>1</v>
      </c>
      <c r="T1363" s="15" t="s">
        <v>118</v>
      </c>
      <c r="U1363" s="25" t="s">
        <v>224</v>
      </c>
      <c r="V1363" s="15"/>
    </row>
    <row r="1364" spans="1:22" ht="60">
      <c r="A1364" s="6">
        <v>1100</v>
      </c>
      <c r="B1364" s="6" t="s">
        <v>21</v>
      </c>
      <c r="C1364" s="6">
        <v>11454082</v>
      </c>
      <c r="D1364" s="7" t="s">
        <v>839</v>
      </c>
      <c r="E1364" s="8" t="s">
        <v>840</v>
      </c>
      <c r="F1364" s="6">
        <v>18</v>
      </c>
      <c r="G1364" s="6" t="s">
        <v>634</v>
      </c>
      <c r="H1364" s="15">
        <v>8.3655000000000008</v>
      </c>
      <c r="I1364" s="15" t="s">
        <v>233</v>
      </c>
      <c r="J1364" s="15">
        <v>43059</v>
      </c>
      <c r="K1364" s="15">
        <v>1002515873</v>
      </c>
      <c r="L1364" s="15">
        <v>4440</v>
      </c>
      <c r="M1364" s="6" t="s">
        <v>115</v>
      </c>
      <c r="N1364" s="9">
        <v>2101201804251</v>
      </c>
      <c r="O1364" s="6" t="s">
        <v>222</v>
      </c>
      <c r="P1364" s="15">
        <v>20180115</v>
      </c>
      <c r="Q1364" s="6" t="s">
        <v>223</v>
      </c>
      <c r="R1364" s="15">
        <v>1002608005</v>
      </c>
      <c r="S1364" s="15">
        <v>1</v>
      </c>
      <c r="T1364" s="15" t="s">
        <v>118</v>
      </c>
      <c r="U1364" s="25" t="s">
        <v>224</v>
      </c>
      <c r="V1364" s="15"/>
    </row>
    <row r="1365" spans="1:22" ht="60">
      <c r="A1365" s="6">
        <v>1101</v>
      </c>
      <c r="B1365" s="6" t="s">
        <v>21</v>
      </c>
      <c r="C1365" s="6">
        <v>11454082</v>
      </c>
      <c r="D1365" s="7" t="s">
        <v>839</v>
      </c>
      <c r="E1365" s="8" t="s">
        <v>840</v>
      </c>
      <c r="F1365" s="6">
        <v>18</v>
      </c>
      <c r="G1365" s="6" t="s">
        <v>634</v>
      </c>
      <c r="H1365" s="15">
        <v>8.3655000000000008</v>
      </c>
      <c r="I1365" s="15" t="s">
        <v>233</v>
      </c>
      <c r="J1365" s="15">
        <v>43059</v>
      </c>
      <c r="K1365" s="15">
        <v>1002517642</v>
      </c>
      <c r="L1365" s="15">
        <v>3720</v>
      </c>
      <c r="M1365" s="6" t="s">
        <v>115</v>
      </c>
      <c r="N1365" s="9">
        <v>2101201804251</v>
      </c>
      <c r="O1365" s="6" t="s">
        <v>222</v>
      </c>
      <c r="P1365" s="15">
        <v>20180115</v>
      </c>
      <c r="Q1365" s="6" t="s">
        <v>223</v>
      </c>
      <c r="R1365" s="15">
        <v>1002608119</v>
      </c>
      <c r="S1365" s="15">
        <v>1</v>
      </c>
      <c r="T1365" s="15" t="s">
        <v>118</v>
      </c>
      <c r="U1365" s="25" t="s">
        <v>224</v>
      </c>
      <c r="V1365" s="15"/>
    </row>
    <row r="1366" spans="1:22" ht="60">
      <c r="A1366" s="6">
        <v>1102</v>
      </c>
      <c r="B1366" s="6" t="s">
        <v>21</v>
      </c>
      <c r="C1366" s="6">
        <v>11454084</v>
      </c>
      <c r="D1366" s="7" t="s">
        <v>841</v>
      </c>
      <c r="E1366" s="8" t="s">
        <v>842</v>
      </c>
      <c r="F1366" s="6">
        <v>2</v>
      </c>
      <c r="G1366" s="6" t="s">
        <v>634</v>
      </c>
      <c r="H1366" s="15"/>
      <c r="I1366" s="15"/>
      <c r="J1366" s="15"/>
      <c r="K1366" s="15">
        <v>1002508059</v>
      </c>
      <c r="L1366" s="15">
        <v>4200</v>
      </c>
      <c r="M1366" s="6" t="s">
        <v>115</v>
      </c>
      <c r="N1366" s="9">
        <v>2101201804251</v>
      </c>
      <c r="O1366" s="6" t="s">
        <v>222</v>
      </c>
      <c r="P1366" s="15">
        <v>20180115</v>
      </c>
      <c r="Q1366" s="6" t="s">
        <v>223</v>
      </c>
      <c r="R1366" s="15">
        <v>1002608073</v>
      </c>
      <c r="S1366" s="15">
        <v>1</v>
      </c>
      <c r="T1366" s="15" t="s">
        <v>118</v>
      </c>
      <c r="U1366" s="25" t="s">
        <v>224</v>
      </c>
      <c r="V1366" s="15"/>
    </row>
    <row r="1367" spans="1:22" ht="60">
      <c r="A1367" s="6">
        <v>1103</v>
      </c>
      <c r="B1367" s="6" t="s">
        <v>21</v>
      </c>
      <c r="C1367" s="6">
        <v>11454084</v>
      </c>
      <c r="D1367" s="7" t="s">
        <v>841</v>
      </c>
      <c r="E1367" s="8" t="s">
        <v>842</v>
      </c>
      <c r="F1367" s="6">
        <v>2</v>
      </c>
      <c r="G1367" s="6" t="s">
        <v>634</v>
      </c>
      <c r="H1367" s="15"/>
      <c r="I1367" s="15"/>
      <c r="J1367" s="15"/>
      <c r="K1367" s="15">
        <v>1002509034</v>
      </c>
      <c r="L1367" s="15">
        <v>4370</v>
      </c>
      <c r="M1367" s="6" t="s">
        <v>115</v>
      </c>
      <c r="N1367" s="9">
        <v>2101201804251</v>
      </c>
      <c r="O1367" s="6" t="s">
        <v>222</v>
      </c>
      <c r="P1367" s="15">
        <v>20180127</v>
      </c>
      <c r="Q1367" s="6" t="s">
        <v>223</v>
      </c>
      <c r="R1367" s="15">
        <v>1002608014</v>
      </c>
      <c r="S1367" s="15">
        <v>1</v>
      </c>
      <c r="T1367" s="15" t="s">
        <v>118</v>
      </c>
      <c r="U1367" s="25" t="s">
        <v>224</v>
      </c>
      <c r="V1367" s="15"/>
    </row>
    <row r="1368" spans="1:22" ht="60">
      <c r="A1368" s="6">
        <v>1104</v>
      </c>
      <c r="B1368" s="6" t="s">
        <v>21</v>
      </c>
      <c r="C1368" s="6">
        <v>11454084</v>
      </c>
      <c r="D1368" s="7" t="s">
        <v>841</v>
      </c>
      <c r="E1368" s="8" t="s">
        <v>842</v>
      </c>
      <c r="F1368" s="6">
        <v>4</v>
      </c>
      <c r="G1368" s="6" t="s">
        <v>634</v>
      </c>
      <c r="H1368" s="15"/>
      <c r="I1368" s="15"/>
      <c r="J1368" s="15"/>
      <c r="K1368" s="15">
        <v>1002515873</v>
      </c>
      <c r="L1368" s="15">
        <v>4460</v>
      </c>
      <c r="M1368" s="6" t="s">
        <v>115</v>
      </c>
      <c r="N1368" s="9">
        <v>2101201804251</v>
      </c>
      <c r="O1368" s="6" t="s">
        <v>222</v>
      </c>
      <c r="P1368" s="15">
        <v>20180115</v>
      </c>
      <c r="Q1368" s="6" t="s">
        <v>223</v>
      </c>
      <c r="R1368" s="15">
        <v>1002607999</v>
      </c>
      <c r="S1368" s="15">
        <v>1</v>
      </c>
      <c r="T1368" s="15" t="s">
        <v>118</v>
      </c>
      <c r="U1368" s="25" t="s">
        <v>224</v>
      </c>
      <c r="V1368" s="15"/>
    </row>
    <row r="1369" spans="1:22" ht="60">
      <c r="A1369" s="6">
        <v>1105</v>
      </c>
      <c r="B1369" s="6" t="s">
        <v>21</v>
      </c>
      <c r="C1369" s="6">
        <v>11454084</v>
      </c>
      <c r="D1369" s="7" t="s">
        <v>841</v>
      </c>
      <c r="E1369" s="8" t="s">
        <v>842</v>
      </c>
      <c r="F1369" s="6">
        <v>4</v>
      </c>
      <c r="G1369" s="6" t="s">
        <v>634</v>
      </c>
      <c r="H1369" s="15"/>
      <c r="I1369" s="15"/>
      <c r="J1369" s="15"/>
      <c r="K1369" s="15">
        <v>1002517642</v>
      </c>
      <c r="L1369" s="15">
        <v>3740</v>
      </c>
      <c r="M1369" s="6" t="s">
        <v>115</v>
      </c>
      <c r="N1369" s="9">
        <v>2101201804251</v>
      </c>
      <c r="O1369" s="6" t="s">
        <v>222</v>
      </c>
      <c r="P1369" s="15">
        <v>20180223</v>
      </c>
      <c r="Q1369" s="6" t="s">
        <v>223</v>
      </c>
      <c r="R1369" s="15">
        <v>1002649400</v>
      </c>
      <c r="S1369" s="15">
        <v>1</v>
      </c>
      <c r="T1369" s="15" t="s">
        <v>139</v>
      </c>
      <c r="U1369" s="25" t="s">
        <v>843</v>
      </c>
      <c r="V1369" s="15"/>
    </row>
    <row r="1370" spans="1:22" ht="60">
      <c r="A1370" s="6">
        <v>1106</v>
      </c>
      <c r="B1370" s="6" t="s">
        <v>21</v>
      </c>
      <c r="C1370" s="6">
        <v>11454084</v>
      </c>
      <c r="D1370" s="7" t="s">
        <v>841</v>
      </c>
      <c r="E1370" s="8" t="s">
        <v>842</v>
      </c>
      <c r="F1370" s="6">
        <v>5</v>
      </c>
      <c r="G1370" s="6" t="s">
        <v>634</v>
      </c>
      <c r="H1370" s="15"/>
      <c r="I1370" s="15"/>
      <c r="J1370" s="15"/>
      <c r="K1370" s="15">
        <v>1002530789</v>
      </c>
      <c r="L1370" s="15">
        <v>2930</v>
      </c>
      <c r="M1370" s="6" t="s">
        <v>115</v>
      </c>
      <c r="N1370" s="9">
        <v>2101201804251</v>
      </c>
      <c r="O1370" s="6" t="s">
        <v>222</v>
      </c>
      <c r="P1370" s="15">
        <v>20180119</v>
      </c>
      <c r="Q1370" s="6" t="s">
        <v>223</v>
      </c>
      <c r="R1370" s="15">
        <v>1002521114</v>
      </c>
      <c r="S1370" s="15">
        <v>1</v>
      </c>
      <c r="T1370" s="15" t="s">
        <v>118</v>
      </c>
      <c r="U1370" s="25" t="s">
        <v>224</v>
      </c>
      <c r="V1370" s="15"/>
    </row>
    <row r="1371" spans="1:22" ht="60">
      <c r="A1371" s="6">
        <v>1107</v>
      </c>
      <c r="B1371" s="6" t="s">
        <v>21</v>
      </c>
      <c r="C1371" s="6">
        <v>11454084</v>
      </c>
      <c r="D1371" s="7" t="s">
        <v>841</v>
      </c>
      <c r="E1371" s="8" t="s">
        <v>842</v>
      </c>
      <c r="F1371" s="6">
        <v>5</v>
      </c>
      <c r="G1371" s="6" t="s">
        <v>634</v>
      </c>
      <c r="H1371" s="15"/>
      <c r="I1371" s="15"/>
      <c r="J1371" s="15"/>
      <c r="K1371" s="15">
        <v>1002530791</v>
      </c>
      <c r="L1371" s="15">
        <v>5630</v>
      </c>
      <c r="M1371" s="6" t="s">
        <v>115</v>
      </c>
      <c r="N1371" s="9">
        <v>2101201804251</v>
      </c>
      <c r="O1371" s="6" t="s">
        <v>222</v>
      </c>
      <c r="P1371" s="15">
        <v>20180125</v>
      </c>
      <c r="Q1371" s="6" t="s">
        <v>223</v>
      </c>
      <c r="R1371" s="15">
        <v>1002620395</v>
      </c>
      <c r="S1371" s="15">
        <v>1</v>
      </c>
      <c r="T1371" s="15" t="s">
        <v>118</v>
      </c>
      <c r="U1371" s="25" t="s">
        <v>224</v>
      </c>
      <c r="V1371" s="15"/>
    </row>
    <row r="1372" spans="1:22" ht="60">
      <c r="A1372" s="6">
        <v>1108</v>
      </c>
      <c r="B1372" s="6" t="s">
        <v>21</v>
      </c>
      <c r="C1372" s="6">
        <v>11454084</v>
      </c>
      <c r="D1372" s="7" t="s">
        <v>841</v>
      </c>
      <c r="E1372" s="8" t="s">
        <v>842</v>
      </c>
      <c r="F1372" s="6">
        <v>2</v>
      </c>
      <c r="G1372" s="6" t="s">
        <v>634</v>
      </c>
      <c r="H1372" s="15"/>
      <c r="I1372" s="15"/>
      <c r="J1372" s="15"/>
      <c r="K1372" s="15">
        <v>1002530890</v>
      </c>
      <c r="L1372" s="15">
        <v>1560</v>
      </c>
      <c r="M1372" s="6" t="s">
        <v>115</v>
      </c>
      <c r="N1372" s="9">
        <v>2101201804251</v>
      </c>
      <c r="O1372" s="6" t="s">
        <v>222</v>
      </c>
      <c r="P1372" s="15">
        <v>20180129</v>
      </c>
      <c r="Q1372" s="6" t="s">
        <v>223</v>
      </c>
      <c r="R1372" s="15">
        <v>1002620396</v>
      </c>
      <c r="S1372" s="15">
        <v>1</v>
      </c>
      <c r="T1372" s="15" t="s">
        <v>118</v>
      </c>
      <c r="U1372" s="25" t="s">
        <v>224</v>
      </c>
      <c r="V1372" s="15"/>
    </row>
    <row r="1373" spans="1:22" ht="60">
      <c r="A1373" s="6">
        <v>1109</v>
      </c>
      <c r="B1373" s="6" t="s">
        <v>21</v>
      </c>
      <c r="C1373" s="6">
        <v>11454084</v>
      </c>
      <c r="D1373" s="7" t="s">
        <v>841</v>
      </c>
      <c r="E1373" s="8" t="s">
        <v>842</v>
      </c>
      <c r="F1373" s="6">
        <v>4</v>
      </c>
      <c r="G1373" s="6" t="s">
        <v>634</v>
      </c>
      <c r="H1373" s="15"/>
      <c r="I1373" s="15"/>
      <c r="J1373" s="15"/>
      <c r="K1373" s="15">
        <v>1002531065</v>
      </c>
      <c r="L1373" s="15">
        <v>5240</v>
      </c>
      <c r="M1373" s="6" t="s">
        <v>115</v>
      </c>
      <c r="N1373" s="9">
        <v>2101201804251</v>
      </c>
      <c r="O1373" s="6" t="s">
        <v>222</v>
      </c>
      <c r="P1373" s="15">
        <v>20180130</v>
      </c>
      <c r="Q1373" s="6" t="s">
        <v>223</v>
      </c>
      <c r="R1373" s="15">
        <v>1002620397</v>
      </c>
      <c r="S1373" s="15">
        <v>1</v>
      </c>
      <c r="T1373" s="15" t="s">
        <v>118</v>
      </c>
      <c r="U1373" s="25" t="s">
        <v>224</v>
      </c>
      <c r="V1373" s="15"/>
    </row>
    <row r="1374" spans="1:22" ht="60">
      <c r="A1374" s="6">
        <v>1110</v>
      </c>
      <c r="B1374" s="6" t="s">
        <v>21</v>
      </c>
      <c r="C1374" s="6">
        <v>11454084</v>
      </c>
      <c r="D1374" s="7" t="s">
        <v>841</v>
      </c>
      <c r="E1374" s="8" t="s">
        <v>842</v>
      </c>
      <c r="F1374" s="6">
        <v>4</v>
      </c>
      <c r="G1374" s="6" t="s">
        <v>634</v>
      </c>
      <c r="H1374" s="15"/>
      <c r="I1374" s="15"/>
      <c r="J1374" s="15"/>
      <c r="K1374" s="15">
        <v>1002531069</v>
      </c>
      <c r="L1374" s="15">
        <v>5050</v>
      </c>
      <c r="M1374" s="6" t="s">
        <v>115</v>
      </c>
      <c r="N1374" s="9">
        <v>2101201804251</v>
      </c>
      <c r="O1374" s="6" t="s">
        <v>222</v>
      </c>
      <c r="P1374" s="15">
        <v>20180201</v>
      </c>
      <c r="Q1374" s="6" t="s">
        <v>223</v>
      </c>
      <c r="R1374" s="15">
        <v>1002620398</v>
      </c>
      <c r="S1374" s="15">
        <v>1</v>
      </c>
      <c r="T1374" s="15" t="s">
        <v>118</v>
      </c>
      <c r="U1374" s="25" t="s">
        <v>224</v>
      </c>
      <c r="V1374" s="15"/>
    </row>
    <row r="1375" spans="1:22" ht="60">
      <c r="A1375" s="6">
        <v>1111</v>
      </c>
      <c r="B1375" s="6" t="s">
        <v>21</v>
      </c>
      <c r="C1375" s="6">
        <v>11454084</v>
      </c>
      <c r="D1375" s="7" t="s">
        <v>841</v>
      </c>
      <c r="E1375" s="8" t="s">
        <v>842</v>
      </c>
      <c r="F1375" s="6">
        <v>2</v>
      </c>
      <c r="G1375" s="6" t="s">
        <v>634</v>
      </c>
      <c r="H1375" s="15"/>
      <c r="I1375" s="15"/>
      <c r="J1375" s="15"/>
      <c r="K1375" s="15">
        <v>1002537942</v>
      </c>
      <c r="L1375" s="15">
        <v>4650</v>
      </c>
      <c r="M1375" s="6" t="s">
        <v>115</v>
      </c>
      <c r="N1375" s="9">
        <v>2101201804251</v>
      </c>
      <c r="O1375" s="6" t="s">
        <v>222</v>
      </c>
      <c r="P1375" s="15">
        <v>20180115</v>
      </c>
      <c r="Q1375" s="6" t="s">
        <v>223</v>
      </c>
      <c r="R1375" s="15">
        <v>1002607473</v>
      </c>
      <c r="S1375" s="15">
        <v>1</v>
      </c>
      <c r="T1375" s="15" t="s">
        <v>118</v>
      </c>
      <c r="U1375" s="25" t="s">
        <v>224</v>
      </c>
      <c r="V1375" s="15"/>
    </row>
    <row r="1376" spans="1:22" ht="60">
      <c r="A1376" s="6">
        <v>1112</v>
      </c>
      <c r="B1376" s="6" t="s">
        <v>21</v>
      </c>
      <c r="C1376" s="6">
        <v>11454084</v>
      </c>
      <c r="D1376" s="7" t="s">
        <v>841</v>
      </c>
      <c r="E1376" s="8" t="s">
        <v>842</v>
      </c>
      <c r="F1376" s="6">
        <v>4</v>
      </c>
      <c r="G1376" s="6" t="s">
        <v>634</v>
      </c>
      <c r="H1376" s="15"/>
      <c r="I1376" s="15"/>
      <c r="J1376" s="15"/>
      <c r="K1376" s="15">
        <v>1002542000</v>
      </c>
      <c r="L1376" s="15">
        <v>4870</v>
      </c>
      <c r="M1376" s="6" t="s">
        <v>115</v>
      </c>
      <c r="N1376" s="9">
        <v>2101201804251</v>
      </c>
      <c r="O1376" s="6" t="s">
        <v>222</v>
      </c>
      <c r="P1376" s="15">
        <v>20180116</v>
      </c>
      <c r="Q1376" s="6" t="s">
        <v>223</v>
      </c>
      <c r="R1376" s="15">
        <v>1002606271</v>
      </c>
      <c r="S1376" s="15">
        <v>1</v>
      </c>
      <c r="T1376" s="15" t="s">
        <v>118</v>
      </c>
      <c r="U1376" s="25" t="s">
        <v>224</v>
      </c>
      <c r="V1376" s="15"/>
    </row>
    <row r="1377" spans="1:22" ht="60">
      <c r="A1377" s="6">
        <v>1113</v>
      </c>
      <c r="B1377" s="6" t="s">
        <v>21</v>
      </c>
      <c r="C1377" s="6">
        <v>11454399</v>
      </c>
      <c r="D1377" s="7" t="s">
        <v>844</v>
      </c>
      <c r="E1377" s="8" t="s">
        <v>845</v>
      </c>
      <c r="F1377" s="6">
        <v>8</v>
      </c>
      <c r="G1377" s="6" t="s">
        <v>634</v>
      </c>
      <c r="H1377" s="15"/>
      <c r="I1377" s="15"/>
      <c r="J1377" s="15"/>
      <c r="K1377" s="15">
        <v>1002506381</v>
      </c>
      <c r="L1377" s="15">
        <v>3820</v>
      </c>
      <c r="M1377" s="6" t="s">
        <v>115</v>
      </c>
      <c r="N1377" s="9">
        <v>2101201804251</v>
      </c>
      <c r="O1377" s="6" t="s">
        <v>222</v>
      </c>
      <c r="P1377" s="15">
        <v>20180118</v>
      </c>
      <c r="Q1377" s="6" t="s">
        <v>223</v>
      </c>
      <c r="R1377" s="15">
        <v>1002606272</v>
      </c>
      <c r="S1377" s="15">
        <v>1</v>
      </c>
      <c r="T1377" s="15" t="s">
        <v>118</v>
      </c>
      <c r="U1377" s="25" t="s">
        <v>224</v>
      </c>
      <c r="V1377" s="15"/>
    </row>
    <row r="1378" spans="1:22" ht="60">
      <c r="A1378" s="6">
        <v>1114</v>
      </c>
      <c r="B1378" s="6" t="s">
        <v>21</v>
      </c>
      <c r="C1378" s="6">
        <v>11454419</v>
      </c>
      <c r="D1378" s="7" t="s">
        <v>846</v>
      </c>
      <c r="E1378" s="8" t="s">
        <v>847</v>
      </c>
      <c r="F1378" s="6">
        <v>16</v>
      </c>
      <c r="G1378" s="6" t="s">
        <v>634</v>
      </c>
      <c r="H1378" s="15">
        <v>39.3705</v>
      </c>
      <c r="I1378" s="15" t="s">
        <v>253</v>
      </c>
      <c r="J1378" s="15">
        <v>43066</v>
      </c>
      <c r="K1378" s="15">
        <v>1002530890</v>
      </c>
      <c r="L1378" s="15">
        <v>4630</v>
      </c>
      <c r="M1378" s="6" t="s">
        <v>115</v>
      </c>
      <c r="N1378" s="9">
        <v>2101201804251</v>
      </c>
      <c r="O1378" s="6" t="s">
        <v>222</v>
      </c>
      <c r="P1378" s="15">
        <v>20180119</v>
      </c>
      <c r="Q1378" s="6" t="s">
        <v>223</v>
      </c>
      <c r="R1378" s="15">
        <v>1002606273</v>
      </c>
      <c r="S1378" s="15">
        <v>1</v>
      </c>
      <c r="T1378" s="15" t="s">
        <v>118</v>
      </c>
      <c r="U1378" s="25" t="s">
        <v>224</v>
      </c>
      <c r="V1378" s="15"/>
    </row>
    <row r="1379" spans="1:22" ht="60">
      <c r="A1379" s="6">
        <v>1115</v>
      </c>
      <c r="B1379" s="6" t="s">
        <v>21</v>
      </c>
      <c r="C1379" s="6">
        <v>11454433</v>
      </c>
      <c r="D1379" s="7" t="s">
        <v>848</v>
      </c>
      <c r="E1379" s="8" t="s">
        <v>849</v>
      </c>
      <c r="F1379" s="6">
        <v>4</v>
      </c>
      <c r="G1379" s="6" t="s">
        <v>634</v>
      </c>
      <c r="H1379" s="15"/>
      <c r="I1379" s="15"/>
      <c r="J1379" s="15"/>
      <c r="K1379" s="15">
        <v>1002530890</v>
      </c>
      <c r="L1379" s="15">
        <v>2880</v>
      </c>
      <c r="M1379" s="6" t="s">
        <v>115</v>
      </c>
      <c r="N1379" s="9">
        <v>2101201804251</v>
      </c>
      <c r="O1379" s="6" t="s">
        <v>222</v>
      </c>
      <c r="P1379" s="15">
        <v>20180128</v>
      </c>
      <c r="Q1379" s="6" t="s">
        <v>223</v>
      </c>
      <c r="R1379" s="15">
        <v>1002606274</v>
      </c>
      <c r="S1379" s="15">
        <v>1</v>
      </c>
      <c r="T1379" s="15" t="s">
        <v>118</v>
      </c>
      <c r="U1379" s="25" t="s">
        <v>224</v>
      </c>
      <c r="V1379" s="15"/>
    </row>
    <row r="1380" spans="1:22" ht="60">
      <c r="A1380" s="6">
        <v>1116</v>
      </c>
      <c r="B1380" s="6" t="s">
        <v>21</v>
      </c>
      <c r="C1380" s="6">
        <v>11454435</v>
      </c>
      <c r="D1380" s="7" t="s">
        <v>850</v>
      </c>
      <c r="E1380" s="8" t="s">
        <v>851</v>
      </c>
      <c r="F1380" s="6">
        <v>4</v>
      </c>
      <c r="G1380" s="6" t="s">
        <v>634</v>
      </c>
      <c r="H1380" s="15">
        <v>120.042</v>
      </c>
      <c r="I1380" s="15" t="s">
        <v>233</v>
      </c>
      <c r="J1380" s="15">
        <v>43084</v>
      </c>
      <c r="K1380" s="15">
        <v>1002508059</v>
      </c>
      <c r="L1380" s="15">
        <v>4290</v>
      </c>
      <c r="M1380" s="6" t="s">
        <v>115</v>
      </c>
      <c r="N1380" s="9">
        <v>2101201804251</v>
      </c>
      <c r="O1380" s="6" t="s">
        <v>222</v>
      </c>
      <c r="P1380" s="15">
        <v>20180128</v>
      </c>
      <c r="Q1380" s="6" t="s">
        <v>223</v>
      </c>
      <c r="R1380" s="15">
        <v>1002606275</v>
      </c>
      <c r="S1380" s="15">
        <v>1</v>
      </c>
      <c r="T1380" s="15" t="s">
        <v>118</v>
      </c>
      <c r="U1380" s="25" t="s">
        <v>224</v>
      </c>
      <c r="V1380" s="15"/>
    </row>
    <row r="1381" spans="1:22" ht="60">
      <c r="A1381" s="6">
        <v>1117</v>
      </c>
      <c r="B1381" s="6" t="s">
        <v>21</v>
      </c>
      <c r="C1381" s="6">
        <v>11454435</v>
      </c>
      <c r="D1381" s="7" t="s">
        <v>850</v>
      </c>
      <c r="E1381" s="8" t="s">
        <v>851</v>
      </c>
      <c r="F1381" s="6">
        <v>4</v>
      </c>
      <c r="G1381" s="6" t="s">
        <v>634</v>
      </c>
      <c r="H1381" s="15">
        <v>120.042</v>
      </c>
      <c r="I1381" s="15" t="s">
        <v>233</v>
      </c>
      <c r="J1381" s="15">
        <v>43084</v>
      </c>
      <c r="K1381" s="15">
        <v>1002509034</v>
      </c>
      <c r="L1381" s="15">
        <v>4440</v>
      </c>
      <c r="M1381" s="6" t="s">
        <v>115</v>
      </c>
      <c r="N1381" s="9">
        <v>2101201804251</v>
      </c>
      <c r="O1381" s="6" t="s">
        <v>222</v>
      </c>
      <c r="P1381" s="15">
        <v>20180126</v>
      </c>
      <c r="Q1381" s="6" t="s">
        <v>223</v>
      </c>
      <c r="R1381" s="15">
        <v>1002606276</v>
      </c>
      <c r="S1381" s="15">
        <v>1</v>
      </c>
      <c r="T1381" s="15" t="s">
        <v>118</v>
      </c>
      <c r="U1381" s="25" t="s">
        <v>224</v>
      </c>
      <c r="V1381" s="15"/>
    </row>
    <row r="1382" spans="1:22" ht="60">
      <c r="A1382" s="6">
        <v>1118</v>
      </c>
      <c r="B1382" s="6" t="s">
        <v>21</v>
      </c>
      <c r="C1382" s="6">
        <v>11454435</v>
      </c>
      <c r="D1382" s="7" t="s">
        <v>850</v>
      </c>
      <c r="E1382" s="8" t="s">
        <v>851</v>
      </c>
      <c r="F1382" s="6">
        <v>4</v>
      </c>
      <c r="G1382" s="6" t="s">
        <v>634</v>
      </c>
      <c r="H1382" s="15">
        <v>120.042</v>
      </c>
      <c r="I1382" s="15" t="s">
        <v>233</v>
      </c>
      <c r="J1382" s="15">
        <v>43084</v>
      </c>
      <c r="K1382" s="15">
        <v>1002537942</v>
      </c>
      <c r="L1382" s="15">
        <v>4740</v>
      </c>
      <c r="M1382" s="6" t="s">
        <v>115</v>
      </c>
      <c r="N1382" s="9">
        <v>2101201804251</v>
      </c>
      <c r="O1382" s="6" t="s">
        <v>222</v>
      </c>
      <c r="P1382" s="15">
        <v>20180126</v>
      </c>
      <c r="Q1382" s="6" t="s">
        <v>223</v>
      </c>
      <c r="R1382" s="15">
        <v>1002606277</v>
      </c>
      <c r="S1382" s="15">
        <v>1</v>
      </c>
      <c r="T1382" s="15" t="s">
        <v>118</v>
      </c>
      <c r="U1382" s="25" t="s">
        <v>224</v>
      </c>
      <c r="V1382" s="15"/>
    </row>
    <row r="1383" spans="1:22" ht="60">
      <c r="A1383" s="6">
        <v>1119</v>
      </c>
      <c r="B1383" s="6" t="s">
        <v>21</v>
      </c>
      <c r="C1383" s="6">
        <v>11454441</v>
      </c>
      <c r="D1383" s="7" t="s">
        <v>852</v>
      </c>
      <c r="E1383" s="8" t="s">
        <v>853</v>
      </c>
      <c r="F1383" s="6">
        <v>66</v>
      </c>
      <c r="G1383" s="6" t="s">
        <v>634</v>
      </c>
      <c r="H1383" s="15"/>
      <c r="I1383" s="15"/>
      <c r="J1383" s="15"/>
      <c r="K1383" s="15">
        <v>1002515873</v>
      </c>
      <c r="L1383" s="15">
        <v>4510</v>
      </c>
      <c r="M1383" s="6" t="s">
        <v>115</v>
      </c>
      <c r="N1383" s="9">
        <v>2101201804251</v>
      </c>
      <c r="O1383" s="6" t="s">
        <v>222</v>
      </c>
      <c r="P1383" s="15">
        <v>20180130</v>
      </c>
      <c r="Q1383" s="6" t="s">
        <v>223</v>
      </c>
      <c r="R1383" s="15">
        <v>1002606278</v>
      </c>
      <c r="S1383" s="15">
        <v>1</v>
      </c>
      <c r="T1383" s="15" t="s">
        <v>118</v>
      </c>
      <c r="U1383" s="25" t="s">
        <v>224</v>
      </c>
      <c r="V1383" s="15"/>
    </row>
    <row r="1384" spans="1:22" ht="60">
      <c r="A1384" s="6">
        <v>1120</v>
      </c>
      <c r="B1384" s="6" t="s">
        <v>21</v>
      </c>
      <c r="C1384" s="6">
        <v>11454441</v>
      </c>
      <c r="D1384" s="7" t="s">
        <v>852</v>
      </c>
      <c r="E1384" s="8" t="s">
        <v>853</v>
      </c>
      <c r="F1384" s="6">
        <v>66</v>
      </c>
      <c r="G1384" s="6" t="s">
        <v>634</v>
      </c>
      <c r="H1384" s="15"/>
      <c r="I1384" s="15"/>
      <c r="J1384" s="15"/>
      <c r="K1384" s="15">
        <v>1002517642</v>
      </c>
      <c r="L1384" s="15">
        <v>3790</v>
      </c>
      <c r="M1384" s="6" t="s">
        <v>115</v>
      </c>
      <c r="N1384" s="9">
        <v>2101201804251</v>
      </c>
      <c r="O1384" s="6" t="s">
        <v>222</v>
      </c>
      <c r="P1384" s="15">
        <v>20180116</v>
      </c>
      <c r="Q1384" s="6" t="s">
        <v>223</v>
      </c>
      <c r="R1384" s="15">
        <v>1002607210</v>
      </c>
      <c r="S1384" s="15">
        <v>1</v>
      </c>
      <c r="T1384" s="15" t="s">
        <v>118</v>
      </c>
      <c r="U1384" s="25" t="s">
        <v>224</v>
      </c>
      <c r="V1384" s="15"/>
    </row>
    <row r="1385" spans="1:22" ht="60">
      <c r="A1385" s="6">
        <v>1121</v>
      </c>
      <c r="B1385" s="6" t="s">
        <v>21</v>
      </c>
      <c r="C1385" s="6">
        <v>11454441</v>
      </c>
      <c r="D1385" s="7" t="s">
        <v>852</v>
      </c>
      <c r="E1385" s="8" t="s">
        <v>853</v>
      </c>
      <c r="F1385" s="6">
        <v>35</v>
      </c>
      <c r="G1385" s="6" t="s">
        <v>634</v>
      </c>
      <c r="H1385" s="15"/>
      <c r="I1385" s="15"/>
      <c r="J1385" s="15"/>
      <c r="K1385" s="15">
        <v>1002530789</v>
      </c>
      <c r="L1385" s="15">
        <v>4290</v>
      </c>
      <c r="M1385" s="6" t="s">
        <v>115</v>
      </c>
      <c r="N1385" s="9">
        <v>2101201804251</v>
      </c>
      <c r="O1385" s="6" t="s">
        <v>222</v>
      </c>
      <c r="P1385" s="15">
        <v>20180202</v>
      </c>
      <c r="Q1385" s="6" t="s">
        <v>223</v>
      </c>
      <c r="R1385" s="15">
        <v>1002642179</v>
      </c>
      <c r="S1385" s="15">
        <v>1</v>
      </c>
      <c r="T1385" s="15" t="s">
        <v>118</v>
      </c>
      <c r="U1385" s="25" t="s">
        <v>224</v>
      </c>
      <c r="V1385" s="15"/>
    </row>
    <row r="1386" spans="1:22" ht="60">
      <c r="A1386" s="6">
        <v>1122</v>
      </c>
      <c r="B1386" s="6" t="s">
        <v>21</v>
      </c>
      <c r="C1386" s="6">
        <v>11454441</v>
      </c>
      <c r="D1386" s="7" t="s">
        <v>852</v>
      </c>
      <c r="E1386" s="8" t="s">
        <v>853</v>
      </c>
      <c r="F1386" s="6">
        <v>66</v>
      </c>
      <c r="G1386" s="6" t="s">
        <v>634</v>
      </c>
      <c r="H1386" s="15"/>
      <c r="I1386" s="15"/>
      <c r="J1386" s="15"/>
      <c r="K1386" s="15">
        <v>1002531065</v>
      </c>
      <c r="L1386" s="15">
        <v>5320</v>
      </c>
      <c r="M1386" s="6" t="s">
        <v>115</v>
      </c>
      <c r="N1386" s="9">
        <v>2101201804251</v>
      </c>
      <c r="O1386" s="6" t="s">
        <v>222</v>
      </c>
      <c r="P1386" s="15">
        <v>20180204</v>
      </c>
      <c r="Q1386" s="6" t="s">
        <v>223</v>
      </c>
      <c r="R1386" s="15">
        <v>1002642180</v>
      </c>
      <c r="S1386" s="15">
        <v>1</v>
      </c>
      <c r="T1386" s="15" t="s">
        <v>118</v>
      </c>
      <c r="U1386" s="25" t="s">
        <v>224</v>
      </c>
      <c r="V1386" s="15"/>
    </row>
    <row r="1387" spans="1:22" ht="60">
      <c r="A1387" s="6">
        <v>1123</v>
      </c>
      <c r="B1387" s="6" t="s">
        <v>21</v>
      </c>
      <c r="C1387" s="6">
        <v>11454441</v>
      </c>
      <c r="D1387" s="7" t="s">
        <v>852</v>
      </c>
      <c r="E1387" s="8" t="s">
        <v>853</v>
      </c>
      <c r="F1387" s="6">
        <v>66</v>
      </c>
      <c r="G1387" s="6" t="s">
        <v>634</v>
      </c>
      <c r="H1387" s="15"/>
      <c r="I1387" s="15"/>
      <c r="J1387" s="15"/>
      <c r="K1387" s="15">
        <v>1002531069</v>
      </c>
      <c r="L1387" s="15">
        <v>5140</v>
      </c>
      <c r="M1387" s="6" t="s">
        <v>115</v>
      </c>
      <c r="N1387" s="9">
        <v>2101201804251</v>
      </c>
      <c r="O1387" s="6" t="s">
        <v>222</v>
      </c>
      <c r="P1387" s="15">
        <v>20180115</v>
      </c>
      <c r="Q1387" s="6" t="s">
        <v>223</v>
      </c>
      <c r="R1387" s="15">
        <v>1002606324</v>
      </c>
      <c r="S1387" s="15">
        <v>1</v>
      </c>
      <c r="T1387" s="15" t="s">
        <v>118</v>
      </c>
      <c r="U1387" s="25" t="s">
        <v>224</v>
      </c>
      <c r="V1387" s="15"/>
    </row>
    <row r="1388" spans="1:22" ht="60">
      <c r="A1388" s="6">
        <v>1124</v>
      </c>
      <c r="B1388" s="6" t="s">
        <v>21</v>
      </c>
      <c r="C1388" s="6">
        <v>11454441</v>
      </c>
      <c r="D1388" s="7" t="s">
        <v>852</v>
      </c>
      <c r="E1388" s="8" t="s">
        <v>853</v>
      </c>
      <c r="F1388" s="6">
        <v>66</v>
      </c>
      <c r="G1388" s="6" t="s">
        <v>634</v>
      </c>
      <c r="H1388" s="15"/>
      <c r="I1388" s="15"/>
      <c r="J1388" s="15"/>
      <c r="K1388" s="15">
        <v>1002541752</v>
      </c>
      <c r="L1388" s="15">
        <v>3460</v>
      </c>
      <c r="M1388" s="6" t="s">
        <v>115</v>
      </c>
      <c r="N1388" s="9">
        <v>2101201804251</v>
      </c>
      <c r="O1388" s="6" t="s">
        <v>222</v>
      </c>
      <c r="P1388" s="15">
        <v>20180116</v>
      </c>
      <c r="Q1388" s="6" t="s">
        <v>223</v>
      </c>
      <c r="R1388" s="15">
        <v>1002608535</v>
      </c>
      <c r="S1388" s="15">
        <v>1</v>
      </c>
      <c r="T1388" s="15" t="s">
        <v>118</v>
      </c>
      <c r="U1388" s="25" t="s">
        <v>224</v>
      </c>
      <c r="V1388" s="15"/>
    </row>
    <row r="1389" spans="1:22" ht="60">
      <c r="A1389" s="6">
        <v>1125</v>
      </c>
      <c r="B1389" s="6" t="s">
        <v>21</v>
      </c>
      <c r="C1389" s="6">
        <v>11454441</v>
      </c>
      <c r="D1389" s="7" t="s">
        <v>852</v>
      </c>
      <c r="E1389" s="8" t="s">
        <v>853</v>
      </c>
      <c r="F1389" s="6">
        <v>66</v>
      </c>
      <c r="G1389" s="6" t="s">
        <v>634</v>
      </c>
      <c r="H1389" s="15"/>
      <c r="I1389" s="15"/>
      <c r="J1389" s="15"/>
      <c r="K1389" s="15">
        <v>1002542000</v>
      </c>
      <c r="L1389" s="15">
        <v>4960</v>
      </c>
      <c r="M1389" s="6" t="s">
        <v>115</v>
      </c>
      <c r="N1389" s="9">
        <v>2101201804251</v>
      </c>
      <c r="O1389" s="6" t="s">
        <v>222</v>
      </c>
      <c r="P1389" s="15">
        <v>20180116</v>
      </c>
      <c r="Q1389" s="6" t="s">
        <v>223</v>
      </c>
      <c r="R1389" s="15">
        <v>1002608536</v>
      </c>
      <c r="S1389" s="15">
        <v>1</v>
      </c>
      <c r="T1389" s="15" t="s">
        <v>118</v>
      </c>
      <c r="U1389" s="25" t="s">
        <v>224</v>
      </c>
      <c r="V1389" s="15"/>
    </row>
    <row r="1390" spans="1:22" ht="60">
      <c r="A1390" s="6">
        <v>1126</v>
      </c>
      <c r="B1390" s="6" t="s">
        <v>21</v>
      </c>
      <c r="C1390" s="6">
        <v>11454442</v>
      </c>
      <c r="D1390" s="7" t="s">
        <v>854</v>
      </c>
      <c r="E1390" s="8" t="s">
        <v>855</v>
      </c>
      <c r="F1390" s="6">
        <v>4</v>
      </c>
      <c r="G1390" s="6" t="s">
        <v>634</v>
      </c>
      <c r="H1390" s="15">
        <v>60.208199999999998</v>
      </c>
      <c r="I1390" s="15" t="s">
        <v>253</v>
      </c>
      <c r="J1390" s="15">
        <v>43066</v>
      </c>
      <c r="K1390" s="15">
        <v>1002508059</v>
      </c>
      <c r="L1390" s="15">
        <v>4300</v>
      </c>
      <c r="M1390" s="6" t="s">
        <v>115</v>
      </c>
      <c r="N1390" s="9">
        <v>2101201804251</v>
      </c>
      <c r="O1390" s="6" t="s">
        <v>222</v>
      </c>
      <c r="P1390" s="15">
        <v>20180127</v>
      </c>
      <c r="Q1390" s="6" t="s">
        <v>223</v>
      </c>
      <c r="R1390" s="15">
        <v>1002608537</v>
      </c>
      <c r="S1390" s="15">
        <v>1</v>
      </c>
      <c r="T1390" s="15" t="s">
        <v>118</v>
      </c>
      <c r="U1390" s="25" t="s">
        <v>224</v>
      </c>
      <c r="V1390" s="15"/>
    </row>
    <row r="1391" spans="1:22" ht="60">
      <c r="A1391" s="6">
        <v>1127</v>
      </c>
      <c r="B1391" s="6" t="s">
        <v>21</v>
      </c>
      <c r="C1391" s="6">
        <v>11454442</v>
      </c>
      <c r="D1391" s="7" t="s">
        <v>854</v>
      </c>
      <c r="E1391" s="8" t="s">
        <v>855</v>
      </c>
      <c r="F1391" s="6">
        <v>4</v>
      </c>
      <c r="G1391" s="6" t="s">
        <v>634</v>
      </c>
      <c r="H1391" s="15">
        <v>60.208199999999998</v>
      </c>
      <c r="I1391" s="15" t="s">
        <v>253</v>
      </c>
      <c r="J1391" s="15">
        <v>43066</v>
      </c>
      <c r="K1391" s="15">
        <v>1002509034</v>
      </c>
      <c r="L1391" s="15">
        <v>4450</v>
      </c>
      <c r="M1391" s="6" t="s">
        <v>115</v>
      </c>
      <c r="N1391" s="9">
        <v>2101201804251</v>
      </c>
      <c r="O1391" s="6" t="s">
        <v>222</v>
      </c>
      <c r="P1391" s="15">
        <v>20180130</v>
      </c>
      <c r="Q1391" s="6" t="s">
        <v>223</v>
      </c>
      <c r="R1391" s="15">
        <v>1002608538</v>
      </c>
      <c r="S1391" s="15">
        <v>1</v>
      </c>
      <c r="T1391" s="15" t="s">
        <v>118</v>
      </c>
      <c r="U1391" s="25" t="s">
        <v>224</v>
      </c>
      <c r="V1391" s="15"/>
    </row>
    <row r="1392" spans="1:22" ht="60">
      <c r="A1392" s="6">
        <v>1128</v>
      </c>
      <c r="B1392" s="6" t="s">
        <v>21</v>
      </c>
      <c r="C1392" s="6">
        <v>11454442</v>
      </c>
      <c r="D1392" s="7" t="s">
        <v>854</v>
      </c>
      <c r="E1392" s="8" t="s">
        <v>855</v>
      </c>
      <c r="F1392" s="6">
        <v>8</v>
      </c>
      <c r="G1392" s="6" t="s">
        <v>634</v>
      </c>
      <c r="H1392" s="15">
        <v>60.208199999999998</v>
      </c>
      <c r="I1392" s="15" t="s">
        <v>253</v>
      </c>
      <c r="J1392" s="15">
        <v>43066</v>
      </c>
      <c r="K1392" s="15">
        <v>1002530890</v>
      </c>
      <c r="L1392" s="15">
        <v>3910</v>
      </c>
      <c r="M1392" s="6" t="s">
        <v>115</v>
      </c>
      <c r="N1392" s="9">
        <v>2101201804251</v>
      </c>
      <c r="O1392" s="6" t="s">
        <v>222</v>
      </c>
      <c r="P1392" s="15">
        <v>20180118</v>
      </c>
      <c r="Q1392" s="6" t="s">
        <v>223</v>
      </c>
      <c r="R1392" s="15">
        <v>1002608589</v>
      </c>
      <c r="S1392" s="15">
        <v>1</v>
      </c>
      <c r="T1392" s="15" t="s">
        <v>118</v>
      </c>
      <c r="U1392" s="25" t="s">
        <v>224</v>
      </c>
      <c r="V1392" s="15"/>
    </row>
    <row r="1393" spans="1:22" ht="60">
      <c r="A1393" s="6">
        <v>1129</v>
      </c>
      <c r="B1393" s="6" t="s">
        <v>21</v>
      </c>
      <c r="C1393" s="6">
        <v>11454442</v>
      </c>
      <c r="D1393" s="7" t="s">
        <v>854</v>
      </c>
      <c r="E1393" s="8" t="s">
        <v>855</v>
      </c>
      <c r="F1393" s="6">
        <v>4</v>
      </c>
      <c r="G1393" s="6" t="s">
        <v>634</v>
      </c>
      <c r="H1393" s="15">
        <v>60.208199999999998</v>
      </c>
      <c r="I1393" s="15" t="s">
        <v>253</v>
      </c>
      <c r="J1393" s="15">
        <v>43066</v>
      </c>
      <c r="K1393" s="15">
        <v>1002537942</v>
      </c>
      <c r="L1393" s="15">
        <v>4750</v>
      </c>
      <c r="M1393" s="6" t="s">
        <v>115</v>
      </c>
      <c r="N1393" s="9">
        <v>2101201804251</v>
      </c>
      <c r="O1393" s="6" t="s">
        <v>222</v>
      </c>
      <c r="P1393" s="15">
        <v>20180119</v>
      </c>
      <c r="Q1393" s="6" t="s">
        <v>223</v>
      </c>
      <c r="R1393" s="15">
        <v>1002608590</v>
      </c>
      <c r="S1393" s="15">
        <v>1</v>
      </c>
      <c r="T1393" s="15" t="s">
        <v>118</v>
      </c>
      <c r="U1393" s="25" t="s">
        <v>224</v>
      </c>
      <c r="V1393" s="15"/>
    </row>
    <row r="1394" spans="1:22" ht="60">
      <c r="A1394" s="6">
        <v>1130</v>
      </c>
      <c r="B1394" s="6" t="s">
        <v>21</v>
      </c>
      <c r="C1394" s="6">
        <v>11454443</v>
      </c>
      <c r="D1394" s="7" t="s">
        <v>856</v>
      </c>
      <c r="E1394" s="8" t="s">
        <v>857</v>
      </c>
      <c r="F1394" s="6">
        <v>12</v>
      </c>
      <c r="G1394" s="6" t="s">
        <v>634</v>
      </c>
      <c r="H1394" s="15">
        <v>95.706000000000003</v>
      </c>
      <c r="I1394" s="15" t="s">
        <v>253</v>
      </c>
      <c r="J1394" s="15">
        <v>43066</v>
      </c>
      <c r="K1394" s="15">
        <v>1002530890</v>
      </c>
      <c r="L1394" s="15">
        <v>4340</v>
      </c>
      <c r="M1394" s="6" t="s">
        <v>115</v>
      </c>
      <c r="N1394" s="9">
        <v>2101201804251</v>
      </c>
      <c r="O1394" s="6" t="s">
        <v>222</v>
      </c>
      <c r="P1394" s="15">
        <v>20180128</v>
      </c>
      <c r="Q1394" s="6" t="s">
        <v>223</v>
      </c>
      <c r="R1394" s="15">
        <v>1002608591</v>
      </c>
      <c r="S1394" s="15">
        <v>1</v>
      </c>
      <c r="T1394" s="15" t="s">
        <v>118</v>
      </c>
      <c r="U1394" s="25" t="s">
        <v>224</v>
      </c>
      <c r="V1394" s="15"/>
    </row>
    <row r="1395" spans="1:22" ht="72">
      <c r="A1395" s="6">
        <v>1131</v>
      </c>
      <c r="B1395" s="6" t="s">
        <v>21</v>
      </c>
      <c r="C1395" s="6">
        <v>11454592</v>
      </c>
      <c r="D1395" s="7" t="s">
        <v>858</v>
      </c>
      <c r="E1395" s="8" t="s">
        <v>859</v>
      </c>
      <c r="F1395" s="6">
        <v>2</v>
      </c>
      <c r="G1395" s="6" t="s">
        <v>634</v>
      </c>
      <c r="H1395" s="15">
        <v>325.11959999999999</v>
      </c>
      <c r="I1395" s="15" t="s">
        <v>233</v>
      </c>
      <c r="J1395" s="15">
        <v>43084</v>
      </c>
      <c r="K1395" s="15">
        <v>1002508059</v>
      </c>
      <c r="L1395" s="15">
        <v>4310</v>
      </c>
      <c r="M1395" s="6" t="s">
        <v>115</v>
      </c>
      <c r="N1395" s="9">
        <v>2101201804251</v>
      </c>
      <c r="O1395" s="6" t="s">
        <v>222</v>
      </c>
      <c r="P1395" s="15">
        <v>20180128</v>
      </c>
      <c r="Q1395" s="6" t="s">
        <v>223</v>
      </c>
      <c r="R1395" s="15">
        <v>1002608592</v>
      </c>
      <c r="S1395" s="15">
        <v>1</v>
      </c>
      <c r="T1395" s="15" t="s">
        <v>118</v>
      </c>
      <c r="U1395" s="25" t="s">
        <v>224</v>
      </c>
      <c r="V1395" s="15"/>
    </row>
    <row r="1396" spans="1:22" ht="72">
      <c r="A1396" s="6">
        <v>1132</v>
      </c>
      <c r="B1396" s="6" t="s">
        <v>21</v>
      </c>
      <c r="C1396" s="6">
        <v>11454592</v>
      </c>
      <c r="D1396" s="7" t="s">
        <v>858</v>
      </c>
      <c r="E1396" s="8" t="s">
        <v>859</v>
      </c>
      <c r="F1396" s="6">
        <v>2</v>
      </c>
      <c r="G1396" s="6" t="s">
        <v>634</v>
      </c>
      <c r="H1396" s="15">
        <v>325.11959999999999</v>
      </c>
      <c r="I1396" s="15" t="s">
        <v>233</v>
      </c>
      <c r="J1396" s="15">
        <v>43084</v>
      </c>
      <c r="K1396" s="15">
        <v>1002509034</v>
      </c>
      <c r="L1396" s="15">
        <v>4460</v>
      </c>
      <c r="M1396" s="6" t="s">
        <v>115</v>
      </c>
      <c r="N1396" s="9">
        <v>2101201804251</v>
      </c>
      <c r="O1396" s="6" t="s">
        <v>222</v>
      </c>
      <c r="P1396" s="15">
        <v>20180118</v>
      </c>
      <c r="Q1396" s="6" t="s">
        <v>223</v>
      </c>
      <c r="R1396" s="15">
        <v>1002608529</v>
      </c>
      <c r="S1396" s="15">
        <v>1</v>
      </c>
      <c r="T1396" s="15" t="s">
        <v>118</v>
      </c>
      <c r="U1396" s="25" t="s">
        <v>224</v>
      </c>
      <c r="V1396" s="15"/>
    </row>
    <row r="1397" spans="1:22" ht="72">
      <c r="A1397" s="6">
        <v>1133</v>
      </c>
      <c r="B1397" s="6" t="s">
        <v>21</v>
      </c>
      <c r="C1397" s="6">
        <v>11454592</v>
      </c>
      <c r="D1397" s="7" t="s">
        <v>858</v>
      </c>
      <c r="E1397" s="8" t="s">
        <v>859</v>
      </c>
      <c r="F1397" s="6">
        <v>2</v>
      </c>
      <c r="G1397" s="6" t="s">
        <v>634</v>
      </c>
      <c r="H1397" s="15">
        <v>325.11959999999999</v>
      </c>
      <c r="I1397" s="15" t="s">
        <v>233</v>
      </c>
      <c r="J1397" s="15">
        <v>43084</v>
      </c>
      <c r="K1397" s="15">
        <v>1002515873</v>
      </c>
      <c r="L1397" s="15">
        <v>4520</v>
      </c>
      <c r="M1397" s="6" t="s">
        <v>115</v>
      </c>
      <c r="N1397" s="9">
        <v>2101201804251</v>
      </c>
      <c r="O1397" s="6" t="s">
        <v>222</v>
      </c>
      <c r="P1397" s="15">
        <v>20180119</v>
      </c>
      <c r="Q1397" s="6" t="s">
        <v>223</v>
      </c>
      <c r="R1397" s="15">
        <v>1002608530</v>
      </c>
      <c r="S1397" s="15">
        <v>1</v>
      </c>
      <c r="T1397" s="15" t="s">
        <v>118</v>
      </c>
      <c r="U1397" s="25" t="s">
        <v>224</v>
      </c>
      <c r="V1397" s="15"/>
    </row>
    <row r="1398" spans="1:22" ht="72">
      <c r="A1398" s="6">
        <v>1134</v>
      </c>
      <c r="B1398" s="6" t="s">
        <v>21</v>
      </c>
      <c r="C1398" s="6">
        <v>11454592</v>
      </c>
      <c r="D1398" s="7" t="s">
        <v>858</v>
      </c>
      <c r="E1398" s="8" t="s">
        <v>859</v>
      </c>
      <c r="F1398" s="6">
        <v>2</v>
      </c>
      <c r="G1398" s="6" t="s">
        <v>634</v>
      </c>
      <c r="H1398" s="15">
        <v>325.11959999999999</v>
      </c>
      <c r="I1398" s="15" t="s">
        <v>233</v>
      </c>
      <c r="J1398" s="15">
        <v>43084</v>
      </c>
      <c r="K1398" s="15">
        <v>1002517642</v>
      </c>
      <c r="L1398" s="15">
        <v>3800</v>
      </c>
      <c r="M1398" s="6" t="s">
        <v>115</v>
      </c>
      <c r="N1398" s="9">
        <v>2101201804251</v>
      </c>
      <c r="O1398" s="6" t="s">
        <v>222</v>
      </c>
      <c r="P1398" s="15">
        <v>20180128</v>
      </c>
      <c r="Q1398" s="6" t="s">
        <v>223</v>
      </c>
      <c r="R1398" s="15">
        <v>1002608531</v>
      </c>
      <c r="S1398" s="15">
        <v>1</v>
      </c>
      <c r="T1398" s="15" t="s">
        <v>118</v>
      </c>
      <c r="U1398" s="25" t="s">
        <v>224</v>
      </c>
      <c r="V1398" s="15"/>
    </row>
    <row r="1399" spans="1:22" ht="72">
      <c r="A1399" s="6">
        <v>1135</v>
      </c>
      <c r="B1399" s="6" t="s">
        <v>21</v>
      </c>
      <c r="C1399" s="6">
        <v>11454592</v>
      </c>
      <c r="D1399" s="7" t="s">
        <v>858</v>
      </c>
      <c r="E1399" s="8" t="s">
        <v>859</v>
      </c>
      <c r="F1399" s="6">
        <v>2</v>
      </c>
      <c r="G1399" s="6" t="s">
        <v>634</v>
      </c>
      <c r="H1399" s="15">
        <v>325.11959999999999</v>
      </c>
      <c r="I1399" s="15" t="s">
        <v>233</v>
      </c>
      <c r="J1399" s="15">
        <v>43084</v>
      </c>
      <c r="K1399" s="15">
        <v>1002537942</v>
      </c>
      <c r="L1399" s="15">
        <v>4760</v>
      </c>
      <c r="M1399" s="6" t="s">
        <v>115</v>
      </c>
      <c r="N1399" s="9">
        <v>2101201804251</v>
      </c>
      <c r="O1399" s="6" t="s">
        <v>222</v>
      </c>
      <c r="P1399" s="15">
        <v>20180128</v>
      </c>
      <c r="Q1399" s="6" t="s">
        <v>223</v>
      </c>
      <c r="R1399" s="15">
        <v>1002608532</v>
      </c>
      <c r="S1399" s="15">
        <v>1</v>
      </c>
      <c r="T1399" s="15" t="s">
        <v>118</v>
      </c>
      <c r="U1399" s="25" t="s">
        <v>224</v>
      </c>
      <c r="V1399" s="15"/>
    </row>
    <row r="1400" spans="1:22" ht="72">
      <c r="A1400" s="6">
        <v>1136</v>
      </c>
      <c r="B1400" s="6" t="s">
        <v>21</v>
      </c>
      <c r="C1400" s="6">
        <v>11454593</v>
      </c>
      <c r="D1400" s="7" t="s">
        <v>860</v>
      </c>
      <c r="E1400" s="8" t="s">
        <v>861</v>
      </c>
      <c r="F1400" s="6">
        <v>10</v>
      </c>
      <c r="G1400" s="6" t="s">
        <v>634</v>
      </c>
      <c r="H1400" s="15"/>
      <c r="I1400" s="15"/>
      <c r="J1400" s="15"/>
      <c r="K1400" s="15">
        <v>1002506381</v>
      </c>
      <c r="L1400" s="15">
        <v>3830</v>
      </c>
      <c r="M1400" s="6" t="s">
        <v>115</v>
      </c>
      <c r="N1400" s="9">
        <v>2101201804251</v>
      </c>
      <c r="O1400" s="6" t="s">
        <v>222</v>
      </c>
      <c r="P1400" s="15">
        <v>20180118</v>
      </c>
      <c r="Q1400" s="6" t="s">
        <v>223</v>
      </c>
      <c r="R1400" s="15">
        <v>1002608533</v>
      </c>
      <c r="S1400" s="15">
        <v>1</v>
      </c>
      <c r="T1400" s="15" t="s">
        <v>118</v>
      </c>
      <c r="U1400" s="25" t="s">
        <v>224</v>
      </c>
      <c r="V1400" s="15"/>
    </row>
    <row r="1401" spans="1:22" ht="72">
      <c r="A1401" s="6">
        <v>1137</v>
      </c>
      <c r="B1401" s="6" t="s">
        <v>21</v>
      </c>
      <c r="C1401" s="6">
        <v>11454593</v>
      </c>
      <c r="D1401" s="7" t="s">
        <v>860</v>
      </c>
      <c r="E1401" s="8" t="s">
        <v>861</v>
      </c>
      <c r="F1401" s="6">
        <v>2</v>
      </c>
      <c r="G1401" s="6" t="s">
        <v>634</v>
      </c>
      <c r="H1401" s="15"/>
      <c r="I1401" s="15"/>
      <c r="J1401" s="15"/>
      <c r="K1401" s="15">
        <v>1002508059</v>
      </c>
      <c r="L1401" s="15">
        <v>4320</v>
      </c>
      <c r="M1401" s="6" t="s">
        <v>115</v>
      </c>
      <c r="N1401" s="9">
        <v>2101201804251</v>
      </c>
      <c r="O1401" s="6" t="s">
        <v>222</v>
      </c>
      <c r="P1401" s="15">
        <v>20180119</v>
      </c>
      <c r="Q1401" s="6" t="s">
        <v>223</v>
      </c>
      <c r="R1401" s="15">
        <v>1002608534</v>
      </c>
      <c r="S1401" s="15">
        <v>1</v>
      </c>
      <c r="T1401" s="15" t="s">
        <v>118</v>
      </c>
      <c r="U1401" s="25" t="s">
        <v>224</v>
      </c>
      <c r="V1401" s="15"/>
    </row>
    <row r="1402" spans="1:22" ht="72">
      <c r="A1402" s="6">
        <v>1138</v>
      </c>
      <c r="B1402" s="6" t="s">
        <v>21</v>
      </c>
      <c r="C1402" s="6">
        <v>11454593</v>
      </c>
      <c r="D1402" s="7" t="s">
        <v>860</v>
      </c>
      <c r="E1402" s="8" t="s">
        <v>861</v>
      </c>
      <c r="F1402" s="6">
        <v>2</v>
      </c>
      <c r="G1402" s="6" t="s">
        <v>634</v>
      </c>
      <c r="H1402" s="15"/>
      <c r="I1402" s="15"/>
      <c r="J1402" s="15"/>
      <c r="K1402" s="15">
        <v>1002509034</v>
      </c>
      <c r="L1402" s="15">
        <v>4470</v>
      </c>
      <c r="M1402" s="6" t="s">
        <v>115</v>
      </c>
      <c r="N1402" s="9">
        <v>2101201804251</v>
      </c>
      <c r="O1402" s="6" t="s">
        <v>222</v>
      </c>
      <c r="P1402" s="15">
        <v>20180120</v>
      </c>
      <c r="Q1402" s="6" t="s">
        <v>223</v>
      </c>
      <c r="R1402" s="15">
        <v>1002610473</v>
      </c>
      <c r="S1402" s="15">
        <v>1</v>
      </c>
      <c r="T1402" s="15" t="s">
        <v>118</v>
      </c>
      <c r="U1402" s="25" t="s">
        <v>224</v>
      </c>
      <c r="V1402" s="15"/>
    </row>
    <row r="1403" spans="1:22" ht="72">
      <c r="A1403" s="6">
        <v>1139</v>
      </c>
      <c r="B1403" s="6" t="s">
        <v>21</v>
      </c>
      <c r="C1403" s="6">
        <v>11454593</v>
      </c>
      <c r="D1403" s="7" t="s">
        <v>860</v>
      </c>
      <c r="E1403" s="8" t="s">
        <v>861</v>
      </c>
      <c r="F1403" s="6">
        <v>4</v>
      </c>
      <c r="G1403" s="6" t="s">
        <v>634</v>
      </c>
      <c r="H1403" s="15"/>
      <c r="I1403" s="15"/>
      <c r="J1403" s="15"/>
      <c r="K1403" s="15">
        <v>1002530791</v>
      </c>
      <c r="L1403" s="15">
        <v>5730</v>
      </c>
      <c r="M1403" s="6" t="s">
        <v>115</v>
      </c>
      <c r="N1403" s="9">
        <v>2101201804251</v>
      </c>
      <c r="O1403" s="6" t="s">
        <v>222</v>
      </c>
      <c r="P1403" s="15">
        <v>20180118</v>
      </c>
      <c r="Q1403" s="6" t="s">
        <v>223</v>
      </c>
      <c r="R1403" s="15">
        <v>1002611454</v>
      </c>
      <c r="S1403" s="15">
        <v>1</v>
      </c>
      <c r="T1403" s="15" t="s">
        <v>118</v>
      </c>
      <c r="U1403" s="25" t="s">
        <v>224</v>
      </c>
      <c r="V1403" s="15"/>
    </row>
    <row r="1404" spans="1:22" ht="72">
      <c r="A1404" s="6">
        <v>1140</v>
      </c>
      <c r="B1404" s="6" t="s">
        <v>21</v>
      </c>
      <c r="C1404" s="6">
        <v>11454593</v>
      </c>
      <c r="D1404" s="7" t="s">
        <v>860</v>
      </c>
      <c r="E1404" s="8" t="s">
        <v>861</v>
      </c>
      <c r="F1404" s="6">
        <v>10</v>
      </c>
      <c r="G1404" s="6" t="s">
        <v>634</v>
      </c>
      <c r="H1404" s="15"/>
      <c r="I1404" s="15"/>
      <c r="J1404" s="15"/>
      <c r="K1404" s="15">
        <v>1002530890</v>
      </c>
      <c r="L1404" s="15">
        <v>4160</v>
      </c>
      <c r="M1404" s="6" t="s">
        <v>115</v>
      </c>
      <c r="N1404" s="9">
        <v>2101201804251</v>
      </c>
      <c r="O1404" s="6" t="s">
        <v>222</v>
      </c>
      <c r="P1404" s="15">
        <v>20180119</v>
      </c>
      <c r="Q1404" s="6" t="s">
        <v>223</v>
      </c>
      <c r="R1404" s="15">
        <v>1002611455</v>
      </c>
      <c r="S1404" s="15">
        <v>1</v>
      </c>
      <c r="T1404" s="15" t="s">
        <v>118</v>
      </c>
      <c r="U1404" s="25" t="s">
        <v>224</v>
      </c>
      <c r="V1404" s="15"/>
    </row>
    <row r="1405" spans="1:22" ht="72">
      <c r="A1405" s="6">
        <v>1141</v>
      </c>
      <c r="B1405" s="6" t="s">
        <v>21</v>
      </c>
      <c r="C1405" s="6">
        <v>11454593</v>
      </c>
      <c r="D1405" s="7" t="s">
        <v>860</v>
      </c>
      <c r="E1405" s="8" t="s">
        <v>861</v>
      </c>
      <c r="F1405" s="6">
        <v>2</v>
      </c>
      <c r="G1405" s="6" t="s">
        <v>634</v>
      </c>
      <c r="H1405" s="15"/>
      <c r="I1405" s="15"/>
      <c r="J1405" s="15"/>
      <c r="K1405" s="15">
        <v>1002537942</v>
      </c>
      <c r="L1405" s="15">
        <v>4770</v>
      </c>
      <c r="M1405" s="6" t="s">
        <v>115</v>
      </c>
      <c r="N1405" s="9">
        <v>2101201804251</v>
      </c>
      <c r="O1405" s="6" t="s">
        <v>222</v>
      </c>
      <c r="P1405" s="15">
        <v>20180128</v>
      </c>
      <c r="Q1405" s="6" t="s">
        <v>223</v>
      </c>
      <c r="R1405" s="15">
        <v>1002611456</v>
      </c>
      <c r="S1405" s="15">
        <v>1</v>
      </c>
      <c r="T1405" s="15" t="s">
        <v>118</v>
      </c>
      <c r="U1405" s="25" t="s">
        <v>224</v>
      </c>
      <c r="V1405" s="15"/>
    </row>
    <row r="1406" spans="1:22" ht="60">
      <c r="A1406" s="6">
        <v>1142</v>
      </c>
      <c r="B1406" s="6" t="s">
        <v>21</v>
      </c>
      <c r="C1406" s="6">
        <v>11454598</v>
      </c>
      <c r="D1406" s="7" t="s">
        <v>862</v>
      </c>
      <c r="E1406" s="8" t="s">
        <v>863</v>
      </c>
      <c r="F1406" s="6">
        <v>4</v>
      </c>
      <c r="G1406" s="6" t="s">
        <v>634</v>
      </c>
      <c r="H1406" s="15">
        <v>117.3276</v>
      </c>
      <c r="I1406" s="15" t="s">
        <v>253</v>
      </c>
      <c r="J1406" s="15">
        <v>43066</v>
      </c>
      <c r="K1406" s="15">
        <v>1002508059</v>
      </c>
      <c r="L1406" s="15">
        <v>4350</v>
      </c>
      <c r="M1406" s="6" t="s">
        <v>115</v>
      </c>
      <c r="N1406" s="9">
        <v>2101201804251</v>
      </c>
      <c r="O1406" s="6" t="s">
        <v>222</v>
      </c>
      <c r="P1406" s="15">
        <v>20180128</v>
      </c>
      <c r="Q1406" s="6" t="s">
        <v>223</v>
      </c>
      <c r="R1406" s="15">
        <v>1002611457</v>
      </c>
      <c r="S1406" s="15">
        <v>1</v>
      </c>
      <c r="T1406" s="15" t="s">
        <v>118</v>
      </c>
      <c r="U1406" s="25" t="s">
        <v>224</v>
      </c>
      <c r="V1406" s="15"/>
    </row>
    <row r="1407" spans="1:22" ht="60">
      <c r="A1407" s="6">
        <v>1143</v>
      </c>
      <c r="B1407" s="6" t="s">
        <v>21</v>
      </c>
      <c r="C1407" s="6">
        <v>11454598</v>
      </c>
      <c r="D1407" s="7" t="s">
        <v>862</v>
      </c>
      <c r="E1407" s="8" t="s">
        <v>863</v>
      </c>
      <c r="F1407" s="6">
        <v>4</v>
      </c>
      <c r="G1407" s="6" t="s">
        <v>634</v>
      </c>
      <c r="H1407" s="15">
        <v>117.3276</v>
      </c>
      <c r="I1407" s="15" t="s">
        <v>253</v>
      </c>
      <c r="J1407" s="15">
        <v>43066</v>
      </c>
      <c r="K1407" s="15">
        <v>1002509034</v>
      </c>
      <c r="L1407" s="15">
        <v>4500</v>
      </c>
      <c r="M1407" s="6" t="s">
        <v>115</v>
      </c>
      <c r="N1407" s="9">
        <v>2101201804251</v>
      </c>
      <c r="O1407" s="6" t="s">
        <v>222</v>
      </c>
      <c r="P1407" s="15">
        <v>20180126</v>
      </c>
      <c r="Q1407" s="6" t="s">
        <v>223</v>
      </c>
      <c r="R1407" s="15">
        <v>1002611458</v>
      </c>
      <c r="S1407" s="15">
        <v>1</v>
      </c>
      <c r="T1407" s="15" t="s">
        <v>118</v>
      </c>
      <c r="U1407" s="25" t="s">
        <v>224</v>
      </c>
      <c r="V1407" s="15"/>
    </row>
    <row r="1408" spans="1:22" ht="60">
      <c r="A1408" s="6">
        <v>1144</v>
      </c>
      <c r="B1408" s="6" t="s">
        <v>21</v>
      </c>
      <c r="C1408" s="6">
        <v>11454598</v>
      </c>
      <c r="D1408" s="7" t="s">
        <v>862</v>
      </c>
      <c r="E1408" s="8" t="s">
        <v>863</v>
      </c>
      <c r="F1408" s="6">
        <v>8</v>
      </c>
      <c r="G1408" s="6" t="s">
        <v>634</v>
      </c>
      <c r="H1408" s="15">
        <v>117.3276</v>
      </c>
      <c r="I1408" s="15" t="s">
        <v>253</v>
      </c>
      <c r="J1408" s="15">
        <v>43066</v>
      </c>
      <c r="K1408" s="15">
        <v>1002530890</v>
      </c>
      <c r="L1408" s="15">
        <v>3920</v>
      </c>
      <c r="M1408" s="6" t="s">
        <v>115</v>
      </c>
      <c r="N1408" s="9">
        <v>2101201804251</v>
      </c>
      <c r="O1408" s="6" t="s">
        <v>222</v>
      </c>
      <c r="P1408" s="15">
        <v>20180126</v>
      </c>
      <c r="Q1408" s="6" t="s">
        <v>223</v>
      </c>
      <c r="R1408" s="15">
        <v>1002611459</v>
      </c>
      <c r="S1408" s="15">
        <v>1</v>
      </c>
      <c r="T1408" s="15" t="s">
        <v>118</v>
      </c>
      <c r="U1408" s="25" t="s">
        <v>224</v>
      </c>
      <c r="V1408" s="15"/>
    </row>
    <row r="1409" spans="1:22" ht="60">
      <c r="A1409" s="6">
        <v>1145</v>
      </c>
      <c r="B1409" s="6" t="s">
        <v>21</v>
      </c>
      <c r="C1409" s="6">
        <v>11454598</v>
      </c>
      <c r="D1409" s="7" t="s">
        <v>862</v>
      </c>
      <c r="E1409" s="8" t="s">
        <v>863</v>
      </c>
      <c r="F1409" s="6">
        <v>4</v>
      </c>
      <c r="G1409" s="6" t="s">
        <v>634</v>
      </c>
      <c r="H1409" s="15">
        <v>117.3276</v>
      </c>
      <c r="I1409" s="15" t="s">
        <v>253</v>
      </c>
      <c r="J1409" s="15">
        <v>43066</v>
      </c>
      <c r="K1409" s="15">
        <v>1002537942</v>
      </c>
      <c r="L1409" s="15">
        <v>4800</v>
      </c>
      <c r="M1409" s="6" t="s">
        <v>115</v>
      </c>
      <c r="N1409" s="9">
        <v>2101201804251</v>
      </c>
      <c r="O1409" s="6" t="s">
        <v>222</v>
      </c>
      <c r="P1409" s="15">
        <v>20180202</v>
      </c>
      <c r="Q1409" s="6" t="s">
        <v>223</v>
      </c>
      <c r="R1409" s="15">
        <v>1002642854</v>
      </c>
      <c r="S1409" s="15">
        <v>1</v>
      </c>
      <c r="T1409" s="15" t="s">
        <v>118</v>
      </c>
      <c r="U1409" s="25" t="s">
        <v>224</v>
      </c>
      <c r="V1409" s="15"/>
    </row>
    <row r="1410" spans="1:22" ht="60">
      <c r="A1410" s="6">
        <v>1146</v>
      </c>
      <c r="B1410" s="6" t="s">
        <v>21</v>
      </c>
      <c r="C1410" s="6">
        <v>11454601</v>
      </c>
      <c r="D1410" s="7" t="s">
        <v>864</v>
      </c>
      <c r="E1410" s="8" t="s">
        <v>865</v>
      </c>
      <c r="F1410" s="6">
        <v>12</v>
      </c>
      <c r="G1410" s="6" t="s">
        <v>634</v>
      </c>
      <c r="H1410" s="15">
        <v>1.9305000000000001</v>
      </c>
      <c r="I1410" s="15" t="s">
        <v>233</v>
      </c>
      <c r="J1410" s="15">
        <v>43084</v>
      </c>
      <c r="K1410" s="15">
        <v>1002516901</v>
      </c>
      <c r="L1410" s="15">
        <v>3680</v>
      </c>
      <c r="M1410" s="6" t="s">
        <v>115</v>
      </c>
      <c r="N1410" s="9">
        <v>2101201804251</v>
      </c>
      <c r="O1410" s="6" t="s">
        <v>222</v>
      </c>
      <c r="P1410" s="15">
        <v>20180204</v>
      </c>
      <c r="Q1410" s="6" t="s">
        <v>223</v>
      </c>
      <c r="R1410" s="15">
        <v>1002642855</v>
      </c>
      <c r="S1410" s="15">
        <v>1</v>
      </c>
      <c r="T1410" s="15" t="s">
        <v>118</v>
      </c>
      <c r="U1410" s="25" t="s">
        <v>224</v>
      </c>
      <c r="V1410" s="15"/>
    </row>
    <row r="1411" spans="1:22" ht="60">
      <c r="A1411" s="6">
        <v>1147</v>
      </c>
      <c r="B1411" s="6" t="s">
        <v>21</v>
      </c>
      <c r="C1411" s="6">
        <v>11454601</v>
      </c>
      <c r="D1411" s="7" t="s">
        <v>864</v>
      </c>
      <c r="E1411" s="8" t="s">
        <v>865</v>
      </c>
      <c r="F1411" s="6">
        <v>12</v>
      </c>
      <c r="G1411" s="6" t="s">
        <v>634</v>
      </c>
      <c r="H1411" s="15">
        <v>1.9305000000000001</v>
      </c>
      <c r="I1411" s="15" t="s">
        <v>233</v>
      </c>
      <c r="J1411" s="15">
        <v>43084</v>
      </c>
      <c r="K1411" s="15">
        <v>1002530890</v>
      </c>
      <c r="L1411" s="15">
        <v>4350</v>
      </c>
      <c r="M1411" s="6" t="s">
        <v>115</v>
      </c>
      <c r="N1411" s="9">
        <v>2101201804251</v>
      </c>
      <c r="O1411" s="6" t="s">
        <v>222</v>
      </c>
      <c r="P1411" s="15">
        <v>20180118</v>
      </c>
      <c r="Q1411" s="6" t="s">
        <v>223</v>
      </c>
      <c r="R1411" s="15">
        <v>1002611465</v>
      </c>
      <c r="S1411" s="15">
        <v>1</v>
      </c>
      <c r="T1411" s="15" t="s">
        <v>118</v>
      </c>
      <c r="U1411" s="25" t="s">
        <v>224</v>
      </c>
      <c r="V1411" s="15"/>
    </row>
    <row r="1412" spans="1:22" ht="60">
      <c r="A1412" s="6">
        <v>1149</v>
      </c>
      <c r="B1412" s="6" t="s">
        <v>21</v>
      </c>
      <c r="C1412" s="6">
        <v>11454602</v>
      </c>
      <c r="D1412" s="7" t="s">
        <v>866</v>
      </c>
      <c r="E1412" s="8" t="s">
        <v>867</v>
      </c>
      <c r="F1412" s="6">
        <v>4</v>
      </c>
      <c r="G1412" s="6" t="s">
        <v>634</v>
      </c>
      <c r="H1412" s="15">
        <v>180.00450000000001</v>
      </c>
      <c r="I1412" s="15" t="s">
        <v>233</v>
      </c>
      <c r="J1412" s="15">
        <v>43096</v>
      </c>
      <c r="K1412" s="15">
        <v>1002508059</v>
      </c>
      <c r="L1412" s="15">
        <v>4360</v>
      </c>
      <c r="M1412" s="6" t="s">
        <v>115</v>
      </c>
      <c r="N1412" s="9">
        <v>2101201804251</v>
      </c>
      <c r="O1412" s="6" t="s">
        <v>222</v>
      </c>
      <c r="P1412" s="15">
        <v>20180128</v>
      </c>
      <c r="Q1412" s="6" t="s">
        <v>223</v>
      </c>
      <c r="R1412" s="15">
        <v>1002611467</v>
      </c>
      <c r="S1412" s="15">
        <v>1</v>
      </c>
      <c r="T1412" s="15" t="s">
        <v>118</v>
      </c>
      <c r="U1412" s="25" t="s">
        <v>224</v>
      </c>
      <c r="V1412" s="15"/>
    </row>
    <row r="1413" spans="1:22" ht="60">
      <c r="A1413" s="6">
        <v>1150</v>
      </c>
      <c r="B1413" s="6" t="s">
        <v>21</v>
      </c>
      <c r="C1413" s="6">
        <v>11454602</v>
      </c>
      <c r="D1413" s="7" t="s">
        <v>866</v>
      </c>
      <c r="E1413" s="8" t="s">
        <v>867</v>
      </c>
      <c r="F1413" s="6">
        <v>4</v>
      </c>
      <c r="G1413" s="6" t="s">
        <v>634</v>
      </c>
      <c r="H1413" s="15">
        <v>180.00450000000001</v>
      </c>
      <c r="I1413" s="15" t="s">
        <v>233</v>
      </c>
      <c r="J1413" s="15">
        <v>43096</v>
      </c>
      <c r="K1413" s="15">
        <v>1002509034</v>
      </c>
      <c r="L1413" s="15">
        <v>4510</v>
      </c>
      <c r="M1413" s="6" t="s">
        <v>115</v>
      </c>
      <c r="N1413" s="9">
        <v>2101201804251</v>
      </c>
      <c r="O1413" s="6" t="s">
        <v>222</v>
      </c>
      <c r="P1413" s="15">
        <v>20180128</v>
      </c>
      <c r="Q1413" s="6" t="s">
        <v>223</v>
      </c>
      <c r="R1413" s="15">
        <v>1002611468</v>
      </c>
      <c r="S1413" s="15">
        <v>1</v>
      </c>
      <c r="T1413" s="15" t="s">
        <v>118</v>
      </c>
      <c r="U1413" s="25" t="s">
        <v>224</v>
      </c>
      <c r="V1413" s="15"/>
    </row>
    <row r="1414" spans="1:22" ht="60">
      <c r="A1414" s="6">
        <v>1151</v>
      </c>
      <c r="B1414" s="6" t="s">
        <v>21</v>
      </c>
      <c r="C1414" s="6">
        <v>11454602</v>
      </c>
      <c r="D1414" s="7" t="s">
        <v>866</v>
      </c>
      <c r="E1414" s="8" t="s">
        <v>867</v>
      </c>
      <c r="F1414" s="6">
        <v>4</v>
      </c>
      <c r="G1414" s="6" t="s">
        <v>634</v>
      </c>
      <c r="H1414" s="15">
        <v>180.00450000000001</v>
      </c>
      <c r="I1414" s="15" t="s">
        <v>233</v>
      </c>
      <c r="J1414" s="15">
        <v>43096</v>
      </c>
      <c r="K1414" s="15">
        <v>1002537942</v>
      </c>
      <c r="L1414" s="15">
        <v>4810</v>
      </c>
      <c r="M1414" s="6" t="s">
        <v>115</v>
      </c>
      <c r="N1414" s="9">
        <v>2101201804251</v>
      </c>
      <c r="O1414" s="6" t="s">
        <v>222</v>
      </c>
      <c r="P1414" s="15">
        <v>20180126</v>
      </c>
      <c r="Q1414" s="6" t="s">
        <v>223</v>
      </c>
      <c r="R1414" s="15">
        <v>1002611469</v>
      </c>
      <c r="S1414" s="15">
        <v>1</v>
      </c>
      <c r="T1414" s="15" t="s">
        <v>118</v>
      </c>
      <c r="U1414" s="25" t="s">
        <v>224</v>
      </c>
      <c r="V1414" s="15"/>
    </row>
    <row r="1415" spans="1:22" ht="60">
      <c r="A1415" s="6">
        <v>1152</v>
      </c>
      <c r="B1415" s="6" t="s">
        <v>21</v>
      </c>
      <c r="C1415" s="6">
        <v>11454689</v>
      </c>
      <c r="D1415" s="7" t="s">
        <v>868</v>
      </c>
      <c r="E1415" s="8" t="s">
        <v>869</v>
      </c>
      <c r="F1415" s="6">
        <v>8</v>
      </c>
      <c r="G1415" s="6" t="s">
        <v>634</v>
      </c>
      <c r="H1415" s="15"/>
      <c r="I1415" s="15"/>
      <c r="J1415" s="15"/>
      <c r="K1415" s="15">
        <v>1002531065</v>
      </c>
      <c r="L1415" s="15">
        <v>5340</v>
      </c>
      <c r="M1415" s="6" t="s">
        <v>115</v>
      </c>
      <c r="N1415" s="9">
        <v>2101201804251</v>
      </c>
      <c r="O1415" s="6" t="s">
        <v>222</v>
      </c>
      <c r="P1415" s="15">
        <v>20180126</v>
      </c>
      <c r="Q1415" s="6" t="s">
        <v>223</v>
      </c>
      <c r="R1415" s="15">
        <v>1002611470</v>
      </c>
      <c r="S1415" s="15">
        <v>1</v>
      </c>
      <c r="T1415" s="15" t="s">
        <v>118</v>
      </c>
      <c r="U1415" s="25" t="s">
        <v>224</v>
      </c>
      <c r="V1415" s="15"/>
    </row>
    <row r="1416" spans="1:22" ht="72">
      <c r="A1416" s="6">
        <v>1153</v>
      </c>
      <c r="B1416" s="6" t="s">
        <v>21</v>
      </c>
      <c r="C1416" s="6">
        <v>11454699</v>
      </c>
      <c r="D1416" s="7" t="s">
        <v>870</v>
      </c>
      <c r="E1416" s="8" t="s">
        <v>871</v>
      </c>
      <c r="F1416" s="6">
        <v>4</v>
      </c>
      <c r="G1416" s="6" t="s">
        <v>634</v>
      </c>
      <c r="H1416" s="15">
        <v>366.678</v>
      </c>
      <c r="I1416" s="15" t="s">
        <v>253</v>
      </c>
      <c r="J1416" s="15">
        <v>42867</v>
      </c>
      <c r="K1416" s="15">
        <v>1002508059</v>
      </c>
      <c r="L1416" s="15">
        <v>4370</v>
      </c>
      <c r="M1416" s="6" t="s">
        <v>115</v>
      </c>
      <c r="N1416" s="9">
        <v>2101201804251</v>
      </c>
      <c r="O1416" s="6" t="s">
        <v>222</v>
      </c>
      <c r="P1416" s="15">
        <v>20180202</v>
      </c>
      <c r="Q1416" s="6" t="s">
        <v>223</v>
      </c>
      <c r="R1416" s="15">
        <v>1002642856</v>
      </c>
      <c r="S1416" s="15">
        <v>1</v>
      </c>
      <c r="T1416" s="15" t="s">
        <v>118</v>
      </c>
      <c r="U1416" s="25" t="s">
        <v>224</v>
      </c>
      <c r="V1416" s="15"/>
    </row>
    <row r="1417" spans="1:22" ht="72">
      <c r="A1417" s="6">
        <v>1154</v>
      </c>
      <c r="B1417" s="6" t="s">
        <v>21</v>
      </c>
      <c r="C1417" s="6">
        <v>11454699</v>
      </c>
      <c r="D1417" s="7" t="s">
        <v>870</v>
      </c>
      <c r="E1417" s="8" t="s">
        <v>871</v>
      </c>
      <c r="F1417" s="6">
        <v>4</v>
      </c>
      <c r="G1417" s="6" t="s">
        <v>634</v>
      </c>
      <c r="H1417" s="15">
        <v>366.678</v>
      </c>
      <c r="I1417" s="15" t="s">
        <v>253</v>
      </c>
      <c r="J1417" s="15">
        <v>42867</v>
      </c>
      <c r="K1417" s="15">
        <v>1002509034</v>
      </c>
      <c r="L1417" s="15">
        <v>4520</v>
      </c>
      <c r="M1417" s="6" t="s">
        <v>115</v>
      </c>
      <c r="N1417" s="9">
        <v>2101201804251</v>
      </c>
      <c r="O1417" s="6" t="s">
        <v>222</v>
      </c>
      <c r="P1417" s="15">
        <v>20180204</v>
      </c>
      <c r="Q1417" s="6" t="s">
        <v>223</v>
      </c>
      <c r="R1417" s="15">
        <v>1002642857</v>
      </c>
      <c r="S1417" s="15">
        <v>1</v>
      </c>
      <c r="T1417" s="15" t="s">
        <v>118</v>
      </c>
      <c r="U1417" s="25" t="s">
        <v>224</v>
      </c>
      <c r="V1417" s="15"/>
    </row>
    <row r="1418" spans="1:22" ht="72">
      <c r="A1418" s="6">
        <v>1155</v>
      </c>
      <c r="B1418" s="6" t="s">
        <v>21</v>
      </c>
      <c r="C1418" s="6">
        <v>11454699</v>
      </c>
      <c r="D1418" s="7" t="s">
        <v>870</v>
      </c>
      <c r="E1418" s="8" t="s">
        <v>871</v>
      </c>
      <c r="F1418" s="6">
        <v>2</v>
      </c>
      <c r="G1418" s="6" t="s">
        <v>634</v>
      </c>
      <c r="H1418" s="15">
        <v>366.678</v>
      </c>
      <c r="I1418" s="15" t="s">
        <v>253</v>
      </c>
      <c r="J1418" s="15">
        <v>42867</v>
      </c>
      <c r="K1418" s="15">
        <v>1002517642</v>
      </c>
      <c r="L1418" s="15">
        <v>3820</v>
      </c>
      <c r="M1418" s="6" t="s">
        <v>115</v>
      </c>
      <c r="N1418" s="9">
        <v>2101201804251</v>
      </c>
      <c r="O1418" s="6" t="s">
        <v>222</v>
      </c>
      <c r="P1418" s="15">
        <v>20180116</v>
      </c>
      <c r="Q1418" s="6" t="s">
        <v>223</v>
      </c>
      <c r="R1418" s="15">
        <v>1002606490</v>
      </c>
      <c r="S1418" s="15">
        <v>1</v>
      </c>
      <c r="T1418" s="15" t="s">
        <v>118</v>
      </c>
      <c r="U1418" s="25" t="s">
        <v>224</v>
      </c>
      <c r="V1418" s="15"/>
    </row>
    <row r="1419" spans="1:22" ht="72">
      <c r="A1419" s="6">
        <v>1156</v>
      </c>
      <c r="B1419" s="6" t="s">
        <v>21</v>
      </c>
      <c r="C1419" s="6">
        <v>11454699</v>
      </c>
      <c r="D1419" s="7" t="s">
        <v>870</v>
      </c>
      <c r="E1419" s="8" t="s">
        <v>871</v>
      </c>
      <c r="F1419" s="6">
        <v>2</v>
      </c>
      <c r="G1419" s="6" t="s">
        <v>634</v>
      </c>
      <c r="H1419" s="15">
        <v>366.678</v>
      </c>
      <c r="I1419" s="15" t="s">
        <v>253</v>
      </c>
      <c r="J1419" s="15">
        <v>42867</v>
      </c>
      <c r="K1419" s="15">
        <v>1002530890</v>
      </c>
      <c r="L1419" s="15">
        <v>1580</v>
      </c>
      <c r="M1419" s="6" t="s">
        <v>115</v>
      </c>
      <c r="N1419" s="9">
        <v>2101201804251</v>
      </c>
      <c r="O1419" s="6" t="s">
        <v>222</v>
      </c>
      <c r="P1419" s="15">
        <v>20180127</v>
      </c>
      <c r="Q1419" s="6" t="s">
        <v>223</v>
      </c>
      <c r="R1419" s="15">
        <v>1002606491</v>
      </c>
      <c r="S1419" s="15">
        <v>1</v>
      </c>
      <c r="T1419" s="15" t="s">
        <v>118</v>
      </c>
      <c r="U1419" s="25" t="s">
        <v>224</v>
      </c>
      <c r="V1419" s="15"/>
    </row>
    <row r="1420" spans="1:22" ht="72">
      <c r="A1420" s="6">
        <v>1157</v>
      </c>
      <c r="B1420" s="6" t="s">
        <v>21</v>
      </c>
      <c r="C1420" s="6">
        <v>11454699</v>
      </c>
      <c r="D1420" s="7" t="s">
        <v>870</v>
      </c>
      <c r="E1420" s="8" t="s">
        <v>871</v>
      </c>
      <c r="F1420" s="6">
        <v>4</v>
      </c>
      <c r="G1420" s="6" t="s">
        <v>634</v>
      </c>
      <c r="H1420" s="15">
        <v>366.678</v>
      </c>
      <c r="I1420" s="15" t="s">
        <v>253</v>
      </c>
      <c r="J1420" s="15">
        <v>42867</v>
      </c>
      <c r="K1420" s="15">
        <v>1002537942</v>
      </c>
      <c r="L1420" s="15">
        <v>4820</v>
      </c>
      <c r="M1420" s="6" t="s">
        <v>115</v>
      </c>
      <c r="N1420" s="9">
        <v>2101201804251</v>
      </c>
      <c r="O1420" s="6" t="s">
        <v>222</v>
      </c>
      <c r="P1420" s="15">
        <v>20180130</v>
      </c>
      <c r="Q1420" s="6" t="s">
        <v>223</v>
      </c>
      <c r="R1420" s="15">
        <v>1002606492</v>
      </c>
      <c r="S1420" s="15">
        <v>1</v>
      </c>
      <c r="T1420" s="15" t="s">
        <v>118</v>
      </c>
      <c r="U1420" s="25" t="s">
        <v>224</v>
      </c>
      <c r="V1420" s="15"/>
    </row>
    <row r="1421" spans="1:22" ht="60">
      <c r="A1421" s="6">
        <v>1158</v>
      </c>
      <c r="B1421" s="6" t="s">
        <v>21</v>
      </c>
      <c r="C1421" s="6">
        <v>11454721</v>
      </c>
      <c r="D1421" s="7" t="s">
        <v>872</v>
      </c>
      <c r="E1421" s="8" t="s">
        <v>873</v>
      </c>
      <c r="F1421" s="6">
        <v>8</v>
      </c>
      <c r="G1421" s="6" t="s">
        <v>634</v>
      </c>
      <c r="H1421" s="15">
        <v>28.7118</v>
      </c>
      <c r="I1421" s="15" t="s">
        <v>253</v>
      </c>
      <c r="J1421" s="15">
        <v>43066</v>
      </c>
      <c r="K1421" s="15">
        <v>1002508059</v>
      </c>
      <c r="L1421" s="15">
        <v>4380</v>
      </c>
      <c r="M1421" s="6" t="s">
        <v>115</v>
      </c>
      <c r="N1421" s="9">
        <v>2101201804251</v>
      </c>
      <c r="O1421" s="6" t="s">
        <v>222</v>
      </c>
      <c r="P1421" s="15">
        <v>20180116</v>
      </c>
      <c r="Q1421" s="6" t="s">
        <v>223</v>
      </c>
      <c r="R1421" s="15">
        <v>1002607283</v>
      </c>
      <c r="S1421" s="15">
        <v>1</v>
      </c>
      <c r="T1421" s="15" t="s">
        <v>118</v>
      </c>
      <c r="U1421" s="25" t="s">
        <v>224</v>
      </c>
      <c r="V1421" s="15"/>
    </row>
    <row r="1422" spans="1:22" ht="60">
      <c r="A1422" s="6">
        <v>1159</v>
      </c>
      <c r="B1422" s="6" t="s">
        <v>21</v>
      </c>
      <c r="C1422" s="6">
        <v>11454721</v>
      </c>
      <c r="D1422" s="7" t="s">
        <v>872</v>
      </c>
      <c r="E1422" s="8" t="s">
        <v>873</v>
      </c>
      <c r="F1422" s="6">
        <v>8</v>
      </c>
      <c r="G1422" s="6" t="s">
        <v>634</v>
      </c>
      <c r="H1422" s="15">
        <v>28.7118</v>
      </c>
      <c r="I1422" s="15" t="s">
        <v>253</v>
      </c>
      <c r="J1422" s="15">
        <v>43066</v>
      </c>
      <c r="K1422" s="15">
        <v>1002509034</v>
      </c>
      <c r="L1422" s="15">
        <v>4530</v>
      </c>
      <c r="M1422" s="6" t="s">
        <v>115</v>
      </c>
      <c r="N1422" s="9">
        <v>2101201804251</v>
      </c>
      <c r="O1422" s="6" t="s">
        <v>222</v>
      </c>
      <c r="P1422" s="15">
        <v>20180126</v>
      </c>
      <c r="Q1422" s="6" t="s">
        <v>223</v>
      </c>
      <c r="R1422" s="15">
        <v>1002611489</v>
      </c>
      <c r="S1422" s="15">
        <v>1</v>
      </c>
      <c r="T1422" s="15" t="s">
        <v>118</v>
      </c>
      <c r="U1422" s="25" t="s">
        <v>224</v>
      </c>
      <c r="V1422" s="15"/>
    </row>
    <row r="1423" spans="1:22" ht="60">
      <c r="A1423" s="6">
        <v>1160</v>
      </c>
      <c r="B1423" s="6" t="s">
        <v>21</v>
      </c>
      <c r="C1423" s="6">
        <v>11454721</v>
      </c>
      <c r="D1423" s="7" t="s">
        <v>872</v>
      </c>
      <c r="E1423" s="8" t="s">
        <v>873</v>
      </c>
      <c r="F1423" s="6">
        <v>20</v>
      </c>
      <c r="G1423" s="6" t="s">
        <v>634</v>
      </c>
      <c r="H1423" s="15">
        <v>28.7118</v>
      </c>
      <c r="I1423" s="15" t="s">
        <v>253</v>
      </c>
      <c r="J1423" s="15">
        <v>43066</v>
      </c>
      <c r="K1423" s="15">
        <v>1002530890</v>
      </c>
      <c r="L1423" s="15">
        <v>4770</v>
      </c>
      <c r="M1423" s="6" t="s">
        <v>115</v>
      </c>
      <c r="N1423" s="9">
        <v>2101201804251</v>
      </c>
      <c r="O1423" s="6" t="s">
        <v>222</v>
      </c>
      <c r="P1423" s="15">
        <v>20180126</v>
      </c>
      <c r="Q1423" s="6" t="s">
        <v>223</v>
      </c>
      <c r="R1423" s="15">
        <v>1002611490</v>
      </c>
      <c r="S1423" s="15">
        <v>1</v>
      </c>
      <c r="T1423" s="15" t="s">
        <v>118</v>
      </c>
      <c r="U1423" s="25" t="s">
        <v>224</v>
      </c>
      <c r="V1423" s="15"/>
    </row>
    <row r="1424" spans="1:22" ht="60">
      <c r="A1424" s="6">
        <v>1161</v>
      </c>
      <c r="B1424" s="6" t="s">
        <v>21</v>
      </c>
      <c r="C1424" s="6">
        <v>11454721</v>
      </c>
      <c r="D1424" s="7" t="s">
        <v>872</v>
      </c>
      <c r="E1424" s="8" t="s">
        <v>873</v>
      </c>
      <c r="F1424" s="6">
        <v>8</v>
      </c>
      <c r="G1424" s="6" t="s">
        <v>634</v>
      </c>
      <c r="H1424" s="15">
        <v>28.7118</v>
      </c>
      <c r="I1424" s="15" t="s">
        <v>253</v>
      </c>
      <c r="J1424" s="15">
        <v>43066</v>
      </c>
      <c r="K1424" s="15">
        <v>1002537942</v>
      </c>
      <c r="L1424" s="15">
        <v>4830</v>
      </c>
      <c r="M1424" s="6" t="s">
        <v>115</v>
      </c>
      <c r="N1424" s="9">
        <v>2101201804251</v>
      </c>
      <c r="O1424" s="6" t="s">
        <v>222</v>
      </c>
      <c r="P1424" s="15">
        <v>20180202</v>
      </c>
      <c r="Q1424" s="6" t="s">
        <v>223</v>
      </c>
      <c r="R1424" s="15">
        <v>1002642860</v>
      </c>
      <c r="S1424" s="15">
        <v>1</v>
      </c>
      <c r="T1424" s="15" t="s">
        <v>118</v>
      </c>
      <c r="U1424" s="25" t="s">
        <v>224</v>
      </c>
      <c r="V1424" s="15"/>
    </row>
    <row r="1425" spans="1:22" ht="60">
      <c r="A1425" s="6">
        <v>1162</v>
      </c>
      <c r="B1425" s="6" t="s">
        <v>21</v>
      </c>
      <c r="C1425" s="6">
        <v>11454725</v>
      </c>
      <c r="D1425" s="7" t="s">
        <v>874</v>
      </c>
      <c r="E1425" s="8" t="s">
        <v>875</v>
      </c>
      <c r="F1425" s="6">
        <v>153</v>
      </c>
      <c r="G1425" s="6" t="s">
        <v>634</v>
      </c>
      <c r="H1425" s="15">
        <v>3.6972</v>
      </c>
      <c r="I1425" s="15" t="s">
        <v>253</v>
      </c>
      <c r="J1425" s="15">
        <v>43066</v>
      </c>
      <c r="K1425" s="15">
        <v>1002506381</v>
      </c>
      <c r="L1425" s="15">
        <v>3850</v>
      </c>
      <c r="M1425" s="6" t="s">
        <v>115</v>
      </c>
      <c r="N1425" s="9">
        <v>2101201804251</v>
      </c>
      <c r="O1425" s="6" t="s">
        <v>222</v>
      </c>
      <c r="P1425" s="15">
        <v>20180204</v>
      </c>
      <c r="Q1425" s="6" t="s">
        <v>223</v>
      </c>
      <c r="R1425" s="15">
        <v>1002642861</v>
      </c>
      <c r="S1425" s="15">
        <v>1</v>
      </c>
      <c r="T1425" s="15" t="s">
        <v>118</v>
      </c>
      <c r="U1425" s="25" t="s">
        <v>224</v>
      </c>
      <c r="V1425" s="15"/>
    </row>
    <row r="1426" spans="1:22" ht="60">
      <c r="A1426" s="6">
        <v>1163</v>
      </c>
      <c r="B1426" s="6" t="s">
        <v>21</v>
      </c>
      <c r="C1426" s="6">
        <v>11454725</v>
      </c>
      <c r="D1426" s="7" t="s">
        <v>874</v>
      </c>
      <c r="E1426" s="8" t="s">
        <v>875</v>
      </c>
      <c r="F1426" s="6">
        <v>56</v>
      </c>
      <c r="G1426" s="6" t="s">
        <v>634</v>
      </c>
      <c r="H1426" s="15">
        <v>3.6972</v>
      </c>
      <c r="I1426" s="15" t="s">
        <v>253</v>
      </c>
      <c r="J1426" s="15">
        <v>43066</v>
      </c>
      <c r="K1426" s="15">
        <v>1002506548</v>
      </c>
      <c r="L1426" s="15">
        <v>2300</v>
      </c>
      <c r="M1426" s="6" t="s">
        <v>115</v>
      </c>
      <c r="N1426" s="9">
        <v>2101201804251</v>
      </c>
      <c r="O1426" s="6" t="s">
        <v>222</v>
      </c>
      <c r="P1426" s="15">
        <v>20180116</v>
      </c>
      <c r="Q1426" s="6" t="s">
        <v>223</v>
      </c>
      <c r="R1426" s="15">
        <v>1002608504</v>
      </c>
      <c r="S1426" s="15">
        <v>1</v>
      </c>
      <c r="T1426" s="15" t="s">
        <v>118</v>
      </c>
      <c r="U1426" s="25" t="s">
        <v>224</v>
      </c>
      <c r="V1426" s="15"/>
    </row>
    <row r="1427" spans="1:22" ht="60">
      <c r="A1427" s="6">
        <v>1164</v>
      </c>
      <c r="B1427" s="6" t="s">
        <v>21</v>
      </c>
      <c r="C1427" s="6">
        <v>11454725</v>
      </c>
      <c r="D1427" s="7" t="s">
        <v>874</v>
      </c>
      <c r="E1427" s="8" t="s">
        <v>875</v>
      </c>
      <c r="F1427" s="6">
        <v>166</v>
      </c>
      <c r="G1427" s="6" t="s">
        <v>634</v>
      </c>
      <c r="H1427" s="15">
        <v>3.6972</v>
      </c>
      <c r="I1427" s="15" t="s">
        <v>253</v>
      </c>
      <c r="J1427" s="15">
        <v>43066</v>
      </c>
      <c r="K1427" s="15">
        <v>1002516901</v>
      </c>
      <c r="L1427" s="15">
        <v>3690</v>
      </c>
      <c r="M1427" s="6" t="s">
        <v>115</v>
      </c>
      <c r="N1427" s="9">
        <v>2101201804251</v>
      </c>
      <c r="O1427" s="6" t="s">
        <v>222</v>
      </c>
      <c r="P1427" s="15">
        <v>20180116</v>
      </c>
      <c r="Q1427" s="6" t="s">
        <v>223</v>
      </c>
      <c r="R1427" s="15">
        <v>1002608505</v>
      </c>
      <c r="S1427" s="15">
        <v>1</v>
      </c>
      <c r="T1427" s="15" t="s">
        <v>118</v>
      </c>
      <c r="U1427" s="25" t="s">
        <v>224</v>
      </c>
      <c r="V1427" s="15"/>
    </row>
    <row r="1428" spans="1:22" ht="60">
      <c r="A1428" s="6">
        <v>1166</v>
      </c>
      <c r="B1428" s="6" t="s">
        <v>21</v>
      </c>
      <c r="C1428" s="6">
        <v>11454762</v>
      </c>
      <c r="D1428" s="7" t="s">
        <v>876</v>
      </c>
      <c r="E1428" s="8" t="s">
        <v>877</v>
      </c>
      <c r="F1428" s="6">
        <v>16</v>
      </c>
      <c r="G1428" s="6" t="s">
        <v>634</v>
      </c>
      <c r="H1428" s="15">
        <v>3.6972</v>
      </c>
      <c r="I1428" s="15" t="s">
        <v>253</v>
      </c>
      <c r="J1428" s="15">
        <v>43066</v>
      </c>
      <c r="K1428" s="15">
        <v>1002515873</v>
      </c>
      <c r="L1428" s="15">
        <v>4540</v>
      </c>
      <c r="M1428" s="6" t="s">
        <v>115</v>
      </c>
      <c r="N1428" s="9">
        <v>2101201804251</v>
      </c>
      <c r="O1428" s="6" t="s">
        <v>222</v>
      </c>
      <c r="P1428" s="15">
        <v>20180130</v>
      </c>
      <c r="Q1428" s="6" t="s">
        <v>223</v>
      </c>
      <c r="R1428" s="15">
        <v>1002608507</v>
      </c>
      <c r="S1428" s="15">
        <v>1</v>
      </c>
      <c r="T1428" s="15" t="s">
        <v>118</v>
      </c>
      <c r="U1428" s="25" t="s">
        <v>224</v>
      </c>
      <c r="V1428" s="15"/>
    </row>
    <row r="1429" spans="1:22" ht="60">
      <c r="A1429" s="6">
        <v>1167</v>
      </c>
      <c r="B1429" s="6" t="s">
        <v>21</v>
      </c>
      <c r="C1429" s="6">
        <v>11454762</v>
      </c>
      <c r="D1429" s="7" t="s">
        <v>876</v>
      </c>
      <c r="E1429" s="8" t="s">
        <v>877</v>
      </c>
      <c r="F1429" s="6">
        <v>16</v>
      </c>
      <c r="G1429" s="6" t="s">
        <v>634</v>
      </c>
      <c r="H1429" s="15">
        <v>3.6972</v>
      </c>
      <c r="I1429" s="15" t="s">
        <v>253</v>
      </c>
      <c r="J1429" s="15">
        <v>43066</v>
      </c>
      <c r="K1429" s="15">
        <v>1002517642</v>
      </c>
      <c r="L1429" s="15">
        <v>3830</v>
      </c>
      <c r="M1429" s="6" t="s">
        <v>115</v>
      </c>
      <c r="N1429" s="9">
        <v>2101201804251</v>
      </c>
      <c r="O1429" s="6" t="s">
        <v>222</v>
      </c>
      <c r="P1429" s="15">
        <v>20180127</v>
      </c>
      <c r="Q1429" s="6" t="s">
        <v>223</v>
      </c>
      <c r="R1429" s="15">
        <v>1002605936</v>
      </c>
      <c r="S1429" s="15">
        <v>1</v>
      </c>
      <c r="T1429" s="15" t="s">
        <v>118</v>
      </c>
      <c r="U1429" s="25" t="s">
        <v>224</v>
      </c>
      <c r="V1429" s="15"/>
    </row>
    <row r="1430" spans="1:22" ht="60">
      <c r="A1430" s="6">
        <v>1168</v>
      </c>
      <c r="B1430" s="6" t="s">
        <v>21</v>
      </c>
      <c r="C1430" s="6">
        <v>11454762</v>
      </c>
      <c r="D1430" s="7" t="s">
        <v>876</v>
      </c>
      <c r="E1430" s="8" t="s">
        <v>877</v>
      </c>
      <c r="F1430" s="6">
        <v>8</v>
      </c>
      <c r="G1430" s="6" t="s">
        <v>634</v>
      </c>
      <c r="H1430" s="15">
        <v>3.6972</v>
      </c>
      <c r="I1430" s="15" t="s">
        <v>253</v>
      </c>
      <c r="J1430" s="15">
        <v>43066</v>
      </c>
      <c r="K1430" s="15">
        <v>1002531065</v>
      </c>
      <c r="L1430" s="15">
        <v>5350</v>
      </c>
      <c r="M1430" s="6" t="s">
        <v>115</v>
      </c>
      <c r="N1430" s="9">
        <v>2101201804251</v>
      </c>
      <c r="O1430" s="6" t="s">
        <v>222</v>
      </c>
      <c r="P1430" s="15">
        <v>20180204</v>
      </c>
      <c r="Q1430" s="6" t="s">
        <v>223</v>
      </c>
      <c r="R1430" s="15">
        <v>1002605937</v>
      </c>
      <c r="S1430" s="15">
        <v>1</v>
      </c>
      <c r="T1430" s="15" t="s">
        <v>118</v>
      </c>
      <c r="U1430" s="25" t="s">
        <v>224</v>
      </c>
      <c r="V1430" s="15"/>
    </row>
    <row r="1431" spans="1:22" ht="60">
      <c r="A1431" s="6">
        <v>1169</v>
      </c>
      <c r="B1431" s="6" t="s">
        <v>21</v>
      </c>
      <c r="C1431" s="6">
        <v>11454762</v>
      </c>
      <c r="D1431" s="7" t="s">
        <v>876</v>
      </c>
      <c r="E1431" s="8" t="s">
        <v>877</v>
      </c>
      <c r="F1431" s="6">
        <v>8</v>
      </c>
      <c r="G1431" s="6" t="s">
        <v>634</v>
      </c>
      <c r="H1431" s="15">
        <v>3.6972</v>
      </c>
      <c r="I1431" s="15" t="s">
        <v>253</v>
      </c>
      <c r="J1431" s="15">
        <v>43066</v>
      </c>
      <c r="K1431" s="15">
        <v>1002531069</v>
      </c>
      <c r="L1431" s="15">
        <v>5170</v>
      </c>
      <c r="M1431" s="6" t="s">
        <v>115</v>
      </c>
      <c r="N1431" s="9">
        <v>2101201804251</v>
      </c>
      <c r="O1431" s="6" t="s">
        <v>222</v>
      </c>
      <c r="P1431" s="15">
        <v>20180118</v>
      </c>
      <c r="Q1431" s="6" t="s">
        <v>223</v>
      </c>
      <c r="R1431" s="15">
        <v>1002611736</v>
      </c>
      <c r="S1431" s="15">
        <v>1</v>
      </c>
      <c r="T1431" s="15" t="s">
        <v>118</v>
      </c>
      <c r="U1431" s="25" t="s">
        <v>224</v>
      </c>
      <c r="V1431" s="15"/>
    </row>
    <row r="1432" spans="1:22" ht="60">
      <c r="A1432" s="6">
        <v>1170</v>
      </c>
      <c r="B1432" s="6" t="s">
        <v>21</v>
      </c>
      <c r="C1432" s="6">
        <v>11454762</v>
      </c>
      <c r="D1432" s="7" t="s">
        <v>876</v>
      </c>
      <c r="E1432" s="8" t="s">
        <v>877</v>
      </c>
      <c r="F1432" s="6">
        <v>8</v>
      </c>
      <c r="G1432" s="6" t="s">
        <v>634</v>
      </c>
      <c r="H1432" s="15">
        <v>3.6972</v>
      </c>
      <c r="I1432" s="15" t="s">
        <v>253</v>
      </c>
      <c r="J1432" s="15">
        <v>43066</v>
      </c>
      <c r="K1432" s="15">
        <v>1002542000</v>
      </c>
      <c r="L1432" s="15">
        <v>4980</v>
      </c>
      <c r="M1432" s="6" t="s">
        <v>115</v>
      </c>
      <c r="N1432" s="9">
        <v>2101201804251</v>
      </c>
      <c r="O1432" s="6" t="s">
        <v>222</v>
      </c>
      <c r="P1432" s="15">
        <v>20180128</v>
      </c>
      <c r="Q1432" s="6" t="s">
        <v>223</v>
      </c>
      <c r="R1432" s="15">
        <v>1002611737</v>
      </c>
      <c r="S1432" s="15">
        <v>1</v>
      </c>
      <c r="T1432" s="15" t="s">
        <v>118</v>
      </c>
      <c r="U1432" s="25" t="s">
        <v>224</v>
      </c>
      <c r="V1432" s="15"/>
    </row>
    <row r="1433" spans="1:22" ht="60">
      <c r="A1433" s="6">
        <v>1171</v>
      </c>
      <c r="B1433" s="6" t="s">
        <v>21</v>
      </c>
      <c r="C1433" s="6">
        <v>11455014</v>
      </c>
      <c r="D1433" s="7" t="s">
        <v>878</v>
      </c>
      <c r="E1433" s="8" t="s">
        <v>879</v>
      </c>
      <c r="F1433" s="6">
        <v>2</v>
      </c>
      <c r="G1433" s="6" t="s">
        <v>634</v>
      </c>
      <c r="H1433" s="15">
        <v>12.238200000000001</v>
      </c>
      <c r="I1433" s="15" t="s">
        <v>253</v>
      </c>
      <c r="J1433" s="15">
        <v>43054</v>
      </c>
      <c r="K1433" s="15">
        <v>1002508059</v>
      </c>
      <c r="L1433" s="15">
        <v>4390</v>
      </c>
      <c r="M1433" s="6" t="s">
        <v>115</v>
      </c>
      <c r="N1433" s="9">
        <v>2101201804251</v>
      </c>
      <c r="O1433" s="6" t="s">
        <v>222</v>
      </c>
      <c r="P1433" s="15">
        <v>20180126</v>
      </c>
      <c r="Q1433" s="6" t="s">
        <v>223</v>
      </c>
      <c r="R1433" s="15">
        <v>1002611738</v>
      </c>
      <c r="S1433" s="15">
        <v>1</v>
      </c>
      <c r="T1433" s="15" t="s">
        <v>118</v>
      </c>
      <c r="U1433" s="25" t="s">
        <v>224</v>
      </c>
      <c r="V1433" s="15"/>
    </row>
    <row r="1434" spans="1:22" ht="60">
      <c r="A1434" s="6">
        <v>1172</v>
      </c>
      <c r="B1434" s="6" t="s">
        <v>21</v>
      </c>
      <c r="C1434" s="6">
        <v>11455014</v>
      </c>
      <c r="D1434" s="7" t="s">
        <v>878</v>
      </c>
      <c r="E1434" s="8" t="s">
        <v>879</v>
      </c>
      <c r="F1434" s="6">
        <v>2</v>
      </c>
      <c r="G1434" s="6" t="s">
        <v>634</v>
      </c>
      <c r="H1434" s="15">
        <v>12.238200000000001</v>
      </c>
      <c r="I1434" s="15" t="s">
        <v>253</v>
      </c>
      <c r="J1434" s="15">
        <v>43054</v>
      </c>
      <c r="K1434" s="15">
        <v>1002509034</v>
      </c>
      <c r="L1434" s="15">
        <v>4540</v>
      </c>
      <c r="M1434" s="6" t="s">
        <v>115</v>
      </c>
      <c r="N1434" s="9">
        <v>2101201804251</v>
      </c>
      <c r="O1434" s="6" t="s">
        <v>222</v>
      </c>
      <c r="P1434" s="15">
        <v>20180126</v>
      </c>
      <c r="Q1434" s="6" t="s">
        <v>223</v>
      </c>
      <c r="R1434" s="15">
        <v>1002611739</v>
      </c>
      <c r="S1434" s="15">
        <v>1</v>
      </c>
      <c r="T1434" s="15" t="s">
        <v>118</v>
      </c>
      <c r="U1434" s="25" t="s">
        <v>224</v>
      </c>
      <c r="V1434" s="15"/>
    </row>
    <row r="1435" spans="1:22" ht="60">
      <c r="A1435" s="6">
        <v>1173</v>
      </c>
      <c r="B1435" s="6" t="s">
        <v>21</v>
      </c>
      <c r="C1435" s="6">
        <v>11455014</v>
      </c>
      <c r="D1435" s="7" t="s">
        <v>878</v>
      </c>
      <c r="E1435" s="8" t="s">
        <v>879</v>
      </c>
      <c r="F1435" s="6">
        <v>2</v>
      </c>
      <c r="G1435" s="6" t="s">
        <v>634</v>
      </c>
      <c r="H1435" s="15">
        <v>12.238200000000001</v>
      </c>
      <c r="I1435" s="15" t="s">
        <v>253</v>
      </c>
      <c r="J1435" s="15">
        <v>43054</v>
      </c>
      <c r="K1435" s="15">
        <v>1002515873</v>
      </c>
      <c r="L1435" s="15">
        <v>4550</v>
      </c>
      <c r="M1435" s="6" t="s">
        <v>115</v>
      </c>
      <c r="N1435" s="9">
        <v>2101201804251</v>
      </c>
      <c r="O1435" s="6" t="s">
        <v>222</v>
      </c>
      <c r="P1435" s="15">
        <v>20180204</v>
      </c>
      <c r="Q1435" s="6" t="s">
        <v>223</v>
      </c>
      <c r="R1435" s="15">
        <v>1002642894</v>
      </c>
      <c r="S1435" s="15">
        <v>1</v>
      </c>
      <c r="T1435" s="15" t="s">
        <v>118</v>
      </c>
      <c r="U1435" s="25" t="s">
        <v>224</v>
      </c>
      <c r="V1435" s="15"/>
    </row>
    <row r="1436" spans="1:22" ht="60">
      <c r="A1436" s="6">
        <v>1174</v>
      </c>
      <c r="B1436" s="6" t="s">
        <v>21</v>
      </c>
      <c r="C1436" s="6">
        <v>11455014</v>
      </c>
      <c r="D1436" s="7" t="s">
        <v>878</v>
      </c>
      <c r="E1436" s="8" t="s">
        <v>879</v>
      </c>
      <c r="F1436" s="6">
        <v>2</v>
      </c>
      <c r="G1436" s="6" t="s">
        <v>634</v>
      </c>
      <c r="H1436" s="15">
        <v>12.238200000000001</v>
      </c>
      <c r="I1436" s="15" t="s">
        <v>253</v>
      </c>
      <c r="J1436" s="15">
        <v>43054</v>
      </c>
      <c r="K1436" s="15">
        <v>1002517642</v>
      </c>
      <c r="L1436" s="15">
        <v>3840</v>
      </c>
      <c r="M1436" s="6" t="s">
        <v>115</v>
      </c>
      <c r="N1436" s="9">
        <v>2101201804251</v>
      </c>
      <c r="O1436" s="6" t="s">
        <v>222</v>
      </c>
      <c r="P1436" s="15">
        <v>20180120</v>
      </c>
      <c r="Q1436" s="6" t="s">
        <v>223</v>
      </c>
      <c r="R1436" s="15">
        <v>1002605938</v>
      </c>
      <c r="S1436" s="15">
        <v>1</v>
      </c>
      <c r="T1436" s="15" t="s">
        <v>118</v>
      </c>
      <c r="U1436" s="25" t="s">
        <v>224</v>
      </c>
      <c r="V1436" s="15"/>
    </row>
    <row r="1437" spans="1:22" ht="60">
      <c r="A1437" s="6">
        <v>1175</v>
      </c>
      <c r="B1437" s="6" t="s">
        <v>21</v>
      </c>
      <c r="C1437" s="6">
        <v>11455014</v>
      </c>
      <c r="D1437" s="7" t="s">
        <v>878</v>
      </c>
      <c r="E1437" s="8" t="s">
        <v>879</v>
      </c>
      <c r="F1437" s="6">
        <v>2</v>
      </c>
      <c r="G1437" s="6" t="s">
        <v>634</v>
      </c>
      <c r="H1437" s="15">
        <v>12.238200000000001</v>
      </c>
      <c r="I1437" s="15" t="s">
        <v>253</v>
      </c>
      <c r="J1437" s="15">
        <v>43054</v>
      </c>
      <c r="K1437" s="15">
        <v>1002530789</v>
      </c>
      <c r="L1437" s="15">
        <v>1840</v>
      </c>
      <c r="M1437" s="6" t="s">
        <v>115</v>
      </c>
      <c r="N1437" s="9">
        <v>2101201804251</v>
      </c>
      <c r="O1437" s="6" t="s">
        <v>222</v>
      </c>
      <c r="P1437" s="15">
        <v>20180127</v>
      </c>
      <c r="Q1437" s="6" t="s">
        <v>223</v>
      </c>
      <c r="R1437" s="15">
        <v>1002605939</v>
      </c>
      <c r="S1437" s="15">
        <v>1</v>
      </c>
      <c r="T1437" s="15" t="s">
        <v>118</v>
      </c>
      <c r="U1437" s="25" t="s">
        <v>224</v>
      </c>
      <c r="V1437" s="15"/>
    </row>
    <row r="1438" spans="1:22" ht="60">
      <c r="A1438" s="6">
        <v>1176</v>
      </c>
      <c r="B1438" s="6" t="s">
        <v>21</v>
      </c>
      <c r="C1438" s="6">
        <v>11455014</v>
      </c>
      <c r="D1438" s="7" t="s">
        <v>878</v>
      </c>
      <c r="E1438" s="8" t="s">
        <v>879</v>
      </c>
      <c r="F1438" s="6">
        <v>2</v>
      </c>
      <c r="G1438" s="6" t="s">
        <v>634</v>
      </c>
      <c r="H1438" s="15">
        <v>12.238200000000001</v>
      </c>
      <c r="I1438" s="15" t="s">
        <v>253</v>
      </c>
      <c r="J1438" s="15">
        <v>43054</v>
      </c>
      <c r="K1438" s="15">
        <v>1002530791</v>
      </c>
      <c r="L1438" s="15">
        <v>5770</v>
      </c>
      <c r="M1438" s="6" t="s">
        <v>115</v>
      </c>
      <c r="N1438" s="9">
        <v>2101201804251</v>
      </c>
      <c r="O1438" s="6" t="s">
        <v>222</v>
      </c>
      <c r="P1438" s="15">
        <v>20180204</v>
      </c>
      <c r="Q1438" s="6" t="s">
        <v>223</v>
      </c>
      <c r="R1438" s="15">
        <v>1002605940</v>
      </c>
      <c r="S1438" s="15">
        <v>1</v>
      </c>
      <c r="T1438" s="15" t="s">
        <v>118</v>
      </c>
      <c r="U1438" s="25" t="s">
        <v>224</v>
      </c>
      <c r="V1438" s="15"/>
    </row>
    <row r="1439" spans="1:22" ht="60">
      <c r="A1439" s="6">
        <v>1177</v>
      </c>
      <c r="B1439" s="6" t="s">
        <v>21</v>
      </c>
      <c r="C1439" s="6">
        <v>11455014</v>
      </c>
      <c r="D1439" s="7" t="s">
        <v>878</v>
      </c>
      <c r="E1439" s="8" t="s">
        <v>879</v>
      </c>
      <c r="F1439" s="6">
        <v>2</v>
      </c>
      <c r="G1439" s="6" t="s">
        <v>634</v>
      </c>
      <c r="H1439" s="15">
        <v>12.238200000000001</v>
      </c>
      <c r="I1439" s="15" t="s">
        <v>253</v>
      </c>
      <c r="J1439" s="15">
        <v>43054</v>
      </c>
      <c r="K1439" s="15">
        <v>1002530890</v>
      </c>
      <c r="L1439" s="15">
        <v>1590</v>
      </c>
      <c r="M1439" s="6" t="s">
        <v>115</v>
      </c>
      <c r="N1439" s="9">
        <v>2101201804251</v>
      </c>
      <c r="O1439" s="6" t="s">
        <v>222</v>
      </c>
      <c r="P1439" s="15">
        <v>20180115</v>
      </c>
      <c r="Q1439" s="6" t="s">
        <v>223</v>
      </c>
      <c r="R1439" s="15">
        <v>1002607875</v>
      </c>
      <c r="S1439" s="15">
        <v>1</v>
      </c>
      <c r="T1439" s="15" t="s">
        <v>118</v>
      </c>
      <c r="U1439" s="25" t="s">
        <v>224</v>
      </c>
      <c r="V1439" s="15"/>
    </row>
    <row r="1440" spans="1:22" ht="60">
      <c r="A1440" s="6">
        <v>1178</v>
      </c>
      <c r="B1440" s="6" t="s">
        <v>21</v>
      </c>
      <c r="C1440" s="6">
        <v>11455014</v>
      </c>
      <c r="D1440" s="7" t="s">
        <v>878</v>
      </c>
      <c r="E1440" s="8" t="s">
        <v>879</v>
      </c>
      <c r="F1440" s="6">
        <v>2</v>
      </c>
      <c r="G1440" s="6" t="s">
        <v>634</v>
      </c>
      <c r="H1440" s="15">
        <v>12.238200000000001</v>
      </c>
      <c r="I1440" s="15" t="s">
        <v>253</v>
      </c>
      <c r="J1440" s="15">
        <v>43054</v>
      </c>
      <c r="K1440" s="15">
        <v>1002531065</v>
      </c>
      <c r="L1440" s="15">
        <v>5360</v>
      </c>
      <c r="M1440" s="6" t="s">
        <v>115</v>
      </c>
      <c r="N1440" s="9">
        <v>2101201804251</v>
      </c>
      <c r="O1440" s="6" t="s">
        <v>222</v>
      </c>
      <c r="P1440" s="15">
        <v>20180204</v>
      </c>
      <c r="Q1440" s="6" t="s">
        <v>223</v>
      </c>
      <c r="R1440" s="15">
        <v>1002607876</v>
      </c>
      <c r="S1440" s="15">
        <v>1</v>
      </c>
      <c r="T1440" s="15" t="s">
        <v>118</v>
      </c>
      <c r="U1440" s="25" t="s">
        <v>224</v>
      </c>
      <c r="V1440" s="15"/>
    </row>
    <row r="1441" spans="1:22" ht="60">
      <c r="A1441" s="6">
        <v>1179</v>
      </c>
      <c r="B1441" s="6" t="s">
        <v>21</v>
      </c>
      <c r="C1441" s="6">
        <v>11455014</v>
      </c>
      <c r="D1441" s="7" t="s">
        <v>878</v>
      </c>
      <c r="E1441" s="8" t="s">
        <v>879</v>
      </c>
      <c r="F1441" s="6">
        <v>2</v>
      </c>
      <c r="G1441" s="6" t="s">
        <v>634</v>
      </c>
      <c r="H1441" s="15">
        <v>12.238200000000001</v>
      </c>
      <c r="I1441" s="15" t="s">
        <v>253</v>
      </c>
      <c r="J1441" s="15">
        <v>43054</v>
      </c>
      <c r="K1441" s="15">
        <v>1002531069</v>
      </c>
      <c r="L1441" s="15">
        <v>5180</v>
      </c>
      <c r="M1441" s="6" t="s">
        <v>115</v>
      </c>
      <c r="N1441" s="9">
        <v>2101201804251</v>
      </c>
      <c r="O1441" s="6" t="s">
        <v>222</v>
      </c>
      <c r="P1441" s="15">
        <v>20180115</v>
      </c>
      <c r="Q1441" s="6" t="s">
        <v>223</v>
      </c>
      <c r="R1441" s="15">
        <v>1002607877</v>
      </c>
      <c r="S1441" s="15">
        <v>1</v>
      </c>
      <c r="T1441" s="15" t="s">
        <v>118</v>
      </c>
      <c r="U1441" s="25" t="s">
        <v>224</v>
      </c>
      <c r="V1441" s="15"/>
    </row>
    <row r="1442" spans="1:22" ht="60">
      <c r="A1442" s="6">
        <v>1180</v>
      </c>
      <c r="B1442" s="6" t="s">
        <v>21</v>
      </c>
      <c r="C1442" s="6">
        <v>11455014</v>
      </c>
      <c r="D1442" s="7" t="s">
        <v>878</v>
      </c>
      <c r="E1442" s="8" t="s">
        <v>879</v>
      </c>
      <c r="F1442" s="6">
        <v>2</v>
      </c>
      <c r="G1442" s="6" t="s">
        <v>634</v>
      </c>
      <c r="H1442" s="15">
        <v>12.238200000000001</v>
      </c>
      <c r="I1442" s="15" t="s">
        <v>253</v>
      </c>
      <c r="J1442" s="15">
        <v>43054</v>
      </c>
      <c r="K1442" s="15">
        <v>1002537942</v>
      </c>
      <c r="L1442" s="15">
        <v>4840</v>
      </c>
      <c r="M1442" s="6" t="s">
        <v>115</v>
      </c>
      <c r="N1442" s="9">
        <v>2101201804251</v>
      </c>
      <c r="O1442" s="6" t="s">
        <v>222</v>
      </c>
      <c r="P1442" s="15">
        <v>20180204</v>
      </c>
      <c r="Q1442" s="6" t="s">
        <v>223</v>
      </c>
      <c r="R1442" s="15">
        <v>1002607878</v>
      </c>
      <c r="S1442" s="15">
        <v>1</v>
      </c>
      <c r="T1442" s="15" t="s">
        <v>118</v>
      </c>
      <c r="U1442" s="25" t="s">
        <v>224</v>
      </c>
      <c r="V1442" s="15"/>
    </row>
    <row r="1443" spans="1:22" ht="60">
      <c r="A1443" s="6">
        <v>1181</v>
      </c>
      <c r="B1443" s="6" t="s">
        <v>21</v>
      </c>
      <c r="C1443" s="6">
        <v>11455014</v>
      </c>
      <c r="D1443" s="7" t="s">
        <v>878</v>
      </c>
      <c r="E1443" s="8" t="s">
        <v>879</v>
      </c>
      <c r="F1443" s="6">
        <v>2</v>
      </c>
      <c r="G1443" s="6" t="s">
        <v>634</v>
      </c>
      <c r="H1443" s="15">
        <v>12.238200000000001</v>
      </c>
      <c r="I1443" s="15" t="s">
        <v>253</v>
      </c>
      <c r="J1443" s="15">
        <v>43054</v>
      </c>
      <c r="K1443" s="15">
        <v>1002542000</v>
      </c>
      <c r="L1443" s="15">
        <v>4990</v>
      </c>
      <c r="M1443" s="6" t="s">
        <v>115</v>
      </c>
      <c r="N1443" s="9">
        <v>2101201804251</v>
      </c>
      <c r="O1443" s="6" t="s">
        <v>222</v>
      </c>
      <c r="P1443" s="15">
        <v>20180126</v>
      </c>
      <c r="Q1443" s="6" t="s">
        <v>223</v>
      </c>
      <c r="R1443" s="15">
        <v>1002608339</v>
      </c>
      <c r="S1443" s="15">
        <v>1</v>
      </c>
      <c r="T1443" s="15" t="s">
        <v>118</v>
      </c>
      <c r="U1443" s="25" t="s">
        <v>224</v>
      </c>
      <c r="V1443" s="15"/>
    </row>
    <row r="1444" spans="1:22" ht="60">
      <c r="A1444" s="6">
        <v>1182</v>
      </c>
      <c r="B1444" s="6" t="s">
        <v>21</v>
      </c>
      <c r="C1444" s="6">
        <v>11455042</v>
      </c>
      <c r="D1444" s="7" t="s">
        <v>880</v>
      </c>
      <c r="E1444" s="8" t="s">
        <v>881</v>
      </c>
      <c r="F1444" s="6">
        <v>4</v>
      </c>
      <c r="G1444" s="6" t="s">
        <v>634</v>
      </c>
      <c r="H1444" s="15"/>
      <c r="I1444" s="15"/>
      <c r="J1444" s="15"/>
      <c r="K1444" s="15">
        <v>1002516901</v>
      </c>
      <c r="L1444" s="15">
        <v>3700</v>
      </c>
      <c r="M1444" s="6" t="s">
        <v>115</v>
      </c>
      <c r="N1444" s="9">
        <v>2101201804251</v>
      </c>
      <c r="O1444" s="6" t="s">
        <v>222</v>
      </c>
      <c r="P1444" s="15">
        <v>20180126</v>
      </c>
      <c r="Q1444" s="6" t="s">
        <v>223</v>
      </c>
      <c r="R1444" s="15">
        <v>1002608340</v>
      </c>
      <c r="S1444" s="15">
        <v>1</v>
      </c>
      <c r="T1444" s="15" t="s">
        <v>118</v>
      </c>
      <c r="U1444" s="25" t="s">
        <v>224</v>
      </c>
      <c r="V1444" s="15"/>
    </row>
    <row r="1445" spans="1:22" ht="60">
      <c r="A1445" s="6">
        <v>1183</v>
      </c>
      <c r="B1445" s="6" t="s">
        <v>21</v>
      </c>
      <c r="C1445" s="6">
        <v>11455042</v>
      </c>
      <c r="D1445" s="7" t="s">
        <v>880</v>
      </c>
      <c r="E1445" s="8" t="s">
        <v>881</v>
      </c>
      <c r="F1445" s="6">
        <v>2</v>
      </c>
      <c r="G1445" s="6" t="s">
        <v>634</v>
      </c>
      <c r="H1445" s="15"/>
      <c r="I1445" s="15"/>
      <c r="J1445" s="15"/>
      <c r="K1445" s="15">
        <v>1002530890</v>
      </c>
      <c r="L1445" s="15">
        <v>1610</v>
      </c>
      <c r="M1445" s="6" t="s">
        <v>115</v>
      </c>
      <c r="N1445" s="9">
        <v>2101201804251</v>
      </c>
      <c r="O1445" s="6" t="s">
        <v>222</v>
      </c>
      <c r="P1445" s="15">
        <v>20180204</v>
      </c>
      <c r="Q1445" s="6" t="s">
        <v>223</v>
      </c>
      <c r="R1445" s="15">
        <v>1002642417</v>
      </c>
      <c r="S1445" s="15">
        <v>1</v>
      </c>
      <c r="T1445" s="15" t="s">
        <v>118</v>
      </c>
      <c r="U1445" s="25" t="s">
        <v>224</v>
      </c>
      <c r="V1445" s="15"/>
    </row>
    <row r="1446" spans="1:22" ht="60">
      <c r="A1446" s="6">
        <v>1184</v>
      </c>
      <c r="B1446" s="6" t="s">
        <v>21</v>
      </c>
      <c r="C1446" s="6">
        <v>11455042</v>
      </c>
      <c r="D1446" s="7" t="s">
        <v>880</v>
      </c>
      <c r="E1446" s="8" t="s">
        <v>881</v>
      </c>
      <c r="F1446" s="6">
        <v>4</v>
      </c>
      <c r="G1446" s="6" t="s">
        <v>634</v>
      </c>
      <c r="H1446" s="15"/>
      <c r="I1446" s="15"/>
      <c r="J1446" s="15"/>
      <c r="K1446" s="15">
        <v>1002542002</v>
      </c>
      <c r="L1446" s="15">
        <v>4070</v>
      </c>
      <c r="M1446" s="6" t="s">
        <v>115</v>
      </c>
      <c r="N1446" s="9">
        <v>2101201804251</v>
      </c>
      <c r="O1446" s="6" t="s">
        <v>222</v>
      </c>
      <c r="P1446" s="15">
        <v>20180115</v>
      </c>
      <c r="Q1446" s="6" t="s">
        <v>223</v>
      </c>
      <c r="R1446" s="15">
        <v>1002629514</v>
      </c>
      <c r="S1446" s="15">
        <v>1</v>
      </c>
      <c r="T1446" s="15" t="s">
        <v>118</v>
      </c>
      <c r="U1446" s="25" t="s">
        <v>224</v>
      </c>
      <c r="V1446" s="15"/>
    </row>
    <row r="1447" spans="1:22" ht="60">
      <c r="A1447" s="6">
        <v>1185</v>
      </c>
      <c r="B1447" s="6" t="s">
        <v>21</v>
      </c>
      <c r="C1447" s="6">
        <v>11455046</v>
      </c>
      <c r="D1447" s="7" t="s">
        <v>882</v>
      </c>
      <c r="E1447" s="8" t="s">
        <v>883</v>
      </c>
      <c r="F1447" s="6">
        <v>4</v>
      </c>
      <c r="G1447" s="6" t="s">
        <v>634</v>
      </c>
      <c r="H1447" s="15">
        <v>27.787500000000001</v>
      </c>
      <c r="I1447" s="15" t="s">
        <v>253</v>
      </c>
      <c r="J1447" s="15">
        <v>43066</v>
      </c>
      <c r="K1447" s="15">
        <v>1002508059</v>
      </c>
      <c r="L1447" s="15">
        <v>4400</v>
      </c>
      <c r="M1447" s="6" t="s">
        <v>115</v>
      </c>
      <c r="N1447" s="9">
        <v>2101201804251</v>
      </c>
      <c r="O1447" s="6" t="s">
        <v>222</v>
      </c>
      <c r="P1447" s="15">
        <v>20180115</v>
      </c>
      <c r="Q1447" s="6" t="s">
        <v>223</v>
      </c>
      <c r="R1447" s="15">
        <v>1002629359</v>
      </c>
      <c r="S1447" s="15">
        <v>1</v>
      </c>
      <c r="T1447" s="15" t="s">
        <v>118</v>
      </c>
      <c r="U1447" s="25" t="s">
        <v>224</v>
      </c>
      <c r="V1447" s="15"/>
    </row>
    <row r="1448" spans="1:22" ht="60">
      <c r="A1448" s="6">
        <v>1186</v>
      </c>
      <c r="B1448" s="6" t="s">
        <v>21</v>
      </c>
      <c r="C1448" s="6">
        <v>11455046</v>
      </c>
      <c r="D1448" s="7" t="s">
        <v>882</v>
      </c>
      <c r="E1448" s="8" t="s">
        <v>883</v>
      </c>
      <c r="F1448" s="6">
        <v>4</v>
      </c>
      <c r="G1448" s="6" t="s">
        <v>634</v>
      </c>
      <c r="H1448" s="15">
        <v>27.787500000000001</v>
      </c>
      <c r="I1448" s="15" t="s">
        <v>253</v>
      </c>
      <c r="J1448" s="15">
        <v>43066</v>
      </c>
      <c r="K1448" s="15">
        <v>1002509034</v>
      </c>
      <c r="L1448" s="15">
        <v>4550</v>
      </c>
      <c r="M1448" s="6" t="s">
        <v>115</v>
      </c>
      <c r="N1448" s="9">
        <v>2101201804251</v>
      </c>
      <c r="O1448" s="6" t="s">
        <v>222</v>
      </c>
      <c r="P1448" s="15">
        <v>20180126</v>
      </c>
      <c r="Q1448" s="6" t="s">
        <v>223</v>
      </c>
      <c r="R1448" s="15">
        <v>1002606190</v>
      </c>
      <c r="S1448" s="15">
        <v>1</v>
      </c>
      <c r="T1448" s="15" t="s">
        <v>118</v>
      </c>
      <c r="U1448" s="25" t="s">
        <v>224</v>
      </c>
      <c r="V1448" s="15"/>
    </row>
    <row r="1449" spans="1:22" ht="60">
      <c r="A1449" s="6">
        <v>1187</v>
      </c>
      <c r="B1449" s="6" t="s">
        <v>21</v>
      </c>
      <c r="C1449" s="6">
        <v>11455046</v>
      </c>
      <c r="D1449" s="7" t="s">
        <v>882</v>
      </c>
      <c r="E1449" s="8" t="s">
        <v>883</v>
      </c>
      <c r="F1449" s="6">
        <v>4</v>
      </c>
      <c r="G1449" s="6" t="s">
        <v>634</v>
      </c>
      <c r="H1449" s="15">
        <v>27.787500000000001</v>
      </c>
      <c r="I1449" s="15" t="s">
        <v>253</v>
      </c>
      <c r="J1449" s="15">
        <v>43066</v>
      </c>
      <c r="K1449" s="15">
        <v>1002530890</v>
      </c>
      <c r="L1449" s="15">
        <v>2890</v>
      </c>
      <c r="M1449" s="6" t="s">
        <v>115</v>
      </c>
      <c r="N1449" s="9">
        <v>2101201804251</v>
      </c>
      <c r="O1449" s="6" t="s">
        <v>222</v>
      </c>
      <c r="P1449" s="15">
        <v>20180115</v>
      </c>
      <c r="Q1449" s="6" t="s">
        <v>223</v>
      </c>
      <c r="R1449" s="15">
        <v>1002610809</v>
      </c>
      <c r="S1449" s="15">
        <v>1</v>
      </c>
      <c r="T1449" s="15" t="s">
        <v>118</v>
      </c>
      <c r="U1449" s="25" t="s">
        <v>224</v>
      </c>
      <c r="V1449" s="15"/>
    </row>
    <row r="1450" spans="1:22" ht="60">
      <c r="A1450" s="6">
        <v>1188</v>
      </c>
      <c r="B1450" s="6" t="s">
        <v>21</v>
      </c>
      <c r="C1450" s="6">
        <v>11455046</v>
      </c>
      <c r="D1450" s="7" t="s">
        <v>882</v>
      </c>
      <c r="E1450" s="8" t="s">
        <v>883</v>
      </c>
      <c r="F1450" s="6">
        <v>4</v>
      </c>
      <c r="G1450" s="6" t="s">
        <v>634</v>
      </c>
      <c r="H1450" s="15">
        <v>27.787500000000001</v>
      </c>
      <c r="I1450" s="15" t="s">
        <v>253</v>
      </c>
      <c r="J1450" s="15">
        <v>43066</v>
      </c>
      <c r="K1450" s="15">
        <v>1002537942</v>
      </c>
      <c r="L1450" s="15">
        <v>4850</v>
      </c>
      <c r="M1450" s="6" t="s">
        <v>115</v>
      </c>
      <c r="N1450" s="9">
        <v>2101201804251</v>
      </c>
      <c r="O1450" s="6" t="s">
        <v>222</v>
      </c>
      <c r="P1450" s="15">
        <v>20180115</v>
      </c>
      <c r="Q1450" s="6" t="s">
        <v>223</v>
      </c>
      <c r="R1450" s="15">
        <v>1002610810</v>
      </c>
      <c r="S1450" s="15">
        <v>1</v>
      </c>
      <c r="T1450" s="15" t="s">
        <v>118</v>
      </c>
      <c r="U1450" s="25" t="s">
        <v>224</v>
      </c>
      <c r="V1450" s="15"/>
    </row>
    <row r="1451" spans="1:22" ht="60">
      <c r="A1451" s="6">
        <v>1189</v>
      </c>
      <c r="B1451" s="6" t="s">
        <v>21</v>
      </c>
      <c r="C1451" s="6">
        <v>11455048</v>
      </c>
      <c r="D1451" s="7" t="s">
        <v>884</v>
      </c>
      <c r="E1451" s="8" t="s">
        <v>885</v>
      </c>
      <c r="F1451" s="6">
        <v>2</v>
      </c>
      <c r="G1451" s="6" t="s">
        <v>634</v>
      </c>
      <c r="H1451" s="15"/>
      <c r="I1451" s="15"/>
      <c r="J1451" s="15"/>
      <c r="K1451" s="15">
        <v>1002530890</v>
      </c>
      <c r="L1451" s="15">
        <v>1620</v>
      </c>
      <c r="M1451" s="6" t="s">
        <v>115</v>
      </c>
      <c r="N1451" s="9">
        <v>2101201804251</v>
      </c>
      <c r="O1451" s="6" t="s">
        <v>222</v>
      </c>
      <c r="P1451" s="15">
        <v>20180118</v>
      </c>
      <c r="Q1451" s="6" t="s">
        <v>223</v>
      </c>
      <c r="R1451" s="15">
        <v>1002610808</v>
      </c>
      <c r="S1451" s="15">
        <v>1</v>
      </c>
      <c r="T1451" s="15" t="s">
        <v>118</v>
      </c>
      <c r="U1451" s="25" t="s">
        <v>224</v>
      </c>
      <c r="V1451" s="15"/>
    </row>
    <row r="1452" spans="1:22" ht="60">
      <c r="A1452" s="6">
        <v>1190</v>
      </c>
      <c r="B1452" s="6" t="s">
        <v>21</v>
      </c>
      <c r="C1452" s="6">
        <v>11455059</v>
      </c>
      <c r="D1452" s="7" t="s">
        <v>886</v>
      </c>
      <c r="E1452" s="8" t="s">
        <v>887</v>
      </c>
      <c r="F1452" s="6">
        <v>8</v>
      </c>
      <c r="G1452" s="6" t="s">
        <v>634</v>
      </c>
      <c r="H1452" s="15">
        <v>0.45629999999999998</v>
      </c>
      <c r="I1452" s="15" t="s">
        <v>253</v>
      </c>
      <c r="J1452" s="15">
        <v>43066</v>
      </c>
      <c r="K1452" s="15">
        <v>1002506548</v>
      </c>
      <c r="L1452" s="15">
        <v>2310</v>
      </c>
      <c r="M1452" s="6" t="s">
        <v>115</v>
      </c>
      <c r="N1452" s="9">
        <v>2101201804251</v>
      </c>
      <c r="O1452" s="6" t="s">
        <v>222</v>
      </c>
      <c r="P1452" s="15">
        <v>20180115</v>
      </c>
      <c r="Q1452" s="6" t="s">
        <v>223</v>
      </c>
      <c r="R1452" s="15">
        <v>1002608134</v>
      </c>
      <c r="S1452" s="15">
        <v>1</v>
      </c>
      <c r="T1452" s="15" t="s">
        <v>118</v>
      </c>
      <c r="U1452" s="25" t="s">
        <v>224</v>
      </c>
      <c r="V1452" s="15"/>
    </row>
    <row r="1453" spans="1:22" ht="60">
      <c r="A1453" s="6">
        <v>1191</v>
      </c>
      <c r="B1453" s="6" t="s">
        <v>21</v>
      </c>
      <c r="C1453" s="6">
        <v>11455059</v>
      </c>
      <c r="D1453" s="7" t="s">
        <v>886</v>
      </c>
      <c r="E1453" s="8" t="s">
        <v>887</v>
      </c>
      <c r="F1453" s="6">
        <v>8</v>
      </c>
      <c r="G1453" s="6" t="s">
        <v>634</v>
      </c>
      <c r="H1453" s="15">
        <v>0.45629999999999998</v>
      </c>
      <c r="I1453" s="15" t="s">
        <v>253</v>
      </c>
      <c r="J1453" s="15">
        <v>43066</v>
      </c>
      <c r="K1453" s="15">
        <v>1002508059</v>
      </c>
      <c r="L1453" s="15">
        <v>4410</v>
      </c>
      <c r="M1453" s="6" t="s">
        <v>115</v>
      </c>
      <c r="N1453" s="9">
        <v>2101201804251</v>
      </c>
      <c r="O1453" s="6" t="s">
        <v>222</v>
      </c>
      <c r="P1453" s="15">
        <v>20180128</v>
      </c>
      <c r="Q1453" s="6" t="s">
        <v>223</v>
      </c>
      <c r="R1453" s="15">
        <v>1002610452</v>
      </c>
      <c r="S1453" s="15">
        <v>1</v>
      </c>
      <c r="T1453" s="15" t="s">
        <v>118</v>
      </c>
      <c r="U1453" s="25" t="s">
        <v>224</v>
      </c>
      <c r="V1453" s="15"/>
    </row>
    <row r="1454" spans="1:22" ht="60">
      <c r="A1454" s="6">
        <v>1192</v>
      </c>
      <c r="B1454" s="6" t="s">
        <v>21</v>
      </c>
      <c r="C1454" s="6">
        <v>11455059</v>
      </c>
      <c r="D1454" s="7" t="s">
        <v>886</v>
      </c>
      <c r="E1454" s="8" t="s">
        <v>887</v>
      </c>
      <c r="F1454" s="6">
        <v>8</v>
      </c>
      <c r="G1454" s="6" t="s">
        <v>634</v>
      </c>
      <c r="H1454" s="15">
        <v>0.45629999999999998</v>
      </c>
      <c r="I1454" s="15" t="s">
        <v>253</v>
      </c>
      <c r="J1454" s="15">
        <v>43066</v>
      </c>
      <c r="K1454" s="15">
        <v>1002509034</v>
      </c>
      <c r="L1454" s="15">
        <v>4570</v>
      </c>
      <c r="M1454" s="6" t="s">
        <v>115</v>
      </c>
      <c r="N1454" s="9">
        <v>2101201804251</v>
      </c>
      <c r="O1454" s="6" t="s">
        <v>222</v>
      </c>
      <c r="P1454" s="15">
        <v>20180128</v>
      </c>
      <c r="Q1454" s="6" t="s">
        <v>223</v>
      </c>
      <c r="R1454" s="15">
        <v>1002610453</v>
      </c>
      <c r="S1454" s="15">
        <v>1</v>
      </c>
      <c r="T1454" s="15" t="s">
        <v>118</v>
      </c>
      <c r="U1454" s="25" t="s">
        <v>224</v>
      </c>
      <c r="V1454" s="15"/>
    </row>
    <row r="1455" spans="1:22" ht="60">
      <c r="A1455" s="6">
        <v>1193</v>
      </c>
      <c r="B1455" s="6" t="s">
        <v>21</v>
      </c>
      <c r="C1455" s="6">
        <v>11455059</v>
      </c>
      <c r="D1455" s="7" t="s">
        <v>886</v>
      </c>
      <c r="E1455" s="8" t="s">
        <v>887</v>
      </c>
      <c r="F1455" s="6">
        <v>8</v>
      </c>
      <c r="G1455" s="6" t="s">
        <v>634</v>
      </c>
      <c r="H1455" s="15">
        <v>0.45629999999999998</v>
      </c>
      <c r="I1455" s="15" t="s">
        <v>253</v>
      </c>
      <c r="J1455" s="15">
        <v>43066</v>
      </c>
      <c r="K1455" s="15">
        <v>1002515873</v>
      </c>
      <c r="L1455" s="15">
        <v>4570</v>
      </c>
      <c r="M1455" s="6" t="s">
        <v>115</v>
      </c>
      <c r="N1455" s="9">
        <v>2101201804251</v>
      </c>
      <c r="O1455" s="6" t="s">
        <v>222</v>
      </c>
      <c r="P1455" s="15">
        <v>20180117</v>
      </c>
      <c r="Q1455" s="6" t="s">
        <v>223</v>
      </c>
      <c r="R1455" s="15">
        <v>1002521115</v>
      </c>
      <c r="S1455" s="15">
        <v>1</v>
      </c>
      <c r="T1455" s="15" t="s">
        <v>118</v>
      </c>
      <c r="U1455" s="25" t="s">
        <v>224</v>
      </c>
      <c r="V1455" s="15"/>
    </row>
    <row r="1456" spans="1:22" ht="60">
      <c r="A1456" s="6">
        <v>1194</v>
      </c>
      <c r="B1456" s="6" t="s">
        <v>21</v>
      </c>
      <c r="C1456" s="6">
        <v>11455059</v>
      </c>
      <c r="D1456" s="7" t="s">
        <v>886</v>
      </c>
      <c r="E1456" s="8" t="s">
        <v>887</v>
      </c>
      <c r="F1456" s="6">
        <v>8</v>
      </c>
      <c r="G1456" s="6" t="s">
        <v>634</v>
      </c>
      <c r="H1456" s="15">
        <v>0.45629999999999998</v>
      </c>
      <c r="I1456" s="15" t="s">
        <v>253</v>
      </c>
      <c r="J1456" s="15">
        <v>43066</v>
      </c>
      <c r="K1456" s="15">
        <v>1002516901</v>
      </c>
      <c r="L1456" s="15">
        <v>3710</v>
      </c>
      <c r="M1456" s="6" t="s">
        <v>115</v>
      </c>
      <c r="N1456" s="9">
        <v>2101201804251</v>
      </c>
      <c r="O1456" s="6" t="s">
        <v>222</v>
      </c>
      <c r="P1456" s="15">
        <v>20180115</v>
      </c>
      <c r="Q1456" s="6" t="s">
        <v>223</v>
      </c>
      <c r="R1456" s="15">
        <v>1002611910</v>
      </c>
      <c r="S1456" s="15">
        <v>1</v>
      </c>
      <c r="T1456" s="15" t="s">
        <v>118</v>
      </c>
      <c r="U1456" s="25" t="s">
        <v>224</v>
      </c>
      <c r="V1456" s="15"/>
    </row>
    <row r="1457" spans="1:22" ht="60">
      <c r="A1457" s="6">
        <v>1195</v>
      </c>
      <c r="B1457" s="6" t="s">
        <v>21</v>
      </c>
      <c r="C1457" s="6">
        <v>11455059</v>
      </c>
      <c r="D1457" s="7" t="s">
        <v>886</v>
      </c>
      <c r="E1457" s="8" t="s">
        <v>887</v>
      </c>
      <c r="F1457" s="6">
        <v>8</v>
      </c>
      <c r="G1457" s="6" t="s">
        <v>634</v>
      </c>
      <c r="H1457" s="15">
        <v>0.45629999999999998</v>
      </c>
      <c r="I1457" s="15" t="s">
        <v>253</v>
      </c>
      <c r="J1457" s="15">
        <v>43066</v>
      </c>
      <c r="K1457" s="15">
        <v>1002530789</v>
      </c>
      <c r="L1457" s="15">
        <v>3510</v>
      </c>
      <c r="M1457" s="6" t="s">
        <v>115</v>
      </c>
      <c r="N1457" s="9">
        <v>2101201804251</v>
      </c>
      <c r="O1457" s="6" t="s">
        <v>222</v>
      </c>
      <c r="P1457" s="15">
        <v>20180115</v>
      </c>
      <c r="Q1457" s="6" t="s">
        <v>223</v>
      </c>
      <c r="R1457" s="15">
        <v>1002611845</v>
      </c>
      <c r="S1457" s="15">
        <v>1</v>
      </c>
      <c r="T1457" s="15" t="s">
        <v>118</v>
      </c>
      <c r="U1457" s="25" t="s">
        <v>224</v>
      </c>
      <c r="V1457" s="15"/>
    </row>
    <row r="1458" spans="1:22" ht="60">
      <c r="A1458" s="6">
        <v>1196</v>
      </c>
      <c r="B1458" s="6" t="s">
        <v>21</v>
      </c>
      <c r="C1458" s="6">
        <v>11455059</v>
      </c>
      <c r="D1458" s="7" t="s">
        <v>886</v>
      </c>
      <c r="E1458" s="8" t="s">
        <v>887</v>
      </c>
      <c r="F1458" s="6">
        <v>8</v>
      </c>
      <c r="G1458" s="6" t="s">
        <v>634</v>
      </c>
      <c r="H1458" s="15">
        <v>0.45629999999999998</v>
      </c>
      <c r="I1458" s="15" t="s">
        <v>253</v>
      </c>
      <c r="J1458" s="15">
        <v>43066</v>
      </c>
      <c r="K1458" s="15">
        <v>1002530791</v>
      </c>
      <c r="L1458" s="15">
        <v>5790</v>
      </c>
      <c r="M1458" s="6" t="s">
        <v>115</v>
      </c>
      <c r="N1458" s="9">
        <v>2101201804251</v>
      </c>
      <c r="O1458" s="6" t="s">
        <v>222</v>
      </c>
      <c r="P1458" s="15">
        <v>20180116</v>
      </c>
      <c r="Q1458" s="6" t="s">
        <v>223</v>
      </c>
      <c r="R1458" s="15">
        <v>1002611846</v>
      </c>
      <c r="S1458" s="15">
        <v>1</v>
      </c>
      <c r="T1458" s="15" t="s">
        <v>118</v>
      </c>
      <c r="U1458" s="25" t="s">
        <v>224</v>
      </c>
      <c r="V1458" s="15"/>
    </row>
    <row r="1459" spans="1:22" ht="60">
      <c r="A1459" s="6">
        <v>1197</v>
      </c>
      <c r="B1459" s="6" t="s">
        <v>21</v>
      </c>
      <c r="C1459" s="6">
        <v>11455059</v>
      </c>
      <c r="D1459" s="7" t="s">
        <v>886</v>
      </c>
      <c r="E1459" s="8" t="s">
        <v>887</v>
      </c>
      <c r="F1459" s="6">
        <v>8</v>
      </c>
      <c r="G1459" s="6" t="s">
        <v>634</v>
      </c>
      <c r="H1459" s="15">
        <v>0.45629999999999998</v>
      </c>
      <c r="I1459" s="15" t="s">
        <v>253</v>
      </c>
      <c r="J1459" s="15">
        <v>43066</v>
      </c>
      <c r="K1459" s="15">
        <v>1002530890</v>
      </c>
      <c r="L1459" s="15">
        <v>3930</v>
      </c>
      <c r="M1459" s="6" t="s">
        <v>115</v>
      </c>
      <c r="N1459" s="9">
        <v>2101201804251</v>
      </c>
      <c r="O1459" s="6" t="s">
        <v>222</v>
      </c>
      <c r="P1459" s="15">
        <v>20180116</v>
      </c>
      <c r="Q1459" s="6" t="s">
        <v>223</v>
      </c>
      <c r="R1459" s="15">
        <v>1002611847</v>
      </c>
      <c r="S1459" s="15">
        <v>1</v>
      </c>
      <c r="T1459" s="15" t="s">
        <v>118</v>
      </c>
      <c r="U1459" s="25" t="s">
        <v>224</v>
      </c>
      <c r="V1459" s="15"/>
    </row>
    <row r="1460" spans="1:22" ht="60">
      <c r="A1460" s="6">
        <v>1198</v>
      </c>
      <c r="B1460" s="6" t="s">
        <v>21</v>
      </c>
      <c r="C1460" s="6">
        <v>11455059</v>
      </c>
      <c r="D1460" s="7" t="s">
        <v>886</v>
      </c>
      <c r="E1460" s="8" t="s">
        <v>887</v>
      </c>
      <c r="F1460" s="6">
        <v>8</v>
      </c>
      <c r="G1460" s="6" t="s">
        <v>634</v>
      </c>
      <c r="H1460" s="15">
        <v>0.45629999999999998</v>
      </c>
      <c r="I1460" s="15" t="s">
        <v>253</v>
      </c>
      <c r="J1460" s="15">
        <v>43066</v>
      </c>
      <c r="K1460" s="15">
        <v>1002531065</v>
      </c>
      <c r="L1460" s="15">
        <v>5380</v>
      </c>
      <c r="M1460" s="6" t="s">
        <v>115</v>
      </c>
      <c r="N1460" s="9">
        <v>2101201804251</v>
      </c>
      <c r="O1460" s="6" t="s">
        <v>222</v>
      </c>
      <c r="P1460" s="15">
        <v>20180130</v>
      </c>
      <c r="Q1460" s="6" t="s">
        <v>223</v>
      </c>
      <c r="R1460" s="15">
        <v>1002611848</v>
      </c>
      <c r="S1460" s="15">
        <v>1</v>
      </c>
      <c r="T1460" s="15" t="s">
        <v>118</v>
      </c>
      <c r="U1460" s="25" t="s">
        <v>224</v>
      </c>
      <c r="V1460" s="15"/>
    </row>
    <row r="1461" spans="1:22" ht="60">
      <c r="A1461" s="6">
        <v>1199</v>
      </c>
      <c r="B1461" s="6" t="s">
        <v>21</v>
      </c>
      <c r="C1461" s="6">
        <v>11455059</v>
      </c>
      <c r="D1461" s="7" t="s">
        <v>886</v>
      </c>
      <c r="E1461" s="8" t="s">
        <v>887</v>
      </c>
      <c r="F1461" s="6">
        <v>8</v>
      </c>
      <c r="G1461" s="6" t="s">
        <v>634</v>
      </c>
      <c r="H1461" s="15">
        <v>0.45629999999999998</v>
      </c>
      <c r="I1461" s="15" t="s">
        <v>253</v>
      </c>
      <c r="J1461" s="15">
        <v>43066</v>
      </c>
      <c r="K1461" s="15">
        <v>1002531069</v>
      </c>
      <c r="L1461" s="15">
        <v>5200</v>
      </c>
      <c r="M1461" s="6" t="s">
        <v>115</v>
      </c>
      <c r="N1461" s="9">
        <v>2101201804251</v>
      </c>
      <c r="O1461" s="6" t="s">
        <v>222</v>
      </c>
      <c r="P1461" s="15">
        <v>20180115</v>
      </c>
      <c r="Q1461" s="6" t="s">
        <v>223</v>
      </c>
      <c r="R1461" s="15">
        <v>1002612134</v>
      </c>
      <c r="S1461" s="15">
        <v>1</v>
      </c>
      <c r="T1461" s="15" t="s">
        <v>118</v>
      </c>
      <c r="U1461" s="25" t="s">
        <v>224</v>
      </c>
      <c r="V1461" s="15"/>
    </row>
    <row r="1462" spans="1:22" ht="60">
      <c r="A1462" s="6">
        <v>1200</v>
      </c>
      <c r="B1462" s="6" t="s">
        <v>21</v>
      </c>
      <c r="C1462" s="6">
        <v>11455059</v>
      </c>
      <c r="D1462" s="7" t="s">
        <v>886</v>
      </c>
      <c r="E1462" s="8" t="s">
        <v>887</v>
      </c>
      <c r="F1462" s="6">
        <v>8</v>
      </c>
      <c r="G1462" s="6" t="s">
        <v>634</v>
      </c>
      <c r="H1462" s="15">
        <v>0.45629999999999998</v>
      </c>
      <c r="I1462" s="15" t="s">
        <v>253</v>
      </c>
      <c r="J1462" s="15">
        <v>43066</v>
      </c>
      <c r="K1462" s="15">
        <v>1002537942</v>
      </c>
      <c r="L1462" s="15">
        <v>4870</v>
      </c>
      <c r="M1462" s="6" t="s">
        <v>115</v>
      </c>
      <c r="N1462" s="9">
        <v>2101201804251</v>
      </c>
      <c r="O1462" s="6" t="s">
        <v>222</v>
      </c>
      <c r="P1462" s="15">
        <v>20180115</v>
      </c>
      <c r="Q1462" s="6" t="s">
        <v>223</v>
      </c>
      <c r="R1462" s="15">
        <v>1002611975</v>
      </c>
      <c r="S1462" s="15">
        <v>1</v>
      </c>
      <c r="T1462" s="15" t="s">
        <v>118</v>
      </c>
      <c r="U1462" s="25" t="s">
        <v>224</v>
      </c>
      <c r="V1462" s="15"/>
    </row>
    <row r="1463" spans="1:22" ht="60">
      <c r="A1463" s="6">
        <v>1201</v>
      </c>
      <c r="B1463" s="6" t="s">
        <v>21</v>
      </c>
      <c r="C1463" s="6">
        <v>11455059</v>
      </c>
      <c r="D1463" s="7" t="s">
        <v>886</v>
      </c>
      <c r="E1463" s="8" t="s">
        <v>887</v>
      </c>
      <c r="F1463" s="6">
        <v>8</v>
      </c>
      <c r="G1463" s="6" t="s">
        <v>634</v>
      </c>
      <c r="H1463" s="15">
        <v>0.45629999999999998</v>
      </c>
      <c r="I1463" s="15" t="s">
        <v>253</v>
      </c>
      <c r="J1463" s="15">
        <v>43066</v>
      </c>
      <c r="K1463" s="15">
        <v>1002542002</v>
      </c>
      <c r="L1463" s="15">
        <v>4080</v>
      </c>
      <c r="M1463" s="6" t="s">
        <v>115</v>
      </c>
      <c r="N1463" s="9">
        <v>2101201804251</v>
      </c>
      <c r="O1463" s="6" t="s">
        <v>222</v>
      </c>
      <c r="P1463" s="15">
        <v>20180117</v>
      </c>
      <c r="Q1463" s="6" t="s">
        <v>223</v>
      </c>
      <c r="R1463" s="15">
        <v>1002521116</v>
      </c>
      <c r="S1463" s="15">
        <v>1</v>
      </c>
      <c r="T1463" s="15" t="s">
        <v>118</v>
      </c>
      <c r="U1463" s="25" t="s">
        <v>224</v>
      </c>
      <c r="V1463" s="15"/>
    </row>
    <row r="1464" spans="1:22" ht="60">
      <c r="A1464" s="6">
        <v>1202</v>
      </c>
      <c r="B1464" s="6" t="s">
        <v>21</v>
      </c>
      <c r="C1464" s="6">
        <v>11455059</v>
      </c>
      <c r="D1464" s="7" t="s">
        <v>886</v>
      </c>
      <c r="E1464" s="8" t="s">
        <v>887</v>
      </c>
      <c r="F1464" s="6">
        <v>8</v>
      </c>
      <c r="G1464" s="6" t="s">
        <v>634</v>
      </c>
      <c r="H1464" s="15">
        <v>0.45629999999999998</v>
      </c>
      <c r="I1464" s="15" t="s">
        <v>253</v>
      </c>
      <c r="J1464" s="15">
        <v>43066</v>
      </c>
      <c r="K1464" s="15">
        <v>1002541752</v>
      </c>
      <c r="L1464" s="15">
        <v>3480</v>
      </c>
      <c r="M1464" s="6" t="s">
        <v>115</v>
      </c>
      <c r="N1464" s="9">
        <v>2101201804251</v>
      </c>
      <c r="O1464" s="6" t="s">
        <v>222</v>
      </c>
      <c r="P1464" s="15">
        <v>20180118</v>
      </c>
      <c r="Q1464" s="6" t="s">
        <v>223</v>
      </c>
      <c r="R1464" s="15">
        <v>1002521117</v>
      </c>
      <c r="S1464" s="15">
        <v>1</v>
      </c>
      <c r="T1464" s="15" t="s">
        <v>118</v>
      </c>
      <c r="U1464" s="25" t="s">
        <v>224</v>
      </c>
      <c r="V1464" s="15"/>
    </row>
    <row r="1465" spans="1:22" ht="60">
      <c r="A1465" s="6">
        <v>1203</v>
      </c>
      <c r="B1465" s="6" t="s">
        <v>21</v>
      </c>
      <c r="C1465" s="6">
        <v>11455059</v>
      </c>
      <c r="D1465" s="7" t="s">
        <v>886</v>
      </c>
      <c r="E1465" s="8" t="s">
        <v>887</v>
      </c>
      <c r="F1465" s="6">
        <v>8</v>
      </c>
      <c r="G1465" s="6" t="s">
        <v>634</v>
      </c>
      <c r="H1465" s="15">
        <v>0.45629999999999998</v>
      </c>
      <c r="I1465" s="15" t="s">
        <v>253</v>
      </c>
      <c r="J1465" s="15">
        <v>43066</v>
      </c>
      <c r="K1465" s="15">
        <v>1002542000</v>
      </c>
      <c r="L1465" s="15">
        <v>5010</v>
      </c>
      <c r="M1465" s="6" t="s">
        <v>115</v>
      </c>
      <c r="N1465" s="9">
        <v>2101201804251</v>
      </c>
      <c r="O1465" s="6" t="s">
        <v>222</v>
      </c>
      <c r="P1465" s="15">
        <v>20180117</v>
      </c>
      <c r="Q1465" s="6" t="s">
        <v>223</v>
      </c>
      <c r="R1465" s="15">
        <v>1002521118</v>
      </c>
      <c r="S1465" s="15">
        <v>1</v>
      </c>
      <c r="T1465" s="15" t="s">
        <v>118</v>
      </c>
      <c r="U1465" s="25" t="s">
        <v>224</v>
      </c>
      <c r="V1465" s="15"/>
    </row>
    <row r="1466" spans="1:22" ht="60">
      <c r="A1466" s="6">
        <v>1204</v>
      </c>
      <c r="B1466" s="6" t="s">
        <v>21</v>
      </c>
      <c r="C1466" s="6">
        <v>11455059</v>
      </c>
      <c r="D1466" s="7" t="s">
        <v>886</v>
      </c>
      <c r="E1466" s="8" t="s">
        <v>887</v>
      </c>
      <c r="F1466" s="6">
        <v>100</v>
      </c>
      <c r="G1466" s="6" t="s">
        <v>634</v>
      </c>
      <c r="H1466" s="15">
        <v>0.45629999999999998</v>
      </c>
      <c r="I1466" s="15" t="s">
        <v>253</v>
      </c>
      <c r="J1466" s="15">
        <v>43066</v>
      </c>
      <c r="K1466" s="15">
        <v>1002555160</v>
      </c>
      <c r="L1466" s="15">
        <v>10</v>
      </c>
      <c r="M1466" s="6" t="s">
        <v>115</v>
      </c>
      <c r="N1466" s="9">
        <v>2101201804251</v>
      </c>
      <c r="O1466" s="6" t="s">
        <v>222</v>
      </c>
      <c r="P1466" s="15">
        <v>20180118</v>
      </c>
      <c r="Q1466" s="6" t="s">
        <v>223</v>
      </c>
      <c r="R1466" s="15">
        <v>1002521119</v>
      </c>
      <c r="S1466" s="15">
        <v>1</v>
      </c>
      <c r="T1466" s="15" t="s">
        <v>118</v>
      </c>
      <c r="U1466" s="25" t="s">
        <v>224</v>
      </c>
      <c r="V1466" s="15"/>
    </row>
    <row r="1467" spans="1:22" ht="60">
      <c r="A1467" s="6">
        <v>1205</v>
      </c>
      <c r="B1467" s="6" t="s">
        <v>21</v>
      </c>
      <c r="C1467" s="6">
        <v>11455075</v>
      </c>
      <c r="D1467" s="7" t="s">
        <v>888</v>
      </c>
      <c r="E1467" s="8" t="s">
        <v>889</v>
      </c>
      <c r="F1467" s="6">
        <v>2</v>
      </c>
      <c r="G1467" s="6" t="s">
        <v>634</v>
      </c>
      <c r="H1467" s="15"/>
      <c r="I1467" s="15"/>
      <c r="J1467" s="15"/>
      <c r="K1467" s="15">
        <v>1002508059</v>
      </c>
      <c r="L1467" s="15">
        <v>4420</v>
      </c>
      <c r="M1467" s="6" t="s">
        <v>115</v>
      </c>
      <c r="N1467" s="9">
        <v>2101201804251</v>
      </c>
      <c r="O1467" s="6" t="s">
        <v>222</v>
      </c>
      <c r="P1467" s="15">
        <v>20180117</v>
      </c>
      <c r="Q1467" s="6" t="s">
        <v>223</v>
      </c>
      <c r="R1467" s="15">
        <v>1002521120</v>
      </c>
      <c r="S1467" s="15">
        <v>1</v>
      </c>
      <c r="T1467" s="15" t="s">
        <v>118</v>
      </c>
      <c r="U1467" s="25" t="s">
        <v>224</v>
      </c>
      <c r="V1467" s="15"/>
    </row>
    <row r="1468" spans="1:22" ht="60">
      <c r="A1468" s="6">
        <v>1206</v>
      </c>
      <c r="B1468" s="6" t="s">
        <v>21</v>
      </c>
      <c r="C1468" s="6">
        <v>11455075</v>
      </c>
      <c r="D1468" s="7" t="s">
        <v>888</v>
      </c>
      <c r="E1468" s="8" t="s">
        <v>889</v>
      </c>
      <c r="F1468" s="6">
        <v>2</v>
      </c>
      <c r="G1468" s="6" t="s">
        <v>634</v>
      </c>
      <c r="H1468" s="15"/>
      <c r="I1468" s="15"/>
      <c r="J1468" s="15"/>
      <c r="K1468" s="15">
        <v>1002509034</v>
      </c>
      <c r="L1468" s="15">
        <v>4580</v>
      </c>
      <c r="M1468" s="6" t="s">
        <v>115</v>
      </c>
      <c r="N1468" s="9">
        <v>2101201804251</v>
      </c>
      <c r="O1468" s="6" t="s">
        <v>222</v>
      </c>
      <c r="P1468" s="15">
        <v>20180118</v>
      </c>
      <c r="Q1468" s="6" t="s">
        <v>223</v>
      </c>
      <c r="R1468" s="15">
        <v>1002521121</v>
      </c>
      <c r="S1468" s="15">
        <v>1</v>
      </c>
      <c r="T1468" s="15" t="s">
        <v>118</v>
      </c>
      <c r="U1468" s="25" t="s">
        <v>224</v>
      </c>
      <c r="V1468" s="15"/>
    </row>
    <row r="1469" spans="1:22" ht="60">
      <c r="A1469" s="6">
        <v>1207</v>
      </c>
      <c r="B1469" s="6" t="s">
        <v>21</v>
      </c>
      <c r="C1469" s="6">
        <v>11455075</v>
      </c>
      <c r="D1469" s="7" t="s">
        <v>888</v>
      </c>
      <c r="E1469" s="8" t="s">
        <v>889</v>
      </c>
      <c r="F1469" s="6">
        <v>2</v>
      </c>
      <c r="G1469" s="6" t="s">
        <v>634</v>
      </c>
      <c r="H1469" s="15"/>
      <c r="I1469" s="15"/>
      <c r="J1469" s="15"/>
      <c r="K1469" s="15">
        <v>1002530890</v>
      </c>
      <c r="L1469" s="15">
        <v>1630</v>
      </c>
      <c r="M1469" s="6" t="s">
        <v>115</v>
      </c>
      <c r="N1469" s="9">
        <v>2101201804251</v>
      </c>
      <c r="O1469" s="6" t="s">
        <v>222</v>
      </c>
      <c r="P1469" s="15">
        <v>20180117</v>
      </c>
      <c r="Q1469" s="6" t="s">
        <v>223</v>
      </c>
      <c r="R1469" s="15">
        <v>1002521122</v>
      </c>
      <c r="S1469" s="15">
        <v>1</v>
      </c>
      <c r="T1469" s="15" t="s">
        <v>118</v>
      </c>
      <c r="U1469" s="25" t="s">
        <v>224</v>
      </c>
      <c r="V1469" s="15"/>
    </row>
    <row r="1470" spans="1:22" ht="60">
      <c r="A1470" s="6">
        <v>1208</v>
      </c>
      <c r="B1470" s="6" t="s">
        <v>21</v>
      </c>
      <c r="C1470" s="6">
        <v>11455075</v>
      </c>
      <c r="D1470" s="7" t="s">
        <v>888</v>
      </c>
      <c r="E1470" s="8" t="s">
        <v>889</v>
      </c>
      <c r="F1470" s="6">
        <v>2</v>
      </c>
      <c r="G1470" s="6" t="s">
        <v>634</v>
      </c>
      <c r="H1470" s="15"/>
      <c r="I1470" s="15"/>
      <c r="J1470" s="15"/>
      <c r="K1470" s="15">
        <v>1002537942</v>
      </c>
      <c r="L1470" s="15">
        <v>4880</v>
      </c>
      <c r="M1470" s="6" t="s">
        <v>115</v>
      </c>
      <c r="N1470" s="9">
        <v>2101201804251</v>
      </c>
      <c r="O1470" s="6" t="s">
        <v>222</v>
      </c>
      <c r="P1470" s="15">
        <v>20180117</v>
      </c>
      <c r="Q1470" s="6" t="s">
        <v>223</v>
      </c>
      <c r="R1470" s="15">
        <v>1002521123</v>
      </c>
      <c r="S1470" s="15">
        <v>1</v>
      </c>
      <c r="T1470" s="15" t="s">
        <v>118</v>
      </c>
      <c r="U1470" s="25" t="s">
        <v>224</v>
      </c>
      <c r="V1470" s="15"/>
    </row>
    <row r="1471" spans="1:22" ht="60">
      <c r="A1471" s="6">
        <v>1209</v>
      </c>
      <c r="B1471" s="6" t="s">
        <v>21</v>
      </c>
      <c r="C1471" s="6">
        <v>11455113</v>
      </c>
      <c r="D1471" s="7" t="s">
        <v>890</v>
      </c>
      <c r="E1471" s="8" t="s">
        <v>891</v>
      </c>
      <c r="F1471" s="6">
        <v>16</v>
      </c>
      <c r="G1471" s="6" t="s">
        <v>634</v>
      </c>
      <c r="H1471" s="15">
        <v>2.0007000000000001</v>
      </c>
      <c r="I1471" s="15" t="s">
        <v>233</v>
      </c>
      <c r="J1471" s="15">
        <v>43084</v>
      </c>
      <c r="K1471" s="15">
        <v>1002508059</v>
      </c>
      <c r="L1471" s="15">
        <v>4450</v>
      </c>
      <c r="M1471" s="6" t="s">
        <v>115</v>
      </c>
      <c r="N1471" s="9">
        <v>2101201804251</v>
      </c>
      <c r="O1471" s="6" t="s">
        <v>222</v>
      </c>
      <c r="P1471" s="15">
        <v>20180131</v>
      </c>
      <c r="Q1471" s="6" t="s">
        <v>223</v>
      </c>
      <c r="R1471" s="15">
        <v>1002619707</v>
      </c>
      <c r="S1471" s="15">
        <v>1</v>
      </c>
      <c r="T1471" s="15" t="s">
        <v>118</v>
      </c>
      <c r="U1471" s="25" t="s">
        <v>224</v>
      </c>
      <c r="V1471" s="15"/>
    </row>
    <row r="1472" spans="1:22" ht="60">
      <c r="A1472" s="6">
        <v>1210</v>
      </c>
      <c r="B1472" s="6" t="s">
        <v>21</v>
      </c>
      <c r="C1472" s="6">
        <v>11455113</v>
      </c>
      <c r="D1472" s="7" t="s">
        <v>890</v>
      </c>
      <c r="E1472" s="8" t="s">
        <v>891</v>
      </c>
      <c r="F1472" s="6">
        <v>16</v>
      </c>
      <c r="G1472" s="6" t="s">
        <v>634</v>
      </c>
      <c r="H1472" s="15">
        <v>2.0007000000000001</v>
      </c>
      <c r="I1472" s="15" t="s">
        <v>233</v>
      </c>
      <c r="J1472" s="15">
        <v>43084</v>
      </c>
      <c r="K1472" s="15">
        <v>1002509034</v>
      </c>
      <c r="L1472" s="15">
        <v>4610</v>
      </c>
      <c r="M1472" s="6" t="s">
        <v>115</v>
      </c>
      <c r="N1472" s="9">
        <v>2101201804251</v>
      </c>
      <c r="O1472" s="6" t="s">
        <v>222</v>
      </c>
      <c r="P1472" s="15">
        <v>20180202</v>
      </c>
      <c r="Q1472" s="6" t="s">
        <v>223</v>
      </c>
      <c r="R1472" s="15">
        <v>1002643230</v>
      </c>
      <c r="S1472" s="15">
        <v>1</v>
      </c>
      <c r="T1472" s="15" t="s">
        <v>118</v>
      </c>
      <c r="U1472" s="25" t="s">
        <v>224</v>
      </c>
      <c r="V1472" s="15"/>
    </row>
    <row r="1473" spans="1:22" ht="60">
      <c r="A1473" s="6">
        <v>1211</v>
      </c>
      <c r="B1473" s="6" t="s">
        <v>21</v>
      </c>
      <c r="C1473" s="6">
        <v>11455113</v>
      </c>
      <c r="D1473" s="7" t="s">
        <v>890</v>
      </c>
      <c r="E1473" s="8" t="s">
        <v>891</v>
      </c>
      <c r="F1473" s="6">
        <v>8</v>
      </c>
      <c r="G1473" s="6" t="s">
        <v>634</v>
      </c>
      <c r="H1473" s="15">
        <v>2.0007000000000001</v>
      </c>
      <c r="I1473" s="15" t="s">
        <v>233</v>
      </c>
      <c r="J1473" s="15">
        <v>43084</v>
      </c>
      <c r="K1473" s="15">
        <v>1002530890</v>
      </c>
      <c r="L1473" s="15">
        <v>3940</v>
      </c>
      <c r="M1473" s="6" t="s">
        <v>115</v>
      </c>
      <c r="N1473" s="9">
        <v>2101201804251</v>
      </c>
      <c r="O1473" s="6" t="s">
        <v>222</v>
      </c>
      <c r="P1473" s="15">
        <v>20180118</v>
      </c>
      <c r="Q1473" s="6" t="s">
        <v>223</v>
      </c>
      <c r="R1473" s="15">
        <v>1002521124</v>
      </c>
      <c r="S1473" s="15">
        <v>1</v>
      </c>
      <c r="T1473" s="15" t="s">
        <v>118</v>
      </c>
      <c r="U1473" s="25" t="s">
        <v>224</v>
      </c>
      <c r="V1473" s="15"/>
    </row>
    <row r="1474" spans="1:22" ht="60">
      <c r="A1474" s="6">
        <v>1212</v>
      </c>
      <c r="B1474" s="6" t="s">
        <v>21</v>
      </c>
      <c r="C1474" s="6">
        <v>11455113</v>
      </c>
      <c r="D1474" s="7" t="s">
        <v>890</v>
      </c>
      <c r="E1474" s="8" t="s">
        <v>891</v>
      </c>
      <c r="F1474" s="6">
        <v>16</v>
      </c>
      <c r="G1474" s="6" t="s">
        <v>634</v>
      </c>
      <c r="H1474" s="15">
        <v>2.0007000000000001</v>
      </c>
      <c r="I1474" s="15" t="s">
        <v>233</v>
      </c>
      <c r="J1474" s="15">
        <v>43084</v>
      </c>
      <c r="K1474" s="15">
        <v>1002537942</v>
      </c>
      <c r="L1474" s="15">
        <v>4910</v>
      </c>
      <c r="M1474" s="6" t="s">
        <v>115</v>
      </c>
      <c r="N1474" s="9">
        <v>2101201804251</v>
      </c>
      <c r="O1474" s="6" t="s">
        <v>222</v>
      </c>
      <c r="P1474" s="15">
        <v>20180119</v>
      </c>
      <c r="Q1474" s="6" t="s">
        <v>223</v>
      </c>
      <c r="R1474" s="15">
        <v>1002521125</v>
      </c>
      <c r="S1474" s="15">
        <v>1</v>
      </c>
      <c r="T1474" s="15" t="s">
        <v>118</v>
      </c>
      <c r="U1474" s="25" t="s">
        <v>224</v>
      </c>
      <c r="V1474" s="15"/>
    </row>
    <row r="1475" spans="1:22" ht="60">
      <c r="A1475" s="6">
        <v>1213</v>
      </c>
      <c r="B1475" s="6" t="s">
        <v>21</v>
      </c>
      <c r="C1475" s="6">
        <v>11455117</v>
      </c>
      <c r="D1475" s="7" t="s">
        <v>892</v>
      </c>
      <c r="E1475" s="8" t="s">
        <v>893</v>
      </c>
      <c r="F1475" s="6">
        <v>4</v>
      </c>
      <c r="G1475" s="6" t="s">
        <v>634</v>
      </c>
      <c r="H1475" s="15">
        <v>2.1879</v>
      </c>
      <c r="I1475" s="15" t="s">
        <v>233</v>
      </c>
      <c r="J1475" s="15">
        <v>43084</v>
      </c>
      <c r="K1475" s="15">
        <v>1002508059</v>
      </c>
      <c r="L1475" s="15">
        <v>4480</v>
      </c>
      <c r="M1475" s="6" t="s">
        <v>115</v>
      </c>
      <c r="N1475" s="9">
        <v>2101201804251</v>
      </c>
      <c r="O1475" s="6" t="s">
        <v>222</v>
      </c>
      <c r="P1475" s="15">
        <v>20180119</v>
      </c>
      <c r="Q1475" s="6" t="s">
        <v>223</v>
      </c>
      <c r="R1475" s="15">
        <v>1002521126</v>
      </c>
      <c r="S1475" s="15">
        <v>1</v>
      </c>
      <c r="T1475" s="15" t="s">
        <v>118</v>
      </c>
      <c r="U1475" s="25" t="s">
        <v>224</v>
      </c>
      <c r="V1475" s="15"/>
    </row>
    <row r="1476" spans="1:22" ht="60">
      <c r="A1476" s="6">
        <v>1214</v>
      </c>
      <c r="B1476" s="6" t="s">
        <v>21</v>
      </c>
      <c r="C1476" s="6">
        <v>11455117</v>
      </c>
      <c r="D1476" s="7" t="s">
        <v>892</v>
      </c>
      <c r="E1476" s="8" t="s">
        <v>893</v>
      </c>
      <c r="F1476" s="6">
        <v>4</v>
      </c>
      <c r="G1476" s="6" t="s">
        <v>634</v>
      </c>
      <c r="H1476" s="15">
        <v>2.1879</v>
      </c>
      <c r="I1476" s="15" t="s">
        <v>233</v>
      </c>
      <c r="J1476" s="15">
        <v>43084</v>
      </c>
      <c r="K1476" s="15">
        <v>1002509034</v>
      </c>
      <c r="L1476" s="15">
        <v>4630</v>
      </c>
      <c r="M1476" s="6" t="s">
        <v>115</v>
      </c>
      <c r="N1476" s="9">
        <v>2101201804251</v>
      </c>
      <c r="O1476" s="6" t="s">
        <v>222</v>
      </c>
      <c r="P1476" s="15">
        <v>20180125</v>
      </c>
      <c r="Q1476" s="6" t="s">
        <v>223</v>
      </c>
      <c r="R1476" s="15">
        <v>1002620830</v>
      </c>
      <c r="S1476" s="15">
        <v>1</v>
      </c>
      <c r="T1476" s="15" t="s">
        <v>118</v>
      </c>
      <c r="U1476" s="25" t="s">
        <v>224</v>
      </c>
      <c r="V1476" s="15"/>
    </row>
    <row r="1477" spans="1:22" ht="60">
      <c r="A1477" s="6">
        <v>1215</v>
      </c>
      <c r="B1477" s="6" t="s">
        <v>21</v>
      </c>
      <c r="C1477" s="6">
        <v>11455117</v>
      </c>
      <c r="D1477" s="7" t="s">
        <v>892</v>
      </c>
      <c r="E1477" s="8" t="s">
        <v>893</v>
      </c>
      <c r="F1477" s="6">
        <v>4</v>
      </c>
      <c r="G1477" s="6" t="s">
        <v>634</v>
      </c>
      <c r="H1477" s="15">
        <v>2.1879</v>
      </c>
      <c r="I1477" s="15" t="s">
        <v>233</v>
      </c>
      <c r="J1477" s="15">
        <v>43084</v>
      </c>
      <c r="K1477" s="15">
        <v>1002530890</v>
      </c>
      <c r="L1477" s="15">
        <v>2900</v>
      </c>
      <c r="M1477" s="6" t="s">
        <v>115</v>
      </c>
      <c r="N1477" s="9">
        <v>2101201804251</v>
      </c>
      <c r="O1477" s="6" t="s">
        <v>222</v>
      </c>
      <c r="P1477" s="15">
        <v>20180126</v>
      </c>
      <c r="Q1477" s="6" t="s">
        <v>223</v>
      </c>
      <c r="R1477" s="15">
        <v>1002620831</v>
      </c>
      <c r="S1477" s="15">
        <v>1</v>
      </c>
      <c r="T1477" s="15" t="s">
        <v>118</v>
      </c>
      <c r="U1477" s="25" t="s">
        <v>224</v>
      </c>
      <c r="V1477" s="15"/>
    </row>
    <row r="1478" spans="1:22" ht="60">
      <c r="A1478" s="6">
        <v>1216</v>
      </c>
      <c r="B1478" s="6" t="s">
        <v>21</v>
      </c>
      <c r="C1478" s="6">
        <v>11455117</v>
      </c>
      <c r="D1478" s="7" t="s">
        <v>892</v>
      </c>
      <c r="E1478" s="8" t="s">
        <v>893</v>
      </c>
      <c r="F1478" s="6">
        <v>4</v>
      </c>
      <c r="G1478" s="6" t="s">
        <v>634</v>
      </c>
      <c r="H1478" s="15">
        <v>2.1879</v>
      </c>
      <c r="I1478" s="15" t="s">
        <v>233</v>
      </c>
      <c r="J1478" s="15">
        <v>43084</v>
      </c>
      <c r="K1478" s="15">
        <v>1002537942</v>
      </c>
      <c r="L1478" s="15">
        <v>4940</v>
      </c>
      <c r="M1478" s="6" t="s">
        <v>115</v>
      </c>
      <c r="N1478" s="9">
        <v>2101201804251</v>
      </c>
      <c r="O1478" s="6" t="s">
        <v>222</v>
      </c>
      <c r="P1478" s="15">
        <v>20180129</v>
      </c>
      <c r="Q1478" s="6" t="s">
        <v>223</v>
      </c>
      <c r="R1478" s="15">
        <v>1002620832</v>
      </c>
      <c r="S1478" s="15">
        <v>1</v>
      </c>
      <c r="T1478" s="15" t="s">
        <v>118</v>
      </c>
      <c r="U1478" s="25" t="s">
        <v>224</v>
      </c>
      <c r="V1478" s="15"/>
    </row>
    <row r="1479" spans="1:22" ht="60">
      <c r="A1479" s="6">
        <v>1217</v>
      </c>
      <c r="B1479" s="6" t="s">
        <v>21</v>
      </c>
      <c r="C1479" s="6">
        <v>11455120</v>
      </c>
      <c r="D1479" s="7" t="s">
        <v>894</v>
      </c>
      <c r="E1479" s="8" t="s">
        <v>895</v>
      </c>
      <c r="F1479" s="6">
        <v>4</v>
      </c>
      <c r="G1479" s="6" t="s">
        <v>634</v>
      </c>
      <c r="H1479" s="15">
        <v>3.5568</v>
      </c>
      <c r="I1479" s="15" t="s">
        <v>253</v>
      </c>
      <c r="J1479" s="15">
        <v>43066</v>
      </c>
      <c r="K1479" s="15">
        <v>1002508059</v>
      </c>
      <c r="L1479" s="15">
        <v>4490</v>
      </c>
      <c r="M1479" s="6" t="s">
        <v>115</v>
      </c>
      <c r="N1479" s="9">
        <v>2101201804251</v>
      </c>
      <c r="O1479" s="6" t="s">
        <v>222</v>
      </c>
      <c r="P1479" s="15">
        <v>20180130</v>
      </c>
      <c r="Q1479" s="6" t="s">
        <v>223</v>
      </c>
      <c r="R1479" s="15">
        <v>1002620833</v>
      </c>
      <c r="S1479" s="15">
        <v>1</v>
      </c>
      <c r="T1479" s="15" t="s">
        <v>118</v>
      </c>
      <c r="U1479" s="25" t="s">
        <v>224</v>
      </c>
      <c r="V1479" s="15"/>
    </row>
    <row r="1480" spans="1:22" ht="60">
      <c r="A1480" s="6">
        <v>1218</v>
      </c>
      <c r="B1480" s="6" t="s">
        <v>21</v>
      </c>
      <c r="C1480" s="6">
        <v>11455120</v>
      </c>
      <c r="D1480" s="7" t="s">
        <v>894</v>
      </c>
      <c r="E1480" s="8" t="s">
        <v>895</v>
      </c>
      <c r="F1480" s="6">
        <v>4</v>
      </c>
      <c r="G1480" s="6" t="s">
        <v>634</v>
      </c>
      <c r="H1480" s="15">
        <v>3.5568</v>
      </c>
      <c r="I1480" s="15" t="s">
        <v>253</v>
      </c>
      <c r="J1480" s="15">
        <v>43066</v>
      </c>
      <c r="K1480" s="15">
        <v>1002509034</v>
      </c>
      <c r="L1480" s="15">
        <v>4640</v>
      </c>
      <c r="M1480" s="6" t="s">
        <v>115</v>
      </c>
      <c r="N1480" s="9">
        <v>2101201804251</v>
      </c>
      <c r="O1480" s="6" t="s">
        <v>222</v>
      </c>
      <c r="P1480" s="15">
        <v>20180201</v>
      </c>
      <c r="Q1480" s="6" t="s">
        <v>223</v>
      </c>
      <c r="R1480" s="15">
        <v>1002620834</v>
      </c>
      <c r="S1480" s="15">
        <v>1</v>
      </c>
      <c r="T1480" s="15" t="s">
        <v>118</v>
      </c>
      <c r="U1480" s="25" t="s">
        <v>224</v>
      </c>
      <c r="V1480" s="15"/>
    </row>
    <row r="1481" spans="1:22" ht="60">
      <c r="A1481" s="6">
        <v>1219</v>
      </c>
      <c r="B1481" s="6" t="s">
        <v>21</v>
      </c>
      <c r="C1481" s="6">
        <v>11455120</v>
      </c>
      <c r="D1481" s="7" t="s">
        <v>894</v>
      </c>
      <c r="E1481" s="8" t="s">
        <v>895</v>
      </c>
      <c r="F1481" s="6">
        <v>4</v>
      </c>
      <c r="G1481" s="6" t="s">
        <v>634</v>
      </c>
      <c r="H1481" s="15">
        <v>3.5568</v>
      </c>
      <c r="I1481" s="15" t="s">
        <v>253</v>
      </c>
      <c r="J1481" s="15">
        <v>43066</v>
      </c>
      <c r="K1481" s="15">
        <v>1002530890</v>
      </c>
      <c r="L1481" s="15">
        <v>2910</v>
      </c>
      <c r="M1481" s="6" t="s">
        <v>115</v>
      </c>
      <c r="N1481" s="9">
        <v>2101201804251</v>
      </c>
      <c r="O1481" s="6" t="s">
        <v>222</v>
      </c>
      <c r="P1481" s="15">
        <v>20180201</v>
      </c>
      <c r="Q1481" s="6" t="s">
        <v>223</v>
      </c>
      <c r="R1481" s="15">
        <v>1002620835</v>
      </c>
      <c r="S1481" s="15">
        <v>1</v>
      </c>
      <c r="T1481" s="15" t="s">
        <v>118</v>
      </c>
      <c r="U1481" s="25" t="s">
        <v>224</v>
      </c>
      <c r="V1481" s="15"/>
    </row>
    <row r="1482" spans="1:22" ht="60">
      <c r="A1482" s="6">
        <v>1220</v>
      </c>
      <c r="B1482" s="6" t="s">
        <v>21</v>
      </c>
      <c r="C1482" s="6">
        <v>11455120</v>
      </c>
      <c r="D1482" s="7" t="s">
        <v>894</v>
      </c>
      <c r="E1482" s="8" t="s">
        <v>895</v>
      </c>
      <c r="F1482" s="6">
        <v>4</v>
      </c>
      <c r="G1482" s="6" t="s">
        <v>634</v>
      </c>
      <c r="H1482" s="15">
        <v>3.5568</v>
      </c>
      <c r="I1482" s="15" t="s">
        <v>253</v>
      </c>
      <c r="J1482" s="15">
        <v>43066</v>
      </c>
      <c r="K1482" s="15">
        <v>1002537942</v>
      </c>
      <c r="L1482" s="15">
        <v>4950</v>
      </c>
      <c r="M1482" s="6" t="s">
        <v>115</v>
      </c>
      <c r="N1482" s="9">
        <v>2101201804251</v>
      </c>
      <c r="O1482" s="6" t="s">
        <v>222</v>
      </c>
      <c r="P1482" s="15">
        <v>20180205</v>
      </c>
      <c r="Q1482" s="6" t="s">
        <v>223</v>
      </c>
      <c r="R1482" s="15">
        <v>1002643762</v>
      </c>
      <c r="S1482" s="15">
        <v>1</v>
      </c>
      <c r="T1482" s="15" t="s">
        <v>118</v>
      </c>
      <c r="U1482" s="25" t="s">
        <v>224</v>
      </c>
      <c r="V1482" s="15"/>
    </row>
    <row r="1483" spans="1:22" ht="60">
      <c r="A1483" s="6">
        <v>1221</v>
      </c>
      <c r="B1483" s="6" t="s">
        <v>21</v>
      </c>
      <c r="C1483" s="6">
        <v>11455121</v>
      </c>
      <c r="D1483" s="7" t="s">
        <v>896</v>
      </c>
      <c r="E1483" s="8" t="s">
        <v>897</v>
      </c>
      <c r="F1483" s="6">
        <v>4</v>
      </c>
      <c r="G1483" s="6" t="s">
        <v>634</v>
      </c>
      <c r="H1483" s="15">
        <v>8.8452000000000002</v>
      </c>
      <c r="I1483" s="15" t="s">
        <v>233</v>
      </c>
      <c r="J1483" s="15">
        <v>43059</v>
      </c>
      <c r="K1483" s="15">
        <v>1002506381</v>
      </c>
      <c r="L1483" s="15">
        <v>3860</v>
      </c>
      <c r="M1483" s="6" t="s">
        <v>115</v>
      </c>
      <c r="N1483" s="9">
        <v>2101201804251</v>
      </c>
      <c r="O1483" s="6" t="s">
        <v>222</v>
      </c>
      <c r="P1483" s="15">
        <v>20180205</v>
      </c>
      <c r="Q1483" s="6" t="s">
        <v>223</v>
      </c>
      <c r="R1483" s="15">
        <v>1002643763</v>
      </c>
      <c r="S1483" s="15">
        <v>1</v>
      </c>
      <c r="T1483" s="15" t="s">
        <v>118</v>
      </c>
      <c r="U1483" s="25" t="s">
        <v>224</v>
      </c>
      <c r="V1483" s="15"/>
    </row>
    <row r="1484" spans="1:22" ht="60">
      <c r="A1484" s="6">
        <v>1222</v>
      </c>
      <c r="B1484" s="6" t="s">
        <v>21</v>
      </c>
      <c r="C1484" s="6">
        <v>11455123</v>
      </c>
      <c r="D1484" s="7" t="s">
        <v>898</v>
      </c>
      <c r="E1484" s="8" t="s">
        <v>600</v>
      </c>
      <c r="F1484" s="6">
        <v>400</v>
      </c>
      <c r="G1484" s="6" t="s">
        <v>634</v>
      </c>
      <c r="H1484" s="15">
        <v>2.34</v>
      </c>
      <c r="I1484" s="15" t="s">
        <v>253</v>
      </c>
      <c r="J1484" s="15">
        <v>42720</v>
      </c>
      <c r="K1484" s="15">
        <v>1002522139</v>
      </c>
      <c r="L1484" s="15">
        <v>1000</v>
      </c>
      <c r="M1484" s="6" t="s">
        <v>115</v>
      </c>
      <c r="N1484" s="9">
        <v>2101201804251</v>
      </c>
      <c r="O1484" s="6" t="s">
        <v>222</v>
      </c>
      <c r="P1484" s="15">
        <v>20180206</v>
      </c>
      <c r="Q1484" s="6" t="s">
        <v>223</v>
      </c>
      <c r="R1484" s="15">
        <v>1002643764</v>
      </c>
      <c r="S1484" s="15">
        <v>1</v>
      </c>
      <c r="T1484" s="15" t="s">
        <v>118</v>
      </c>
      <c r="U1484" s="25" t="s">
        <v>224</v>
      </c>
      <c r="V1484" s="15"/>
    </row>
    <row r="1485" spans="1:22" ht="60">
      <c r="A1485" s="6">
        <v>1223</v>
      </c>
      <c r="B1485" s="6" t="s">
        <v>21</v>
      </c>
      <c r="C1485" s="6">
        <v>11455123</v>
      </c>
      <c r="D1485" s="7" t="s">
        <v>898</v>
      </c>
      <c r="E1485" s="8" t="s">
        <v>600</v>
      </c>
      <c r="F1485" s="6">
        <v>2</v>
      </c>
      <c r="G1485" s="6" t="s">
        <v>634</v>
      </c>
      <c r="H1485" s="15">
        <v>2.34</v>
      </c>
      <c r="I1485" s="15" t="s">
        <v>253</v>
      </c>
      <c r="J1485" s="15">
        <v>42720</v>
      </c>
      <c r="K1485" s="15">
        <v>1002508059</v>
      </c>
      <c r="L1485" s="15">
        <v>4500</v>
      </c>
      <c r="M1485" s="6" t="s">
        <v>115</v>
      </c>
      <c r="N1485" s="9">
        <v>2101201804251</v>
      </c>
      <c r="O1485" s="6" t="s">
        <v>222</v>
      </c>
      <c r="P1485" s="15">
        <v>20180116</v>
      </c>
      <c r="Q1485" s="6" t="s">
        <v>223</v>
      </c>
      <c r="R1485" s="15">
        <v>1002521127</v>
      </c>
      <c r="S1485" s="15">
        <v>1</v>
      </c>
      <c r="T1485" s="15" t="s">
        <v>118</v>
      </c>
      <c r="U1485" s="25" t="s">
        <v>224</v>
      </c>
      <c r="V1485" s="15"/>
    </row>
    <row r="1486" spans="1:22" ht="60">
      <c r="A1486" s="6">
        <v>1224</v>
      </c>
      <c r="B1486" s="6" t="s">
        <v>21</v>
      </c>
      <c r="C1486" s="6">
        <v>11455123</v>
      </c>
      <c r="D1486" s="7" t="s">
        <v>898</v>
      </c>
      <c r="E1486" s="8" t="s">
        <v>600</v>
      </c>
      <c r="F1486" s="6">
        <v>2</v>
      </c>
      <c r="G1486" s="6" t="s">
        <v>634</v>
      </c>
      <c r="H1486" s="15">
        <v>2.34</v>
      </c>
      <c r="I1486" s="15" t="s">
        <v>253</v>
      </c>
      <c r="J1486" s="15">
        <v>42720</v>
      </c>
      <c r="K1486" s="15">
        <v>1002509034</v>
      </c>
      <c r="L1486" s="15">
        <v>4650</v>
      </c>
      <c r="M1486" s="6" t="s">
        <v>115</v>
      </c>
      <c r="N1486" s="9">
        <v>2101201804251</v>
      </c>
      <c r="O1486" s="6" t="s">
        <v>222</v>
      </c>
      <c r="P1486" s="15">
        <v>20180118</v>
      </c>
      <c r="Q1486" s="6" t="s">
        <v>223</v>
      </c>
      <c r="R1486" s="15">
        <v>1002521128</v>
      </c>
      <c r="S1486" s="15">
        <v>1</v>
      </c>
      <c r="T1486" s="15" t="s">
        <v>118</v>
      </c>
      <c r="U1486" s="25" t="s">
        <v>224</v>
      </c>
      <c r="V1486" s="15"/>
    </row>
    <row r="1487" spans="1:22" ht="60">
      <c r="A1487" s="6">
        <v>1225</v>
      </c>
      <c r="B1487" s="6" t="s">
        <v>21</v>
      </c>
      <c r="C1487" s="6">
        <v>11455123</v>
      </c>
      <c r="D1487" s="7" t="s">
        <v>898</v>
      </c>
      <c r="E1487" s="8" t="s">
        <v>600</v>
      </c>
      <c r="F1487" s="6">
        <v>2</v>
      </c>
      <c r="G1487" s="6" t="s">
        <v>634</v>
      </c>
      <c r="H1487" s="15">
        <v>2.34</v>
      </c>
      <c r="I1487" s="15" t="s">
        <v>253</v>
      </c>
      <c r="J1487" s="15">
        <v>42720</v>
      </c>
      <c r="K1487" s="15">
        <v>1002530890</v>
      </c>
      <c r="L1487" s="15">
        <v>1640</v>
      </c>
      <c r="M1487" s="6" t="s">
        <v>115</v>
      </c>
      <c r="N1487" s="9">
        <v>2101201804251</v>
      </c>
      <c r="O1487" s="6" t="s">
        <v>222</v>
      </c>
      <c r="P1487" s="15">
        <v>20180119</v>
      </c>
      <c r="Q1487" s="6" t="s">
        <v>223</v>
      </c>
      <c r="R1487" s="15">
        <v>1002521129</v>
      </c>
      <c r="S1487" s="15">
        <v>1</v>
      </c>
      <c r="T1487" s="15" t="s">
        <v>118</v>
      </c>
      <c r="U1487" s="25" t="s">
        <v>224</v>
      </c>
      <c r="V1487" s="15"/>
    </row>
    <row r="1488" spans="1:22" ht="60">
      <c r="A1488" s="6">
        <v>1226</v>
      </c>
      <c r="B1488" s="6" t="s">
        <v>21</v>
      </c>
      <c r="C1488" s="6">
        <v>11455123</v>
      </c>
      <c r="D1488" s="7" t="s">
        <v>898</v>
      </c>
      <c r="E1488" s="8" t="s">
        <v>600</v>
      </c>
      <c r="F1488" s="6">
        <v>2</v>
      </c>
      <c r="G1488" s="6" t="s">
        <v>634</v>
      </c>
      <c r="H1488" s="15">
        <v>2.34</v>
      </c>
      <c r="I1488" s="15" t="s">
        <v>253</v>
      </c>
      <c r="J1488" s="15">
        <v>42720</v>
      </c>
      <c r="K1488" s="15">
        <v>1002537942</v>
      </c>
      <c r="L1488" s="15">
        <v>4960</v>
      </c>
      <c r="M1488" s="6" t="s">
        <v>115</v>
      </c>
      <c r="N1488" s="9">
        <v>2101201804251</v>
      </c>
      <c r="O1488" s="6" t="s">
        <v>222</v>
      </c>
      <c r="P1488" s="15">
        <v>20180119</v>
      </c>
      <c r="Q1488" s="6" t="s">
        <v>223</v>
      </c>
      <c r="R1488" s="15">
        <v>1002521130</v>
      </c>
      <c r="S1488" s="15">
        <v>1</v>
      </c>
      <c r="T1488" s="15" t="s">
        <v>118</v>
      </c>
      <c r="U1488" s="25" t="s">
        <v>224</v>
      </c>
      <c r="V1488" s="15"/>
    </row>
    <row r="1489" spans="1:22" ht="60">
      <c r="A1489" s="6">
        <v>1227</v>
      </c>
      <c r="B1489" s="6" t="s">
        <v>21</v>
      </c>
      <c r="C1489" s="6">
        <v>11455125</v>
      </c>
      <c r="D1489" s="7" t="s">
        <v>899</v>
      </c>
      <c r="E1489" s="8" t="s">
        <v>900</v>
      </c>
      <c r="F1489" s="6">
        <v>6</v>
      </c>
      <c r="G1489" s="6" t="s">
        <v>634</v>
      </c>
      <c r="H1489" s="15">
        <v>6.8562000000000003</v>
      </c>
      <c r="I1489" s="15" t="s">
        <v>233</v>
      </c>
      <c r="J1489" s="15">
        <v>43084</v>
      </c>
      <c r="K1489" s="15">
        <v>1002506381</v>
      </c>
      <c r="L1489" s="15">
        <v>3870</v>
      </c>
      <c r="M1489" s="6" t="s">
        <v>115</v>
      </c>
      <c r="N1489" s="9">
        <v>2101201804251</v>
      </c>
      <c r="O1489" s="6" t="s">
        <v>222</v>
      </c>
      <c r="P1489" s="15">
        <v>20180125</v>
      </c>
      <c r="Q1489" s="6" t="s">
        <v>223</v>
      </c>
      <c r="R1489" s="15">
        <v>1002620796</v>
      </c>
      <c r="S1489" s="15">
        <v>1</v>
      </c>
      <c r="T1489" s="15" t="s">
        <v>118</v>
      </c>
      <c r="U1489" s="25" t="s">
        <v>224</v>
      </c>
      <c r="V1489" s="15"/>
    </row>
    <row r="1490" spans="1:22" ht="60">
      <c r="A1490" s="6">
        <v>1228</v>
      </c>
      <c r="B1490" s="6" t="s">
        <v>21</v>
      </c>
      <c r="C1490" s="6">
        <v>11455126</v>
      </c>
      <c r="D1490" s="7" t="s">
        <v>901</v>
      </c>
      <c r="E1490" s="8" t="s">
        <v>902</v>
      </c>
      <c r="F1490" s="6">
        <v>2</v>
      </c>
      <c r="G1490" s="6" t="s">
        <v>634</v>
      </c>
      <c r="H1490" s="15"/>
      <c r="I1490" s="15"/>
      <c r="J1490" s="15"/>
      <c r="K1490" s="15">
        <v>1002506381</v>
      </c>
      <c r="L1490" s="15">
        <v>3880</v>
      </c>
      <c r="M1490" s="6" t="s">
        <v>115</v>
      </c>
      <c r="N1490" s="9">
        <v>2101201804251</v>
      </c>
      <c r="O1490" s="6" t="s">
        <v>222</v>
      </c>
      <c r="P1490" s="15">
        <v>20180126</v>
      </c>
      <c r="Q1490" s="6" t="s">
        <v>223</v>
      </c>
      <c r="R1490" s="15">
        <v>1002620797</v>
      </c>
      <c r="S1490" s="15">
        <v>1</v>
      </c>
      <c r="T1490" s="15" t="s">
        <v>118</v>
      </c>
      <c r="U1490" s="25" t="s">
        <v>224</v>
      </c>
      <c r="V1490" s="15"/>
    </row>
    <row r="1491" spans="1:22" ht="60">
      <c r="A1491" s="6">
        <v>1229</v>
      </c>
      <c r="B1491" s="6" t="s">
        <v>21</v>
      </c>
      <c r="C1491" s="6">
        <v>11455127</v>
      </c>
      <c r="D1491" s="7" t="s">
        <v>903</v>
      </c>
      <c r="E1491" s="8" t="s">
        <v>904</v>
      </c>
      <c r="F1491" s="6">
        <v>2</v>
      </c>
      <c r="G1491" s="6" t="s">
        <v>634</v>
      </c>
      <c r="H1491" s="15">
        <v>2.0007000000000001</v>
      </c>
      <c r="I1491" s="15" t="s">
        <v>233</v>
      </c>
      <c r="J1491" s="15">
        <v>43084</v>
      </c>
      <c r="K1491" s="15">
        <v>1002506381</v>
      </c>
      <c r="L1491" s="15">
        <v>3890</v>
      </c>
      <c r="M1491" s="6" t="s">
        <v>115</v>
      </c>
      <c r="N1491" s="9">
        <v>2101201804251</v>
      </c>
      <c r="O1491" s="6" t="s">
        <v>222</v>
      </c>
      <c r="P1491" s="15">
        <v>20180130</v>
      </c>
      <c r="Q1491" s="6" t="s">
        <v>223</v>
      </c>
      <c r="R1491" s="15">
        <v>1002620798</v>
      </c>
      <c r="S1491" s="15">
        <v>1</v>
      </c>
      <c r="T1491" s="15" t="s">
        <v>118</v>
      </c>
      <c r="U1491" s="25" t="s">
        <v>224</v>
      </c>
      <c r="V1491" s="15"/>
    </row>
    <row r="1492" spans="1:22" ht="60">
      <c r="A1492" s="6">
        <v>1230</v>
      </c>
      <c r="B1492" s="6" t="s">
        <v>21</v>
      </c>
      <c r="C1492" s="6">
        <v>11455130</v>
      </c>
      <c r="D1492" s="7" t="s">
        <v>905</v>
      </c>
      <c r="E1492" s="8" t="s">
        <v>906</v>
      </c>
      <c r="F1492" s="6">
        <v>2</v>
      </c>
      <c r="G1492" s="6" t="s">
        <v>634</v>
      </c>
      <c r="H1492" s="15"/>
      <c r="I1492" s="15"/>
      <c r="J1492" s="15"/>
      <c r="K1492" s="15">
        <v>1002530890</v>
      </c>
      <c r="L1492" s="15">
        <v>1670</v>
      </c>
      <c r="M1492" s="6" t="s">
        <v>115</v>
      </c>
      <c r="N1492" s="9">
        <v>2101201804251</v>
      </c>
      <c r="O1492" s="6" t="s">
        <v>222</v>
      </c>
      <c r="P1492" s="15">
        <v>20180201</v>
      </c>
      <c r="Q1492" s="6" t="s">
        <v>223</v>
      </c>
      <c r="R1492" s="15">
        <v>1002620799</v>
      </c>
      <c r="S1492" s="15">
        <v>1</v>
      </c>
      <c r="T1492" s="15" t="s">
        <v>118</v>
      </c>
      <c r="U1492" s="25" t="s">
        <v>224</v>
      </c>
      <c r="V1492" s="15"/>
    </row>
    <row r="1493" spans="1:22" ht="60">
      <c r="A1493" s="6">
        <v>1231</v>
      </c>
      <c r="B1493" s="6" t="s">
        <v>21</v>
      </c>
      <c r="C1493" s="6">
        <v>11455133</v>
      </c>
      <c r="D1493" s="7" t="s">
        <v>907</v>
      </c>
      <c r="E1493" s="8" t="s">
        <v>908</v>
      </c>
      <c r="F1493" s="6">
        <v>8</v>
      </c>
      <c r="G1493" s="6" t="s">
        <v>634</v>
      </c>
      <c r="H1493" s="15">
        <v>6.2361000000000004</v>
      </c>
      <c r="I1493" s="15" t="s">
        <v>253</v>
      </c>
      <c r="J1493" s="15">
        <v>42720</v>
      </c>
      <c r="K1493" s="15">
        <v>1002506381</v>
      </c>
      <c r="L1493" s="15">
        <v>3920</v>
      </c>
      <c r="M1493" s="6" t="s">
        <v>115</v>
      </c>
      <c r="N1493" s="9">
        <v>2101201804251</v>
      </c>
      <c r="O1493" s="6" t="s">
        <v>222</v>
      </c>
      <c r="P1493" s="15">
        <v>20180201</v>
      </c>
      <c r="Q1493" s="6" t="s">
        <v>223</v>
      </c>
      <c r="R1493" s="15">
        <v>1002620800</v>
      </c>
      <c r="S1493" s="15">
        <v>1</v>
      </c>
      <c r="T1493" s="15" t="s">
        <v>118</v>
      </c>
      <c r="U1493" s="25" t="s">
        <v>224</v>
      </c>
      <c r="V1493" s="15"/>
    </row>
    <row r="1494" spans="1:22" ht="60">
      <c r="A1494" s="6">
        <v>1232</v>
      </c>
      <c r="B1494" s="6" t="s">
        <v>21</v>
      </c>
      <c r="C1494" s="6">
        <v>11455133</v>
      </c>
      <c r="D1494" s="7" t="s">
        <v>907</v>
      </c>
      <c r="E1494" s="8" t="s">
        <v>908</v>
      </c>
      <c r="F1494" s="6">
        <v>100</v>
      </c>
      <c r="G1494" s="6" t="s">
        <v>634</v>
      </c>
      <c r="H1494" s="15">
        <v>6.2361000000000004</v>
      </c>
      <c r="I1494" s="15" t="s">
        <v>253</v>
      </c>
      <c r="J1494" s="15">
        <v>42720</v>
      </c>
      <c r="K1494" s="15">
        <v>1002559063</v>
      </c>
      <c r="L1494" s="15">
        <v>10</v>
      </c>
      <c r="M1494" s="6" t="s">
        <v>115</v>
      </c>
      <c r="N1494" s="9">
        <v>2101201804251</v>
      </c>
      <c r="O1494" s="6" t="s">
        <v>222</v>
      </c>
      <c r="P1494" s="15">
        <v>20180205</v>
      </c>
      <c r="Q1494" s="6" t="s">
        <v>223</v>
      </c>
      <c r="R1494" s="15">
        <v>1002643748</v>
      </c>
      <c r="S1494" s="15">
        <v>1</v>
      </c>
      <c r="T1494" s="15" t="s">
        <v>118</v>
      </c>
      <c r="U1494" s="25" t="s">
        <v>224</v>
      </c>
      <c r="V1494" s="15"/>
    </row>
    <row r="1495" spans="1:22" ht="60">
      <c r="A1495" s="6">
        <v>1233</v>
      </c>
      <c r="B1495" s="6" t="s">
        <v>21</v>
      </c>
      <c r="C1495" s="6">
        <v>11455285</v>
      </c>
      <c r="D1495" s="7" t="s">
        <v>909</v>
      </c>
      <c r="E1495" s="8" t="s">
        <v>910</v>
      </c>
      <c r="F1495" s="6">
        <v>2</v>
      </c>
      <c r="G1495" s="6" t="s">
        <v>634</v>
      </c>
      <c r="H1495" s="15">
        <v>1.8018000000000001</v>
      </c>
      <c r="I1495" s="15" t="s">
        <v>233</v>
      </c>
      <c r="J1495" s="15">
        <v>43084</v>
      </c>
      <c r="K1495" s="15">
        <v>1002517558</v>
      </c>
      <c r="L1495" s="15">
        <v>2270</v>
      </c>
      <c r="M1495" s="6" t="s">
        <v>115</v>
      </c>
      <c r="N1495" s="9">
        <v>2101201804251</v>
      </c>
      <c r="O1495" s="6" t="s">
        <v>222</v>
      </c>
      <c r="P1495" s="15">
        <v>20180205</v>
      </c>
      <c r="Q1495" s="6" t="s">
        <v>223</v>
      </c>
      <c r="R1495" s="15">
        <v>1002643749</v>
      </c>
      <c r="S1495" s="15">
        <v>1</v>
      </c>
      <c r="T1495" s="15" t="s">
        <v>118</v>
      </c>
      <c r="U1495" s="25" t="s">
        <v>224</v>
      </c>
      <c r="V1495" s="15"/>
    </row>
    <row r="1496" spans="1:22" ht="60">
      <c r="A1496" s="6">
        <v>1234</v>
      </c>
      <c r="B1496" s="6" t="s">
        <v>21</v>
      </c>
      <c r="C1496" s="6">
        <v>11455285</v>
      </c>
      <c r="D1496" s="7" t="s">
        <v>909</v>
      </c>
      <c r="E1496" s="8" t="s">
        <v>910</v>
      </c>
      <c r="F1496" s="6">
        <v>2</v>
      </c>
      <c r="G1496" s="6" t="s">
        <v>634</v>
      </c>
      <c r="H1496" s="15">
        <v>1.8018000000000001</v>
      </c>
      <c r="I1496" s="15" t="s">
        <v>233</v>
      </c>
      <c r="J1496" s="15">
        <v>43084</v>
      </c>
      <c r="K1496" s="15">
        <v>1002529727</v>
      </c>
      <c r="L1496" s="15">
        <v>3270</v>
      </c>
      <c r="M1496" s="6" t="s">
        <v>115</v>
      </c>
      <c r="N1496" s="9">
        <v>2101201804251</v>
      </c>
      <c r="O1496" s="6" t="s">
        <v>222</v>
      </c>
      <c r="P1496" s="15">
        <v>20180206</v>
      </c>
      <c r="Q1496" s="6" t="s">
        <v>223</v>
      </c>
      <c r="R1496" s="15">
        <v>1002643750</v>
      </c>
      <c r="S1496" s="15">
        <v>1</v>
      </c>
      <c r="T1496" s="15" t="s">
        <v>118</v>
      </c>
      <c r="U1496" s="25" t="s">
        <v>224</v>
      </c>
      <c r="V1496" s="15"/>
    </row>
    <row r="1497" spans="1:22" ht="60">
      <c r="A1497" s="6">
        <v>1235</v>
      </c>
      <c r="B1497" s="6" t="s">
        <v>21</v>
      </c>
      <c r="C1497" s="6">
        <v>11455285</v>
      </c>
      <c r="D1497" s="7" t="s">
        <v>909</v>
      </c>
      <c r="E1497" s="8" t="s">
        <v>910</v>
      </c>
      <c r="F1497" s="6">
        <v>2</v>
      </c>
      <c r="G1497" s="6" t="s">
        <v>634</v>
      </c>
      <c r="H1497" s="15">
        <v>1.8018000000000001</v>
      </c>
      <c r="I1497" s="15" t="s">
        <v>233</v>
      </c>
      <c r="J1497" s="15">
        <v>43084</v>
      </c>
      <c r="K1497" s="15">
        <v>1002534122</v>
      </c>
      <c r="L1497" s="15">
        <v>3190</v>
      </c>
      <c r="M1497" s="6" t="s">
        <v>115</v>
      </c>
      <c r="N1497" s="9">
        <v>2101201804251</v>
      </c>
      <c r="O1497" s="6" t="s">
        <v>222</v>
      </c>
      <c r="P1497" s="15">
        <v>20180117</v>
      </c>
      <c r="Q1497" s="6" t="s">
        <v>223</v>
      </c>
      <c r="R1497" s="15">
        <v>1002521131</v>
      </c>
      <c r="S1497" s="15">
        <v>1</v>
      </c>
      <c r="T1497" s="15" t="s">
        <v>118</v>
      </c>
      <c r="U1497" s="25" t="s">
        <v>224</v>
      </c>
      <c r="V1497" s="15"/>
    </row>
    <row r="1498" spans="1:22" ht="60">
      <c r="A1498" s="6">
        <v>1236</v>
      </c>
      <c r="B1498" s="6" t="s">
        <v>21</v>
      </c>
      <c r="C1498" s="6">
        <v>11455285</v>
      </c>
      <c r="D1498" s="7" t="s">
        <v>909</v>
      </c>
      <c r="E1498" s="8" t="s">
        <v>910</v>
      </c>
      <c r="F1498" s="6">
        <v>2</v>
      </c>
      <c r="G1498" s="6" t="s">
        <v>634</v>
      </c>
      <c r="H1498" s="15">
        <v>1.8018000000000001</v>
      </c>
      <c r="I1498" s="15" t="s">
        <v>233</v>
      </c>
      <c r="J1498" s="15">
        <v>43084</v>
      </c>
      <c r="K1498" s="15">
        <v>1002537412</v>
      </c>
      <c r="L1498" s="15">
        <v>3630</v>
      </c>
      <c r="M1498" s="6" t="s">
        <v>115</v>
      </c>
      <c r="N1498" s="9">
        <v>2101201804251</v>
      </c>
      <c r="O1498" s="6" t="s">
        <v>222</v>
      </c>
      <c r="P1498" s="15">
        <v>20180202</v>
      </c>
      <c r="Q1498" s="6" t="s">
        <v>223</v>
      </c>
      <c r="R1498" s="15">
        <v>1002644283</v>
      </c>
      <c r="S1498" s="15">
        <v>1</v>
      </c>
      <c r="T1498" s="15" t="s">
        <v>118</v>
      </c>
      <c r="U1498" s="25" t="s">
        <v>224</v>
      </c>
      <c r="V1498" s="15"/>
    </row>
    <row r="1499" spans="1:22" ht="60">
      <c r="A1499" s="6">
        <v>1237</v>
      </c>
      <c r="B1499" s="6" t="s">
        <v>21</v>
      </c>
      <c r="C1499" s="6">
        <v>11455285</v>
      </c>
      <c r="D1499" s="7" t="s">
        <v>909</v>
      </c>
      <c r="E1499" s="8" t="s">
        <v>910</v>
      </c>
      <c r="F1499" s="6">
        <v>2</v>
      </c>
      <c r="G1499" s="6" t="s">
        <v>634</v>
      </c>
      <c r="H1499" s="15">
        <v>1.8018000000000001</v>
      </c>
      <c r="I1499" s="15" t="s">
        <v>233</v>
      </c>
      <c r="J1499" s="15">
        <v>43084</v>
      </c>
      <c r="K1499" s="15">
        <v>1002540778</v>
      </c>
      <c r="L1499" s="15">
        <v>3450</v>
      </c>
      <c r="M1499" s="6" t="s">
        <v>115</v>
      </c>
      <c r="N1499" s="9">
        <v>2101201804251</v>
      </c>
      <c r="O1499" s="6" t="s">
        <v>222</v>
      </c>
      <c r="P1499" s="15">
        <v>20180212</v>
      </c>
      <c r="Q1499" s="6" t="s">
        <v>223</v>
      </c>
      <c r="R1499" s="15">
        <v>1002649402</v>
      </c>
      <c r="S1499" s="15">
        <v>1</v>
      </c>
      <c r="T1499" s="15" t="s">
        <v>139</v>
      </c>
      <c r="U1499" s="25" t="s">
        <v>553</v>
      </c>
      <c r="V1499" s="15"/>
    </row>
    <row r="1500" spans="1:22" ht="60">
      <c r="A1500" s="6">
        <v>1238</v>
      </c>
      <c r="B1500" s="6" t="s">
        <v>21</v>
      </c>
      <c r="C1500" s="6">
        <v>11462711</v>
      </c>
      <c r="D1500" s="7" t="s">
        <v>911</v>
      </c>
      <c r="E1500" s="8" t="s">
        <v>912</v>
      </c>
      <c r="F1500" s="6">
        <v>2</v>
      </c>
      <c r="G1500" s="6" t="s">
        <v>113</v>
      </c>
      <c r="H1500" s="15"/>
      <c r="I1500" s="15"/>
      <c r="J1500" s="15"/>
      <c r="K1500" s="15">
        <v>1002506381</v>
      </c>
      <c r="L1500" s="15">
        <v>4020</v>
      </c>
      <c r="M1500" s="6" t="s">
        <v>115</v>
      </c>
      <c r="N1500" s="9">
        <v>2101201804251</v>
      </c>
      <c r="O1500" s="6" t="s">
        <v>222</v>
      </c>
      <c r="P1500" s="15">
        <v>20180116</v>
      </c>
      <c r="Q1500" s="6" t="s">
        <v>223</v>
      </c>
      <c r="R1500" s="15">
        <v>1002521132</v>
      </c>
      <c r="S1500" s="15">
        <v>1</v>
      </c>
      <c r="T1500" s="15" t="s">
        <v>118</v>
      </c>
      <c r="U1500" s="25" t="s">
        <v>224</v>
      </c>
      <c r="V1500" s="15"/>
    </row>
    <row r="1501" spans="1:22" ht="60">
      <c r="A1501" s="6">
        <v>1239</v>
      </c>
      <c r="B1501" s="6" t="s">
        <v>21</v>
      </c>
      <c r="C1501" s="6">
        <v>11466551</v>
      </c>
      <c r="D1501" s="7" t="s">
        <v>913</v>
      </c>
      <c r="E1501" s="8" t="s">
        <v>914</v>
      </c>
      <c r="F1501" s="6">
        <v>50</v>
      </c>
      <c r="G1501" s="6" t="s">
        <v>634</v>
      </c>
      <c r="H1501" s="15"/>
      <c r="I1501" s="15"/>
      <c r="J1501" s="15"/>
      <c r="K1501" s="15">
        <v>1002555160</v>
      </c>
      <c r="L1501" s="15">
        <v>20</v>
      </c>
      <c r="M1501" s="6" t="s">
        <v>115</v>
      </c>
      <c r="N1501" s="9">
        <v>2101201804251</v>
      </c>
      <c r="O1501" s="6" t="s">
        <v>222</v>
      </c>
      <c r="P1501" s="15">
        <v>20180201</v>
      </c>
      <c r="Q1501" s="6" t="s">
        <v>223</v>
      </c>
      <c r="R1501" s="15">
        <v>1002619161</v>
      </c>
      <c r="S1501" s="15">
        <v>1</v>
      </c>
      <c r="T1501" s="15" t="s">
        <v>118</v>
      </c>
      <c r="U1501" s="25" t="s">
        <v>224</v>
      </c>
      <c r="V1501" s="15"/>
    </row>
    <row r="1502" spans="1:22" ht="72">
      <c r="A1502" s="6">
        <v>1240</v>
      </c>
      <c r="B1502" s="6" t="s">
        <v>21</v>
      </c>
      <c r="C1502" s="6">
        <v>11468295</v>
      </c>
      <c r="D1502" s="7" t="s">
        <v>915</v>
      </c>
      <c r="E1502" s="8" t="s">
        <v>916</v>
      </c>
      <c r="F1502" s="6">
        <v>4</v>
      </c>
      <c r="G1502" s="6" t="s">
        <v>113</v>
      </c>
      <c r="H1502" s="15"/>
      <c r="I1502" s="15"/>
      <c r="J1502" s="15"/>
      <c r="K1502" s="15">
        <v>1002508045</v>
      </c>
      <c r="L1502" s="15">
        <v>2310</v>
      </c>
      <c r="M1502" s="6" t="s">
        <v>115</v>
      </c>
      <c r="N1502" s="9">
        <v>2101201804251</v>
      </c>
      <c r="O1502" s="6" t="s">
        <v>222</v>
      </c>
      <c r="P1502" s="15">
        <v>20180205</v>
      </c>
      <c r="Q1502" s="6" t="s">
        <v>223</v>
      </c>
      <c r="R1502" s="15">
        <v>1002642992</v>
      </c>
      <c r="S1502" s="15">
        <v>1</v>
      </c>
      <c r="T1502" s="15" t="s">
        <v>118</v>
      </c>
      <c r="U1502" s="25" t="s">
        <v>224</v>
      </c>
      <c r="V1502" s="15"/>
    </row>
    <row r="1503" spans="1:22" ht="72">
      <c r="A1503" s="6">
        <v>1241</v>
      </c>
      <c r="B1503" s="6" t="s">
        <v>21</v>
      </c>
      <c r="C1503" s="6">
        <v>11468295</v>
      </c>
      <c r="D1503" s="7" t="s">
        <v>915</v>
      </c>
      <c r="E1503" s="8" t="s">
        <v>916</v>
      </c>
      <c r="F1503" s="6">
        <v>4</v>
      </c>
      <c r="G1503" s="6" t="s">
        <v>113</v>
      </c>
      <c r="H1503" s="15"/>
      <c r="I1503" s="15"/>
      <c r="J1503" s="15"/>
      <c r="K1503" s="15">
        <v>1002517034</v>
      </c>
      <c r="L1503" s="15">
        <v>3260</v>
      </c>
      <c r="M1503" s="6" t="s">
        <v>115</v>
      </c>
      <c r="N1503" s="9">
        <v>2101201804251</v>
      </c>
      <c r="O1503" s="6" t="s">
        <v>222</v>
      </c>
      <c r="P1503" s="15">
        <v>20180206</v>
      </c>
      <c r="Q1503" s="6" t="s">
        <v>223</v>
      </c>
      <c r="R1503" s="15">
        <v>1002642993</v>
      </c>
      <c r="S1503" s="15">
        <v>1</v>
      </c>
      <c r="T1503" s="15" t="s">
        <v>118</v>
      </c>
      <c r="U1503" s="25" t="s">
        <v>224</v>
      </c>
      <c r="V1503" s="15"/>
    </row>
    <row r="1504" spans="1:22" ht="72">
      <c r="A1504" s="6">
        <v>1242</v>
      </c>
      <c r="B1504" s="6" t="s">
        <v>21</v>
      </c>
      <c r="C1504" s="6">
        <v>11468295</v>
      </c>
      <c r="D1504" s="7" t="s">
        <v>915</v>
      </c>
      <c r="E1504" s="8" t="s">
        <v>916</v>
      </c>
      <c r="F1504" s="6">
        <v>4</v>
      </c>
      <c r="G1504" s="6" t="s">
        <v>113</v>
      </c>
      <c r="H1504" s="15"/>
      <c r="I1504" s="15"/>
      <c r="J1504" s="15"/>
      <c r="K1504" s="15">
        <v>1002530381</v>
      </c>
      <c r="L1504" s="15">
        <v>3410</v>
      </c>
      <c r="M1504" s="6" t="s">
        <v>115</v>
      </c>
      <c r="N1504" s="9">
        <v>2101201804251</v>
      </c>
      <c r="O1504" s="6" t="s">
        <v>222</v>
      </c>
      <c r="P1504" s="15">
        <v>20180131</v>
      </c>
      <c r="Q1504" s="6" t="s">
        <v>223</v>
      </c>
      <c r="R1504" s="15">
        <v>1002619298</v>
      </c>
      <c r="S1504" s="15">
        <v>1</v>
      </c>
      <c r="T1504" s="15" t="s">
        <v>118</v>
      </c>
      <c r="U1504" s="25" t="s">
        <v>224</v>
      </c>
      <c r="V1504" s="15"/>
    </row>
    <row r="1505" spans="1:22" ht="72">
      <c r="A1505" s="6">
        <v>1243</v>
      </c>
      <c r="B1505" s="6" t="s">
        <v>21</v>
      </c>
      <c r="C1505" s="6">
        <v>11468295</v>
      </c>
      <c r="D1505" s="7" t="s">
        <v>915</v>
      </c>
      <c r="E1505" s="8" t="s">
        <v>916</v>
      </c>
      <c r="F1505" s="6">
        <v>8</v>
      </c>
      <c r="G1505" s="6" t="s">
        <v>113</v>
      </c>
      <c r="H1505" s="15"/>
      <c r="I1505" s="15"/>
      <c r="J1505" s="15"/>
      <c r="K1505" s="15">
        <v>1002534122</v>
      </c>
      <c r="L1505" s="15">
        <v>3340</v>
      </c>
      <c r="M1505" s="6" t="s">
        <v>115</v>
      </c>
      <c r="N1505" s="9">
        <v>2101201804251</v>
      </c>
      <c r="O1505" s="6" t="s">
        <v>222</v>
      </c>
      <c r="P1505" s="15">
        <v>20180116</v>
      </c>
      <c r="Q1505" s="6" t="s">
        <v>223</v>
      </c>
      <c r="R1505" s="15">
        <v>1002521133</v>
      </c>
      <c r="S1505" s="15">
        <v>1</v>
      </c>
      <c r="T1505" s="15" t="s">
        <v>118</v>
      </c>
      <c r="U1505" s="25" t="s">
        <v>224</v>
      </c>
      <c r="V1505" s="15"/>
    </row>
    <row r="1506" spans="1:22" ht="72">
      <c r="A1506" s="6">
        <v>1244</v>
      </c>
      <c r="B1506" s="6" t="s">
        <v>21</v>
      </c>
      <c r="C1506" s="6">
        <v>11468295</v>
      </c>
      <c r="D1506" s="7" t="s">
        <v>915</v>
      </c>
      <c r="E1506" s="8" t="s">
        <v>916</v>
      </c>
      <c r="F1506" s="6">
        <v>4</v>
      </c>
      <c r="G1506" s="6" t="s">
        <v>113</v>
      </c>
      <c r="H1506" s="15"/>
      <c r="I1506" s="15"/>
      <c r="J1506" s="15"/>
      <c r="K1506" s="15">
        <v>1002537412</v>
      </c>
      <c r="L1506" s="15">
        <v>3790</v>
      </c>
      <c r="M1506" s="6" t="s">
        <v>115</v>
      </c>
      <c r="N1506" s="9">
        <v>2101201804251</v>
      </c>
      <c r="O1506" s="6" t="s">
        <v>222</v>
      </c>
      <c r="P1506" s="15">
        <v>20180118</v>
      </c>
      <c r="Q1506" s="6" t="s">
        <v>223</v>
      </c>
      <c r="R1506" s="15">
        <v>1002521134</v>
      </c>
      <c r="S1506" s="15">
        <v>1</v>
      </c>
      <c r="T1506" s="15" t="s">
        <v>118</v>
      </c>
      <c r="U1506" s="25" t="s">
        <v>224</v>
      </c>
      <c r="V1506" s="15"/>
    </row>
    <row r="1507" spans="1:22" ht="72">
      <c r="A1507" s="6">
        <v>1245</v>
      </c>
      <c r="B1507" s="6" t="s">
        <v>21</v>
      </c>
      <c r="C1507" s="6">
        <v>11468295</v>
      </c>
      <c r="D1507" s="7" t="s">
        <v>915</v>
      </c>
      <c r="E1507" s="8" t="s">
        <v>916</v>
      </c>
      <c r="F1507" s="6">
        <v>8</v>
      </c>
      <c r="G1507" s="6" t="s">
        <v>113</v>
      </c>
      <c r="H1507" s="15"/>
      <c r="I1507" s="15"/>
      <c r="J1507" s="15"/>
      <c r="K1507" s="15">
        <v>1002540778</v>
      </c>
      <c r="L1507" s="15">
        <v>3640</v>
      </c>
      <c r="M1507" s="6" t="s">
        <v>115</v>
      </c>
      <c r="N1507" s="9">
        <v>2101201804251</v>
      </c>
      <c r="O1507" s="6" t="s">
        <v>222</v>
      </c>
      <c r="P1507" s="15">
        <v>20180201</v>
      </c>
      <c r="Q1507" s="6" t="s">
        <v>223</v>
      </c>
      <c r="R1507" s="15">
        <v>1002621014</v>
      </c>
      <c r="S1507" s="15">
        <v>1</v>
      </c>
      <c r="T1507" s="15" t="s">
        <v>118</v>
      </c>
      <c r="U1507" s="25" t="s">
        <v>224</v>
      </c>
      <c r="V1507" s="15"/>
    </row>
    <row r="1508" spans="1:22" ht="72">
      <c r="A1508" s="6">
        <v>1246</v>
      </c>
      <c r="B1508" s="6" t="s">
        <v>21</v>
      </c>
      <c r="C1508" s="6">
        <v>11468295</v>
      </c>
      <c r="D1508" s="7" t="s">
        <v>915</v>
      </c>
      <c r="E1508" s="8" t="s">
        <v>916</v>
      </c>
      <c r="F1508" s="6">
        <v>4</v>
      </c>
      <c r="G1508" s="6" t="s">
        <v>113</v>
      </c>
      <c r="H1508" s="15"/>
      <c r="I1508" s="15"/>
      <c r="J1508" s="15"/>
      <c r="K1508" s="15">
        <v>1002541250</v>
      </c>
      <c r="L1508" s="15">
        <v>2550</v>
      </c>
      <c r="M1508" s="6" t="s">
        <v>115</v>
      </c>
      <c r="N1508" s="9">
        <v>2101201804251</v>
      </c>
      <c r="O1508" s="6" t="s">
        <v>222</v>
      </c>
      <c r="P1508" s="15">
        <v>20180201</v>
      </c>
      <c r="Q1508" s="6" t="s">
        <v>223</v>
      </c>
      <c r="R1508" s="15">
        <v>1002621015</v>
      </c>
      <c r="S1508" s="15">
        <v>1</v>
      </c>
      <c r="T1508" s="15" t="s">
        <v>118</v>
      </c>
      <c r="U1508" s="25" t="s">
        <v>224</v>
      </c>
      <c r="V1508" s="15"/>
    </row>
    <row r="1509" spans="1:22" ht="72">
      <c r="A1509" s="6">
        <v>1247</v>
      </c>
      <c r="B1509" s="6" t="s">
        <v>21</v>
      </c>
      <c r="C1509" s="6">
        <v>11468295</v>
      </c>
      <c r="D1509" s="7" t="s">
        <v>915</v>
      </c>
      <c r="E1509" s="8" t="s">
        <v>916</v>
      </c>
      <c r="F1509" s="6">
        <v>4</v>
      </c>
      <c r="G1509" s="6" t="s">
        <v>113</v>
      </c>
      <c r="H1509" s="15"/>
      <c r="I1509" s="15"/>
      <c r="J1509" s="15"/>
      <c r="K1509" s="15">
        <v>1002541729</v>
      </c>
      <c r="L1509" s="15">
        <v>3820</v>
      </c>
      <c r="M1509" s="6" t="s">
        <v>115</v>
      </c>
      <c r="N1509" s="9">
        <v>2101201804251</v>
      </c>
      <c r="O1509" s="6" t="s">
        <v>222</v>
      </c>
      <c r="P1509" s="15">
        <v>20180205</v>
      </c>
      <c r="Q1509" s="6" t="s">
        <v>223</v>
      </c>
      <c r="R1509" s="15">
        <v>1002643850</v>
      </c>
      <c r="S1509" s="15">
        <v>1</v>
      </c>
      <c r="T1509" s="15" t="s">
        <v>118</v>
      </c>
      <c r="U1509" s="25" t="s">
        <v>224</v>
      </c>
      <c r="V1509" s="15"/>
    </row>
    <row r="1510" spans="1:22" ht="72">
      <c r="A1510" s="6">
        <v>1248</v>
      </c>
      <c r="B1510" s="6" t="s">
        <v>21</v>
      </c>
      <c r="C1510" s="6">
        <v>11468295</v>
      </c>
      <c r="D1510" s="7" t="s">
        <v>915</v>
      </c>
      <c r="E1510" s="8" t="s">
        <v>916</v>
      </c>
      <c r="F1510" s="6">
        <v>8</v>
      </c>
      <c r="G1510" s="6" t="s">
        <v>113</v>
      </c>
      <c r="H1510" s="15"/>
      <c r="I1510" s="15"/>
      <c r="J1510" s="15"/>
      <c r="K1510" s="15">
        <v>1002542085</v>
      </c>
      <c r="L1510" s="15">
        <v>3870</v>
      </c>
      <c r="M1510" s="6" t="s">
        <v>115</v>
      </c>
      <c r="N1510" s="9">
        <v>2101201804251</v>
      </c>
      <c r="O1510" s="6" t="s">
        <v>222</v>
      </c>
      <c r="P1510" s="15">
        <v>20180206</v>
      </c>
      <c r="Q1510" s="6" t="s">
        <v>223</v>
      </c>
      <c r="R1510" s="15">
        <v>1002643851</v>
      </c>
      <c r="S1510" s="15">
        <v>1</v>
      </c>
      <c r="T1510" s="15" t="s">
        <v>118</v>
      </c>
      <c r="U1510" s="25" t="s">
        <v>224</v>
      </c>
      <c r="V1510" s="15"/>
    </row>
    <row r="1511" spans="1:22" ht="72">
      <c r="A1511" s="6">
        <v>1249</v>
      </c>
      <c r="B1511" s="6" t="s">
        <v>21</v>
      </c>
      <c r="C1511" s="6">
        <v>11468295</v>
      </c>
      <c r="D1511" s="7" t="s">
        <v>915</v>
      </c>
      <c r="E1511" s="8" t="s">
        <v>916</v>
      </c>
      <c r="F1511" s="6">
        <v>8</v>
      </c>
      <c r="G1511" s="6" t="s">
        <v>113</v>
      </c>
      <c r="H1511" s="15"/>
      <c r="I1511" s="15"/>
      <c r="J1511" s="15"/>
      <c r="K1511" s="15">
        <v>1002544646</v>
      </c>
      <c r="L1511" s="15">
        <v>3920</v>
      </c>
      <c r="M1511" s="6" t="s">
        <v>115</v>
      </c>
      <c r="N1511" s="9">
        <v>2101201804251</v>
      </c>
      <c r="O1511" s="6" t="s">
        <v>222</v>
      </c>
      <c r="P1511" s="15">
        <v>20180118</v>
      </c>
      <c r="Q1511" s="6" t="s">
        <v>223</v>
      </c>
      <c r="R1511" s="15">
        <v>1002521135</v>
      </c>
      <c r="S1511" s="15">
        <v>1</v>
      </c>
      <c r="T1511" s="15" t="s">
        <v>118</v>
      </c>
      <c r="U1511" s="25" t="s">
        <v>224</v>
      </c>
      <c r="V1511" s="15"/>
    </row>
    <row r="1512" spans="1:22" ht="60">
      <c r="A1512" s="6">
        <v>1250</v>
      </c>
      <c r="B1512" s="6" t="s">
        <v>21</v>
      </c>
      <c r="C1512" s="6">
        <v>11473045</v>
      </c>
      <c r="D1512" s="7" t="s">
        <v>917</v>
      </c>
      <c r="E1512" s="8" t="s">
        <v>918</v>
      </c>
      <c r="F1512" s="6">
        <v>2</v>
      </c>
      <c r="G1512" s="6" t="s">
        <v>634</v>
      </c>
      <c r="H1512" s="15">
        <v>210.0033</v>
      </c>
      <c r="I1512" s="15" t="s">
        <v>233</v>
      </c>
      <c r="J1512" s="15">
        <v>42938</v>
      </c>
      <c r="K1512" s="15">
        <v>1002530789</v>
      </c>
      <c r="L1512" s="15">
        <v>1900</v>
      </c>
      <c r="M1512" s="6" t="s">
        <v>115</v>
      </c>
      <c r="N1512" s="9">
        <v>2101201804251</v>
      </c>
      <c r="O1512" s="6" t="s">
        <v>222</v>
      </c>
      <c r="P1512" s="15">
        <v>20180131</v>
      </c>
      <c r="Q1512" s="6" t="s">
        <v>223</v>
      </c>
      <c r="R1512" s="15">
        <v>1002619763</v>
      </c>
      <c r="S1512" s="15">
        <v>1</v>
      </c>
      <c r="T1512" s="15" t="s">
        <v>118</v>
      </c>
      <c r="U1512" s="25" t="s">
        <v>224</v>
      </c>
      <c r="V1512" s="15"/>
    </row>
    <row r="1513" spans="1:22" ht="60">
      <c r="A1513" s="6">
        <v>1251</v>
      </c>
      <c r="B1513" s="6" t="s">
        <v>21</v>
      </c>
      <c r="C1513" s="6">
        <v>11473045</v>
      </c>
      <c r="D1513" s="7" t="s">
        <v>917</v>
      </c>
      <c r="E1513" s="8" t="s">
        <v>918</v>
      </c>
      <c r="F1513" s="6">
        <v>2</v>
      </c>
      <c r="G1513" s="6" t="s">
        <v>634</v>
      </c>
      <c r="H1513" s="15">
        <v>210.0033</v>
      </c>
      <c r="I1513" s="15" t="s">
        <v>233</v>
      </c>
      <c r="J1513" s="15">
        <v>42938</v>
      </c>
      <c r="K1513" s="15">
        <v>1002530791</v>
      </c>
      <c r="L1513" s="15">
        <v>6190</v>
      </c>
      <c r="M1513" s="6" t="s">
        <v>115</v>
      </c>
      <c r="N1513" s="9">
        <v>2101201804251</v>
      </c>
      <c r="O1513" s="6" t="s">
        <v>222</v>
      </c>
      <c r="P1513" s="15">
        <v>20180129</v>
      </c>
      <c r="Q1513" s="6" t="s">
        <v>223</v>
      </c>
      <c r="R1513" s="15">
        <v>1002619762</v>
      </c>
      <c r="S1513" s="15">
        <v>1</v>
      </c>
      <c r="T1513" s="15" t="s">
        <v>118</v>
      </c>
      <c r="U1513" s="25" t="s">
        <v>224</v>
      </c>
      <c r="V1513" s="15"/>
    </row>
    <row r="1514" spans="1:22" ht="72">
      <c r="A1514" s="6">
        <v>1252</v>
      </c>
      <c r="B1514" s="6" t="s">
        <v>21</v>
      </c>
      <c r="C1514" s="6">
        <v>11473047</v>
      </c>
      <c r="D1514" s="7" t="s">
        <v>919</v>
      </c>
      <c r="E1514" s="8" t="s">
        <v>920</v>
      </c>
      <c r="F1514" s="6">
        <v>6</v>
      </c>
      <c r="G1514" s="6" t="s">
        <v>634</v>
      </c>
      <c r="H1514" s="15">
        <v>180.00450000000001</v>
      </c>
      <c r="I1514" s="15" t="s">
        <v>233</v>
      </c>
      <c r="J1514" s="15">
        <v>42938</v>
      </c>
      <c r="K1514" s="15">
        <v>1002530789</v>
      </c>
      <c r="L1514" s="15">
        <v>3090</v>
      </c>
      <c r="M1514" s="6" t="s">
        <v>115</v>
      </c>
      <c r="N1514" s="9">
        <v>2101201804251</v>
      </c>
      <c r="O1514" s="6" t="s">
        <v>222</v>
      </c>
      <c r="P1514" s="15">
        <v>20180119</v>
      </c>
      <c r="Q1514" s="6" t="s">
        <v>223</v>
      </c>
      <c r="R1514" s="15">
        <v>1002521136</v>
      </c>
      <c r="S1514" s="15">
        <v>1</v>
      </c>
      <c r="T1514" s="15" t="s">
        <v>118</v>
      </c>
      <c r="U1514" s="25" t="s">
        <v>224</v>
      </c>
      <c r="V1514" s="15"/>
    </row>
    <row r="1515" spans="1:22" ht="72">
      <c r="A1515" s="6">
        <v>1253</v>
      </c>
      <c r="B1515" s="6" t="s">
        <v>21</v>
      </c>
      <c r="C1515" s="6">
        <v>11473047</v>
      </c>
      <c r="D1515" s="7" t="s">
        <v>919</v>
      </c>
      <c r="E1515" s="8" t="s">
        <v>920</v>
      </c>
      <c r="F1515" s="6">
        <v>6</v>
      </c>
      <c r="G1515" s="6" t="s">
        <v>634</v>
      </c>
      <c r="H1515" s="15">
        <v>180.00450000000001</v>
      </c>
      <c r="I1515" s="15" t="s">
        <v>233</v>
      </c>
      <c r="J1515" s="15">
        <v>42938</v>
      </c>
      <c r="K1515" s="15">
        <v>1002530791</v>
      </c>
      <c r="L1515" s="15">
        <v>6200</v>
      </c>
      <c r="M1515" s="6" t="s">
        <v>115</v>
      </c>
      <c r="N1515" s="9">
        <v>2101201804251</v>
      </c>
      <c r="O1515" s="6" t="s">
        <v>222</v>
      </c>
      <c r="P1515" s="15">
        <v>20180125</v>
      </c>
      <c r="Q1515" s="6" t="s">
        <v>223</v>
      </c>
      <c r="R1515" s="15">
        <v>1002620521</v>
      </c>
      <c r="S1515" s="15">
        <v>1</v>
      </c>
      <c r="T1515" s="15" t="s">
        <v>118</v>
      </c>
      <c r="U1515" s="25" t="s">
        <v>224</v>
      </c>
      <c r="V1515" s="15"/>
    </row>
    <row r="1516" spans="1:22" ht="72">
      <c r="A1516" s="6">
        <v>1254</v>
      </c>
      <c r="B1516" s="6" t="s">
        <v>21</v>
      </c>
      <c r="C1516" s="6">
        <v>11473052</v>
      </c>
      <c r="D1516" s="7" t="s">
        <v>921</v>
      </c>
      <c r="E1516" s="8" t="s">
        <v>922</v>
      </c>
      <c r="F1516" s="6">
        <v>4</v>
      </c>
      <c r="G1516" s="6" t="s">
        <v>634</v>
      </c>
      <c r="H1516" s="15">
        <v>359.13150000000002</v>
      </c>
      <c r="I1516" s="15" t="s">
        <v>233</v>
      </c>
      <c r="J1516" s="15">
        <v>43084</v>
      </c>
      <c r="K1516" s="15">
        <v>1002530789</v>
      </c>
      <c r="L1516" s="15">
        <v>2790</v>
      </c>
      <c r="M1516" s="6" t="s">
        <v>115</v>
      </c>
      <c r="N1516" s="9">
        <v>2101201804251</v>
      </c>
      <c r="O1516" s="6" t="s">
        <v>222</v>
      </c>
      <c r="P1516" s="15">
        <v>20180126</v>
      </c>
      <c r="Q1516" s="6" t="s">
        <v>223</v>
      </c>
      <c r="R1516" s="15">
        <v>1002620522</v>
      </c>
      <c r="S1516" s="15">
        <v>1</v>
      </c>
      <c r="T1516" s="15" t="s">
        <v>118</v>
      </c>
      <c r="U1516" s="25" t="s">
        <v>224</v>
      </c>
      <c r="V1516" s="15"/>
    </row>
    <row r="1517" spans="1:22" ht="72">
      <c r="A1517" s="6">
        <v>1255</v>
      </c>
      <c r="B1517" s="6" t="s">
        <v>21</v>
      </c>
      <c r="C1517" s="6">
        <v>11473052</v>
      </c>
      <c r="D1517" s="7" t="s">
        <v>921</v>
      </c>
      <c r="E1517" s="8" t="s">
        <v>922</v>
      </c>
      <c r="F1517" s="6">
        <v>4</v>
      </c>
      <c r="G1517" s="6" t="s">
        <v>634</v>
      </c>
      <c r="H1517" s="15">
        <v>359.13150000000002</v>
      </c>
      <c r="I1517" s="15" t="s">
        <v>233</v>
      </c>
      <c r="J1517" s="15">
        <v>43084</v>
      </c>
      <c r="K1517" s="15">
        <v>1002530791</v>
      </c>
      <c r="L1517" s="15">
        <v>6210</v>
      </c>
      <c r="M1517" s="6" t="s">
        <v>115</v>
      </c>
      <c r="N1517" s="9">
        <v>2101201804251</v>
      </c>
      <c r="O1517" s="6" t="s">
        <v>222</v>
      </c>
      <c r="P1517" s="15">
        <v>20180129</v>
      </c>
      <c r="Q1517" s="6" t="s">
        <v>223</v>
      </c>
      <c r="R1517" s="15">
        <v>1002620523</v>
      </c>
      <c r="S1517" s="15">
        <v>1</v>
      </c>
      <c r="T1517" s="15" t="s">
        <v>118</v>
      </c>
      <c r="U1517" s="25" t="s">
        <v>224</v>
      </c>
      <c r="V1517" s="15"/>
    </row>
    <row r="1518" spans="1:22" ht="72">
      <c r="A1518" s="6">
        <v>1256</v>
      </c>
      <c r="B1518" s="6" t="s">
        <v>21</v>
      </c>
      <c r="C1518" s="6">
        <v>11473053</v>
      </c>
      <c r="D1518" s="7" t="s">
        <v>923</v>
      </c>
      <c r="E1518" s="8" t="s">
        <v>924</v>
      </c>
      <c r="F1518" s="6">
        <v>10</v>
      </c>
      <c r="G1518" s="6" t="s">
        <v>634</v>
      </c>
      <c r="H1518" s="15">
        <v>244.99799999999999</v>
      </c>
      <c r="I1518" s="15" t="s">
        <v>233</v>
      </c>
      <c r="J1518" s="15">
        <v>42938</v>
      </c>
      <c r="K1518" s="15">
        <v>1002530789</v>
      </c>
      <c r="L1518" s="15">
        <v>3620</v>
      </c>
      <c r="M1518" s="6" t="s">
        <v>115</v>
      </c>
      <c r="N1518" s="9">
        <v>2101201804251</v>
      </c>
      <c r="O1518" s="6" t="s">
        <v>222</v>
      </c>
      <c r="P1518" s="15">
        <v>20180130</v>
      </c>
      <c r="Q1518" s="6" t="s">
        <v>223</v>
      </c>
      <c r="R1518" s="15">
        <v>1002620524</v>
      </c>
      <c r="S1518" s="15">
        <v>1</v>
      </c>
      <c r="T1518" s="15" t="s">
        <v>118</v>
      </c>
      <c r="U1518" s="25" t="s">
        <v>224</v>
      </c>
      <c r="V1518" s="15"/>
    </row>
    <row r="1519" spans="1:22" ht="72">
      <c r="A1519" s="6">
        <v>1257</v>
      </c>
      <c r="B1519" s="6" t="s">
        <v>21</v>
      </c>
      <c r="C1519" s="6">
        <v>11473053</v>
      </c>
      <c r="D1519" s="7" t="s">
        <v>923</v>
      </c>
      <c r="E1519" s="8" t="s">
        <v>924</v>
      </c>
      <c r="F1519" s="6">
        <v>10</v>
      </c>
      <c r="G1519" s="6" t="s">
        <v>634</v>
      </c>
      <c r="H1519" s="15">
        <v>244.99799999999999</v>
      </c>
      <c r="I1519" s="15" t="s">
        <v>233</v>
      </c>
      <c r="J1519" s="15">
        <v>42938</v>
      </c>
      <c r="K1519" s="15">
        <v>1002530791</v>
      </c>
      <c r="L1519" s="15">
        <v>6220</v>
      </c>
      <c r="M1519" s="6" t="s">
        <v>115</v>
      </c>
      <c r="N1519" s="9">
        <v>2101201804251</v>
      </c>
      <c r="O1519" s="6" t="s">
        <v>222</v>
      </c>
      <c r="P1519" s="15">
        <v>20180131</v>
      </c>
      <c r="Q1519" s="6" t="s">
        <v>223</v>
      </c>
      <c r="R1519" s="15">
        <v>1002620525</v>
      </c>
      <c r="S1519" s="15">
        <v>1</v>
      </c>
      <c r="T1519" s="15" t="s">
        <v>118</v>
      </c>
      <c r="U1519" s="25" t="s">
        <v>224</v>
      </c>
      <c r="V1519" s="15"/>
    </row>
    <row r="1520" spans="1:22" ht="72">
      <c r="A1520" s="6">
        <v>1258</v>
      </c>
      <c r="B1520" s="6" t="s">
        <v>21</v>
      </c>
      <c r="C1520" s="6">
        <v>11473653</v>
      </c>
      <c r="D1520" s="7" t="s">
        <v>925</v>
      </c>
      <c r="E1520" s="8" t="s">
        <v>926</v>
      </c>
      <c r="F1520" s="6">
        <v>8</v>
      </c>
      <c r="G1520" s="6" t="s">
        <v>634</v>
      </c>
      <c r="H1520" s="15"/>
      <c r="I1520" s="15"/>
      <c r="J1520" s="15"/>
      <c r="K1520" s="15">
        <v>1002506381</v>
      </c>
      <c r="L1520" s="15">
        <v>4140</v>
      </c>
      <c r="M1520" s="6" t="s">
        <v>115</v>
      </c>
      <c r="N1520" s="9">
        <v>2101201804251</v>
      </c>
      <c r="O1520" s="6" t="s">
        <v>222</v>
      </c>
      <c r="P1520" s="15">
        <v>20180201</v>
      </c>
      <c r="Q1520" s="6" t="s">
        <v>223</v>
      </c>
      <c r="R1520" s="15">
        <v>1002620526</v>
      </c>
      <c r="S1520" s="15">
        <v>1</v>
      </c>
      <c r="T1520" s="15" t="s">
        <v>118</v>
      </c>
      <c r="U1520" s="25" t="s">
        <v>224</v>
      </c>
      <c r="V1520" s="15"/>
    </row>
    <row r="1521" spans="1:22" ht="72">
      <c r="A1521" s="6">
        <v>1259</v>
      </c>
      <c r="B1521" s="6" t="s">
        <v>21</v>
      </c>
      <c r="C1521" s="6">
        <v>11473653</v>
      </c>
      <c r="D1521" s="7" t="s">
        <v>925</v>
      </c>
      <c r="E1521" s="8" t="s">
        <v>926</v>
      </c>
      <c r="F1521" s="6">
        <v>2</v>
      </c>
      <c r="G1521" s="6" t="s">
        <v>634</v>
      </c>
      <c r="H1521" s="15"/>
      <c r="I1521" s="15"/>
      <c r="J1521" s="15"/>
      <c r="K1521" s="15">
        <v>1002506548</v>
      </c>
      <c r="L1521" s="15">
        <v>2360</v>
      </c>
      <c r="M1521" s="6" t="s">
        <v>115</v>
      </c>
      <c r="N1521" s="9">
        <v>2101201804251</v>
      </c>
      <c r="O1521" s="6" t="s">
        <v>222</v>
      </c>
      <c r="P1521" s="15">
        <v>20180201</v>
      </c>
      <c r="Q1521" s="6" t="s">
        <v>223</v>
      </c>
      <c r="R1521" s="15">
        <v>1002620527</v>
      </c>
      <c r="S1521" s="15">
        <v>1</v>
      </c>
      <c r="T1521" s="15" t="s">
        <v>118</v>
      </c>
      <c r="U1521" s="25" t="s">
        <v>224</v>
      </c>
      <c r="V1521" s="15"/>
    </row>
    <row r="1522" spans="1:22" ht="72">
      <c r="A1522" s="6">
        <v>1260</v>
      </c>
      <c r="B1522" s="6" t="s">
        <v>21</v>
      </c>
      <c r="C1522" s="6">
        <v>11473653</v>
      </c>
      <c r="D1522" s="7" t="s">
        <v>925</v>
      </c>
      <c r="E1522" s="8" t="s">
        <v>926</v>
      </c>
      <c r="F1522" s="6">
        <v>2</v>
      </c>
      <c r="G1522" s="6" t="s">
        <v>634</v>
      </c>
      <c r="H1522" s="15"/>
      <c r="I1522" s="15"/>
      <c r="J1522" s="15"/>
      <c r="K1522" s="15">
        <v>1002516901</v>
      </c>
      <c r="L1522" s="15">
        <v>3820</v>
      </c>
      <c r="M1522" s="6" t="s">
        <v>115</v>
      </c>
      <c r="N1522" s="9">
        <v>2101201804251</v>
      </c>
      <c r="O1522" s="6" t="s">
        <v>222</v>
      </c>
      <c r="P1522" s="15">
        <v>20180205</v>
      </c>
      <c r="Q1522" s="6" t="s">
        <v>223</v>
      </c>
      <c r="R1522" s="15">
        <v>1002643618</v>
      </c>
      <c r="S1522" s="15">
        <v>1</v>
      </c>
      <c r="T1522" s="15" t="s">
        <v>118</v>
      </c>
      <c r="U1522" s="25" t="s">
        <v>224</v>
      </c>
      <c r="V1522" s="15"/>
    </row>
    <row r="1523" spans="1:22" ht="72">
      <c r="A1523" s="6">
        <v>1261</v>
      </c>
      <c r="B1523" s="6" t="s">
        <v>21</v>
      </c>
      <c r="C1523" s="6">
        <v>11473653</v>
      </c>
      <c r="D1523" s="7" t="s">
        <v>925</v>
      </c>
      <c r="E1523" s="8" t="s">
        <v>926</v>
      </c>
      <c r="F1523" s="6">
        <v>2</v>
      </c>
      <c r="G1523" s="6" t="s">
        <v>634</v>
      </c>
      <c r="H1523" s="15"/>
      <c r="I1523" s="15"/>
      <c r="J1523" s="15"/>
      <c r="K1523" s="15">
        <v>1002542002</v>
      </c>
      <c r="L1523" s="15">
        <v>4190</v>
      </c>
      <c r="M1523" s="6" t="s">
        <v>115</v>
      </c>
      <c r="N1523" s="9">
        <v>2101201804251</v>
      </c>
      <c r="O1523" s="6" t="s">
        <v>222</v>
      </c>
      <c r="P1523" s="15">
        <v>20180205</v>
      </c>
      <c r="Q1523" s="6" t="s">
        <v>223</v>
      </c>
      <c r="R1523" s="15">
        <v>1002643619</v>
      </c>
      <c r="S1523" s="15">
        <v>1</v>
      </c>
      <c r="T1523" s="15" t="s">
        <v>118</v>
      </c>
      <c r="U1523" s="25" t="s">
        <v>224</v>
      </c>
      <c r="V1523" s="15"/>
    </row>
    <row r="1524" spans="1:22" ht="60">
      <c r="A1524" s="6">
        <v>1262</v>
      </c>
      <c r="B1524" s="6" t="s">
        <v>21</v>
      </c>
      <c r="C1524" s="6">
        <v>11473655</v>
      </c>
      <c r="D1524" s="7" t="s">
        <v>927</v>
      </c>
      <c r="E1524" s="8" t="s">
        <v>928</v>
      </c>
      <c r="F1524" s="6">
        <v>8</v>
      </c>
      <c r="G1524" s="6" t="s">
        <v>634</v>
      </c>
      <c r="H1524" s="15">
        <v>67.099500000000006</v>
      </c>
      <c r="I1524" s="15" t="s">
        <v>420</v>
      </c>
      <c r="J1524" s="15">
        <v>42760</v>
      </c>
      <c r="K1524" s="15">
        <v>1002506381</v>
      </c>
      <c r="L1524" s="15">
        <v>4150</v>
      </c>
      <c r="M1524" s="6" t="s">
        <v>115</v>
      </c>
      <c r="N1524" s="9">
        <v>2101201804251</v>
      </c>
      <c r="O1524" s="6" t="s">
        <v>222</v>
      </c>
      <c r="P1524" s="15">
        <v>20180206</v>
      </c>
      <c r="Q1524" s="6" t="s">
        <v>223</v>
      </c>
      <c r="R1524" s="15">
        <v>1002643620</v>
      </c>
      <c r="S1524" s="15">
        <v>1</v>
      </c>
      <c r="T1524" s="15" t="s">
        <v>118</v>
      </c>
      <c r="U1524" s="25" t="s">
        <v>224</v>
      </c>
      <c r="V1524" s="15"/>
    </row>
    <row r="1525" spans="1:22" ht="60">
      <c r="A1525" s="6">
        <v>1263</v>
      </c>
      <c r="B1525" s="6" t="s">
        <v>21</v>
      </c>
      <c r="C1525" s="6">
        <v>11473665</v>
      </c>
      <c r="D1525" s="7" t="s">
        <v>929</v>
      </c>
      <c r="E1525" s="8" t="s">
        <v>930</v>
      </c>
      <c r="F1525" s="6">
        <v>8</v>
      </c>
      <c r="G1525" s="6" t="s">
        <v>634</v>
      </c>
      <c r="H1525" s="15">
        <v>67.099500000000006</v>
      </c>
      <c r="I1525" s="15" t="s">
        <v>420</v>
      </c>
      <c r="J1525" s="15">
        <v>42760</v>
      </c>
      <c r="K1525" s="15">
        <v>1002506381</v>
      </c>
      <c r="L1525" s="15">
        <v>4160</v>
      </c>
      <c r="M1525" s="6" t="s">
        <v>115</v>
      </c>
      <c r="N1525" s="9">
        <v>2101201804251</v>
      </c>
      <c r="O1525" s="6" t="s">
        <v>222</v>
      </c>
      <c r="P1525" s="15">
        <v>20180130</v>
      </c>
      <c r="Q1525" s="6" t="s">
        <v>223</v>
      </c>
      <c r="R1525" s="15">
        <v>1002621231</v>
      </c>
      <c r="S1525" s="15">
        <v>1</v>
      </c>
      <c r="T1525" s="15" t="s">
        <v>118</v>
      </c>
      <c r="U1525" s="25" t="s">
        <v>224</v>
      </c>
      <c r="V1525" s="15"/>
    </row>
    <row r="1526" spans="1:22" ht="60">
      <c r="A1526" s="6">
        <v>1264</v>
      </c>
      <c r="B1526" s="6" t="s">
        <v>21</v>
      </c>
      <c r="C1526" s="6">
        <v>11474127</v>
      </c>
      <c r="D1526" s="7" t="s">
        <v>931</v>
      </c>
      <c r="E1526" s="8" t="s">
        <v>932</v>
      </c>
      <c r="F1526" s="6">
        <v>12</v>
      </c>
      <c r="G1526" s="6" t="s">
        <v>634</v>
      </c>
      <c r="H1526" s="15">
        <v>13.4199</v>
      </c>
      <c r="I1526" s="15" t="s">
        <v>420</v>
      </c>
      <c r="J1526" s="15">
        <v>42760</v>
      </c>
      <c r="K1526" s="15">
        <v>1002506548</v>
      </c>
      <c r="L1526" s="15">
        <v>2370</v>
      </c>
      <c r="M1526" s="6" t="s">
        <v>115</v>
      </c>
      <c r="N1526" s="9">
        <v>2101201804251</v>
      </c>
      <c r="O1526" s="6" t="s">
        <v>222</v>
      </c>
      <c r="P1526" s="15">
        <v>20180201</v>
      </c>
      <c r="Q1526" s="6" t="s">
        <v>223</v>
      </c>
      <c r="R1526" s="15">
        <v>1002621232</v>
      </c>
      <c r="S1526" s="15">
        <v>1</v>
      </c>
      <c r="T1526" s="15" t="s">
        <v>118</v>
      </c>
      <c r="U1526" s="25" t="s">
        <v>224</v>
      </c>
      <c r="V1526" s="15"/>
    </row>
    <row r="1527" spans="1:22" ht="60">
      <c r="A1527" s="6">
        <v>1265</v>
      </c>
      <c r="B1527" s="6" t="s">
        <v>21</v>
      </c>
      <c r="C1527" s="6">
        <v>11474127</v>
      </c>
      <c r="D1527" s="7" t="s">
        <v>931</v>
      </c>
      <c r="E1527" s="8" t="s">
        <v>932</v>
      </c>
      <c r="F1527" s="6">
        <v>16</v>
      </c>
      <c r="G1527" s="6" t="s">
        <v>634</v>
      </c>
      <c r="H1527" s="15">
        <v>13.4199</v>
      </c>
      <c r="I1527" s="15" t="s">
        <v>420</v>
      </c>
      <c r="J1527" s="15">
        <v>42760</v>
      </c>
      <c r="K1527" s="15">
        <v>1002516901</v>
      </c>
      <c r="L1527" s="15">
        <v>3830</v>
      </c>
      <c r="M1527" s="6" t="s">
        <v>115</v>
      </c>
      <c r="N1527" s="9">
        <v>2101201804251</v>
      </c>
      <c r="O1527" s="6" t="s">
        <v>222</v>
      </c>
      <c r="P1527" s="15">
        <v>20180205</v>
      </c>
      <c r="Q1527" s="6" t="s">
        <v>223</v>
      </c>
      <c r="R1527" s="15">
        <v>1002643946</v>
      </c>
      <c r="S1527" s="15">
        <v>1</v>
      </c>
      <c r="T1527" s="15" t="s">
        <v>118</v>
      </c>
      <c r="U1527" s="25" t="s">
        <v>224</v>
      </c>
      <c r="V1527" s="15"/>
    </row>
    <row r="1528" spans="1:22" ht="60">
      <c r="A1528" s="6">
        <v>1266</v>
      </c>
      <c r="B1528" s="6" t="s">
        <v>21</v>
      </c>
      <c r="C1528" s="6">
        <v>11474127</v>
      </c>
      <c r="D1528" s="7" t="s">
        <v>931</v>
      </c>
      <c r="E1528" s="8" t="s">
        <v>932</v>
      </c>
      <c r="F1528" s="6">
        <v>16</v>
      </c>
      <c r="G1528" s="6" t="s">
        <v>634</v>
      </c>
      <c r="H1528" s="15">
        <v>13.4199</v>
      </c>
      <c r="I1528" s="15" t="s">
        <v>420</v>
      </c>
      <c r="J1528" s="15">
        <v>42760</v>
      </c>
      <c r="K1528" s="15">
        <v>1002542002</v>
      </c>
      <c r="L1528" s="15">
        <v>4200</v>
      </c>
      <c r="M1528" s="6" t="s">
        <v>115</v>
      </c>
      <c r="N1528" s="9">
        <v>2101201804251</v>
      </c>
      <c r="O1528" s="6" t="s">
        <v>222</v>
      </c>
      <c r="P1528" s="15">
        <v>20180206</v>
      </c>
      <c r="Q1528" s="6" t="s">
        <v>223</v>
      </c>
      <c r="R1528" s="15">
        <v>1002643947</v>
      </c>
      <c r="S1528" s="15">
        <v>1</v>
      </c>
      <c r="T1528" s="15" t="s">
        <v>118</v>
      </c>
      <c r="U1528" s="25" t="s">
        <v>224</v>
      </c>
      <c r="V1528" s="15"/>
    </row>
    <row r="1529" spans="1:22" ht="60">
      <c r="A1529" s="6">
        <v>1267</v>
      </c>
      <c r="B1529" s="6" t="s">
        <v>21</v>
      </c>
      <c r="C1529" s="6">
        <v>11477330</v>
      </c>
      <c r="D1529" s="7" t="s">
        <v>933</v>
      </c>
      <c r="E1529" s="8" t="s">
        <v>934</v>
      </c>
      <c r="F1529" s="6">
        <v>27</v>
      </c>
      <c r="G1529" s="6" t="s">
        <v>634</v>
      </c>
      <c r="H1529" s="15">
        <v>6.9965999999999999</v>
      </c>
      <c r="I1529" s="15" t="s">
        <v>666</v>
      </c>
      <c r="J1529" s="15">
        <v>43112</v>
      </c>
      <c r="K1529" s="15">
        <v>1002517558</v>
      </c>
      <c r="L1529" s="15">
        <v>2410</v>
      </c>
      <c r="M1529" s="6" t="s">
        <v>115</v>
      </c>
      <c r="N1529" s="9">
        <v>2101201804251</v>
      </c>
      <c r="O1529" s="6" t="s">
        <v>222</v>
      </c>
      <c r="P1529" s="15">
        <v>20180120</v>
      </c>
      <c r="Q1529" s="6" t="s">
        <v>223</v>
      </c>
      <c r="R1529" s="15">
        <v>1002610332</v>
      </c>
      <c r="S1529" s="15">
        <v>1</v>
      </c>
      <c r="T1529" s="15" t="s">
        <v>118</v>
      </c>
      <c r="U1529" s="25" t="s">
        <v>224</v>
      </c>
      <c r="V1529" s="15"/>
    </row>
    <row r="1530" spans="1:22" ht="60">
      <c r="A1530" s="6">
        <v>1268</v>
      </c>
      <c r="B1530" s="6" t="s">
        <v>21</v>
      </c>
      <c r="C1530" s="6">
        <v>11477330</v>
      </c>
      <c r="D1530" s="7" t="s">
        <v>933</v>
      </c>
      <c r="E1530" s="8" t="s">
        <v>934</v>
      </c>
      <c r="F1530" s="6">
        <v>27</v>
      </c>
      <c r="G1530" s="6" t="s">
        <v>634</v>
      </c>
      <c r="H1530" s="15">
        <v>6.9965999999999999</v>
      </c>
      <c r="I1530" s="15" t="s">
        <v>666</v>
      </c>
      <c r="J1530" s="15">
        <v>43112</v>
      </c>
      <c r="K1530" s="15">
        <v>1002529727</v>
      </c>
      <c r="L1530" s="15">
        <v>3460</v>
      </c>
      <c r="M1530" s="6" t="s">
        <v>115</v>
      </c>
      <c r="N1530" s="9">
        <v>2101201804251</v>
      </c>
      <c r="O1530" s="6" t="s">
        <v>222</v>
      </c>
      <c r="P1530" s="15">
        <v>20180116</v>
      </c>
      <c r="Q1530" s="6" t="s">
        <v>223</v>
      </c>
      <c r="R1530" s="15">
        <v>1002521137</v>
      </c>
      <c r="S1530" s="15">
        <v>1</v>
      </c>
      <c r="T1530" s="15" t="s">
        <v>118</v>
      </c>
      <c r="U1530" s="25" t="s">
        <v>224</v>
      </c>
      <c r="V1530" s="15"/>
    </row>
    <row r="1531" spans="1:22" ht="60">
      <c r="A1531" s="6">
        <v>1269</v>
      </c>
      <c r="B1531" s="6" t="s">
        <v>21</v>
      </c>
      <c r="C1531" s="6">
        <v>11477330</v>
      </c>
      <c r="D1531" s="7" t="s">
        <v>933</v>
      </c>
      <c r="E1531" s="8" t="s">
        <v>934</v>
      </c>
      <c r="F1531" s="6">
        <v>27</v>
      </c>
      <c r="G1531" s="6" t="s">
        <v>634</v>
      </c>
      <c r="H1531" s="15">
        <v>6.9965999999999999</v>
      </c>
      <c r="I1531" s="15" t="s">
        <v>666</v>
      </c>
      <c r="J1531" s="15">
        <v>43112</v>
      </c>
      <c r="K1531" s="15">
        <v>1002534122</v>
      </c>
      <c r="L1531" s="15">
        <v>3410</v>
      </c>
      <c r="M1531" s="6" t="s">
        <v>115</v>
      </c>
      <c r="N1531" s="9">
        <v>2101201804251</v>
      </c>
      <c r="O1531" s="6" t="s">
        <v>222</v>
      </c>
      <c r="P1531" s="15">
        <v>20180119</v>
      </c>
      <c r="Q1531" s="6" t="s">
        <v>223</v>
      </c>
      <c r="R1531" s="15">
        <v>1002521138</v>
      </c>
      <c r="S1531" s="15">
        <v>1</v>
      </c>
      <c r="T1531" s="15" t="s">
        <v>118</v>
      </c>
      <c r="U1531" s="25" t="s">
        <v>224</v>
      </c>
      <c r="V1531" s="15"/>
    </row>
    <row r="1532" spans="1:22" ht="60">
      <c r="A1532" s="6">
        <v>1270</v>
      </c>
      <c r="B1532" s="6" t="s">
        <v>21</v>
      </c>
      <c r="C1532" s="6">
        <v>11477330</v>
      </c>
      <c r="D1532" s="7" t="s">
        <v>933</v>
      </c>
      <c r="E1532" s="8" t="s">
        <v>934</v>
      </c>
      <c r="F1532" s="6">
        <v>27</v>
      </c>
      <c r="G1532" s="6" t="s">
        <v>634</v>
      </c>
      <c r="H1532" s="15">
        <v>6.9965999999999999</v>
      </c>
      <c r="I1532" s="15" t="s">
        <v>666</v>
      </c>
      <c r="J1532" s="15">
        <v>43112</v>
      </c>
      <c r="K1532" s="15">
        <v>1002537412</v>
      </c>
      <c r="L1532" s="15">
        <v>3890</v>
      </c>
      <c r="M1532" s="6" t="s">
        <v>115</v>
      </c>
      <c r="N1532" s="9">
        <v>2101201804251</v>
      </c>
      <c r="O1532" s="6" t="s">
        <v>222</v>
      </c>
      <c r="P1532" s="15">
        <v>20180126</v>
      </c>
      <c r="Q1532" s="6" t="s">
        <v>223</v>
      </c>
      <c r="R1532" s="15">
        <v>1002620390</v>
      </c>
      <c r="S1532" s="15">
        <v>1</v>
      </c>
      <c r="T1532" s="15" t="s">
        <v>118</v>
      </c>
      <c r="U1532" s="25" t="s">
        <v>224</v>
      </c>
      <c r="V1532" s="15"/>
    </row>
    <row r="1533" spans="1:22" ht="72">
      <c r="A1533" s="6">
        <v>1271</v>
      </c>
      <c r="B1533" s="6" t="s">
        <v>21</v>
      </c>
      <c r="C1533" s="6">
        <v>11477331</v>
      </c>
      <c r="D1533" s="7" t="s">
        <v>935</v>
      </c>
      <c r="E1533" s="8" t="s">
        <v>936</v>
      </c>
      <c r="F1533" s="6">
        <v>4</v>
      </c>
      <c r="G1533" s="6" t="s">
        <v>634</v>
      </c>
      <c r="H1533" s="15">
        <v>0.70199999999999996</v>
      </c>
      <c r="I1533" s="15" t="s">
        <v>420</v>
      </c>
      <c r="J1533" s="15">
        <v>43155</v>
      </c>
      <c r="K1533" s="15">
        <v>1002529727</v>
      </c>
      <c r="L1533" s="15">
        <v>3470</v>
      </c>
      <c r="M1533" s="6" t="s">
        <v>115</v>
      </c>
      <c r="N1533" s="9">
        <v>2101201804251</v>
      </c>
      <c r="O1533" s="6" t="s">
        <v>222</v>
      </c>
      <c r="P1533" s="15">
        <v>20180129</v>
      </c>
      <c r="Q1533" s="6" t="s">
        <v>223</v>
      </c>
      <c r="R1533" s="15">
        <v>1002620391</v>
      </c>
      <c r="S1533" s="15">
        <v>1</v>
      </c>
      <c r="T1533" s="15" t="s">
        <v>118</v>
      </c>
      <c r="U1533" s="25" t="s">
        <v>224</v>
      </c>
      <c r="V1533" s="15"/>
    </row>
    <row r="1534" spans="1:22" ht="72">
      <c r="A1534" s="6">
        <v>1272</v>
      </c>
      <c r="B1534" s="6" t="s">
        <v>21</v>
      </c>
      <c r="C1534" s="6">
        <v>11477331</v>
      </c>
      <c r="D1534" s="7" t="s">
        <v>935</v>
      </c>
      <c r="E1534" s="8" t="s">
        <v>936</v>
      </c>
      <c r="F1534" s="6">
        <v>4</v>
      </c>
      <c r="G1534" s="6" t="s">
        <v>634</v>
      </c>
      <c r="H1534" s="15">
        <v>0.70199999999999996</v>
      </c>
      <c r="I1534" s="15" t="s">
        <v>420</v>
      </c>
      <c r="J1534" s="15">
        <v>43155</v>
      </c>
      <c r="K1534" s="15">
        <v>1002534122</v>
      </c>
      <c r="L1534" s="15">
        <v>3420</v>
      </c>
      <c r="M1534" s="6" t="s">
        <v>115</v>
      </c>
      <c r="N1534" s="9">
        <v>2101201804251</v>
      </c>
      <c r="O1534" s="6" t="s">
        <v>222</v>
      </c>
      <c r="P1534" s="15">
        <v>20180130</v>
      </c>
      <c r="Q1534" s="6" t="s">
        <v>223</v>
      </c>
      <c r="R1534" s="15">
        <v>1002620392</v>
      </c>
      <c r="S1534" s="15">
        <v>1</v>
      </c>
      <c r="T1534" s="15" t="s">
        <v>118</v>
      </c>
      <c r="U1534" s="25" t="s">
        <v>224</v>
      </c>
      <c r="V1534" s="15"/>
    </row>
    <row r="1535" spans="1:22" ht="72">
      <c r="A1535" s="6">
        <v>1273</v>
      </c>
      <c r="B1535" s="6" t="s">
        <v>21</v>
      </c>
      <c r="C1535" s="6">
        <v>11477331</v>
      </c>
      <c r="D1535" s="7" t="s">
        <v>935</v>
      </c>
      <c r="E1535" s="8" t="s">
        <v>936</v>
      </c>
      <c r="F1535" s="6">
        <v>4</v>
      </c>
      <c r="G1535" s="6" t="s">
        <v>634</v>
      </c>
      <c r="H1535" s="15">
        <v>0.70199999999999996</v>
      </c>
      <c r="I1535" s="15" t="s">
        <v>420</v>
      </c>
      <c r="J1535" s="15">
        <v>43155</v>
      </c>
      <c r="K1535" s="15">
        <v>1002537412</v>
      </c>
      <c r="L1535" s="15">
        <v>3900</v>
      </c>
      <c r="M1535" s="6" t="s">
        <v>115</v>
      </c>
      <c r="N1535" s="9">
        <v>2101201804251</v>
      </c>
      <c r="O1535" s="6" t="s">
        <v>222</v>
      </c>
      <c r="P1535" s="15">
        <v>20180201</v>
      </c>
      <c r="Q1535" s="6" t="s">
        <v>223</v>
      </c>
      <c r="R1535" s="15">
        <v>1002620393</v>
      </c>
      <c r="S1535" s="15">
        <v>1</v>
      </c>
      <c r="T1535" s="15" t="s">
        <v>118</v>
      </c>
      <c r="U1535" s="25" t="s">
        <v>224</v>
      </c>
      <c r="V1535" s="15"/>
    </row>
    <row r="1536" spans="1:22" ht="72">
      <c r="A1536" s="6">
        <v>1274</v>
      </c>
      <c r="B1536" s="6" t="s">
        <v>21</v>
      </c>
      <c r="C1536" s="6">
        <v>11477337</v>
      </c>
      <c r="D1536" s="7" t="s">
        <v>937</v>
      </c>
      <c r="E1536" s="8" t="s">
        <v>938</v>
      </c>
      <c r="F1536" s="6">
        <v>16</v>
      </c>
      <c r="G1536" s="6" t="s">
        <v>634</v>
      </c>
      <c r="H1536" s="15">
        <v>3.0068999999999999</v>
      </c>
      <c r="I1536" s="15" t="s">
        <v>666</v>
      </c>
      <c r="J1536" s="15">
        <v>43112</v>
      </c>
      <c r="K1536" s="15">
        <v>1002511338</v>
      </c>
      <c r="L1536" s="15">
        <v>1660</v>
      </c>
      <c r="M1536" s="6" t="s">
        <v>115</v>
      </c>
      <c r="N1536" s="9">
        <v>2101201804251</v>
      </c>
      <c r="O1536" s="6" t="s">
        <v>222</v>
      </c>
      <c r="P1536" s="15">
        <v>20180201</v>
      </c>
      <c r="Q1536" s="6" t="s">
        <v>223</v>
      </c>
      <c r="R1536" s="15">
        <v>1002620394</v>
      </c>
      <c r="S1536" s="15">
        <v>1</v>
      </c>
      <c r="T1536" s="15" t="s">
        <v>118</v>
      </c>
      <c r="U1536" s="25" t="s">
        <v>224</v>
      </c>
      <c r="V1536" s="15"/>
    </row>
    <row r="1537" spans="1:22" ht="72">
      <c r="A1537" s="6">
        <v>1275</v>
      </c>
      <c r="B1537" s="6" t="s">
        <v>21</v>
      </c>
      <c r="C1537" s="6">
        <v>11477337</v>
      </c>
      <c r="D1537" s="7" t="s">
        <v>937</v>
      </c>
      <c r="E1537" s="8" t="s">
        <v>938</v>
      </c>
      <c r="F1537" s="6">
        <v>4</v>
      </c>
      <c r="G1537" s="6" t="s">
        <v>634</v>
      </c>
      <c r="H1537" s="15">
        <v>3.0068999999999999</v>
      </c>
      <c r="I1537" s="15" t="s">
        <v>666</v>
      </c>
      <c r="J1537" s="15">
        <v>43112</v>
      </c>
      <c r="K1537" s="15">
        <v>1002515857</v>
      </c>
      <c r="L1537" s="15">
        <v>2540</v>
      </c>
      <c r="M1537" s="6" t="s">
        <v>115</v>
      </c>
      <c r="N1537" s="9">
        <v>2101201804251</v>
      </c>
      <c r="O1537" s="6" t="s">
        <v>222</v>
      </c>
      <c r="P1537" s="15">
        <v>20180205</v>
      </c>
      <c r="Q1537" s="6" t="s">
        <v>223</v>
      </c>
      <c r="R1537" s="15">
        <v>1002643545</v>
      </c>
      <c r="S1537" s="15">
        <v>1</v>
      </c>
      <c r="T1537" s="15" t="s">
        <v>118</v>
      </c>
      <c r="U1537" s="25" t="s">
        <v>224</v>
      </c>
      <c r="V1537" s="15"/>
    </row>
    <row r="1538" spans="1:22" ht="72">
      <c r="A1538" s="6">
        <v>1276</v>
      </c>
      <c r="B1538" s="6" t="s">
        <v>21</v>
      </c>
      <c r="C1538" s="6">
        <v>11477337</v>
      </c>
      <c r="D1538" s="7" t="s">
        <v>937</v>
      </c>
      <c r="E1538" s="8" t="s">
        <v>938</v>
      </c>
      <c r="F1538" s="6">
        <v>4</v>
      </c>
      <c r="G1538" s="6" t="s">
        <v>634</v>
      </c>
      <c r="H1538" s="15">
        <v>3.0068999999999999</v>
      </c>
      <c r="I1538" s="15" t="s">
        <v>666</v>
      </c>
      <c r="J1538" s="15">
        <v>43112</v>
      </c>
      <c r="K1538" s="15">
        <v>1002517034</v>
      </c>
      <c r="L1538" s="15">
        <v>3340</v>
      </c>
      <c r="M1538" s="6" t="s">
        <v>115</v>
      </c>
      <c r="N1538" s="9">
        <v>2101201804251</v>
      </c>
      <c r="O1538" s="6" t="s">
        <v>222</v>
      </c>
      <c r="P1538" s="15">
        <v>20180205</v>
      </c>
      <c r="Q1538" s="6" t="s">
        <v>223</v>
      </c>
      <c r="R1538" s="15">
        <v>1002643546</v>
      </c>
      <c r="S1538" s="15">
        <v>1</v>
      </c>
      <c r="T1538" s="15" t="s">
        <v>118</v>
      </c>
      <c r="U1538" s="25" t="s">
        <v>224</v>
      </c>
      <c r="V1538" s="15"/>
    </row>
    <row r="1539" spans="1:22" ht="72">
      <c r="A1539" s="6">
        <v>1277</v>
      </c>
      <c r="B1539" s="6" t="s">
        <v>21</v>
      </c>
      <c r="C1539" s="6">
        <v>11477337</v>
      </c>
      <c r="D1539" s="7" t="s">
        <v>937</v>
      </c>
      <c r="E1539" s="8" t="s">
        <v>938</v>
      </c>
      <c r="F1539" s="6">
        <v>4</v>
      </c>
      <c r="G1539" s="6" t="s">
        <v>634</v>
      </c>
      <c r="H1539" s="15">
        <v>3.0068999999999999</v>
      </c>
      <c r="I1539" s="15" t="s">
        <v>666</v>
      </c>
      <c r="J1539" s="15">
        <v>43112</v>
      </c>
      <c r="K1539" s="15">
        <v>1002517558</v>
      </c>
      <c r="L1539" s="15">
        <v>2420</v>
      </c>
      <c r="M1539" s="6" t="s">
        <v>115</v>
      </c>
      <c r="N1539" s="9">
        <v>2101201804251</v>
      </c>
      <c r="O1539" s="6" t="s">
        <v>222</v>
      </c>
      <c r="P1539" s="15">
        <v>20180206</v>
      </c>
      <c r="Q1539" s="6" t="s">
        <v>223</v>
      </c>
      <c r="R1539" s="15">
        <v>1002643547</v>
      </c>
      <c r="S1539" s="15">
        <v>1</v>
      </c>
      <c r="T1539" s="15" t="s">
        <v>118</v>
      </c>
      <c r="U1539" s="25" t="s">
        <v>224</v>
      </c>
      <c r="V1539" s="15"/>
    </row>
    <row r="1540" spans="1:22" ht="72">
      <c r="A1540" s="6">
        <v>1278</v>
      </c>
      <c r="B1540" s="6" t="s">
        <v>21</v>
      </c>
      <c r="C1540" s="6">
        <v>11477337</v>
      </c>
      <c r="D1540" s="7" t="s">
        <v>937</v>
      </c>
      <c r="E1540" s="8" t="s">
        <v>938</v>
      </c>
      <c r="F1540" s="6">
        <v>4</v>
      </c>
      <c r="G1540" s="6" t="s">
        <v>634</v>
      </c>
      <c r="H1540" s="15">
        <v>3.0068999999999999</v>
      </c>
      <c r="I1540" s="15" t="s">
        <v>666</v>
      </c>
      <c r="J1540" s="15">
        <v>43112</v>
      </c>
      <c r="K1540" s="15">
        <v>1002529727</v>
      </c>
      <c r="L1540" s="15">
        <v>3490</v>
      </c>
      <c r="M1540" s="6" t="s">
        <v>115</v>
      </c>
      <c r="N1540" s="9">
        <v>2101201804251</v>
      </c>
      <c r="O1540" s="6" t="s">
        <v>222</v>
      </c>
      <c r="P1540" s="15">
        <v>20180202</v>
      </c>
      <c r="Q1540" s="6" t="s">
        <v>223</v>
      </c>
      <c r="R1540" s="15">
        <v>1002643861</v>
      </c>
      <c r="S1540" s="15">
        <v>1</v>
      </c>
      <c r="T1540" s="15" t="s">
        <v>118</v>
      </c>
      <c r="U1540" s="25" t="s">
        <v>224</v>
      </c>
      <c r="V1540" s="15"/>
    </row>
    <row r="1541" spans="1:22" ht="72">
      <c r="A1541" s="6">
        <v>1279</v>
      </c>
      <c r="B1541" s="6" t="s">
        <v>21</v>
      </c>
      <c r="C1541" s="6">
        <v>11477337</v>
      </c>
      <c r="D1541" s="7" t="s">
        <v>937</v>
      </c>
      <c r="E1541" s="8" t="s">
        <v>938</v>
      </c>
      <c r="F1541" s="6">
        <v>4</v>
      </c>
      <c r="G1541" s="6" t="s">
        <v>634</v>
      </c>
      <c r="H1541" s="15">
        <v>3.0068999999999999</v>
      </c>
      <c r="I1541" s="15" t="s">
        <v>666</v>
      </c>
      <c r="J1541" s="15">
        <v>43112</v>
      </c>
      <c r="K1541" s="15">
        <v>1002530381</v>
      </c>
      <c r="L1541" s="15">
        <v>3490</v>
      </c>
      <c r="M1541" s="6" t="s">
        <v>115</v>
      </c>
      <c r="N1541" s="9">
        <v>2101201804251</v>
      </c>
      <c r="O1541" s="6" t="s">
        <v>222</v>
      </c>
      <c r="P1541" s="15">
        <v>20180116</v>
      </c>
      <c r="Q1541" s="6" t="s">
        <v>223</v>
      </c>
      <c r="R1541" s="15">
        <v>1002521139</v>
      </c>
      <c r="S1541" s="15">
        <v>1</v>
      </c>
      <c r="T1541" s="15" t="s">
        <v>118</v>
      </c>
      <c r="U1541" s="25" t="s">
        <v>224</v>
      </c>
      <c r="V1541" s="15"/>
    </row>
    <row r="1542" spans="1:22" ht="72">
      <c r="A1542" s="6">
        <v>1280</v>
      </c>
      <c r="B1542" s="6" t="s">
        <v>21</v>
      </c>
      <c r="C1542" s="6">
        <v>11477337</v>
      </c>
      <c r="D1542" s="7" t="s">
        <v>937</v>
      </c>
      <c r="E1542" s="8" t="s">
        <v>938</v>
      </c>
      <c r="F1542" s="6">
        <v>4</v>
      </c>
      <c r="G1542" s="6" t="s">
        <v>634</v>
      </c>
      <c r="H1542" s="15">
        <v>3.0068999999999999</v>
      </c>
      <c r="I1542" s="15" t="s">
        <v>666</v>
      </c>
      <c r="J1542" s="15">
        <v>43112</v>
      </c>
      <c r="K1542" s="15">
        <v>1002534122</v>
      </c>
      <c r="L1542" s="15">
        <v>3440</v>
      </c>
      <c r="M1542" s="6" t="s">
        <v>115</v>
      </c>
      <c r="N1542" s="9">
        <v>2101201804251</v>
      </c>
      <c r="O1542" s="6" t="s">
        <v>222</v>
      </c>
      <c r="P1542" s="15">
        <v>20180125</v>
      </c>
      <c r="Q1542" s="6" t="s">
        <v>223</v>
      </c>
      <c r="R1542" s="15">
        <v>1002619617</v>
      </c>
      <c r="S1542" s="15">
        <v>1</v>
      </c>
      <c r="T1542" s="15" t="s">
        <v>118</v>
      </c>
      <c r="U1542" s="25" t="s">
        <v>224</v>
      </c>
      <c r="V1542" s="15"/>
    </row>
    <row r="1543" spans="1:22" ht="72">
      <c r="A1543" s="6">
        <v>1281</v>
      </c>
      <c r="B1543" s="6" t="s">
        <v>21</v>
      </c>
      <c r="C1543" s="6">
        <v>11477337</v>
      </c>
      <c r="D1543" s="7" t="s">
        <v>937</v>
      </c>
      <c r="E1543" s="8" t="s">
        <v>938</v>
      </c>
      <c r="F1543" s="6">
        <v>4</v>
      </c>
      <c r="G1543" s="6" t="s">
        <v>634</v>
      </c>
      <c r="H1543" s="15">
        <v>3.0068999999999999</v>
      </c>
      <c r="I1543" s="15" t="s">
        <v>666</v>
      </c>
      <c r="J1543" s="15">
        <v>43112</v>
      </c>
      <c r="K1543" s="15">
        <v>1002537412</v>
      </c>
      <c r="L1543" s="15">
        <v>3920</v>
      </c>
      <c r="M1543" s="6" t="s">
        <v>115</v>
      </c>
      <c r="N1543" s="9">
        <v>2101201804251</v>
      </c>
      <c r="O1543" s="6" t="s">
        <v>222</v>
      </c>
      <c r="P1543" s="15">
        <v>20180126</v>
      </c>
      <c r="Q1543" s="6" t="s">
        <v>223</v>
      </c>
      <c r="R1543" s="15">
        <v>1002619618</v>
      </c>
      <c r="S1543" s="15">
        <v>1</v>
      </c>
      <c r="T1543" s="15" t="s">
        <v>118</v>
      </c>
      <c r="U1543" s="25" t="s">
        <v>224</v>
      </c>
      <c r="V1543" s="15"/>
    </row>
    <row r="1544" spans="1:22" ht="72">
      <c r="A1544" s="6">
        <v>1282</v>
      </c>
      <c r="B1544" s="6" t="s">
        <v>21</v>
      </c>
      <c r="C1544" s="6">
        <v>11477337</v>
      </c>
      <c r="D1544" s="7" t="s">
        <v>937</v>
      </c>
      <c r="E1544" s="8" t="s">
        <v>938</v>
      </c>
      <c r="F1544" s="6">
        <v>4</v>
      </c>
      <c r="G1544" s="6" t="s">
        <v>634</v>
      </c>
      <c r="H1544" s="15">
        <v>3.0068999999999999</v>
      </c>
      <c r="I1544" s="15" t="s">
        <v>666</v>
      </c>
      <c r="J1544" s="15">
        <v>43112</v>
      </c>
      <c r="K1544" s="15">
        <v>1002539694</v>
      </c>
      <c r="L1544" s="15">
        <v>4320</v>
      </c>
      <c r="M1544" s="6" t="s">
        <v>115</v>
      </c>
      <c r="N1544" s="9">
        <v>2101201804251</v>
      </c>
      <c r="O1544" s="6" t="s">
        <v>222</v>
      </c>
      <c r="P1544" s="15">
        <v>20180129</v>
      </c>
      <c r="Q1544" s="6" t="s">
        <v>223</v>
      </c>
      <c r="R1544" s="15">
        <v>1002619619</v>
      </c>
      <c r="S1544" s="15">
        <v>1</v>
      </c>
      <c r="T1544" s="15" t="s">
        <v>118</v>
      </c>
      <c r="U1544" s="25" t="s">
        <v>224</v>
      </c>
      <c r="V1544" s="15"/>
    </row>
    <row r="1545" spans="1:22" ht="72">
      <c r="A1545" s="6">
        <v>1283</v>
      </c>
      <c r="B1545" s="6" t="s">
        <v>21</v>
      </c>
      <c r="C1545" s="6">
        <v>11477337</v>
      </c>
      <c r="D1545" s="7" t="s">
        <v>937</v>
      </c>
      <c r="E1545" s="8" t="s">
        <v>938</v>
      </c>
      <c r="F1545" s="6">
        <v>4</v>
      </c>
      <c r="G1545" s="6" t="s">
        <v>634</v>
      </c>
      <c r="H1545" s="15">
        <v>3.0068999999999999</v>
      </c>
      <c r="I1545" s="15" t="s">
        <v>666</v>
      </c>
      <c r="J1545" s="15">
        <v>43112</v>
      </c>
      <c r="K1545" s="15">
        <v>1002540778</v>
      </c>
      <c r="L1545" s="15">
        <v>3780</v>
      </c>
      <c r="M1545" s="6" t="s">
        <v>115</v>
      </c>
      <c r="N1545" s="9">
        <v>2101201804251</v>
      </c>
      <c r="O1545" s="6" t="s">
        <v>222</v>
      </c>
      <c r="P1545" s="15">
        <v>20180130</v>
      </c>
      <c r="Q1545" s="6" t="s">
        <v>223</v>
      </c>
      <c r="R1545" s="15">
        <v>1002619620</v>
      </c>
      <c r="S1545" s="15">
        <v>1</v>
      </c>
      <c r="T1545" s="15" t="s">
        <v>118</v>
      </c>
      <c r="U1545" s="25" t="s">
        <v>224</v>
      </c>
      <c r="V1545" s="15"/>
    </row>
    <row r="1546" spans="1:22" ht="72">
      <c r="A1546" s="6">
        <v>1284</v>
      </c>
      <c r="B1546" s="6" t="s">
        <v>21</v>
      </c>
      <c r="C1546" s="6">
        <v>11477337</v>
      </c>
      <c r="D1546" s="7" t="s">
        <v>937</v>
      </c>
      <c r="E1546" s="8" t="s">
        <v>938</v>
      </c>
      <c r="F1546" s="6">
        <v>4</v>
      </c>
      <c r="G1546" s="6" t="s">
        <v>634</v>
      </c>
      <c r="H1546" s="15">
        <v>3.0068999999999999</v>
      </c>
      <c r="I1546" s="15" t="s">
        <v>666</v>
      </c>
      <c r="J1546" s="15">
        <v>43112</v>
      </c>
      <c r="K1546" s="15">
        <v>1002541250</v>
      </c>
      <c r="L1546" s="15">
        <v>2630</v>
      </c>
      <c r="M1546" s="6" t="s">
        <v>115</v>
      </c>
      <c r="N1546" s="9">
        <v>2101201804251</v>
      </c>
      <c r="O1546" s="6" t="s">
        <v>222</v>
      </c>
      <c r="P1546" s="15">
        <v>20180201</v>
      </c>
      <c r="Q1546" s="6" t="s">
        <v>223</v>
      </c>
      <c r="R1546" s="15">
        <v>1002619621</v>
      </c>
      <c r="S1546" s="15">
        <v>1</v>
      </c>
      <c r="T1546" s="15" t="s">
        <v>118</v>
      </c>
      <c r="U1546" s="25" t="s">
        <v>224</v>
      </c>
      <c r="V1546" s="15"/>
    </row>
    <row r="1547" spans="1:22" ht="60">
      <c r="A1547" s="6">
        <v>1285</v>
      </c>
      <c r="B1547" s="6" t="s">
        <v>21</v>
      </c>
      <c r="C1547" s="6">
        <v>11504110</v>
      </c>
      <c r="D1547" s="7" t="s">
        <v>939</v>
      </c>
      <c r="E1547" s="8" t="s">
        <v>940</v>
      </c>
      <c r="F1547" s="6">
        <v>2</v>
      </c>
      <c r="G1547" s="6" t="s">
        <v>634</v>
      </c>
      <c r="H1547" s="15">
        <v>3.8961000000000001</v>
      </c>
      <c r="I1547" s="15" t="s">
        <v>420</v>
      </c>
      <c r="J1547" s="15">
        <v>43159</v>
      </c>
      <c r="K1547" s="15">
        <v>1002511338</v>
      </c>
      <c r="L1547" s="15">
        <v>1690</v>
      </c>
      <c r="M1547" s="6" t="s">
        <v>115</v>
      </c>
      <c r="N1547" s="9">
        <v>2101201804251</v>
      </c>
      <c r="O1547" s="6" t="s">
        <v>222</v>
      </c>
      <c r="P1547" s="15">
        <v>20180205</v>
      </c>
      <c r="Q1547" s="6" t="s">
        <v>223</v>
      </c>
      <c r="R1547" s="15">
        <v>1002643189</v>
      </c>
      <c r="S1547" s="15">
        <v>1</v>
      </c>
      <c r="T1547" s="15" t="s">
        <v>118</v>
      </c>
      <c r="U1547" s="25" t="s">
        <v>224</v>
      </c>
      <c r="V1547" s="15"/>
    </row>
    <row r="1548" spans="1:22" ht="72">
      <c r="A1548" s="6">
        <v>1286</v>
      </c>
      <c r="B1548" s="6" t="s">
        <v>21</v>
      </c>
      <c r="C1548" s="6">
        <v>11504169</v>
      </c>
      <c r="D1548" s="7" t="s">
        <v>941</v>
      </c>
      <c r="E1548" s="8" t="s">
        <v>942</v>
      </c>
      <c r="F1548" s="6">
        <v>2</v>
      </c>
      <c r="G1548" s="6" t="s">
        <v>634</v>
      </c>
      <c r="H1548" s="15"/>
      <c r="I1548" s="15"/>
      <c r="J1548" s="15"/>
      <c r="K1548" s="15">
        <v>1002511338</v>
      </c>
      <c r="L1548" s="15">
        <v>1700</v>
      </c>
      <c r="M1548" s="6" t="s">
        <v>115</v>
      </c>
      <c r="N1548" s="9">
        <v>2101201804251</v>
      </c>
      <c r="O1548" s="6" t="s">
        <v>222</v>
      </c>
      <c r="P1548" s="15">
        <v>20180205</v>
      </c>
      <c r="Q1548" s="6" t="s">
        <v>223</v>
      </c>
      <c r="R1548" s="15">
        <v>1002643190</v>
      </c>
      <c r="S1548" s="15">
        <v>1</v>
      </c>
      <c r="T1548" s="15" t="s">
        <v>118</v>
      </c>
      <c r="U1548" s="25" t="s">
        <v>224</v>
      </c>
      <c r="V1548" s="15"/>
    </row>
    <row r="1549" spans="1:22" ht="60">
      <c r="A1549" s="6">
        <v>1287</v>
      </c>
      <c r="B1549" s="6" t="s">
        <v>21</v>
      </c>
      <c r="C1549" s="6">
        <v>11522662</v>
      </c>
      <c r="D1549" s="7" t="s">
        <v>943</v>
      </c>
      <c r="E1549" s="8"/>
      <c r="F1549" s="6">
        <v>11</v>
      </c>
      <c r="G1549" s="6" t="s">
        <v>634</v>
      </c>
      <c r="H1549" s="15"/>
      <c r="I1549" s="15"/>
      <c r="J1549" s="15"/>
      <c r="K1549" s="15">
        <v>1002530789</v>
      </c>
      <c r="L1549" s="15">
        <v>3660</v>
      </c>
      <c r="M1549" s="6" t="s">
        <v>115</v>
      </c>
      <c r="N1549" s="9">
        <v>2101201804251</v>
      </c>
      <c r="O1549" s="6" t="s">
        <v>222</v>
      </c>
      <c r="P1549" s="15">
        <v>20180206</v>
      </c>
      <c r="Q1549" s="6" t="s">
        <v>223</v>
      </c>
      <c r="R1549" s="15">
        <v>1002643191</v>
      </c>
      <c r="S1549" s="15">
        <v>1</v>
      </c>
      <c r="T1549" s="15" t="s">
        <v>118</v>
      </c>
      <c r="U1549" s="25" t="s">
        <v>224</v>
      </c>
      <c r="V1549" s="15"/>
    </row>
    <row r="1550" spans="1:22" ht="60">
      <c r="A1550" s="6">
        <v>1288</v>
      </c>
      <c r="B1550" s="6" t="s">
        <v>21</v>
      </c>
      <c r="C1550" s="6">
        <v>11522662</v>
      </c>
      <c r="D1550" s="7" t="s">
        <v>943</v>
      </c>
      <c r="E1550" s="8"/>
      <c r="F1550" s="6">
        <v>11</v>
      </c>
      <c r="G1550" s="6" t="s">
        <v>634</v>
      </c>
      <c r="H1550" s="15"/>
      <c r="I1550" s="15"/>
      <c r="J1550" s="15"/>
      <c r="K1550" s="15">
        <v>1002530791</v>
      </c>
      <c r="L1550" s="15">
        <v>6380</v>
      </c>
      <c r="M1550" s="6" t="s">
        <v>115</v>
      </c>
      <c r="N1550" s="9">
        <v>2101201804251</v>
      </c>
      <c r="O1550" s="6" t="s">
        <v>222</v>
      </c>
      <c r="P1550" s="15">
        <v>20180117</v>
      </c>
      <c r="Q1550" s="6" t="s">
        <v>223</v>
      </c>
      <c r="R1550" s="15">
        <v>1002521140</v>
      </c>
      <c r="S1550" s="15">
        <v>1</v>
      </c>
      <c r="T1550" s="15" t="s">
        <v>118</v>
      </c>
      <c r="U1550" s="25" t="s">
        <v>224</v>
      </c>
      <c r="V1550" s="15"/>
    </row>
    <row r="1551" spans="1:22" ht="60">
      <c r="A1551" s="6">
        <v>1289</v>
      </c>
      <c r="B1551" s="6" t="s">
        <v>21</v>
      </c>
      <c r="C1551" s="6">
        <v>11530333</v>
      </c>
      <c r="D1551" s="7" t="s">
        <v>944</v>
      </c>
      <c r="E1551" s="8" t="s">
        <v>945</v>
      </c>
      <c r="F1551" s="6">
        <v>52</v>
      </c>
      <c r="G1551" s="6" t="s">
        <v>113</v>
      </c>
      <c r="H1551" s="15">
        <v>959.98500000000001</v>
      </c>
      <c r="I1551" s="15" t="s">
        <v>946</v>
      </c>
      <c r="J1551" s="15">
        <v>42835</v>
      </c>
      <c r="K1551" s="15">
        <v>1002530890</v>
      </c>
      <c r="L1551" s="15">
        <v>5140</v>
      </c>
      <c r="M1551" s="6" t="s">
        <v>115</v>
      </c>
      <c r="N1551" s="9">
        <v>2101201804251</v>
      </c>
      <c r="O1551" s="6" t="s">
        <v>222</v>
      </c>
      <c r="P1551" s="15">
        <v>20180202</v>
      </c>
      <c r="Q1551" s="6" t="s">
        <v>223</v>
      </c>
      <c r="R1551" s="15">
        <v>1002643195</v>
      </c>
      <c r="S1551" s="15">
        <v>1</v>
      </c>
      <c r="T1551" s="15" t="s">
        <v>118</v>
      </c>
      <c r="U1551" s="25" t="s">
        <v>224</v>
      </c>
      <c r="V1551" s="15"/>
    </row>
    <row r="1552" spans="1:22" ht="60">
      <c r="A1552" s="6">
        <v>1290</v>
      </c>
      <c r="B1552" s="6" t="s">
        <v>21</v>
      </c>
      <c r="C1552" s="6">
        <v>11577207</v>
      </c>
      <c r="D1552" s="7" t="s">
        <v>947</v>
      </c>
      <c r="E1552" s="8" t="s">
        <v>948</v>
      </c>
      <c r="F1552" s="6">
        <v>3</v>
      </c>
      <c r="G1552" s="6" t="s">
        <v>113</v>
      </c>
      <c r="H1552" s="15">
        <v>118.2402</v>
      </c>
      <c r="I1552" s="15" t="s">
        <v>446</v>
      </c>
      <c r="J1552" s="15">
        <v>42954</v>
      </c>
      <c r="K1552" s="15">
        <v>1002531065</v>
      </c>
      <c r="L1552" s="15">
        <v>5820</v>
      </c>
      <c r="M1552" s="6" t="s">
        <v>115</v>
      </c>
      <c r="N1552" s="9">
        <v>2101201804251</v>
      </c>
      <c r="O1552" s="6" t="s">
        <v>222</v>
      </c>
      <c r="P1552" s="15">
        <v>20180116</v>
      </c>
      <c r="Q1552" s="6" t="s">
        <v>223</v>
      </c>
      <c r="R1552" s="15">
        <v>1002521141</v>
      </c>
      <c r="S1552" s="15">
        <v>1</v>
      </c>
      <c r="T1552" s="15" t="s">
        <v>118</v>
      </c>
      <c r="U1552" s="25" t="s">
        <v>224</v>
      </c>
      <c r="V1552" s="15"/>
    </row>
    <row r="1553" spans="1:22" ht="60">
      <c r="A1553" s="6">
        <v>1291</v>
      </c>
      <c r="B1553" s="6" t="s">
        <v>21</v>
      </c>
      <c r="C1553" s="6">
        <v>11577207</v>
      </c>
      <c r="D1553" s="7" t="s">
        <v>947</v>
      </c>
      <c r="E1553" s="8" t="s">
        <v>948</v>
      </c>
      <c r="F1553" s="6">
        <v>3</v>
      </c>
      <c r="G1553" s="6" t="s">
        <v>113</v>
      </c>
      <c r="H1553" s="15">
        <v>118.2402</v>
      </c>
      <c r="I1553" s="15" t="s">
        <v>446</v>
      </c>
      <c r="J1553" s="15">
        <v>42954</v>
      </c>
      <c r="K1553" s="15">
        <v>1002531069</v>
      </c>
      <c r="L1553" s="15">
        <v>5740</v>
      </c>
      <c r="M1553" s="6" t="s">
        <v>115</v>
      </c>
      <c r="N1553" s="9">
        <v>2101201804251</v>
      </c>
      <c r="O1553" s="6" t="s">
        <v>222</v>
      </c>
      <c r="P1553" s="15">
        <v>20180118</v>
      </c>
      <c r="Q1553" s="6" t="s">
        <v>223</v>
      </c>
      <c r="R1553" s="15">
        <v>1002521142</v>
      </c>
      <c r="S1553" s="15">
        <v>1</v>
      </c>
      <c r="T1553" s="15" t="s">
        <v>118</v>
      </c>
      <c r="U1553" s="25" t="s">
        <v>224</v>
      </c>
      <c r="V1553" s="15"/>
    </row>
    <row r="1554" spans="1:22" ht="60">
      <c r="A1554" s="6">
        <v>1292</v>
      </c>
      <c r="B1554" s="6" t="s">
        <v>21</v>
      </c>
      <c r="C1554" s="6">
        <v>11577207</v>
      </c>
      <c r="D1554" s="7" t="s">
        <v>947</v>
      </c>
      <c r="E1554" s="8" t="s">
        <v>948</v>
      </c>
      <c r="F1554" s="6">
        <v>3</v>
      </c>
      <c r="G1554" s="6" t="s">
        <v>113</v>
      </c>
      <c r="H1554" s="15">
        <v>118.2402</v>
      </c>
      <c r="I1554" s="15" t="s">
        <v>446</v>
      </c>
      <c r="J1554" s="15">
        <v>42954</v>
      </c>
      <c r="K1554" s="15">
        <v>1002541752</v>
      </c>
      <c r="L1554" s="15">
        <v>4320</v>
      </c>
      <c r="M1554" s="6" t="s">
        <v>115</v>
      </c>
      <c r="N1554" s="9">
        <v>2101201804251</v>
      </c>
      <c r="O1554" s="6" t="s">
        <v>222</v>
      </c>
      <c r="P1554" s="15">
        <v>20180201</v>
      </c>
      <c r="Q1554" s="6" t="s">
        <v>223</v>
      </c>
      <c r="R1554" s="15">
        <v>1002619611</v>
      </c>
      <c r="S1554" s="15">
        <v>1</v>
      </c>
      <c r="T1554" s="15" t="s">
        <v>118</v>
      </c>
      <c r="U1554" s="25" t="s">
        <v>224</v>
      </c>
      <c r="V1554" s="15"/>
    </row>
    <row r="1555" spans="1:22" ht="60">
      <c r="A1555" s="6">
        <v>1293</v>
      </c>
      <c r="B1555" s="6" t="s">
        <v>21</v>
      </c>
      <c r="C1555" s="6">
        <v>11583956</v>
      </c>
      <c r="D1555" s="7" t="s">
        <v>949</v>
      </c>
      <c r="E1555" s="8" t="s">
        <v>950</v>
      </c>
      <c r="F1555" s="6">
        <v>6</v>
      </c>
      <c r="G1555" s="6" t="s">
        <v>634</v>
      </c>
      <c r="H1555" s="15"/>
      <c r="I1555" s="15"/>
      <c r="J1555" s="15"/>
      <c r="K1555" s="15">
        <v>1002529727</v>
      </c>
      <c r="L1555" s="15">
        <v>3610</v>
      </c>
      <c r="M1555" s="6" t="s">
        <v>115</v>
      </c>
      <c r="N1555" s="9">
        <v>2101201804251</v>
      </c>
      <c r="O1555" s="6" t="s">
        <v>222</v>
      </c>
      <c r="P1555" s="15">
        <v>20180201</v>
      </c>
      <c r="Q1555" s="6" t="s">
        <v>223</v>
      </c>
      <c r="R1555" s="15">
        <v>1002619612</v>
      </c>
      <c r="S1555" s="15">
        <v>1</v>
      </c>
      <c r="T1555" s="15" t="s">
        <v>118</v>
      </c>
      <c r="U1555" s="25" t="s">
        <v>224</v>
      </c>
      <c r="V1555" s="15"/>
    </row>
    <row r="1556" spans="1:22" ht="60">
      <c r="A1556" s="6">
        <v>1294</v>
      </c>
      <c r="B1556" s="6" t="s">
        <v>21</v>
      </c>
      <c r="C1556" s="6">
        <v>11583956</v>
      </c>
      <c r="D1556" s="7" t="s">
        <v>949</v>
      </c>
      <c r="E1556" s="8" t="s">
        <v>950</v>
      </c>
      <c r="F1556" s="6">
        <v>6</v>
      </c>
      <c r="G1556" s="6" t="s">
        <v>634</v>
      </c>
      <c r="H1556" s="15"/>
      <c r="I1556" s="15"/>
      <c r="J1556" s="15"/>
      <c r="K1556" s="15">
        <v>1002530381</v>
      </c>
      <c r="L1556" s="15">
        <v>3640</v>
      </c>
      <c r="M1556" s="6" t="s">
        <v>115</v>
      </c>
      <c r="N1556" s="9">
        <v>2101201804251</v>
      </c>
      <c r="O1556" s="6" t="s">
        <v>222</v>
      </c>
      <c r="P1556" s="15">
        <v>20180205</v>
      </c>
      <c r="Q1556" s="6" t="s">
        <v>223</v>
      </c>
      <c r="R1556" s="15">
        <v>1002643185</v>
      </c>
      <c r="S1556" s="15">
        <v>1</v>
      </c>
      <c r="T1556" s="15" t="s">
        <v>118</v>
      </c>
      <c r="U1556" s="25" t="s">
        <v>224</v>
      </c>
      <c r="V1556" s="15"/>
    </row>
    <row r="1557" spans="1:22" ht="60">
      <c r="A1557" s="6">
        <v>1295</v>
      </c>
      <c r="B1557" s="6" t="s">
        <v>21</v>
      </c>
      <c r="C1557" s="6">
        <v>11583956</v>
      </c>
      <c r="D1557" s="7" t="s">
        <v>949</v>
      </c>
      <c r="E1557" s="8" t="s">
        <v>950</v>
      </c>
      <c r="F1557" s="6">
        <v>6</v>
      </c>
      <c r="G1557" s="6" t="s">
        <v>634</v>
      </c>
      <c r="H1557" s="15"/>
      <c r="I1557" s="15"/>
      <c r="J1557" s="15"/>
      <c r="K1557" s="15">
        <v>1002534122</v>
      </c>
      <c r="L1557" s="15">
        <v>3560</v>
      </c>
      <c r="M1557" s="6" t="s">
        <v>115</v>
      </c>
      <c r="N1557" s="9">
        <v>2101201804251</v>
      </c>
      <c r="O1557" s="6" t="s">
        <v>222</v>
      </c>
      <c r="P1557" s="15">
        <v>20180206</v>
      </c>
      <c r="Q1557" s="6" t="s">
        <v>223</v>
      </c>
      <c r="R1557" s="15">
        <v>1002643186</v>
      </c>
      <c r="S1557" s="15">
        <v>1</v>
      </c>
      <c r="T1557" s="15" t="s">
        <v>118</v>
      </c>
      <c r="U1557" s="25" t="s">
        <v>224</v>
      </c>
      <c r="V1557" s="15"/>
    </row>
    <row r="1558" spans="1:22" ht="60">
      <c r="A1558" s="6">
        <v>1296</v>
      </c>
      <c r="B1558" s="6" t="s">
        <v>21</v>
      </c>
      <c r="C1558" s="6">
        <v>11583956</v>
      </c>
      <c r="D1558" s="7" t="s">
        <v>949</v>
      </c>
      <c r="E1558" s="8" t="s">
        <v>950</v>
      </c>
      <c r="F1558" s="6">
        <v>6</v>
      </c>
      <c r="G1558" s="6" t="s">
        <v>634</v>
      </c>
      <c r="H1558" s="15"/>
      <c r="I1558" s="15"/>
      <c r="J1558" s="15"/>
      <c r="K1558" s="15">
        <v>1002537412</v>
      </c>
      <c r="L1558" s="15">
        <v>4040</v>
      </c>
      <c r="M1558" s="6" t="s">
        <v>115</v>
      </c>
      <c r="N1558" s="9">
        <v>2101201804251</v>
      </c>
      <c r="O1558" s="6" t="s">
        <v>222</v>
      </c>
      <c r="P1558" s="15">
        <v>20180118</v>
      </c>
      <c r="Q1558" s="6" t="s">
        <v>223</v>
      </c>
      <c r="R1558" s="15">
        <v>1002521143</v>
      </c>
      <c r="S1558" s="15">
        <v>1</v>
      </c>
      <c r="T1558" s="15" t="s">
        <v>118</v>
      </c>
      <c r="U1558" s="25" t="s">
        <v>224</v>
      </c>
      <c r="V1558" s="15"/>
    </row>
    <row r="1559" spans="1:22" ht="60">
      <c r="A1559" s="6">
        <v>1297</v>
      </c>
      <c r="B1559" s="6" t="s">
        <v>21</v>
      </c>
      <c r="C1559" s="6">
        <v>11583956</v>
      </c>
      <c r="D1559" s="7" t="s">
        <v>949</v>
      </c>
      <c r="E1559" s="8" t="s">
        <v>950</v>
      </c>
      <c r="F1559" s="6">
        <v>6</v>
      </c>
      <c r="G1559" s="6" t="s">
        <v>634</v>
      </c>
      <c r="H1559" s="15"/>
      <c r="I1559" s="15"/>
      <c r="J1559" s="15"/>
      <c r="K1559" s="15">
        <v>1002539694</v>
      </c>
      <c r="L1559" s="15">
        <v>4570</v>
      </c>
      <c r="M1559" s="6" t="s">
        <v>115</v>
      </c>
      <c r="N1559" s="9">
        <v>2101201804251</v>
      </c>
      <c r="O1559" s="6" t="s">
        <v>222</v>
      </c>
      <c r="P1559" s="15">
        <v>20180117</v>
      </c>
      <c r="Q1559" s="6" t="s">
        <v>223</v>
      </c>
      <c r="R1559" s="15">
        <v>1002521144</v>
      </c>
      <c r="S1559" s="15">
        <v>1</v>
      </c>
      <c r="T1559" s="15" t="s">
        <v>118</v>
      </c>
      <c r="U1559" s="25" t="s">
        <v>224</v>
      </c>
      <c r="V1559" s="15"/>
    </row>
    <row r="1560" spans="1:22" ht="60">
      <c r="A1560" s="6">
        <v>1298</v>
      </c>
      <c r="B1560" s="6" t="s">
        <v>21</v>
      </c>
      <c r="C1560" s="6">
        <v>11583956</v>
      </c>
      <c r="D1560" s="7" t="s">
        <v>949</v>
      </c>
      <c r="E1560" s="8" t="s">
        <v>950</v>
      </c>
      <c r="F1560" s="6">
        <v>6</v>
      </c>
      <c r="G1560" s="6" t="s">
        <v>634</v>
      </c>
      <c r="H1560" s="15"/>
      <c r="I1560" s="15"/>
      <c r="J1560" s="15"/>
      <c r="K1560" s="15">
        <v>1002540778</v>
      </c>
      <c r="L1560" s="15">
        <v>3950</v>
      </c>
      <c r="M1560" s="6" t="s">
        <v>115</v>
      </c>
      <c r="N1560" s="9">
        <v>2101201804251</v>
      </c>
      <c r="O1560" s="6" t="s">
        <v>222</v>
      </c>
      <c r="P1560" s="15">
        <v>20180202</v>
      </c>
      <c r="Q1560" s="6" t="s">
        <v>223</v>
      </c>
      <c r="R1560" s="15">
        <v>1002642978</v>
      </c>
      <c r="S1560" s="15">
        <v>1</v>
      </c>
      <c r="T1560" s="15" t="s">
        <v>118</v>
      </c>
      <c r="U1560" s="25" t="s">
        <v>224</v>
      </c>
      <c r="V1560" s="15"/>
    </row>
    <row r="1561" spans="1:22" ht="60">
      <c r="A1561" s="6">
        <v>1299</v>
      </c>
      <c r="B1561" s="6" t="s">
        <v>21</v>
      </c>
      <c r="C1561" s="6">
        <v>11583956</v>
      </c>
      <c r="D1561" s="7" t="s">
        <v>949</v>
      </c>
      <c r="E1561" s="8" t="s">
        <v>950</v>
      </c>
      <c r="F1561" s="6">
        <v>6</v>
      </c>
      <c r="G1561" s="6" t="s">
        <v>634</v>
      </c>
      <c r="H1561" s="15"/>
      <c r="I1561" s="15"/>
      <c r="J1561" s="15"/>
      <c r="K1561" s="15">
        <v>1002541729</v>
      </c>
      <c r="L1561" s="15">
        <v>4050</v>
      </c>
      <c r="M1561" s="6" t="s">
        <v>115</v>
      </c>
      <c r="N1561" s="9">
        <v>2101201804251</v>
      </c>
      <c r="O1561" s="6" t="s">
        <v>222</v>
      </c>
      <c r="P1561" s="15">
        <v>20180117</v>
      </c>
      <c r="Q1561" s="6" t="s">
        <v>223</v>
      </c>
      <c r="R1561" s="15">
        <v>1002521145</v>
      </c>
      <c r="S1561" s="15">
        <v>1</v>
      </c>
      <c r="T1561" s="15" t="s">
        <v>118</v>
      </c>
      <c r="U1561" s="25" t="s">
        <v>224</v>
      </c>
      <c r="V1561" s="15"/>
    </row>
    <row r="1562" spans="1:22" ht="60">
      <c r="A1562" s="6">
        <v>1300</v>
      </c>
      <c r="B1562" s="6" t="s">
        <v>21</v>
      </c>
      <c r="C1562" s="6">
        <v>11583956</v>
      </c>
      <c r="D1562" s="7" t="s">
        <v>949</v>
      </c>
      <c r="E1562" s="8" t="s">
        <v>950</v>
      </c>
      <c r="F1562" s="6">
        <v>6</v>
      </c>
      <c r="G1562" s="6" t="s">
        <v>634</v>
      </c>
      <c r="H1562" s="15"/>
      <c r="I1562" s="15"/>
      <c r="J1562" s="15"/>
      <c r="K1562" s="15">
        <v>1002542085</v>
      </c>
      <c r="L1562" s="15">
        <v>4200</v>
      </c>
      <c r="M1562" s="6" t="s">
        <v>115</v>
      </c>
      <c r="N1562" s="9">
        <v>2101201804251</v>
      </c>
      <c r="O1562" s="6" t="s">
        <v>222</v>
      </c>
      <c r="P1562" s="15">
        <v>20180202</v>
      </c>
      <c r="Q1562" s="6" t="s">
        <v>223</v>
      </c>
      <c r="R1562" s="15">
        <v>1002643591</v>
      </c>
      <c r="S1562" s="15">
        <v>1</v>
      </c>
      <c r="T1562" s="15" t="s">
        <v>118</v>
      </c>
      <c r="U1562" s="25" t="s">
        <v>224</v>
      </c>
      <c r="V1562" s="15"/>
    </row>
    <row r="1563" spans="1:22" ht="60">
      <c r="A1563" s="6">
        <v>1302</v>
      </c>
      <c r="B1563" s="6" t="s">
        <v>21</v>
      </c>
      <c r="C1563" s="6">
        <v>11663255</v>
      </c>
      <c r="D1563" s="7" t="s">
        <v>951</v>
      </c>
      <c r="E1563" s="8" t="s">
        <v>952</v>
      </c>
      <c r="F1563" s="6">
        <v>16</v>
      </c>
      <c r="G1563" s="6" t="s">
        <v>113</v>
      </c>
      <c r="H1563" s="15"/>
      <c r="I1563" s="15"/>
      <c r="J1563" s="15"/>
      <c r="K1563" s="15">
        <v>1002530789</v>
      </c>
      <c r="L1563" s="15">
        <v>4000</v>
      </c>
      <c r="M1563" s="6" t="s">
        <v>115</v>
      </c>
      <c r="N1563" s="9">
        <v>2101201804251</v>
      </c>
      <c r="O1563" s="6" t="s">
        <v>222</v>
      </c>
      <c r="P1563" s="15">
        <v>20180117</v>
      </c>
      <c r="Q1563" s="6" t="s">
        <v>223</v>
      </c>
      <c r="R1563" s="15">
        <v>1002521147</v>
      </c>
      <c r="S1563" s="15">
        <v>1</v>
      </c>
      <c r="T1563" s="15" t="s">
        <v>118</v>
      </c>
      <c r="U1563" s="25" t="s">
        <v>224</v>
      </c>
      <c r="V1563" s="15"/>
    </row>
    <row r="1564" spans="1:22" ht="60">
      <c r="A1564" s="6">
        <v>1303</v>
      </c>
      <c r="B1564" s="6" t="s">
        <v>21</v>
      </c>
      <c r="C1564" s="6">
        <v>11663255</v>
      </c>
      <c r="D1564" s="7" t="s">
        <v>951</v>
      </c>
      <c r="E1564" s="8" t="s">
        <v>952</v>
      </c>
      <c r="F1564" s="6">
        <v>16</v>
      </c>
      <c r="G1564" s="6" t="s">
        <v>113</v>
      </c>
      <c r="H1564" s="15"/>
      <c r="I1564" s="15"/>
      <c r="J1564" s="15"/>
      <c r="K1564" s="15">
        <v>1002530791</v>
      </c>
      <c r="L1564" s="15">
        <v>6550</v>
      </c>
      <c r="M1564" s="6" t="s">
        <v>115</v>
      </c>
      <c r="N1564" s="9">
        <v>2101201804251</v>
      </c>
      <c r="O1564" s="6" t="s">
        <v>222</v>
      </c>
      <c r="P1564" s="15">
        <v>20180118</v>
      </c>
      <c r="Q1564" s="6" t="s">
        <v>223</v>
      </c>
      <c r="R1564" s="15">
        <v>1002521148</v>
      </c>
      <c r="S1564" s="15">
        <v>1</v>
      </c>
      <c r="T1564" s="15" t="s">
        <v>118</v>
      </c>
      <c r="U1564" s="25" t="s">
        <v>224</v>
      </c>
      <c r="V1564" s="15"/>
    </row>
    <row r="1565" spans="1:22" ht="60">
      <c r="A1565" s="6">
        <v>1304</v>
      </c>
      <c r="B1565" s="6" t="s">
        <v>21</v>
      </c>
      <c r="C1565" s="6">
        <v>11663255</v>
      </c>
      <c r="D1565" s="7" t="s">
        <v>951</v>
      </c>
      <c r="E1565" s="8" t="s">
        <v>952</v>
      </c>
      <c r="F1565" s="6">
        <v>8</v>
      </c>
      <c r="G1565" s="6" t="s">
        <v>113</v>
      </c>
      <c r="H1565" s="15"/>
      <c r="I1565" s="15"/>
      <c r="J1565" s="15"/>
      <c r="K1565" s="15">
        <v>1002531069</v>
      </c>
      <c r="L1565" s="15">
        <v>5800</v>
      </c>
      <c r="M1565" s="6" t="s">
        <v>115</v>
      </c>
      <c r="N1565" s="9">
        <v>2101201804251</v>
      </c>
      <c r="O1565" s="6" t="s">
        <v>222</v>
      </c>
      <c r="P1565" s="15">
        <v>20180201</v>
      </c>
      <c r="Q1565" s="6" t="s">
        <v>223</v>
      </c>
      <c r="R1565" s="15">
        <v>1002621001</v>
      </c>
      <c r="S1565" s="15">
        <v>1</v>
      </c>
      <c r="T1565" s="15" t="s">
        <v>118</v>
      </c>
      <c r="U1565" s="25" t="s">
        <v>224</v>
      </c>
      <c r="V1565" s="15"/>
    </row>
    <row r="1566" spans="1:22" ht="60">
      <c r="A1566" s="6">
        <v>1305</v>
      </c>
      <c r="B1566" s="6" t="s">
        <v>21</v>
      </c>
      <c r="C1566" s="6">
        <v>11663255</v>
      </c>
      <c r="D1566" s="7" t="s">
        <v>951</v>
      </c>
      <c r="E1566" s="8" t="s">
        <v>952</v>
      </c>
      <c r="F1566" s="6">
        <v>8</v>
      </c>
      <c r="G1566" s="6" t="s">
        <v>113</v>
      </c>
      <c r="H1566" s="15"/>
      <c r="I1566" s="15"/>
      <c r="J1566" s="15"/>
      <c r="K1566" s="15">
        <v>1002542003</v>
      </c>
      <c r="L1566" s="15">
        <v>10</v>
      </c>
      <c r="M1566" s="6" t="s">
        <v>115</v>
      </c>
      <c r="N1566" s="9">
        <v>2101201804251</v>
      </c>
      <c r="O1566" s="6" t="s">
        <v>222</v>
      </c>
      <c r="P1566" s="15">
        <v>20180201</v>
      </c>
      <c r="Q1566" s="6" t="s">
        <v>223</v>
      </c>
      <c r="R1566" s="15">
        <v>1002621002</v>
      </c>
      <c r="S1566" s="15">
        <v>1</v>
      </c>
      <c r="T1566" s="15" t="s">
        <v>118</v>
      </c>
      <c r="U1566" s="25" t="s">
        <v>224</v>
      </c>
      <c r="V1566" s="15"/>
    </row>
    <row r="1567" spans="1:22" ht="72">
      <c r="A1567" s="6">
        <v>1306</v>
      </c>
      <c r="B1567" s="6" t="s">
        <v>21</v>
      </c>
      <c r="C1567" s="6">
        <v>10099341</v>
      </c>
      <c r="D1567" s="7" t="s">
        <v>953</v>
      </c>
      <c r="E1567" s="8" t="s">
        <v>954</v>
      </c>
      <c r="F1567" s="6">
        <v>50</v>
      </c>
      <c r="G1567" s="6" t="s">
        <v>113</v>
      </c>
      <c r="H1567" s="15"/>
      <c r="I1567" s="15"/>
      <c r="J1567" s="15"/>
      <c r="K1567" s="15">
        <v>1002522139</v>
      </c>
      <c r="L1567" s="15">
        <v>660</v>
      </c>
      <c r="M1567" s="6" t="s">
        <v>115</v>
      </c>
      <c r="N1567" s="9">
        <v>2101201804251</v>
      </c>
      <c r="O1567" s="6" t="s">
        <v>222</v>
      </c>
      <c r="P1567" s="15">
        <v>20180118</v>
      </c>
      <c r="Q1567" s="6" t="s">
        <v>223</v>
      </c>
      <c r="R1567" s="15">
        <v>1002521152</v>
      </c>
      <c r="S1567" s="15">
        <v>1</v>
      </c>
      <c r="T1567" s="15" t="s">
        <v>118</v>
      </c>
      <c r="U1567" s="25" t="s">
        <v>224</v>
      </c>
      <c r="V1567" s="15"/>
    </row>
    <row r="1568" spans="1:22" ht="72">
      <c r="A1568" s="6">
        <v>1307</v>
      </c>
      <c r="B1568" s="6" t="s">
        <v>21</v>
      </c>
      <c r="C1568" s="6">
        <v>10168478</v>
      </c>
      <c r="D1568" s="7" t="s">
        <v>955</v>
      </c>
      <c r="E1568" s="8" t="s">
        <v>956</v>
      </c>
      <c r="F1568" s="6">
        <v>35</v>
      </c>
      <c r="G1568" s="6" t="s">
        <v>113</v>
      </c>
      <c r="H1568" s="15"/>
      <c r="I1568" s="15"/>
      <c r="J1568" s="15"/>
      <c r="K1568" s="15">
        <v>1002541729</v>
      </c>
      <c r="L1568" s="15">
        <v>1450</v>
      </c>
      <c r="M1568" s="6" t="s">
        <v>115</v>
      </c>
      <c r="N1568" s="9">
        <v>2101201804251</v>
      </c>
      <c r="O1568" s="6" t="s">
        <v>222</v>
      </c>
      <c r="P1568" s="15">
        <v>20180201</v>
      </c>
      <c r="Q1568" s="6" t="s">
        <v>223</v>
      </c>
      <c r="R1568" s="15">
        <v>1002619687</v>
      </c>
      <c r="S1568" s="15">
        <v>1</v>
      </c>
      <c r="T1568" s="15" t="s">
        <v>118</v>
      </c>
      <c r="U1568" s="25" t="s">
        <v>224</v>
      </c>
      <c r="V1568" s="15"/>
    </row>
    <row r="1569" spans="1:22" ht="72">
      <c r="A1569" s="6">
        <v>1308</v>
      </c>
      <c r="B1569" s="6" t="s">
        <v>21</v>
      </c>
      <c r="C1569" s="6">
        <v>10179805</v>
      </c>
      <c r="D1569" s="7" t="s">
        <v>957</v>
      </c>
      <c r="E1569" s="8" t="s">
        <v>958</v>
      </c>
      <c r="F1569" s="6">
        <v>100</v>
      </c>
      <c r="G1569" s="6" t="s">
        <v>113</v>
      </c>
      <c r="H1569" s="15"/>
      <c r="I1569" s="15"/>
      <c r="J1569" s="15"/>
      <c r="K1569" s="15">
        <v>1002522139</v>
      </c>
      <c r="L1569" s="15">
        <v>390</v>
      </c>
      <c r="M1569" s="6" t="s">
        <v>115</v>
      </c>
      <c r="N1569" s="9">
        <v>2101201804251</v>
      </c>
      <c r="O1569" s="6" t="s">
        <v>222</v>
      </c>
      <c r="P1569" s="15">
        <v>20180117</v>
      </c>
      <c r="Q1569" s="6" t="s">
        <v>223</v>
      </c>
      <c r="R1569" s="15">
        <v>1002521156</v>
      </c>
      <c r="S1569" s="15">
        <v>1</v>
      </c>
      <c r="T1569" s="15" t="s">
        <v>118</v>
      </c>
      <c r="U1569" s="25" t="s">
        <v>224</v>
      </c>
      <c r="V1569" s="15"/>
    </row>
    <row r="1570" spans="1:22" ht="72">
      <c r="A1570" s="6">
        <v>1309</v>
      </c>
      <c r="B1570" s="6" t="s">
        <v>21</v>
      </c>
      <c r="C1570" s="6">
        <v>10182243</v>
      </c>
      <c r="D1570" s="7" t="s">
        <v>959</v>
      </c>
      <c r="E1570" s="8" t="s">
        <v>960</v>
      </c>
      <c r="F1570" s="6">
        <v>16</v>
      </c>
      <c r="G1570" s="6" t="s">
        <v>113</v>
      </c>
      <c r="H1570" s="15">
        <v>3.8492999999999999</v>
      </c>
      <c r="I1570" s="15" t="s">
        <v>946</v>
      </c>
      <c r="J1570" s="15">
        <v>42982</v>
      </c>
      <c r="K1570" s="15">
        <v>1002515857</v>
      </c>
      <c r="L1570" s="15">
        <v>1280</v>
      </c>
      <c r="M1570" s="6" t="s">
        <v>115</v>
      </c>
      <c r="N1570" s="9">
        <v>2101201804251</v>
      </c>
      <c r="O1570" s="6" t="s">
        <v>222</v>
      </c>
      <c r="P1570" s="15">
        <v>20180202</v>
      </c>
      <c r="Q1570" s="6" t="s">
        <v>223</v>
      </c>
      <c r="R1570" s="15">
        <v>1002643887</v>
      </c>
      <c r="S1570" s="15">
        <v>1</v>
      </c>
      <c r="T1570" s="15" t="s">
        <v>118</v>
      </c>
      <c r="U1570" s="25" t="s">
        <v>224</v>
      </c>
      <c r="V1570" s="15"/>
    </row>
    <row r="1571" spans="1:22" ht="72">
      <c r="A1571" s="6">
        <v>1310</v>
      </c>
      <c r="B1571" s="6" t="s">
        <v>21</v>
      </c>
      <c r="C1571" s="6">
        <v>10182243</v>
      </c>
      <c r="D1571" s="7" t="s">
        <v>959</v>
      </c>
      <c r="E1571" s="8" t="s">
        <v>960</v>
      </c>
      <c r="F1571" s="6">
        <v>16</v>
      </c>
      <c r="G1571" s="6" t="s">
        <v>113</v>
      </c>
      <c r="H1571" s="15">
        <v>3.8492999999999999</v>
      </c>
      <c r="I1571" s="15" t="s">
        <v>946</v>
      </c>
      <c r="J1571" s="15">
        <v>42982</v>
      </c>
      <c r="K1571" s="15">
        <v>1002517034</v>
      </c>
      <c r="L1571" s="15">
        <v>1650</v>
      </c>
      <c r="M1571" s="6" t="s">
        <v>115</v>
      </c>
      <c r="N1571" s="9">
        <v>2101201804251</v>
      </c>
      <c r="O1571" s="6" t="s">
        <v>222</v>
      </c>
      <c r="P1571" s="15">
        <v>20180126</v>
      </c>
      <c r="Q1571" s="6" t="s">
        <v>223</v>
      </c>
      <c r="R1571" s="15">
        <v>1002620487</v>
      </c>
      <c r="S1571" s="15">
        <v>1</v>
      </c>
      <c r="T1571" s="15" t="s">
        <v>118</v>
      </c>
      <c r="U1571" s="25" t="s">
        <v>224</v>
      </c>
      <c r="V1571" s="15"/>
    </row>
    <row r="1572" spans="1:22" ht="72">
      <c r="A1572" s="6">
        <v>1311</v>
      </c>
      <c r="B1572" s="6" t="s">
        <v>21</v>
      </c>
      <c r="C1572" s="6">
        <v>10182243</v>
      </c>
      <c r="D1572" s="7" t="s">
        <v>959</v>
      </c>
      <c r="E1572" s="8" t="s">
        <v>960</v>
      </c>
      <c r="F1572" s="6">
        <v>16</v>
      </c>
      <c r="G1572" s="6" t="s">
        <v>113</v>
      </c>
      <c r="H1572" s="15">
        <v>3.8492999999999999</v>
      </c>
      <c r="I1572" s="15" t="s">
        <v>946</v>
      </c>
      <c r="J1572" s="15">
        <v>42982</v>
      </c>
      <c r="K1572" s="15">
        <v>1002530381</v>
      </c>
      <c r="L1572" s="15">
        <v>1650</v>
      </c>
      <c r="M1572" s="6" t="s">
        <v>115</v>
      </c>
      <c r="N1572" s="9">
        <v>2101201804251</v>
      </c>
      <c r="O1572" s="6" t="s">
        <v>222</v>
      </c>
      <c r="P1572" s="15">
        <v>20180122</v>
      </c>
      <c r="Q1572" s="6" t="s">
        <v>223</v>
      </c>
      <c r="R1572" s="15">
        <v>1002562519</v>
      </c>
      <c r="S1572" s="15">
        <v>1</v>
      </c>
      <c r="T1572" s="15" t="s">
        <v>139</v>
      </c>
      <c r="U1572" s="25"/>
      <c r="V1572" s="15"/>
    </row>
    <row r="1573" spans="1:22" ht="72">
      <c r="A1573" s="6">
        <v>1312</v>
      </c>
      <c r="B1573" s="6" t="s">
        <v>21</v>
      </c>
      <c r="C1573" s="6">
        <v>10182243</v>
      </c>
      <c r="D1573" s="7" t="s">
        <v>959</v>
      </c>
      <c r="E1573" s="8" t="s">
        <v>960</v>
      </c>
      <c r="F1573" s="6">
        <v>16</v>
      </c>
      <c r="G1573" s="6" t="s">
        <v>113</v>
      </c>
      <c r="H1573" s="15">
        <v>3.8492999999999999</v>
      </c>
      <c r="I1573" s="15" t="s">
        <v>946</v>
      </c>
      <c r="J1573" s="15">
        <v>42982</v>
      </c>
      <c r="K1573" s="15">
        <v>1002539694</v>
      </c>
      <c r="L1573" s="15">
        <v>1870</v>
      </c>
      <c r="M1573" s="6" t="s">
        <v>115</v>
      </c>
      <c r="N1573" s="9">
        <v>2101201804251</v>
      </c>
      <c r="O1573" s="6" t="s">
        <v>222</v>
      </c>
      <c r="P1573" s="15">
        <v>20180122</v>
      </c>
      <c r="Q1573" s="6" t="s">
        <v>223</v>
      </c>
      <c r="R1573" s="15">
        <v>1002562520</v>
      </c>
      <c r="S1573" s="15">
        <v>1</v>
      </c>
      <c r="T1573" s="15" t="s">
        <v>139</v>
      </c>
      <c r="U1573" s="25"/>
      <c r="V1573" s="15"/>
    </row>
    <row r="1574" spans="1:22" ht="72">
      <c r="A1574" s="6">
        <v>1313</v>
      </c>
      <c r="B1574" s="6" t="s">
        <v>21</v>
      </c>
      <c r="C1574" s="6">
        <v>10182243</v>
      </c>
      <c r="D1574" s="7" t="s">
        <v>959</v>
      </c>
      <c r="E1574" s="8" t="s">
        <v>960</v>
      </c>
      <c r="F1574" s="6">
        <v>16</v>
      </c>
      <c r="G1574" s="6" t="s">
        <v>113</v>
      </c>
      <c r="H1574" s="15">
        <v>3.8492999999999999</v>
      </c>
      <c r="I1574" s="15" t="s">
        <v>946</v>
      </c>
      <c r="J1574" s="15">
        <v>42982</v>
      </c>
      <c r="K1574" s="15">
        <v>1002541250</v>
      </c>
      <c r="L1574" s="15">
        <v>1340</v>
      </c>
      <c r="M1574" s="6" t="s">
        <v>115</v>
      </c>
      <c r="N1574" s="9">
        <v>2101201804251</v>
      </c>
      <c r="O1574" s="6" t="s">
        <v>222</v>
      </c>
      <c r="P1574" s="15">
        <v>20180202</v>
      </c>
      <c r="Q1574" s="6" t="s">
        <v>223</v>
      </c>
      <c r="R1574" s="15">
        <v>1002642726</v>
      </c>
      <c r="S1574" s="15">
        <v>1</v>
      </c>
      <c r="T1574" s="15" t="s">
        <v>118</v>
      </c>
      <c r="U1574" s="25" t="s">
        <v>224</v>
      </c>
      <c r="V1574" s="15"/>
    </row>
    <row r="1575" spans="1:22" ht="72">
      <c r="A1575" s="6">
        <v>1314</v>
      </c>
      <c r="B1575" s="6" t="s">
        <v>21</v>
      </c>
      <c r="C1575" s="6">
        <v>10795336</v>
      </c>
      <c r="D1575" s="7" t="s">
        <v>961</v>
      </c>
      <c r="E1575" s="8"/>
      <c r="F1575" s="6">
        <v>1000</v>
      </c>
      <c r="G1575" s="6" t="s">
        <v>634</v>
      </c>
      <c r="H1575" s="15"/>
      <c r="I1575" s="15"/>
      <c r="J1575" s="15"/>
      <c r="K1575" s="15">
        <v>1002586241</v>
      </c>
      <c r="L1575" s="15">
        <v>10</v>
      </c>
      <c r="M1575" s="6" t="s">
        <v>115</v>
      </c>
      <c r="N1575" s="9">
        <v>2101201804251</v>
      </c>
      <c r="O1575" s="6" t="s">
        <v>222</v>
      </c>
      <c r="P1575" s="15">
        <v>20180308</v>
      </c>
      <c r="Q1575" s="6" t="s">
        <v>223</v>
      </c>
      <c r="R1575" s="15">
        <v>1002735018</v>
      </c>
      <c r="S1575" s="15">
        <v>1</v>
      </c>
      <c r="T1575" s="15" t="s">
        <v>139</v>
      </c>
      <c r="U1575" s="25"/>
      <c r="V1575" s="15"/>
    </row>
    <row r="1576" spans="1:22" ht="48">
      <c r="A1576" s="6">
        <v>1315</v>
      </c>
      <c r="B1576" s="6" t="s">
        <v>21</v>
      </c>
      <c r="C1576" s="6">
        <v>10909821</v>
      </c>
      <c r="D1576" s="7" t="s">
        <v>962</v>
      </c>
      <c r="E1576" s="8" t="s">
        <v>963</v>
      </c>
      <c r="F1576" s="6">
        <v>10000</v>
      </c>
      <c r="G1576" s="6" t="s">
        <v>634</v>
      </c>
      <c r="H1576" s="15"/>
      <c r="I1576" s="15"/>
      <c r="J1576" s="15"/>
      <c r="K1576" s="15">
        <v>1002574322</v>
      </c>
      <c r="L1576" s="15">
        <v>10</v>
      </c>
      <c r="M1576" s="6" t="s">
        <v>115</v>
      </c>
      <c r="N1576" s="9">
        <v>2101201804251</v>
      </c>
      <c r="O1576" s="6" t="s">
        <v>222</v>
      </c>
      <c r="P1576" s="15">
        <v>20180308</v>
      </c>
      <c r="Q1576" s="6" t="s">
        <v>223</v>
      </c>
      <c r="R1576" s="15">
        <v>1002735270</v>
      </c>
      <c r="S1576" s="15">
        <v>1</v>
      </c>
      <c r="T1576" s="15" t="s">
        <v>139</v>
      </c>
      <c r="U1576" s="25"/>
      <c r="V1576" s="15"/>
    </row>
    <row r="1577" spans="1:22" ht="60">
      <c r="A1577" s="6">
        <v>1316</v>
      </c>
      <c r="B1577" s="6" t="s">
        <v>21</v>
      </c>
      <c r="C1577" s="6">
        <v>11454601</v>
      </c>
      <c r="D1577" s="7" t="s">
        <v>864</v>
      </c>
      <c r="E1577" s="8" t="s">
        <v>865</v>
      </c>
      <c r="F1577" s="6">
        <v>100</v>
      </c>
      <c r="G1577" s="6" t="s">
        <v>634</v>
      </c>
      <c r="H1577" s="15"/>
      <c r="I1577" s="15"/>
      <c r="J1577" s="15"/>
      <c r="K1577" s="15">
        <v>1002574320</v>
      </c>
      <c r="L1577" s="15">
        <v>10</v>
      </c>
      <c r="M1577" s="6" t="s">
        <v>115</v>
      </c>
      <c r="N1577" s="9">
        <v>2101201804251</v>
      </c>
      <c r="O1577" s="6" t="s">
        <v>222</v>
      </c>
      <c r="P1577" s="15">
        <v>20180308</v>
      </c>
      <c r="Q1577" s="6" t="s">
        <v>223</v>
      </c>
      <c r="R1577" s="15">
        <v>1002734988</v>
      </c>
      <c r="S1577" s="15">
        <v>1</v>
      </c>
      <c r="T1577" s="15" t="s">
        <v>139</v>
      </c>
      <c r="U1577" s="25"/>
      <c r="V1577" s="15"/>
    </row>
    <row r="1578" spans="1:22" ht="48">
      <c r="A1578" s="6">
        <v>1317</v>
      </c>
      <c r="B1578" s="6" t="s">
        <v>21</v>
      </c>
      <c r="C1578" s="6">
        <v>11473654</v>
      </c>
      <c r="D1578" s="7" t="s">
        <v>964</v>
      </c>
      <c r="E1578" s="8" t="s">
        <v>965</v>
      </c>
      <c r="F1578" s="6">
        <v>200</v>
      </c>
      <c r="G1578" s="6" t="s">
        <v>634</v>
      </c>
      <c r="H1578" s="15"/>
      <c r="I1578" s="15"/>
      <c r="J1578" s="15"/>
      <c r="K1578" s="15">
        <v>1002574320</v>
      </c>
      <c r="L1578" s="15">
        <v>20</v>
      </c>
      <c r="M1578" s="6" t="s">
        <v>115</v>
      </c>
      <c r="N1578" s="9">
        <v>2101201804251</v>
      </c>
      <c r="O1578" s="6" t="s">
        <v>222</v>
      </c>
      <c r="P1578" s="15">
        <v>20180308</v>
      </c>
      <c r="Q1578" s="6" t="s">
        <v>223</v>
      </c>
      <c r="R1578" s="15">
        <v>1002735031</v>
      </c>
      <c r="S1578" s="15">
        <v>1</v>
      </c>
      <c r="T1578" s="15" t="s">
        <v>139</v>
      </c>
      <c r="U1578" s="25"/>
      <c r="V1578" s="15"/>
    </row>
    <row r="1579" spans="1:22" ht="48">
      <c r="A1579" s="6">
        <v>1318</v>
      </c>
      <c r="B1579" s="6" t="s">
        <v>21</v>
      </c>
      <c r="C1579" s="6">
        <v>11473654</v>
      </c>
      <c r="D1579" s="7" t="s">
        <v>964</v>
      </c>
      <c r="E1579" s="8" t="s">
        <v>965</v>
      </c>
      <c r="F1579" s="6">
        <v>1000</v>
      </c>
      <c r="G1579" s="6" t="s">
        <v>634</v>
      </c>
      <c r="H1579" s="15"/>
      <c r="I1579" s="15"/>
      <c r="J1579" s="15"/>
      <c r="K1579" s="15">
        <v>1002574320</v>
      </c>
      <c r="L1579" s="15">
        <v>30</v>
      </c>
      <c r="M1579" s="6" t="s">
        <v>115</v>
      </c>
      <c r="N1579" s="9">
        <v>2101201804251</v>
      </c>
      <c r="O1579" s="6" t="s">
        <v>222</v>
      </c>
      <c r="P1579" s="15">
        <v>20180308</v>
      </c>
      <c r="Q1579" s="6" t="s">
        <v>223</v>
      </c>
      <c r="R1579" s="15">
        <v>1002735032</v>
      </c>
      <c r="S1579" s="15">
        <v>1</v>
      </c>
      <c r="T1579" s="15" t="s">
        <v>139</v>
      </c>
      <c r="U1579" s="25"/>
      <c r="V1579" s="15"/>
    </row>
    <row r="1580" spans="1:22" ht="60">
      <c r="A1580" s="6">
        <v>1319</v>
      </c>
      <c r="B1580" s="6" t="s">
        <v>21</v>
      </c>
      <c r="C1580" s="6">
        <v>11034118</v>
      </c>
      <c r="D1580" s="7" t="s">
        <v>684</v>
      </c>
      <c r="E1580" s="8" t="s">
        <v>685</v>
      </c>
      <c r="F1580" s="6">
        <v>200</v>
      </c>
      <c r="G1580" s="6" t="s">
        <v>634</v>
      </c>
      <c r="H1580" s="15"/>
      <c r="I1580" s="15"/>
      <c r="J1580" s="15"/>
      <c r="K1580" s="15">
        <v>1002593229</v>
      </c>
      <c r="L1580" s="15">
        <v>40</v>
      </c>
      <c r="M1580" s="6" t="s">
        <v>115</v>
      </c>
      <c r="N1580" s="9">
        <v>2101201804251</v>
      </c>
      <c r="O1580" s="6" t="s">
        <v>222</v>
      </c>
      <c r="P1580" s="15">
        <v>20180308</v>
      </c>
      <c r="Q1580" s="6" t="s">
        <v>223</v>
      </c>
      <c r="R1580" s="15">
        <v>1002811831</v>
      </c>
      <c r="S1580" s="15">
        <v>1</v>
      </c>
      <c r="T1580" s="15" t="s">
        <v>139</v>
      </c>
      <c r="U1580" s="25"/>
      <c r="V1580" s="15"/>
    </row>
    <row r="1581" spans="1:22" ht="72">
      <c r="A1581" s="6">
        <v>1320</v>
      </c>
      <c r="B1581" s="6" t="s">
        <v>21</v>
      </c>
      <c r="C1581" s="6">
        <v>11453631</v>
      </c>
      <c r="D1581" s="7" t="s">
        <v>966</v>
      </c>
      <c r="E1581" s="8" t="s">
        <v>967</v>
      </c>
      <c r="F1581" s="6">
        <v>50</v>
      </c>
      <c r="G1581" s="6" t="s">
        <v>634</v>
      </c>
      <c r="H1581" s="15"/>
      <c r="I1581" s="15"/>
      <c r="J1581" s="15"/>
      <c r="K1581" s="15">
        <v>1002623953</v>
      </c>
      <c r="L1581" s="15">
        <v>10</v>
      </c>
      <c r="M1581" s="6" t="s">
        <v>115</v>
      </c>
      <c r="N1581" s="9">
        <v>2101201804251</v>
      </c>
      <c r="O1581" s="6" t="s">
        <v>222</v>
      </c>
      <c r="P1581" s="15">
        <v>20180308</v>
      </c>
      <c r="Q1581" s="6" t="s">
        <v>223</v>
      </c>
      <c r="R1581" s="15">
        <v>1002811836</v>
      </c>
      <c r="S1581" s="15">
        <v>1</v>
      </c>
      <c r="T1581" s="15" t="s">
        <v>139</v>
      </c>
      <c r="U1581" s="25"/>
      <c r="V1581" s="15"/>
    </row>
    <row r="1582" spans="1:22" ht="72">
      <c r="A1582" s="6">
        <v>1321</v>
      </c>
      <c r="B1582" s="6" t="s">
        <v>21</v>
      </c>
      <c r="C1582" s="6">
        <v>11453632</v>
      </c>
      <c r="D1582" s="7" t="s">
        <v>968</v>
      </c>
      <c r="E1582" s="8" t="s">
        <v>969</v>
      </c>
      <c r="F1582" s="6">
        <v>100</v>
      </c>
      <c r="G1582" s="6" t="s">
        <v>634</v>
      </c>
      <c r="H1582" s="15"/>
      <c r="I1582" s="15"/>
      <c r="J1582" s="15"/>
      <c r="K1582" s="15">
        <v>1002600509</v>
      </c>
      <c r="L1582" s="15">
        <v>10</v>
      </c>
      <c r="M1582" s="6" t="s">
        <v>115</v>
      </c>
      <c r="N1582" s="9">
        <v>2101201804251</v>
      </c>
      <c r="O1582" s="6" t="s">
        <v>222</v>
      </c>
      <c r="P1582" s="15">
        <v>20180308</v>
      </c>
      <c r="Q1582" s="6" t="s">
        <v>223</v>
      </c>
      <c r="R1582" s="15">
        <v>1002811857</v>
      </c>
      <c r="S1582" s="15">
        <v>1</v>
      </c>
      <c r="T1582" s="15" t="s">
        <v>139</v>
      </c>
      <c r="U1582" s="25"/>
      <c r="V1582" s="15"/>
    </row>
    <row r="1583" spans="1:22" ht="48">
      <c r="A1583" s="6">
        <v>1322</v>
      </c>
      <c r="B1583" s="6" t="s">
        <v>21</v>
      </c>
      <c r="C1583" s="6">
        <v>11453987</v>
      </c>
      <c r="D1583" s="7" t="s">
        <v>833</v>
      </c>
      <c r="E1583" s="8" t="s">
        <v>834</v>
      </c>
      <c r="F1583" s="6">
        <v>20000</v>
      </c>
      <c r="G1583" s="6" t="s">
        <v>634</v>
      </c>
      <c r="H1583" s="15"/>
      <c r="I1583" s="15"/>
      <c r="J1583" s="15"/>
      <c r="K1583" s="15">
        <v>1002593229</v>
      </c>
      <c r="L1583" s="15">
        <v>10</v>
      </c>
      <c r="M1583" s="6" t="s">
        <v>115</v>
      </c>
      <c r="N1583" s="9">
        <v>2101201804251</v>
      </c>
      <c r="O1583" s="6" t="s">
        <v>222</v>
      </c>
      <c r="P1583" s="15">
        <v>20180308</v>
      </c>
      <c r="Q1583" s="6" t="s">
        <v>223</v>
      </c>
      <c r="R1583" s="15">
        <v>1002811829</v>
      </c>
      <c r="S1583" s="15">
        <v>1</v>
      </c>
      <c r="T1583" s="15" t="s">
        <v>139</v>
      </c>
      <c r="U1583" s="25"/>
      <c r="V1583" s="15"/>
    </row>
    <row r="1584" spans="1:22" ht="48">
      <c r="A1584" s="6">
        <v>1323</v>
      </c>
      <c r="B1584" s="6" t="s">
        <v>21</v>
      </c>
      <c r="C1584" s="6">
        <v>11453987</v>
      </c>
      <c r="D1584" s="7" t="s">
        <v>833</v>
      </c>
      <c r="E1584" s="8" t="s">
        <v>834</v>
      </c>
      <c r="F1584" s="6">
        <v>1000</v>
      </c>
      <c r="G1584" s="6" t="s">
        <v>634</v>
      </c>
      <c r="H1584" s="15"/>
      <c r="I1584" s="15"/>
      <c r="J1584" s="15"/>
      <c r="K1584" s="15">
        <v>1002595136</v>
      </c>
      <c r="L1584" s="15">
        <v>10</v>
      </c>
      <c r="M1584" s="6" t="s">
        <v>115</v>
      </c>
      <c r="N1584" s="9">
        <v>2101201804251</v>
      </c>
      <c r="O1584" s="6" t="s">
        <v>222</v>
      </c>
      <c r="P1584" s="15">
        <v>20180308</v>
      </c>
      <c r="Q1584" s="6" t="s">
        <v>223</v>
      </c>
      <c r="R1584" s="15">
        <v>1002811830</v>
      </c>
      <c r="S1584" s="15">
        <v>1</v>
      </c>
      <c r="T1584" s="15" t="s">
        <v>139</v>
      </c>
      <c r="U1584" s="25"/>
      <c r="V1584" s="15"/>
    </row>
    <row r="1585" spans="1:22" ht="60">
      <c r="A1585" s="6">
        <v>1324</v>
      </c>
      <c r="B1585" s="6" t="s">
        <v>21</v>
      </c>
      <c r="C1585" s="6">
        <v>11455053</v>
      </c>
      <c r="D1585" s="7" t="s">
        <v>970</v>
      </c>
      <c r="E1585" s="8" t="s">
        <v>971</v>
      </c>
      <c r="F1585" s="6">
        <v>400</v>
      </c>
      <c r="G1585" s="6" t="s">
        <v>634</v>
      </c>
      <c r="H1585" s="15"/>
      <c r="I1585" s="15"/>
      <c r="J1585" s="15"/>
      <c r="K1585" s="15">
        <v>1002591559</v>
      </c>
      <c r="L1585" s="15">
        <v>20</v>
      </c>
      <c r="M1585" s="6" t="s">
        <v>115</v>
      </c>
      <c r="N1585" s="9">
        <v>2101201804251</v>
      </c>
      <c r="O1585" s="6" t="s">
        <v>222</v>
      </c>
      <c r="P1585" s="15">
        <v>20180308</v>
      </c>
      <c r="Q1585" s="6" t="s">
        <v>223</v>
      </c>
      <c r="R1585" s="15">
        <v>1002811854</v>
      </c>
      <c r="S1585" s="15">
        <v>1</v>
      </c>
      <c r="T1585" s="15" t="s">
        <v>139</v>
      </c>
      <c r="U1585" s="25"/>
      <c r="V1585" s="15"/>
    </row>
    <row r="1586" spans="1:22" ht="60">
      <c r="A1586" s="6">
        <v>1325</v>
      </c>
      <c r="B1586" s="6" t="s">
        <v>21</v>
      </c>
      <c r="C1586" s="6">
        <v>11455059</v>
      </c>
      <c r="D1586" s="7" t="s">
        <v>886</v>
      </c>
      <c r="E1586" s="8" t="s">
        <v>887</v>
      </c>
      <c r="F1586" s="6">
        <v>500</v>
      </c>
      <c r="G1586" s="6" t="s">
        <v>634</v>
      </c>
      <c r="H1586" s="15"/>
      <c r="I1586" s="15"/>
      <c r="J1586" s="15"/>
      <c r="K1586" s="15">
        <v>1002591559</v>
      </c>
      <c r="L1586" s="15">
        <v>10</v>
      </c>
      <c r="M1586" s="6" t="s">
        <v>115</v>
      </c>
      <c r="N1586" s="9">
        <v>2101201804251</v>
      </c>
      <c r="O1586" s="6" t="s">
        <v>222</v>
      </c>
      <c r="P1586" s="15">
        <v>20180308</v>
      </c>
      <c r="Q1586" s="6" t="s">
        <v>223</v>
      </c>
      <c r="R1586" s="15">
        <v>1002811853</v>
      </c>
      <c r="S1586" s="15">
        <v>1</v>
      </c>
      <c r="T1586" s="15" t="s">
        <v>139</v>
      </c>
      <c r="U1586" s="25"/>
      <c r="V1586" s="15"/>
    </row>
    <row r="1587" spans="1:22" ht="60">
      <c r="A1587" s="6">
        <v>1326</v>
      </c>
      <c r="B1587" s="6" t="s">
        <v>21</v>
      </c>
      <c r="C1587" s="6">
        <v>11455114</v>
      </c>
      <c r="D1587" s="7" t="s">
        <v>972</v>
      </c>
      <c r="E1587" s="8" t="s">
        <v>973</v>
      </c>
      <c r="F1587" s="6">
        <v>200</v>
      </c>
      <c r="G1587" s="6" t="s">
        <v>634</v>
      </c>
      <c r="H1587" s="15"/>
      <c r="I1587" s="15"/>
      <c r="J1587" s="15"/>
      <c r="K1587" s="15">
        <v>1002593229</v>
      </c>
      <c r="L1587" s="15">
        <v>30</v>
      </c>
      <c r="M1587" s="6" t="s">
        <v>115</v>
      </c>
      <c r="N1587" s="9">
        <v>2101201804251</v>
      </c>
      <c r="O1587" s="6" t="s">
        <v>222</v>
      </c>
      <c r="P1587" s="15">
        <v>20180308</v>
      </c>
      <c r="Q1587" s="6" t="s">
        <v>223</v>
      </c>
      <c r="R1587" s="15">
        <v>1002811834</v>
      </c>
      <c r="S1587" s="15">
        <v>1</v>
      </c>
      <c r="T1587" s="15" t="s">
        <v>139</v>
      </c>
      <c r="U1587" s="25"/>
      <c r="V1587" s="15"/>
    </row>
    <row r="1588" spans="1:22" s="1" customFormat="1" ht="39" customHeight="1">
      <c r="A1588" s="6">
        <v>1327</v>
      </c>
      <c r="B1588" s="6" t="s">
        <v>21</v>
      </c>
      <c r="C1588" s="6">
        <v>11468806</v>
      </c>
      <c r="D1588" s="7" t="s">
        <v>974</v>
      </c>
      <c r="E1588" s="8">
        <v>100323008</v>
      </c>
      <c r="F1588" s="6">
        <v>3</v>
      </c>
      <c r="G1588" s="6" t="s">
        <v>113</v>
      </c>
      <c r="H1588" s="15"/>
      <c r="I1588" s="15"/>
      <c r="J1588" s="15"/>
      <c r="K1588" s="15">
        <v>1002596794</v>
      </c>
      <c r="L1588" s="15">
        <v>30</v>
      </c>
      <c r="M1588" s="6" t="s">
        <v>115</v>
      </c>
      <c r="N1588" s="9">
        <v>2101201804251</v>
      </c>
      <c r="O1588" s="6" t="s">
        <v>222</v>
      </c>
      <c r="P1588" s="15">
        <v>20180308</v>
      </c>
      <c r="Q1588" s="6" t="s">
        <v>223</v>
      </c>
      <c r="R1588" s="15">
        <v>1002811812</v>
      </c>
      <c r="S1588" s="15">
        <v>1</v>
      </c>
      <c r="T1588" s="15" t="s">
        <v>139</v>
      </c>
      <c r="U1588" s="25"/>
      <c r="V1588" s="15"/>
    </row>
    <row r="1589" spans="1:22" s="1" customFormat="1" ht="29.1" customHeight="1">
      <c r="A1589" s="2">
        <v>11</v>
      </c>
      <c r="B1589" s="3" t="s">
        <v>4497</v>
      </c>
      <c r="C1589" s="6"/>
      <c r="D1589" s="7"/>
      <c r="E1589" s="9"/>
      <c r="F1589" s="6"/>
      <c r="G1589" s="6"/>
      <c r="H1589" s="23"/>
      <c r="I1589" s="6"/>
      <c r="J1589" s="14"/>
      <c r="K1589" s="6"/>
      <c r="L1589" s="6"/>
      <c r="M1589" s="6"/>
      <c r="N1589" s="9"/>
      <c r="O1589" s="6"/>
      <c r="P1589" s="6"/>
      <c r="Q1589" s="6"/>
      <c r="R1589" s="6"/>
      <c r="S1589" s="6"/>
      <c r="T1589" s="6"/>
      <c r="U1589" s="6"/>
      <c r="V1589" s="6"/>
    </row>
    <row r="1590" spans="1:22" s="1" customFormat="1" ht="29.1" customHeight="1">
      <c r="A1590" s="6">
        <v>1</v>
      </c>
      <c r="B1590" s="6" t="s">
        <v>22</v>
      </c>
      <c r="C1590" s="6">
        <v>10039253</v>
      </c>
      <c r="D1590" s="7" t="s">
        <v>1258</v>
      </c>
      <c r="E1590" s="9" t="s">
        <v>1259</v>
      </c>
      <c r="F1590" s="6">
        <v>1</v>
      </c>
      <c r="G1590" s="6" t="s">
        <v>113</v>
      </c>
      <c r="H1590" s="6"/>
      <c r="I1590" s="26"/>
      <c r="J1590" s="14"/>
      <c r="K1590" s="6">
        <v>1002541307</v>
      </c>
      <c r="L1590" s="6">
        <v>490</v>
      </c>
      <c r="M1590" s="6" t="s">
        <v>115</v>
      </c>
      <c r="N1590" s="9">
        <v>2101201804252</v>
      </c>
      <c r="O1590" s="6" t="s">
        <v>222</v>
      </c>
      <c r="P1590" s="15">
        <v>20180119</v>
      </c>
      <c r="Q1590" s="6" t="s">
        <v>1260</v>
      </c>
      <c r="R1590" s="6">
        <v>1002605522</v>
      </c>
      <c r="S1590" s="6">
        <v>1</v>
      </c>
      <c r="T1590" s="6" t="s">
        <v>118</v>
      </c>
      <c r="U1590" s="6" t="s">
        <v>224</v>
      </c>
      <c r="V1590" s="6"/>
    </row>
    <row r="1591" spans="1:22" s="1" customFormat="1" ht="29.1" customHeight="1">
      <c r="A1591" s="6">
        <v>2</v>
      </c>
      <c r="B1591" s="6" t="s">
        <v>22</v>
      </c>
      <c r="C1591" s="6">
        <v>10132716</v>
      </c>
      <c r="D1591" s="7" t="s">
        <v>1261</v>
      </c>
      <c r="E1591" s="9">
        <v>100053427</v>
      </c>
      <c r="F1591" s="6">
        <v>2</v>
      </c>
      <c r="G1591" s="6" t="s">
        <v>113</v>
      </c>
      <c r="H1591" s="6"/>
      <c r="I1591" s="26"/>
      <c r="J1591" s="14"/>
      <c r="K1591" s="6">
        <v>1002508045</v>
      </c>
      <c r="L1591" s="6">
        <v>800</v>
      </c>
      <c r="M1591" s="6" t="s">
        <v>115</v>
      </c>
      <c r="N1591" s="9">
        <v>2101201804252</v>
      </c>
      <c r="O1591" s="6" t="s">
        <v>222</v>
      </c>
      <c r="P1591" s="15">
        <v>20180128</v>
      </c>
      <c r="Q1591" s="6" t="s">
        <v>1260</v>
      </c>
      <c r="R1591" s="6">
        <v>1002605523</v>
      </c>
      <c r="S1591" s="6">
        <v>1</v>
      </c>
      <c r="T1591" s="6" t="s">
        <v>118</v>
      </c>
      <c r="U1591" s="6" t="s">
        <v>224</v>
      </c>
      <c r="V1591" s="6"/>
    </row>
    <row r="1592" spans="1:22" s="1" customFormat="1" ht="29.1" customHeight="1">
      <c r="A1592" s="6">
        <v>3</v>
      </c>
      <c r="B1592" s="6" t="s">
        <v>22</v>
      </c>
      <c r="C1592" s="6">
        <v>10132716</v>
      </c>
      <c r="D1592" s="7" t="s">
        <v>1261</v>
      </c>
      <c r="E1592" s="9" t="s">
        <v>1262</v>
      </c>
      <c r="F1592" s="6">
        <v>2</v>
      </c>
      <c r="G1592" s="6" t="s">
        <v>113</v>
      </c>
      <c r="H1592" s="6"/>
      <c r="I1592" s="26"/>
      <c r="J1592" s="14"/>
      <c r="K1592" s="6">
        <v>1002537700</v>
      </c>
      <c r="L1592" s="6">
        <v>10</v>
      </c>
      <c r="M1592" s="6" t="s">
        <v>115</v>
      </c>
      <c r="N1592" s="9">
        <v>2101201804252</v>
      </c>
      <c r="O1592" s="6" t="s">
        <v>222</v>
      </c>
      <c r="P1592" s="15">
        <v>20180128</v>
      </c>
      <c r="Q1592" s="6" t="s">
        <v>1260</v>
      </c>
      <c r="R1592" s="6">
        <v>1002605524</v>
      </c>
      <c r="S1592" s="6">
        <v>1</v>
      </c>
      <c r="T1592" s="6" t="s">
        <v>118</v>
      </c>
      <c r="U1592" s="6" t="s">
        <v>224</v>
      </c>
      <c r="V1592" s="6"/>
    </row>
    <row r="1593" spans="1:22" s="1" customFormat="1" ht="29.1" customHeight="1">
      <c r="A1593" s="6">
        <v>4</v>
      </c>
      <c r="B1593" s="6" t="s">
        <v>22</v>
      </c>
      <c r="C1593" s="6">
        <v>10132716</v>
      </c>
      <c r="D1593" s="7" t="s">
        <v>1261</v>
      </c>
      <c r="E1593" s="9" t="s">
        <v>1262</v>
      </c>
      <c r="F1593" s="6">
        <v>2</v>
      </c>
      <c r="G1593" s="6" t="s">
        <v>113</v>
      </c>
      <c r="H1593" s="6"/>
      <c r="I1593" s="26"/>
      <c r="J1593" s="14"/>
      <c r="K1593" s="6">
        <v>1002540778</v>
      </c>
      <c r="L1593" s="6">
        <v>1190</v>
      </c>
      <c r="M1593" s="6" t="s">
        <v>115</v>
      </c>
      <c r="N1593" s="9">
        <v>2101201804252</v>
      </c>
      <c r="O1593" s="6" t="s">
        <v>222</v>
      </c>
      <c r="P1593" s="15">
        <v>20180127</v>
      </c>
      <c r="Q1593" s="6" t="s">
        <v>1260</v>
      </c>
      <c r="R1593" s="6">
        <v>1002605525</v>
      </c>
      <c r="S1593" s="6">
        <v>1</v>
      </c>
      <c r="T1593" s="6" t="s">
        <v>118</v>
      </c>
      <c r="U1593" s="6" t="s">
        <v>224</v>
      </c>
      <c r="V1593" s="6"/>
    </row>
    <row r="1594" spans="1:22" s="1" customFormat="1" ht="29.1" customHeight="1">
      <c r="A1594" s="6">
        <v>5</v>
      </c>
      <c r="B1594" s="6" t="s">
        <v>22</v>
      </c>
      <c r="C1594" s="6">
        <v>10132716</v>
      </c>
      <c r="D1594" s="7" t="s">
        <v>1261</v>
      </c>
      <c r="E1594" s="9" t="s">
        <v>1262</v>
      </c>
      <c r="F1594" s="6">
        <v>2</v>
      </c>
      <c r="G1594" s="6" t="s">
        <v>113</v>
      </c>
      <c r="H1594" s="6"/>
      <c r="I1594" s="26"/>
      <c r="J1594" s="14"/>
      <c r="K1594" s="6">
        <v>1002541729</v>
      </c>
      <c r="L1594" s="6">
        <v>1120</v>
      </c>
      <c r="M1594" s="6" t="s">
        <v>115</v>
      </c>
      <c r="N1594" s="9">
        <v>2101201804252</v>
      </c>
      <c r="O1594" s="6" t="s">
        <v>222</v>
      </c>
      <c r="P1594" s="15">
        <v>20180126</v>
      </c>
      <c r="Q1594" s="6" t="s">
        <v>1260</v>
      </c>
      <c r="R1594" s="6">
        <v>1002605526</v>
      </c>
      <c r="S1594" s="6">
        <v>1</v>
      </c>
      <c r="T1594" s="6" t="s">
        <v>118</v>
      </c>
      <c r="U1594" s="6" t="s">
        <v>224</v>
      </c>
      <c r="V1594" s="6"/>
    </row>
    <row r="1595" spans="1:22" s="1" customFormat="1" ht="29.1" customHeight="1">
      <c r="A1595" s="6">
        <v>6</v>
      </c>
      <c r="B1595" s="6" t="s">
        <v>22</v>
      </c>
      <c r="C1595" s="6">
        <v>10132716</v>
      </c>
      <c r="D1595" s="7" t="s">
        <v>1261</v>
      </c>
      <c r="E1595" s="9" t="s">
        <v>1262</v>
      </c>
      <c r="F1595" s="6">
        <v>2</v>
      </c>
      <c r="G1595" s="6" t="s">
        <v>113</v>
      </c>
      <c r="H1595" s="6"/>
      <c r="I1595" s="26"/>
      <c r="J1595" s="14"/>
      <c r="K1595" s="6">
        <v>1002542085</v>
      </c>
      <c r="L1595" s="6">
        <v>1290</v>
      </c>
      <c r="M1595" s="6" t="s">
        <v>115</v>
      </c>
      <c r="N1595" s="9">
        <v>2101201804252</v>
      </c>
      <c r="O1595" s="6" t="s">
        <v>222</v>
      </c>
      <c r="P1595" s="15">
        <v>20180126</v>
      </c>
      <c r="Q1595" s="6" t="s">
        <v>1260</v>
      </c>
      <c r="R1595" s="6">
        <v>1002605527</v>
      </c>
      <c r="S1595" s="6">
        <v>1</v>
      </c>
      <c r="T1595" s="6" t="s">
        <v>118</v>
      </c>
      <c r="U1595" s="6" t="s">
        <v>224</v>
      </c>
      <c r="V1595" s="6"/>
    </row>
    <row r="1596" spans="1:22" s="1" customFormat="1" ht="29.1" customHeight="1">
      <c r="A1596" s="6">
        <v>7</v>
      </c>
      <c r="B1596" s="6" t="s">
        <v>22</v>
      </c>
      <c r="C1596" s="6">
        <v>10132716</v>
      </c>
      <c r="D1596" s="7" t="s">
        <v>1261</v>
      </c>
      <c r="E1596" s="9" t="s">
        <v>1262</v>
      </c>
      <c r="F1596" s="6">
        <v>2</v>
      </c>
      <c r="G1596" s="6" t="s">
        <v>113</v>
      </c>
      <c r="H1596" s="6"/>
      <c r="I1596" s="26"/>
      <c r="J1596" s="14"/>
      <c r="K1596" s="6">
        <v>1002544646</v>
      </c>
      <c r="L1596" s="6">
        <v>1310</v>
      </c>
      <c r="M1596" s="6" t="s">
        <v>115</v>
      </c>
      <c r="N1596" s="9">
        <v>2101201804252</v>
      </c>
      <c r="O1596" s="6" t="s">
        <v>222</v>
      </c>
      <c r="P1596" s="15">
        <v>20180130</v>
      </c>
      <c r="Q1596" s="6" t="s">
        <v>1260</v>
      </c>
      <c r="R1596" s="6">
        <v>1002605528</v>
      </c>
      <c r="S1596" s="6">
        <v>1</v>
      </c>
      <c r="T1596" s="6" t="s">
        <v>118</v>
      </c>
      <c r="U1596" s="6" t="s">
        <v>224</v>
      </c>
      <c r="V1596" s="6"/>
    </row>
    <row r="1597" spans="1:22" s="1" customFormat="1" ht="29.1" customHeight="1">
      <c r="A1597" s="6">
        <v>8</v>
      </c>
      <c r="B1597" s="6" t="s">
        <v>22</v>
      </c>
      <c r="C1597" s="6">
        <v>11414524</v>
      </c>
      <c r="D1597" s="7" t="s">
        <v>1263</v>
      </c>
      <c r="E1597" s="9" t="s">
        <v>1264</v>
      </c>
      <c r="F1597" s="6">
        <v>2</v>
      </c>
      <c r="G1597" s="6" t="s">
        <v>113</v>
      </c>
      <c r="H1597" s="6"/>
      <c r="I1597" s="26"/>
      <c r="J1597" s="14"/>
      <c r="K1597" s="6">
        <v>1002517558</v>
      </c>
      <c r="L1597" s="6">
        <v>1300</v>
      </c>
      <c r="M1597" s="6" t="s">
        <v>115</v>
      </c>
      <c r="N1597" s="9">
        <v>2101201804252</v>
      </c>
      <c r="O1597" s="6" t="s">
        <v>222</v>
      </c>
      <c r="P1597" s="15">
        <v>20180204</v>
      </c>
      <c r="Q1597" s="6" t="s">
        <v>1260</v>
      </c>
      <c r="R1597" s="6">
        <v>1002605529</v>
      </c>
      <c r="S1597" s="6">
        <v>1</v>
      </c>
      <c r="T1597" s="6" t="s">
        <v>118</v>
      </c>
      <c r="U1597" s="6" t="s">
        <v>224</v>
      </c>
      <c r="V1597" s="6"/>
    </row>
    <row r="1598" spans="1:22" s="1" customFormat="1" ht="29.1" customHeight="1">
      <c r="A1598" s="6">
        <v>9</v>
      </c>
      <c r="B1598" s="6" t="s">
        <v>22</v>
      </c>
      <c r="C1598" s="6">
        <v>11414524</v>
      </c>
      <c r="D1598" s="7" t="s">
        <v>1263</v>
      </c>
      <c r="E1598" s="9" t="s">
        <v>1264</v>
      </c>
      <c r="F1598" s="6">
        <v>4</v>
      </c>
      <c r="G1598" s="6" t="s">
        <v>113</v>
      </c>
      <c r="H1598" s="6"/>
      <c r="I1598" s="26"/>
      <c r="J1598" s="14"/>
      <c r="K1598" s="6">
        <v>1002541729</v>
      </c>
      <c r="L1598" s="6">
        <v>2140</v>
      </c>
      <c r="M1598" s="6" t="s">
        <v>115</v>
      </c>
      <c r="N1598" s="9">
        <v>2101201804252</v>
      </c>
      <c r="O1598" s="6" t="s">
        <v>222</v>
      </c>
      <c r="P1598" s="15">
        <v>20180202</v>
      </c>
      <c r="Q1598" s="6" t="s">
        <v>1260</v>
      </c>
      <c r="R1598" s="6">
        <v>1002642079</v>
      </c>
      <c r="S1598" s="6">
        <v>1</v>
      </c>
      <c r="T1598" s="6" t="s">
        <v>118</v>
      </c>
      <c r="U1598" s="6" t="s">
        <v>224</v>
      </c>
      <c r="V1598" s="6"/>
    </row>
    <row r="1599" spans="1:22" s="1" customFormat="1" ht="29.1" customHeight="1">
      <c r="A1599" s="6">
        <v>10</v>
      </c>
      <c r="B1599" s="6" t="s">
        <v>22</v>
      </c>
      <c r="C1599" s="6">
        <v>11416794</v>
      </c>
      <c r="D1599" s="7" t="s">
        <v>1265</v>
      </c>
      <c r="E1599" s="9">
        <v>100063043</v>
      </c>
      <c r="F1599" s="6">
        <v>2</v>
      </c>
      <c r="G1599" s="6" t="s">
        <v>113</v>
      </c>
      <c r="H1599" s="6"/>
      <c r="I1599" s="26"/>
      <c r="J1599" s="14"/>
      <c r="K1599" s="6">
        <v>1002509328</v>
      </c>
      <c r="L1599" s="6">
        <v>1400</v>
      </c>
      <c r="M1599" s="6" t="s">
        <v>115</v>
      </c>
      <c r="N1599" s="9">
        <v>2101201804252</v>
      </c>
      <c r="O1599" s="6" t="s">
        <v>222</v>
      </c>
      <c r="P1599" s="15">
        <v>20180204</v>
      </c>
      <c r="Q1599" s="6" t="s">
        <v>1260</v>
      </c>
      <c r="R1599" s="6">
        <v>1002642080</v>
      </c>
      <c r="S1599" s="6">
        <v>1</v>
      </c>
      <c r="T1599" s="6" t="s">
        <v>118</v>
      </c>
      <c r="U1599" s="6" t="s">
        <v>224</v>
      </c>
      <c r="V1599" s="6"/>
    </row>
    <row r="1600" spans="1:22" s="1" customFormat="1" ht="29.1" customHeight="1">
      <c r="A1600" s="6">
        <v>11</v>
      </c>
      <c r="B1600" s="6" t="s">
        <v>22</v>
      </c>
      <c r="C1600" s="6">
        <v>11416794</v>
      </c>
      <c r="D1600" s="7" t="s">
        <v>1265</v>
      </c>
      <c r="E1600" s="9">
        <v>100063043</v>
      </c>
      <c r="F1600" s="6">
        <v>1</v>
      </c>
      <c r="G1600" s="6" t="s">
        <v>113</v>
      </c>
      <c r="H1600" s="6"/>
      <c r="I1600" s="26"/>
      <c r="J1600" s="14"/>
      <c r="K1600" s="6">
        <v>1002541307</v>
      </c>
      <c r="L1600" s="6">
        <v>1710</v>
      </c>
      <c r="M1600" s="6" t="s">
        <v>115</v>
      </c>
      <c r="N1600" s="9">
        <v>2101201804252</v>
      </c>
      <c r="O1600" s="6" t="s">
        <v>222</v>
      </c>
      <c r="P1600" s="15">
        <v>20180119</v>
      </c>
      <c r="Q1600" s="6" t="s">
        <v>1260</v>
      </c>
      <c r="R1600" s="6">
        <v>1002520875</v>
      </c>
      <c r="S1600" s="6">
        <v>1</v>
      </c>
      <c r="T1600" s="6" t="s">
        <v>118</v>
      </c>
      <c r="U1600" s="6" t="s">
        <v>224</v>
      </c>
      <c r="V1600" s="6"/>
    </row>
    <row r="1601" spans="1:22" s="1" customFormat="1" ht="29.1" customHeight="1">
      <c r="A1601" s="6">
        <v>12</v>
      </c>
      <c r="B1601" s="6" t="s">
        <v>22</v>
      </c>
      <c r="C1601" s="6">
        <v>11430650</v>
      </c>
      <c r="D1601" s="7" t="s">
        <v>1266</v>
      </c>
      <c r="E1601" s="9" t="s">
        <v>1267</v>
      </c>
      <c r="F1601" s="6">
        <v>2</v>
      </c>
      <c r="G1601" s="6" t="s">
        <v>113</v>
      </c>
      <c r="H1601" s="6"/>
      <c r="I1601" s="26"/>
      <c r="J1601" s="14"/>
      <c r="K1601" s="6">
        <v>1002508045</v>
      </c>
      <c r="L1601" s="6">
        <v>1730</v>
      </c>
      <c r="M1601" s="6" t="s">
        <v>115</v>
      </c>
      <c r="N1601" s="9">
        <v>2101201804252</v>
      </c>
      <c r="O1601" s="6" t="s">
        <v>222</v>
      </c>
      <c r="P1601" s="15">
        <v>20180125</v>
      </c>
      <c r="Q1601" s="6" t="s">
        <v>1260</v>
      </c>
      <c r="R1601" s="6">
        <v>1002622106</v>
      </c>
      <c r="S1601" s="6">
        <v>1</v>
      </c>
      <c r="T1601" s="6" t="s">
        <v>118</v>
      </c>
      <c r="U1601" s="6" t="s">
        <v>224</v>
      </c>
      <c r="V1601" s="6"/>
    </row>
    <row r="1602" spans="1:22" s="1" customFormat="1" ht="29.1" customHeight="1">
      <c r="A1602" s="6">
        <v>13</v>
      </c>
      <c r="B1602" s="6" t="s">
        <v>22</v>
      </c>
      <c r="C1602" s="6">
        <v>11430650</v>
      </c>
      <c r="D1602" s="7" t="s">
        <v>1266</v>
      </c>
      <c r="E1602" s="9" t="s">
        <v>1267</v>
      </c>
      <c r="F1602" s="6">
        <v>2</v>
      </c>
      <c r="G1602" s="6" t="s">
        <v>113</v>
      </c>
      <c r="H1602" s="6"/>
      <c r="I1602" s="26"/>
      <c r="J1602" s="14"/>
      <c r="K1602" s="6">
        <v>1002517034</v>
      </c>
      <c r="L1602" s="6">
        <v>2380</v>
      </c>
      <c r="M1602" s="6" t="s">
        <v>115</v>
      </c>
      <c r="N1602" s="9">
        <v>2101201804252</v>
      </c>
      <c r="O1602" s="6" t="s">
        <v>222</v>
      </c>
      <c r="P1602" s="15">
        <v>20180126</v>
      </c>
      <c r="Q1602" s="6" t="s">
        <v>1260</v>
      </c>
      <c r="R1602" s="6">
        <v>1002622107</v>
      </c>
      <c r="S1602" s="6">
        <v>1</v>
      </c>
      <c r="T1602" s="6" t="s">
        <v>118</v>
      </c>
      <c r="U1602" s="6" t="s">
        <v>224</v>
      </c>
      <c r="V1602" s="6"/>
    </row>
    <row r="1603" spans="1:22" s="1" customFormat="1" ht="29.1" customHeight="1">
      <c r="A1603" s="6">
        <v>14</v>
      </c>
      <c r="B1603" s="6" t="s">
        <v>22</v>
      </c>
      <c r="C1603" s="6">
        <v>11430650</v>
      </c>
      <c r="D1603" s="7" t="s">
        <v>1266</v>
      </c>
      <c r="E1603" s="9" t="s">
        <v>1267</v>
      </c>
      <c r="F1603" s="6">
        <v>2</v>
      </c>
      <c r="G1603" s="6" t="s">
        <v>113</v>
      </c>
      <c r="H1603" s="6"/>
      <c r="I1603" s="26"/>
      <c r="J1603" s="14"/>
      <c r="K1603" s="6">
        <v>1002542085</v>
      </c>
      <c r="L1603" s="6">
        <v>2770</v>
      </c>
      <c r="M1603" s="6" t="s">
        <v>115</v>
      </c>
      <c r="N1603" s="9">
        <v>2101201804252</v>
      </c>
      <c r="O1603" s="6" t="s">
        <v>222</v>
      </c>
      <c r="P1603" s="15">
        <v>20180129</v>
      </c>
      <c r="Q1603" s="6" t="s">
        <v>1260</v>
      </c>
      <c r="R1603" s="6">
        <v>1002622108</v>
      </c>
      <c r="S1603" s="6">
        <v>1</v>
      </c>
      <c r="T1603" s="6" t="s">
        <v>118</v>
      </c>
      <c r="U1603" s="6" t="s">
        <v>224</v>
      </c>
      <c r="V1603" s="6"/>
    </row>
    <row r="1604" spans="1:22" s="1" customFormat="1" ht="29.1" customHeight="1">
      <c r="A1604" s="6">
        <v>15</v>
      </c>
      <c r="B1604" s="6" t="s">
        <v>22</v>
      </c>
      <c r="C1604" s="6">
        <v>11430650</v>
      </c>
      <c r="D1604" s="7" t="s">
        <v>1266</v>
      </c>
      <c r="E1604" s="9" t="s">
        <v>1267</v>
      </c>
      <c r="F1604" s="6">
        <v>2</v>
      </c>
      <c r="G1604" s="6" t="s">
        <v>113</v>
      </c>
      <c r="H1604" s="6"/>
      <c r="I1604" s="26"/>
      <c r="J1604" s="14"/>
      <c r="K1604" s="6">
        <v>1002544646</v>
      </c>
      <c r="L1604" s="6">
        <v>2800</v>
      </c>
      <c r="M1604" s="6" t="s">
        <v>115</v>
      </c>
      <c r="N1604" s="9">
        <v>2101201804252</v>
      </c>
      <c r="O1604" s="6" t="s">
        <v>222</v>
      </c>
      <c r="P1604" s="15">
        <v>20180130</v>
      </c>
      <c r="Q1604" s="6" t="s">
        <v>1260</v>
      </c>
      <c r="R1604" s="6">
        <v>1002622109</v>
      </c>
      <c r="S1604" s="6">
        <v>1</v>
      </c>
      <c r="T1604" s="6" t="s">
        <v>118</v>
      </c>
      <c r="U1604" s="6" t="s">
        <v>224</v>
      </c>
      <c r="V1604" s="6"/>
    </row>
    <row r="1605" spans="1:22" s="1" customFormat="1" ht="29.1" customHeight="1">
      <c r="A1605" s="6">
        <v>16</v>
      </c>
      <c r="B1605" s="6" t="s">
        <v>22</v>
      </c>
      <c r="C1605" s="6">
        <v>11431202</v>
      </c>
      <c r="D1605" s="7" t="s">
        <v>1268</v>
      </c>
      <c r="E1605" s="9" t="s">
        <v>1269</v>
      </c>
      <c r="F1605" s="6">
        <v>2</v>
      </c>
      <c r="G1605" s="6" t="s">
        <v>113</v>
      </c>
      <c r="H1605" s="6"/>
      <c r="I1605" s="26"/>
      <c r="J1605" s="14"/>
      <c r="K1605" s="6">
        <v>1002509328</v>
      </c>
      <c r="L1605" s="6">
        <v>1940</v>
      </c>
      <c r="M1605" s="6" t="s">
        <v>115</v>
      </c>
      <c r="N1605" s="9">
        <v>2101201804252</v>
      </c>
      <c r="O1605" s="6" t="s">
        <v>222</v>
      </c>
      <c r="P1605" s="15">
        <v>20180205</v>
      </c>
      <c r="Q1605" s="6" t="s">
        <v>1260</v>
      </c>
      <c r="R1605" s="6">
        <v>1002644316</v>
      </c>
      <c r="S1605" s="6">
        <v>1</v>
      </c>
      <c r="T1605" s="6" t="s">
        <v>118</v>
      </c>
      <c r="U1605" s="6" t="s">
        <v>224</v>
      </c>
      <c r="V1605" s="6"/>
    </row>
    <row r="1606" spans="1:22" s="1" customFormat="1" ht="29.1" customHeight="1">
      <c r="A1606" s="6">
        <v>17</v>
      </c>
      <c r="B1606" s="6" t="s">
        <v>22</v>
      </c>
      <c r="C1606" s="6">
        <v>11431202</v>
      </c>
      <c r="D1606" s="7" t="s">
        <v>1268</v>
      </c>
      <c r="E1606" s="9" t="s">
        <v>1270</v>
      </c>
      <c r="F1606" s="6">
        <v>2</v>
      </c>
      <c r="G1606" s="6" t="s">
        <v>113</v>
      </c>
      <c r="H1606" s="6"/>
      <c r="I1606" s="26"/>
      <c r="J1606" s="14"/>
      <c r="K1606" s="6">
        <v>1002541307</v>
      </c>
      <c r="L1606" s="6">
        <v>2180</v>
      </c>
      <c r="M1606" s="6" t="s">
        <v>115</v>
      </c>
      <c r="N1606" s="9">
        <v>2101201804252</v>
      </c>
      <c r="O1606" s="6" t="s">
        <v>222</v>
      </c>
      <c r="P1606" s="15">
        <v>20180126</v>
      </c>
      <c r="Q1606" s="6" t="s">
        <v>1260</v>
      </c>
      <c r="R1606" s="6">
        <v>1002629583</v>
      </c>
      <c r="S1606" s="6">
        <v>1</v>
      </c>
      <c r="T1606" s="6" t="s">
        <v>118</v>
      </c>
      <c r="U1606" s="6" t="s">
        <v>224</v>
      </c>
      <c r="V1606" s="6"/>
    </row>
    <row r="1607" spans="1:22" s="1" customFormat="1" ht="29.1" customHeight="1">
      <c r="A1607" s="6">
        <v>18</v>
      </c>
      <c r="B1607" s="6" t="s">
        <v>22</v>
      </c>
      <c r="C1607" s="6">
        <v>11445767</v>
      </c>
      <c r="D1607" s="7" t="s">
        <v>1271</v>
      </c>
      <c r="E1607" s="9" t="s">
        <v>1272</v>
      </c>
      <c r="F1607" s="6">
        <v>4</v>
      </c>
      <c r="G1607" s="6" t="s">
        <v>113</v>
      </c>
      <c r="H1607" s="6"/>
      <c r="I1607" s="26"/>
      <c r="J1607" s="14"/>
      <c r="K1607" s="6">
        <v>1002517034</v>
      </c>
      <c r="L1607" s="6">
        <v>2960</v>
      </c>
      <c r="M1607" s="6" t="s">
        <v>115</v>
      </c>
      <c r="N1607" s="9">
        <v>2101201804252</v>
      </c>
      <c r="O1607" s="6" t="s">
        <v>222</v>
      </c>
      <c r="P1607" s="15">
        <v>20180126</v>
      </c>
      <c r="Q1607" s="6" t="s">
        <v>1260</v>
      </c>
      <c r="R1607" s="6">
        <v>1002629584</v>
      </c>
      <c r="S1607" s="6">
        <v>1</v>
      </c>
      <c r="T1607" s="6" t="s">
        <v>118</v>
      </c>
      <c r="U1607" s="6" t="s">
        <v>224</v>
      </c>
      <c r="V1607" s="6"/>
    </row>
    <row r="1608" spans="1:22" s="1" customFormat="1" ht="29.1" customHeight="1">
      <c r="A1608" s="6">
        <v>19</v>
      </c>
      <c r="B1608" s="6" t="s">
        <v>22</v>
      </c>
      <c r="C1608" s="6">
        <v>11445767</v>
      </c>
      <c r="D1608" s="7" t="s">
        <v>1271</v>
      </c>
      <c r="E1608" s="9" t="s">
        <v>1272</v>
      </c>
      <c r="F1608" s="6">
        <v>4</v>
      </c>
      <c r="G1608" s="6" t="s">
        <v>113</v>
      </c>
      <c r="H1608" s="6"/>
      <c r="I1608" s="26"/>
      <c r="J1608" s="14"/>
      <c r="K1608" s="6">
        <v>1002529727</v>
      </c>
      <c r="L1608" s="6">
        <v>3050</v>
      </c>
      <c r="M1608" s="6" t="s">
        <v>115</v>
      </c>
      <c r="N1608" s="9">
        <v>2101201804252</v>
      </c>
      <c r="O1608" s="6" t="s">
        <v>222</v>
      </c>
      <c r="P1608" s="15">
        <v>20180204</v>
      </c>
      <c r="Q1608" s="6" t="s">
        <v>1260</v>
      </c>
      <c r="R1608" s="6">
        <v>1002642889</v>
      </c>
      <c r="S1608" s="6">
        <v>1</v>
      </c>
      <c r="T1608" s="6" t="s">
        <v>118</v>
      </c>
      <c r="U1608" s="6" t="s">
        <v>224</v>
      </c>
      <c r="V1608" s="6"/>
    </row>
    <row r="1609" spans="1:22" s="1" customFormat="1" ht="29.1" customHeight="1">
      <c r="A1609" s="6">
        <v>20</v>
      </c>
      <c r="B1609" s="6" t="s">
        <v>22</v>
      </c>
      <c r="C1609" s="6">
        <v>11445767</v>
      </c>
      <c r="D1609" s="7" t="s">
        <v>1271</v>
      </c>
      <c r="E1609" s="9" t="s">
        <v>1272</v>
      </c>
      <c r="F1609" s="6">
        <v>4</v>
      </c>
      <c r="G1609" s="6" t="s">
        <v>113</v>
      </c>
      <c r="H1609" s="6"/>
      <c r="I1609" s="26"/>
      <c r="J1609" s="14"/>
      <c r="K1609" s="6">
        <v>1002537412</v>
      </c>
      <c r="L1609" s="6">
        <v>3390</v>
      </c>
      <c r="M1609" s="6" t="s">
        <v>115</v>
      </c>
      <c r="N1609" s="9">
        <v>2101201804252</v>
      </c>
      <c r="O1609" s="6" t="s">
        <v>222</v>
      </c>
      <c r="P1609" s="15">
        <v>20180202</v>
      </c>
      <c r="Q1609" s="6" t="s">
        <v>1260</v>
      </c>
      <c r="R1609" s="6">
        <v>1002642872</v>
      </c>
      <c r="S1609" s="6">
        <v>1</v>
      </c>
      <c r="T1609" s="6" t="s">
        <v>118</v>
      </c>
      <c r="U1609" s="6" t="s">
        <v>224</v>
      </c>
      <c r="V1609" s="6"/>
    </row>
    <row r="1610" spans="1:22" s="1" customFormat="1" ht="29.1" customHeight="1">
      <c r="A1610" s="6">
        <v>21</v>
      </c>
      <c r="B1610" s="6" t="s">
        <v>22</v>
      </c>
      <c r="C1610" s="6">
        <v>11445767</v>
      </c>
      <c r="D1610" s="7" t="s">
        <v>1271</v>
      </c>
      <c r="E1610" s="9" t="s">
        <v>1272</v>
      </c>
      <c r="F1610" s="6">
        <v>4</v>
      </c>
      <c r="G1610" s="6" t="s">
        <v>113</v>
      </c>
      <c r="H1610" s="6"/>
      <c r="I1610" s="26"/>
      <c r="J1610" s="14"/>
      <c r="K1610" s="6">
        <v>1002539694</v>
      </c>
      <c r="L1610" s="6">
        <v>3480</v>
      </c>
      <c r="M1610" s="6" t="s">
        <v>115</v>
      </c>
      <c r="N1610" s="9">
        <v>2101201804252</v>
      </c>
      <c r="O1610" s="6" t="s">
        <v>222</v>
      </c>
      <c r="P1610" s="15">
        <v>20180115</v>
      </c>
      <c r="Q1610" s="6" t="s">
        <v>1260</v>
      </c>
      <c r="R1610" s="6">
        <v>1002611503</v>
      </c>
      <c r="S1610" s="6">
        <v>1</v>
      </c>
      <c r="T1610" s="6" t="s">
        <v>118</v>
      </c>
      <c r="U1610" s="6" t="s">
        <v>224</v>
      </c>
      <c r="V1610" s="6"/>
    </row>
    <row r="1611" spans="1:22" s="1" customFormat="1" ht="29.1" customHeight="1">
      <c r="A1611" s="6">
        <v>22</v>
      </c>
      <c r="B1611" s="6" t="s">
        <v>22</v>
      </c>
      <c r="C1611" s="6">
        <v>11445767</v>
      </c>
      <c r="D1611" s="7" t="s">
        <v>1271</v>
      </c>
      <c r="E1611" s="9" t="s">
        <v>1273</v>
      </c>
      <c r="F1611" s="6">
        <v>4</v>
      </c>
      <c r="G1611" s="6" t="s">
        <v>113</v>
      </c>
      <c r="H1611" s="6"/>
      <c r="I1611" s="26"/>
      <c r="J1611" s="14"/>
      <c r="K1611" s="6">
        <v>1002541729</v>
      </c>
      <c r="L1611" s="6">
        <v>3440</v>
      </c>
      <c r="M1611" s="6" t="s">
        <v>115</v>
      </c>
      <c r="N1611" s="9">
        <v>2101201804252</v>
      </c>
      <c r="O1611" s="6" t="s">
        <v>222</v>
      </c>
      <c r="P1611" s="15">
        <v>20180120</v>
      </c>
      <c r="Q1611" s="6" t="s">
        <v>1260</v>
      </c>
      <c r="R1611" s="6">
        <v>1002611504</v>
      </c>
      <c r="S1611" s="6">
        <v>1</v>
      </c>
      <c r="T1611" s="6" t="s">
        <v>118</v>
      </c>
      <c r="U1611" s="6" t="s">
        <v>224</v>
      </c>
      <c r="V1611" s="6"/>
    </row>
    <row r="1612" spans="1:22" s="1" customFormat="1" ht="29.1" customHeight="1">
      <c r="A1612" s="6">
        <v>23</v>
      </c>
      <c r="B1612" s="6" t="s">
        <v>22</v>
      </c>
      <c r="C1612" s="6">
        <v>11446367</v>
      </c>
      <c r="D1612" s="7" t="s">
        <v>1274</v>
      </c>
      <c r="E1612" s="9" t="s">
        <v>1275</v>
      </c>
      <c r="F1612" s="6">
        <v>2</v>
      </c>
      <c r="G1612" s="6" t="s">
        <v>113</v>
      </c>
      <c r="H1612" s="6"/>
      <c r="I1612" s="26"/>
      <c r="J1612" s="14"/>
      <c r="K1612" s="6">
        <v>1002517034</v>
      </c>
      <c r="L1612" s="6">
        <v>3050</v>
      </c>
      <c r="M1612" s="6" t="s">
        <v>115</v>
      </c>
      <c r="N1612" s="9">
        <v>2101201804252</v>
      </c>
      <c r="O1612" s="6" t="s">
        <v>222</v>
      </c>
      <c r="P1612" s="15">
        <v>20180127</v>
      </c>
      <c r="Q1612" s="6" t="s">
        <v>1260</v>
      </c>
      <c r="R1612" s="6">
        <v>1002611505</v>
      </c>
      <c r="S1612" s="6">
        <v>1</v>
      </c>
      <c r="T1612" s="6" t="s">
        <v>118</v>
      </c>
      <c r="U1612" s="6" t="s">
        <v>224</v>
      </c>
      <c r="V1612" s="6"/>
    </row>
    <row r="1613" spans="1:22" s="1" customFormat="1" ht="29.1" customHeight="1">
      <c r="A1613" s="6">
        <v>24</v>
      </c>
      <c r="B1613" s="6" t="s">
        <v>22</v>
      </c>
      <c r="C1613" s="6">
        <v>11446367</v>
      </c>
      <c r="D1613" s="7" t="s">
        <v>1274</v>
      </c>
      <c r="E1613" s="9" t="s">
        <v>1275</v>
      </c>
      <c r="F1613" s="6">
        <v>2</v>
      </c>
      <c r="G1613" s="6" t="s">
        <v>113</v>
      </c>
      <c r="H1613" s="6"/>
      <c r="I1613" s="26"/>
      <c r="J1613" s="14"/>
      <c r="K1613" s="6">
        <v>1002530381</v>
      </c>
      <c r="L1613" s="6">
        <v>3180</v>
      </c>
      <c r="M1613" s="6" t="s">
        <v>115</v>
      </c>
      <c r="N1613" s="9">
        <v>2101201804252</v>
      </c>
      <c r="O1613" s="6" t="s">
        <v>222</v>
      </c>
      <c r="P1613" s="15">
        <v>20180204</v>
      </c>
      <c r="Q1613" s="6" t="s">
        <v>1260</v>
      </c>
      <c r="R1613" s="6">
        <v>1002611506</v>
      </c>
      <c r="S1613" s="6">
        <v>1</v>
      </c>
      <c r="T1613" s="6" t="s">
        <v>118</v>
      </c>
      <c r="U1613" s="6" t="s">
        <v>224</v>
      </c>
      <c r="V1613" s="6"/>
    </row>
    <row r="1614" spans="1:22" s="1" customFormat="1" ht="29.1" customHeight="1">
      <c r="A1614" s="6">
        <v>25</v>
      </c>
      <c r="B1614" s="6" t="s">
        <v>22</v>
      </c>
      <c r="C1614" s="6">
        <v>11467997</v>
      </c>
      <c r="D1614" s="7" t="s">
        <v>1276</v>
      </c>
      <c r="E1614" s="9" t="s">
        <v>1277</v>
      </c>
      <c r="F1614" s="6">
        <v>1</v>
      </c>
      <c r="G1614" s="6" t="s">
        <v>113</v>
      </c>
      <c r="H1614" s="6"/>
      <c r="I1614" s="26"/>
      <c r="J1614" s="14"/>
      <c r="K1614" s="6">
        <v>1002508045</v>
      </c>
      <c r="L1614" s="6">
        <v>2280</v>
      </c>
      <c r="M1614" s="6" t="s">
        <v>115</v>
      </c>
      <c r="N1614" s="9">
        <v>2101201804252</v>
      </c>
      <c r="O1614" s="6" t="s">
        <v>222</v>
      </c>
      <c r="P1614" s="15">
        <v>20180115</v>
      </c>
      <c r="Q1614" s="6" t="s">
        <v>1260</v>
      </c>
      <c r="R1614" s="6">
        <v>1002629564</v>
      </c>
      <c r="S1614" s="6">
        <v>1</v>
      </c>
      <c r="T1614" s="6" t="s">
        <v>118</v>
      </c>
      <c r="U1614" s="6" t="s">
        <v>224</v>
      </c>
      <c r="V1614" s="6"/>
    </row>
    <row r="1615" spans="1:22" s="1" customFormat="1" ht="29.1" customHeight="1">
      <c r="A1615" s="6">
        <v>26</v>
      </c>
      <c r="B1615" s="6" t="s">
        <v>22</v>
      </c>
      <c r="C1615" s="6">
        <v>11467997</v>
      </c>
      <c r="D1615" s="7" t="s">
        <v>1276</v>
      </c>
      <c r="E1615" s="9" t="s">
        <v>1277</v>
      </c>
      <c r="F1615" s="6">
        <v>1</v>
      </c>
      <c r="G1615" s="6" t="s">
        <v>113</v>
      </c>
      <c r="H1615" s="6"/>
      <c r="I1615" s="26"/>
      <c r="J1615" s="14"/>
      <c r="K1615" s="6">
        <v>1002540778</v>
      </c>
      <c r="L1615" s="6">
        <v>3590</v>
      </c>
      <c r="M1615" s="6" t="s">
        <v>115</v>
      </c>
      <c r="N1615" s="9">
        <v>2101201804252</v>
      </c>
      <c r="O1615" s="6" t="s">
        <v>222</v>
      </c>
      <c r="P1615" s="15">
        <v>20180118</v>
      </c>
      <c r="Q1615" s="6" t="s">
        <v>1260</v>
      </c>
      <c r="R1615" s="6">
        <v>1002629565</v>
      </c>
      <c r="S1615" s="6">
        <v>1</v>
      </c>
      <c r="T1615" s="6" t="s">
        <v>118</v>
      </c>
      <c r="U1615" s="6" t="s">
        <v>224</v>
      </c>
      <c r="V1615" s="6"/>
    </row>
    <row r="1616" spans="1:22" s="1" customFormat="1" ht="29.1" customHeight="1">
      <c r="A1616" s="6">
        <v>27</v>
      </c>
      <c r="B1616" s="6" t="s">
        <v>22</v>
      </c>
      <c r="C1616" s="6">
        <v>11467997</v>
      </c>
      <c r="D1616" s="7" t="s">
        <v>1276</v>
      </c>
      <c r="E1616" s="9">
        <v>100329231</v>
      </c>
      <c r="F1616" s="6">
        <v>1</v>
      </c>
      <c r="G1616" s="6" t="s">
        <v>113</v>
      </c>
      <c r="H1616" s="6"/>
      <c r="I1616" s="26"/>
      <c r="J1616" s="14"/>
      <c r="K1616" s="6">
        <v>1002542085</v>
      </c>
      <c r="L1616" s="6">
        <v>3820</v>
      </c>
      <c r="M1616" s="6" t="s">
        <v>115</v>
      </c>
      <c r="N1616" s="9">
        <v>2101201804252</v>
      </c>
      <c r="O1616" s="6" t="s">
        <v>222</v>
      </c>
      <c r="P1616" s="15">
        <v>20180120</v>
      </c>
      <c r="Q1616" s="6" t="s">
        <v>1260</v>
      </c>
      <c r="R1616" s="6">
        <v>1002629566</v>
      </c>
      <c r="S1616" s="6">
        <v>1</v>
      </c>
      <c r="T1616" s="6" t="s">
        <v>118</v>
      </c>
      <c r="U1616" s="6" t="s">
        <v>224</v>
      </c>
      <c r="V1616" s="6"/>
    </row>
    <row r="1617" spans="1:22" s="1" customFormat="1" ht="29.1" customHeight="1">
      <c r="A1617" s="6">
        <v>28</v>
      </c>
      <c r="B1617" s="6" t="s">
        <v>22</v>
      </c>
      <c r="C1617" s="6">
        <v>11467997</v>
      </c>
      <c r="D1617" s="7" t="s">
        <v>1276</v>
      </c>
      <c r="E1617" s="9">
        <v>100329231</v>
      </c>
      <c r="F1617" s="6">
        <v>1</v>
      </c>
      <c r="G1617" s="6" t="s">
        <v>113</v>
      </c>
      <c r="H1617" s="6"/>
      <c r="I1617" s="26"/>
      <c r="J1617" s="14"/>
      <c r="K1617" s="6">
        <v>1002544646</v>
      </c>
      <c r="L1617" s="6">
        <v>3870</v>
      </c>
      <c r="M1617" s="6" t="s">
        <v>115</v>
      </c>
      <c r="N1617" s="9">
        <v>2101201804252</v>
      </c>
      <c r="O1617" s="6" t="s">
        <v>222</v>
      </c>
      <c r="P1617" s="15">
        <v>20180119</v>
      </c>
      <c r="Q1617" s="6" t="s">
        <v>1260</v>
      </c>
      <c r="R1617" s="6">
        <v>1002629567</v>
      </c>
      <c r="S1617" s="6">
        <v>1</v>
      </c>
      <c r="T1617" s="6" t="s">
        <v>118</v>
      </c>
      <c r="U1617" s="6" t="s">
        <v>224</v>
      </c>
      <c r="V1617" s="6"/>
    </row>
    <row r="1618" spans="1:22" s="1" customFormat="1" ht="29.1" customHeight="1">
      <c r="A1618" s="6">
        <v>29</v>
      </c>
      <c r="B1618" s="6" t="s">
        <v>22</v>
      </c>
      <c r="C1618" s="6">
        <v>11468023</v>
      </c>
      <c r="D1618" s="7" t="s">
        <v>1278</v>
      </c>
      <c r="E1618" s="9" t="s">
        <v>1279</v>
      </c>
      <c r="F1618" s="6">
        <v>1</v>
      </c>
      <c r="G1618" s="6" t="s">
        <v>113</v>
      </c>
      <c r="H1618" s="6"/>
      <c r="I1618" s="26"/>
      <c r="J1618" s="14"/>
      <c r="K1618" s="6">
        <v>1002515857</v>
      </c>
      <c r="L1618" s="6">
        <v>2450</v>
      </c>
      <c r="M1618" s="6" t="s">
        <v>115</v>
      </c>
      <c r="N1618" s="9">
        <v>2101201804252</v>
      </c>
      <c r="O1618" s="6" t="s">
        <v>222</v>
      </c>
      <c r="P1618" s="15">
        <v>20180128</v>
      </c>
      <c r="Q1618" s="6" t="s">
        <v>1260</v>
      </c>
      <c r="R1618" s="6">
        <v>1002629568</v>
      </c>
      <c r="S1618" s="6">
        <v>1</v>
      </c>
      <c r="T1618" s="6" t="s">
        <v>118</v>
      </c>
      <c r="U1618" s="6" t="s">
        <v>224</v>
      </c>
      <c r="V1618" s="6"/>
    </row>
    <row r="1619" spans="1:22" s="1" customFormat="1" ht="29.1" customHeight="1">
      <c r="A1619" s="6">
        <v>30</v>
      </c>
      <c r="B1619" s="6" t="s">
        <v>22</v>
      </c>
      <c r="C1619" s="6">
        <v>11468023</v>
      </c>
      <c r="D1619" s="7" t="s">
        <v>1278</v>
      </c>
      <c r="E1619" s="9" t="s">
        <v>1279</v>
      </c>
      <c r="F1619" s="6">
        <v>1</v>
      </c>
      <c r="G1619" s="6" t="s">
        <v>113</v>
      </c>
      <c r="H1619" s="6"/>
      <c r="I1619" s="26"/>
      <c r="J1619" s="14"/>
      <c r="K1619" s="6">
        <v>1002539694</v>
      </c>
      <c r="L1619" s="6">
        <v>3910</v>
      </c>
      <c r="M1619" s="6" t="s">
        <v>115</v>
      </c>
      <c r="N1619" s="9">
        <v>2101201804252</v>
      </c>
      <c r="O1619" s="6" t="s">
        <v>222</v>
      </c>
      <c r="P1619" s="15">
        <v>20180128</v>
      </c>
      <c r="Q1619" s="6" t="s">
        <v>1260</v>
      </c>
      <c r="R1619" s="6">
        <v>1002629569</v>
      </c>
      <c r="S1619" s="6">
        <v>1</v>
      </c>
      <c r="T1619" s="6" t="s">
        <v>118</v>
      </c>
      <c r="U1619" s="6" t="s">
        <v>224</v>
      </c>
      <c r="V1619" s="6"/>
    </row>
    <row r="1620" spans="1:22" s="1" customFormat="1" ht="29.1" customHeight="1">
      <c r="A1620" s="6">
        <v>31</v>
      </c>
      <c r="B1620" s="6" t="s">
        <v>22</v>
      </c>
      <c r="C1620" s="6">
        <v>11468025</v>
      </c>
      <c r="D1620" s="7" t="s">
        <v>1280</v>
      </c>
      <c r="E1620" s="9">
        <v>100018137</v>
      </c>
      <c r="F1620" s="6">
        <v>1</v>
      </c>
      <c r="G1620" s="6" t="s">
        <v>113</v>
      </c>
      <c r="H1620" s="6"/>
      <c r="I1620" s="26"/>
      <c r="J1620" s="14"/>
      <c r="K1620" s="6">
        <v>1002534122</v>
      </c>
      <c r="L1620" s="6">
        <v>3310</v>
      </c>
      <c r="M1620" s="6" t="s">
        <v>115</v>
      </c>
      <c r="N1620" s="9">
        <v>2101201804252</v>
      </c>
      <c r="O1620" s="6" t="s">
        <v>222</v>
      </c>
      <c r="P1620" s="15">
        <v>20180126</v>
      </c>
      <c r="Q1620" s="6" t="s">
        <v>1260</v>
      </c>
      <c r="R1620" s="6">
        <v>1002629570</v>
      </c>
      <c r="S1620" s="6">
        <v>1</v>
      </c>
      <c r="T1620" s="6" t="s">
        <v>118</v>
      </c>
      <c r="U1620" s="6" t="s">
        <v>224</v>
      </c>
      <c r="V1620" s="6"/>
    </row>
    <row r="1621" spans="1:22" s="1" customFormat="1" ht="29.1" customHeight="1">
      <c r="A1621" s="6">
        <v>32</v>
      </c>
      <c r="B1621" s="6" t="s">
        <v>22</v>
      </c>
      <c r="C1621" s="6">
        <v>11789723</v>
      </c>
      <c r="D1621" s="7" t="s">
        <v>1281</v>
      </c>
      <c r="E1621" s="9" t="s">
        <v>1282</v>
      </c>
      <c r="F1621" s="6">
        <v>2</v>
      </c>
      <c r="G1621" s="6" t="s">
        <v>113</v>
      </c>
      <c r="H1621" s="6"/>
      <c r="I1621" s="26"/>
      <c r="J1621" s="14"/>
      <c r="K1621" s="6">
        <v>1002530789</v>
      </c>
      <c r="L1621" s="6">
        <v>2090</v>
      </c>
      <c r="M1621" s="6" t="s">
        <v>115</v>
      </c>
      <c r="N1621" s="9">
        <v>2101201804252</v>
      </c>
      <c r="O1621" s="6" t="s">
        <v>222</v>
      </c>
      <c r="P1621" s="15">
        <v>20180126</v>
      </c>
      <c r="Q1621" s="6" t="s">
        <v>1260</v>
      </c>
      <c r="R1621" s="6">
        <v>1002629571</v>
      </c>
      <c r="S1621" s="6">
        <v>1</v>
      </c>
      <c r="T1621" s="6" t="s">
        <v>118</v>
      </c>
      <c r="U1621" s="6" t="s">
        <v>224</v>
      </c>
      <c r="V1621" s="6"/>
    </row>
    <row r="1622" spans="1:22" s="1" customFormat="1" ht="29.1" customHeight="1">
      <c r="A1622" s="6">
        <v>33</v>
      </c>
      <c r="B1622" s="6" t="s">
        <v>22</v>
      </c>
      <c r="C1622" s="6">
        <v>11789723</v>
      </c>
      <c r="D1622" s="7" t="s">
        <v>1281</v>
      </c>
      <c r="E1622" s="9" t="s">
        <v>1282</v>
      </c>
      <c r="F1622" s="6">
        <v>2</v>
      </c>
      <c r="G1622" s="6" t="s">
        <v>113</v>
      </c>
      <c r="H1622" s="6"/>
      <c r="I1622" s="26"/>
      <c r="J1622" s="14"/>
      <c r="K1622" s="6">
        <v>1002530791</v>
      </c>
      <c r="L1622" s="6">
        <v>6580</v>
      </c>
      <c r="M1622" s="6" t="s">
        <v>115</v>
      </c>
      <c r="N1622" s="9">
        <v>2101201804252</v>
      </c>
      <c r="O1622" s="6" t="s">
        <v>222</v>
      </c>
      <c r="P1622" s="15">
        <v>20180204</v>
      </c>
      <c r="Q1622" s="6" t="s">
        <v>1260</v>
      </c>
      <c r="R1622" s="6">
        <v>1002642862</v>
      </c>
      <c r="S1622" s="6">
        <v>1</v>
      </c>
      <c r="T1622" s="6" t="s">
        <v>118</v>
      </c>
      <c r="U1622" s="6" t="s">
        <v>224</v>
      </c>
      <c r="V1622" s="6"/>
    </row>
    <row r="1623" spans="1:22" s="1" customFormat="1" ht="29.1" customHeight="1">
      <c r="A1623" s="6">
        <v>34</v>
      </c>
      <c r="B1623" s="6" t="s">
        <v>22</v>
      </c>
      <c r="C1623" s="6">
        <v>11789723</v>
      </c>
      <c r="D1623" s="7" t="s">
        <v>1281</v>
      </c>
      <c r="E1623" s="9" t="s">
        <v>1282</v>
      </c>
      <c r="F1623" s="6">
        <v>4</v>
      </c>
      <c r="G1623" s="6" t="s">
        <v>113</v>
      </c>
      <c r="H1623" s="6"/>
      <c r="I1623" s="26"/>
      <c r="J1623" s="14"/>
      <c r="K1623" s="6">
        <v>1002549998</v>
      </c>
      <c r="L1623" s="6">
        <v>10</v>
      </c>
      <c r="M1623" s="6" t="s">
        <v>115</v>
      </c>
      <c r="N1623" s="9">
        <v>2101201804252</v>
      </c>
      <c r="O1623" s="6" t="s">
        <v>222</v>
      </c>
      <c r="P1623" s="15">
        <v>20180115</v>
      </c>
      <c r="Q1623" s="6" t="s">
        <v>1260</v>
      </c>
      <c r="R1623" s="6">
        <v>1002629559</v>
      </c>
      <c r="S1623" s="6">
        <v>1</v>
      </c>
      <c r="T1623" s="6" t="s">
        <v>118</v>
      </c>
      <c r="U1623" s="6" t="s">
        <v>224</v>
      </c>
      <c r="V1623" s="6"/>
    </row>
    <row r="1624" spans="1:22" s="1" customFormat="1" ht="29.1" customHeight="1">
      <c r="A1624" s="6">
        <v>35</v>
      </c>
      <c r="B1624" s="6" t="s">
        <v>22</v>
      </c>
      <c r="C1624" s="6">
        <v>10064254</v>
      </c>
      <c r="D1624" s="7" t="s">
        <v>1283</v>
      </c>
      <c r="E1624" s="9" t="s">
        <v>1284</v>
      </c>
      <c r="F1624" s="6">
        <v>5</v>
      </c>
      <c r="G1624" s="6" t="s">
        <v>113</v>
      </c>
      <c r="H1624" s="6"/>
      <c r="I1624" s="26"/>
      <c r="J1624" s="14"/>
      <c r="K1624" s="6">
        <v>1002508045</v>
      </c>
      <c r="L1624" s="6">
        <v>450</v>
      </c>
      <c r="M1624" s="6" t="s">
        <v>115</v>
      </c>
      <c r="N1624" s="9">
        <v>2101201804252</v>
      </c>
      <c r="O1624" s="6" t="s">
        <v>222</v>
      </c>
      <c r="P1624" s="15">
        <v>20180116</v>
      </c>
      <c r="Q1624" s="6" t="s">
        <v>1260</v>
      </c>
      <c r="R1624" s="6">
        <v>1002607272</v>
      </c>
      <c r="S1624" s="6">
        <v>1</v>
      </c>
      <c r="T1624" s="6" t="s">
        <v>118</v>
      </c>
      <c r="U1624" s="6" t="s">
        <v>224</v>
      </c>
      <c r="V1624" s="6"/>
    </row>
    <row r="1625" spans="1:22" s="1" customFormat="1" ht="29.1" customHeight="1">
      <c r="A1625" s="6">
        <v>36</v>
      </c>
      <c r="B1625" s="6" t="s">
        <v>22</v>
      </c>
      <c r="C1625" s="6">
        <v>10064254</v>
      </c>
      <c r="D1625" s="7" t="s">
        <v>1283</v>
      </c>
      <c r="E1625" s="9" t="s">
        <v>1284</v>
      </c>
      <c r="F1625" s="6">
        <v>1</v>
      </c>
      <c r="G1625" s="6" t="s">
        <v>113</v>
      </c>
      <c r="H1625" s="6"/>
      <c r="I1625" s="26"/>
      <c r="J1625" s="14"/>
      <c r="K1625" s="6">
        <v>1002530381</v>
      </c>
      <c r="L1625" s="6">
        <v>540</v>
      </c>
      <c r="M1625" s="6" t="s">
        <v>115</v>
      </c>
      <c r="N1625" s="9">
        <v>2101201804252</v>
      </c>
      <c r="O1625" s="6" t="s">
        <v>222</v>
      </c>
      <c r="P1625" s="15">
        <v>20180202</v>
      </c>
      <c r="Q1625" s="6" t="s">
        <v>1260</v>
      </c>
      <c r="R1625" s="6">
        <v>1002642197</v>
      </c>
      <c r="S1625" s="6">
        <v>1</v>
      </c>
      <c r="T1625" s="6" t="s">
        <v>118</v>
      </c>
      <c r="U1625" s="6" t="s">
        <v>224</v>
      </c>
      <c r="V1625" s="6"/>
    </row>
    <row r="1626" spans="1:22" s="1" customFormat="1" ht="29.1" customHeight="1">
      <c r="A1626" s="6">
        <v>37</v>
      </c>
      <c r="B1626" s="6" t="s">
        <v>22</v>
      </c>
      <c r="C1626" s="6">
        <v>10064254</v>
      </c>
      <c r="D1626" s="7" t="s">
        <v>1283</v>
      </c>
      <c r="E1626" s="9" t="s">
        <v>1284</v>
      </c>
      <c r="F1626" s="6">
        <v>5</v>
      </c>
      <c r="G1626" s="6" t="s">
        <v>113</v>
      </c>
      <c r="H1626" s="6"/>
      <c r="I1626" s="26"/>
      <c r="J1626" s="14"/>
      <c r="K1626" s="6">
        <v>1002540778</v>
      </c>
      <c r="L1626" s="6">
        <v>670</v>
      </c>
      <c r="M1626" s="6" t="s">
        <v>115</v>
      </c>
      <c r="N1626" s="9">
        <v>2101201804252</v>
      </c>
      <c r="O1626" s="6" t="s">
        <v>222</v>
      </c>
      <c r="P1626" s="15">
        <v>20180115</v>
      </c>
      <c r="Q1626" s="6" t="s">
        <v>1260</v>
      </c>
      <c r="R1626" s="6">
        <v>1002610663</v>
      </c>
      <c r="S1626" s="6">
        <v>1</v>
      </c>
      <c r="T1626" s="6" t="s">
        <v>118</v>
      </c>
      <c r="U1626" s="6" t="s">
        <v>224</v>
      </c>
      <c r="V1626" s="6"/>
    </row>
    <row r="1627" spans="1:22" s="1" customFormat="1" ht="29.1" customHeight="1">
      <c r="A1627" s="6">
        <v>38</v>
      </c>
      <c r="B1627" s="6" t="s">
        <v>22</v>
      </c>
      <c r="C1627" s="6">
        <v>10064254</v>
      </c>
      <c r="D1627" s="7" t="s">
        <v>1283</v>
      </c>
      <c r="E1627" s="9" t="s">
        <v>1284</v>
      </c>
      <c r="F1627" s="6">
        <v>1</v>
      </c>
      <c r="G1627" s="6" t="s">
        <v>113</v>
      </c>
      <c r="H1627" s="6"/>
      <c r="I1627" s="26"/>
      <c r="J1627" s="14"/>
      <c r="K1627" s="6">
        <v>1002541250</v>
      </c>
      <c r="L1627" s="6">
        <v>460</v>
      </c>
      <c r="M1627" s="6" t="s">
        <v>115</v>
      </c>
      <c r="N1627" s="9">
        <v>2101201804252</v>
      </c>
      <c r="O1627" s="6" t="s">
        <v>222</v>
      </c>
      <c r="P1627" s="15">
        <v>20180115</v>
      </c>
      <c r="Q1627" s="6" t="s">
        <v>1260</v>
      </c>
      <c r="R1627" s="6">
        <v>1002611436</v>
      </c>
      <c r="S1627" s="6">
        <v>1</v>
      </c>
      <c r="T1627" s="6" t="s">
        <v>118</v>
      </c>
      <c r="U1627" s="6" t="s">
        <v>224</v>
      </c>
      <c r="V1627" s="6"/>
    </row>
    <row r="1628" spans="1:22" s="1" customFormat="1" ht="29.1" customHeight="1">
      <c r="A1628" s="6">
        <v>39</v>
      </c>
      <c r="B1628" s="6" t="s">
        <v>22</v>
      </c>
      <c r="C1628" s="6">
        <v>10064254</v>
      </c>
      <c r="D1628" s="7" t="s">
        <v>1283</v>
      </c>
      <c r="E1628" s="9" t="s">
        <v>1285</v>
      </c>
      <c r="F1628" s="6">
        <v>1</v>
      </c>
      <c r="G1628" s="6" t="s">
        <v>113</v>
      </c>
      <c r="H1628" s="6"/>
      <c r="I1628" s="26"/>
      <c r="J1628" s="14"/>
      <c r="K1628" s="6">
        <v>1002541729</v>
      </c>
      <c r="L1628" s="6">
        <v>660</v>
      </c>
      <c r="M1628" s="6" t="s">
        <v>115</v>
      </c>
      <c r="N1628" s="9">
        <v>2101201804252</v>
      </c>
      <c r="O1628" s="6" t="s">
        <v>222</v>
      </c>
      <c r="P1628" s="15">
        <v>20180115</v>
      </c>
      <c r="Q1628" s="6" t="s">
        <v>1260</v>
      </c>
      <c r="R1628" s="6">
        <v>1002610699</v>
      </c>
      <c r="S1628" s="6">
        <v>1</v>
      </c>
      <c r="T1628" s="6" t="s">
        <v>118</v>
      </c>
      <c r="U1628" s="6" t="s">
        <v>224</v>
      </c>
      <c r="V1628" s="6"/>
    </row>
    <row r="1629" spans="1:22" s="1" customFormat="1" ht="29.1" customHeight="1">
      <c r="A1629" s="6">
        <v>40</v>
      </c>
      <c r="B1629" s="6" t="s">
        <v>22</v>
      </c>
      <c r="C1629" s="6">
        <v>10064254</v>
      </c>
      <c r="D1629" s="7" t="s">
        <v>1283</v>
      </c>
      <c r="E1629" s="9" t="s">
        <v>1285</v>
      </c>
      <c r="F1629" s="6">
        <v>5</v>
      </c>
      <c r="G1629" s="6" t="s">
        <v>113</v>
      </c>
      <c r="H1629" s="6"/>
      <c r="I1629" s="26"/>
      <c r="J1629" s="14"/>
      <c r="K1629" s="6">
        <v>1002542085</v>
      </c>
      <c r="L1629" s="6">
        <v>750</v>
      </c>
      <c r="M1629" s="6" t="s">
        <v>115</v>
      </c>
      <c r="N1629" s="9">
        <v>2101201804252</v>
      </c>
      <c r="O1629" s="6" t="s">
        <v>222</v>
      </c>
      <c r="P1629" s="15">
        <v>20180202</v>
      </c>
      <c r="Q1629" s="6" t="s">
        <v>1260</v>
      </c>
      <c r="R1629" s="6">
        <v>1002642775</v>
      </c>
      <c r="S1629" s="6">
        <v>1</v>
      </c>
      <c r="T1629" s="6" t="s">
        <v>118</v>
      </c>
      <c r="U1629" s="6" t="s">
        <v>224</v>
      </c>
      <c r="V1629" s="6"/>
    </row>
    <row r="1630" spans="1:22" s="1" customFormat="1" ht="29.1" customHeight="1">
      <c r="A1630" s="6">
        <v>41</v>
      </c>
      <c r="B1630" s="6" t="s">
        <v>22</v>
      </c>
      <c r="C1630" s="6">
        <v>10064254</v>
      </c>
      <c r="D1630" s="7" t="s">
        <v>1283</v>
      </c>
      <c r="E1630" s="9" t="s">
        <v>1285</v>
      </c>
      <c r="F1630" s="6">
        <v>5</v>
      </c>
      <c r="G1630" s="6" t="s">
        <v>113</v>
      </c>
      <c r="H1630" s="6"/>
      <c r="I1630" s="26"/>
      <c r="J1630" s="14"/>
      <c r="K1630" s="6">
        <v>1002544646</v>
      </c>
      <c r="L1630" s="6">
        <v>770</v>
      </c>
      <c r="M1630" s="6" t="s">
        <v>115</v>
      </c>
      <c r="N1630" s="9">
        <v>2101201804252</v>
      </c>
      <c r="O1630" s="6" t="s">
        <v>222</v>
      </c>
      <c r="P1630" s="15">
        <v>20180116</v>
      </c>
      <c r="Q1630" s="6" t="s">
        <v>1260</v>
      </c>
      <c r="R1630" s="6">
        <v>1002606871</v>
      </c>
      <c r="S1630" s="6">
        <v>1</v>
      </c>
      <c r="T1630" s="6" t="s">
        <v>118</v>
      </c>
      <c r="U1630" s="6" t="s">
        <v>224</v>
      </c>
      <c r="V1630" s="6"/>
    </row>
    <row r="1631" spans="1:22" s="1" customFormat="1" ht="29.1" customHeight="1">
      <c r="A1631" s="6">
        <v>42</v>
      </c>
      <c r="B1631" s="6" t="s">
        <v>22</v>
      </c>
      <c r="C1631" s="6">
        <v>11431623</v>
      </c>
      <c r="D1631" s="7" t="s">
        <v>1286</v>
      </c>
      <c r="E1631" s="9" t="s">
        <v>1287</v>
      </c>
      <c r="F1631" s="6">
        <v>1</v>
      </c>
      <c r="G1631" s="6" t="s">
        <v>113</v>
      </c>
      <c r="H1631" s="6"/>
      <c r="I1631" s="26"/>
      <c r="J1631" s="14"/>
      <c r="K1631" s="6">
        <v>1002542002</v>
      </c>
      <c r="L1631" s="6">
        <v>2830</v>
      </c>
      <c r="M1631" s="6" t="s">
        <v>115</v>
      </c>
      <c r="N1631" s="9">
        <v>2101201804252</v>
      </c>
      <c r="O1631" s="6" t="s">
        <v>222</v>
      </c>
      <c r="P1631" s="15">
        <v>20180204</v>
      </c>
      <c r="Q1631" s="6" t="s">
        <v>1260</v>
      </c>
      <c r="R1631" s="6">
        <v>1002610162</v>
      </c>
      <c r="S1631" s="6">
        <v>1</v>
      </c>
      <c r="T1631" s="6" t="s">
        <v>118</v>
      </c>
      <c r="U1631" s="6" t="s">
        <v>224</v>
      </c>
      <c r="V1631" s="6"/>
    </row>
    <row r="1632" spans="1:22" s="1" customFormat="1" ht="29.1" customHeight="1">
      <c r="A1632" s="6">
        <v>43</v>
      </c>
      <c r="B1632" s="6" t="s">
        <v>22</v>
      </c>
      <c r="C1632" s="6">
        <v>11434115</v>
      </c>
      <c r="D1632" s="7" t="s">
        <v>1288</v>
      </c>
      <c r="E1632" s="9" t="s">
        <v>1289</v>
      </c>
      <c r="F1632" s="6">
        <v>1</v>
      </c>
      <c r="G1632" s="6" t="s">
        <v>113</v>
      </c>
      <c r="H1632" s="6"/>
      <c r="I1632" s="26"/>
      <c r="J1632" s="14"/>
      <c r="K1632" s="6">
        <v>1002515873</v>
      </c>
      <c r="L1632" s="6">
        <v>3680</v>
      </c>
      <c r="M1632" s="6" t="s">
        <v>115</v>
      </c>
      <c r="N1632" s="9">
        <v>2101201804252</v>
      </c>
      <c r="O1632" s="6" t="s">
        <v>222</v>
      </c>
      <c r="P1632" s="15">
        <v>20180214</v>
      </c>
      <c r="Q1632" s="6" t="s">
        <v>1260</v>
      </c>
      <c r="R1632" s="6">
        <v>1002637671</v>
      </c>
      <c r="S1632" s="6">
        <v>1</v>
      </c>
      <c r="T1632" s="6" t="s">
        <v>118</v>
      </c>
      <c r="U1632" s="6" t="s">
        <v>224</v>
      </c>
      <c r="V1632" s="6"/>
    </row>
    <row r="1633" spans="1:22" s="1" customFormat="1" ht="29.1" customHeight="1">
      <c r="A1633" s="6">
        <v>44</v>
      </c>
      <c r="B1633" s="6" t="s">
        <v>22</v>
      </c>
      <c r="C1633" s="6">
        <v>11434115</v>
      </c>
      <c r="D1633" s="7" t="s">
        <v>1288</v>
      </c>
      <c r="E1633" s="9" t="s">
        <v>1289</v>
      </c>
      <c r="F1633" s="6">
        <v>1</v>
      </c>
      <c r="G1633" s="6" t="s">
        <v>113</v>
      </c>
      <c r="H1633" s="6"/>
      <c r="I1633" s="26"/>
      <c r="J1633" s="14"/>
      <c r="K1633" s="6">
        <v>1002530791</v>
      </c>
      <c r="L1633" s="6">
        <v>4540</v>
      </c>
      <c r="M1633" s="6" t="s">
        <v>115</v>
      </c>
      <c r="N1633" s="9">
        <v>2101201804252</v>
      </c>
      <c r="O1633" s="6" t="s">
        <v>222</v>
      </c>
      <c r="P1633" s="15">
        <v>20180214</v>
      </c>
      <c r="Q1633" s="6" t="s">
        <v>1260</v>
      </c>
      <c r="R1633" s="6">
        <v>1002637680</v>
      </c>
      <c r="S1633" s="6">
        <v>1</v>
      </c>
      <c r="T1633" s="6" t="s">
        <v>118</v>
      </c>
      <c r="U1633" s="6" t="s">
        <v>224</v>
      </c>
      <c r="V1633" s="6"/>
    </row>
    <row r="1634" spans="1:22" s="1" customFormat="1" ht="29.1" customHeight="1">
      <c r="A1634" s="6">
        <v>45</v>
      </c>
      <c r="B1634" s="6" t="s">
        <v>22</v>
      </c>
      <c r="C1634" s="6">
        <v>11434115</v>
      </c>
      <c r="D1634" s="7" t="s">
        <v>1288</v>
      </c>
      <c r="E1634" s="9" t="s">
        <v>1289</v>
      </c>
      <c r="F1634" s="6">
        <v>1</v>
      </c>
      <c r="G1634" s="6" t="s">
        <v>113</v>
      </c>
      <c r="H1634" s="6"/>
      <c r="I1634" s="26"/>
      <c r="J1634" s="14"/>
      <c r="K1634" s="6">
        <v>1002531065</v>
      </c>
      <c r="L1634" s="6">
        <v>4390</v>
      </c>
      <c r="M1634" s="6" t="s">
        <v>115</v>
      </c>
      <c r="N1634" s="9">
        <v>2101201804252</v>
      </c>
      <c r="O1634" s="6" t="s">
        <v>222</v>
      </c>
      <c r="P1634" s="15">
        <v>20180214</v>
      </c>
      <c r="Q1634" s="6" t="s">
        <v>1260</v>
      </c>
      <c r="R1634" s="6">
        <v>1002637649</v>
      </c>
      <c r="S1634" s="6">
        <v>1</v>
      </c>
      <c r="T1634" s="6" t="s">
        <v>118</v>
      </c>
      <c r="U1634" s="6" t="s">
        <v>224</v>
      </c>
      <c r="V1634" s="6"/>
    </row>
    <row r="1635" spans="1:22" s="1" customFormat="1" ht="29.1" customHeight="1">
      <c r="A1635" s="6">
        <v>46</v>
      </c>
      <c r="B1635" s="6" t="s">
        <v>22</v>
      </c>
      <c r="C1635" s="6">
        <v>11434115</v>
      </c>
      <c r="D1635" s="7" t="s">
        <v>1288</v>
      </c>
      <c r="E1635" s="9" t="s">
        <v>1289</v>
      </c>
      <c r="F1635" s="6">
        <v>2</v>
      </c>
      <c r="G1635" s="6" t="s">
        <v>113</v>
      </c>
      <c r="H1635" s="6"/>
      <c r="I1635" s="26"/>
      <c r="J1635" s="14"/>
      <c r="K1635" s="6">
        <v>1002531069</v>
      </c>
      <c r="L1635" s="6">
        <v>4180</v>
      </c>
      <c r="M1635" s="6" t="s">
        <v>115</v>
      </c>
      <c r="N1635" s="9">
        <v>2101201804252</v>
      </c>
      <c r="O1635" s="6" t="s">
        <v>222</v>
      </c>
      <c r="P1635" s="15">
        <v>20180204</v>
      </c>
      <c r="Q1635" s="6" t="s">
        <v>1260</v>
      </c>
      <c r="R1635" s="6">
        <v>1002608176</v>
      </c>
      <c r="S1635" s="6">
        <v>1</v>
      </c>
      <c r="T1635" s="6" t="s">
        <v>118</v>
      </c>
      <c r="U1635" s="6" t="s">
        <v>224</v>
      </c>
      <c r="V1635" s="6"/>
    </row>
    <row r="1636" spans="1:22" s="1" customFormat="1" ht="29.1" customHeight="1">
      <c r="A1636" s="6">
        <v>47</v>
      </c>
      <c r="B1636" s="6" t="s">
        <v>22</v>
      </c>
      <c r="C1636" s="6">
        <v>11434115</v>
      </c>
      <c r="D1636" s="7" t="s">
        <v>1288</v>
      </c>
      <c r="E1636" s="9" t="s">
        <v>1290</v>
      </c>
      <c r="F1636" s="6">
        <v>1</v>
      </c>
      <c r="G1636" s="6" t="s">
        <v>113</v>
      </c>
      <c r="H1636" s="6"/>
      <c r="I1636" s="26"/>
      <c r="J1636" s="14"/>
      <c r="K1636" s="6">
        <v>1002541752</v>
      </c>
      <c r="L1636" s="6">
        <v>2900</v>
      </c>
      <c r="M1636" s="6" t="s">
        <v>115</v>
      </c>
      <c r="N1636" s="9">
        <v>2101201804252</v>
      </c>
      <c r="O1636" s="6" t="s">
        <v>222</v>
      </c>
      <c r="P1636" s="15">
        <v>20180214</v>
      </c>
      <c r="Q1636" s="6" t="s">
        <v>1260</v>
      </c>
      <c r="R1636" s="6">
        <v>1002637645</v>
      </c>
      <c r="S1636" s="6">
        <v>1</v>
      </c>
      <c r="T1636" s="6" t="s">
        <v>118</v>
      </c>
      <c r="U1636" s="6" t="s">
        <v>224</v>
      </c>
      <c r="V1636" s="6"/>
    </row>
    <row r="1637" spans="1:22" s="1" customFormat="1" ht="29.1" customHeight="1">
      <c r="A1637" s="6">
        <v>48</v>
      </c>
      <c r="B1637" s="6" t="s">
        <v>22</v>
      </c>
      <c r="C1637" s="6">
        <v>11795557</v>
      </c>
      <c r="D1637" s="7" t="s">
        <v>1291</v>
      </c>
      <c r="E1637" s="9" t="s">
        <v>1292</v>
      </c>
      <c r="F1637" s="6">
        <v>1</v>
      </c>
      <c r="G1637" s="6" t="s">
        <v>113</v>
      </c>
      <c r="H1637" s="6"/>
      <c r="I1637" s="26"/>
      <c r="J1637" s="14"/>
      <c r="K1637" s="6">
        <v>1002508059</v>
      </c>
      <c r="L1637" s="6">
        <v>5380</v>
      </c>
      <c r="M1637" s="6" t="s">
        <v>115</v>
      </c>
      <c r="N1637" s="9">
        <v>2101201804252</v>
      </c>
      <c r="O1637" s="6" t="s">
        <v>222</v>
      </c>
      <c r="P1637" s="15">
        <v>20180214</v>
      </c>
      <c r="Q1637" s="6" t="s">
        <v>1260</v>
      </c>
      <c r="R1637" s="6">
        <v>1002637683</v>
      </c>
      <c r="S1637" s="6">
        <v>1</v>
      </c>
      <c r="T1637" s="6" t="s">
        <v>118</v>
      </c>
      <c r="U1637" s="6" t="s">
        <v>224</v>
      </c>
      <c r="V1637" s="6"/>
    </row>
    <row r="1638" spans="1:22" s="1" customFormat="1" ht="29.1" customHeight="1">
      <c r="A1638" s="6">
        <v>49</v>
      </c>
      <c r="B1638" s="6" t="s">
        <v>22</v>
      </c>
      <c r="C1638" s="6">
        <v>11795557</v>
      </c>
      <c r="D1638" s="7" t="s">
        <v>1291</v>
      </c>
      <c r="E1638" s="9" t="s">
        <v>1292</v>
      </c>
      <c r="F1638" s="6">
        <v>1</v>
      </c>
      <c r="G1638" s="6" t="s">
        <v>113</v>
      </c>
      <c r="H1638" s="6"/>
      <c r="I1638" s="26"/>
      <c r="J1638" s="14"/>
      <c r="K1638" s="6">
        <v>1002509034</v>
      </c>
      <c r="L1638" s="6">
        <v>5590</v>
      </c>
      <c r="M1638" s="6" t="s">
        <v>115</v>
      </c>
      <c r="N1638" s="9">
        <v>2101201804252</v>
      </c>
      <c r="O1638" s="6" t="s">
        <v>222</v>
      </c>
      <c r="P1638" s="15">
        <v>20180214</v>
      </c>
      <c r="Q1638" s="6" t="s">
        <v>1260</v>
      </c>
      <c r="R1638" s="6">
        <v>1002637685</v>
      </c>
      <c r="S1638" s="6">
        <v>1</v>
      </c>
      <c r="T1638" s="6" t="s">
        <v>118</v>
      </c>
      <c r="U1638" s="6" t="s">
        <v>224</v>
      </c>
      <c r="V1638" s="6"/>
    </row>
    <row r="1639" spans="1:22" s="1" customFormat="1" ht="29.1" customHeight="1">
      <c r="A1639" s="6">
        <v>50</v>
      </c>
      <c r="B1639" s="6" t="s">
        <v>22</v>
      </c>
      <c r="C1639" s="6">
        <v>11795557</v>
      </c>
      <c r="D1639" s="7" t="s">
        <v>1291</v>
      </c>
      <c r="E1639" s="9" t="s">
        <v>1292</v>
      </c>
      <c r="F1639" s="6">
        <v>1</v>
      </c>
      <c r="G1639" s="6" t="s">
        <v>113</v>
      </c>
      <c r="H1639" s="6"/>
      <c r="I1639" s="26"/>
      <c r="J1639" s="14"/>
      <c r="K1639" s="6">
        <v>1002537942</v>
      </c>
      <c r="L1639" s="6">
        <v>5950</v>
      </c>
      <c r="M1639" s="6" t="s">
        <v>115</v>
      </c>
      <c r="N1639" s="9">
        <v>2101201804252</v>
      </c>
      <c r="O1639" s="6" t="s">
        <v>222</v>
      </c>
      <c r="P1639" s="15">
        <v>20180214</v>
      </c>
      <c r="Q1639" s="6" t="s">
        <v>1260</v>
      </c>
      <c r="R1639" s="6">
        <v>1002637653</v>
      </c>
      <c r="S1639" s="6">
        <v>1</v>
      </c>
      <c r="T1639" s="6" t="s">
        <v>118</v>
      </c>
      <c r="U1639" s="6" t="s">
        <v>224</v>
      </c>
      <c r="V1639" s="6"/>
    </row>
    <row r="1640" spans="1:22" s="1" customFormat="1" ht="29.1" customHeight="1">
      <c r="A1640" s="6">
        <v>51</v>
      </c>
      <c r="B1640" s="6" t="s">
        <v>22</v>
      </c>
      <c r="C1640" s="6">
        <v>11810217</v>
      </c>
      <c r="D1640" s="7" t="s">
        <v>1293</v>
      </c>
      <c r="E1640" s="9" t="s">
        <v>1294</v>
      </c>
      <c r="F1640" s="6">
        <v>1</v>
      </c>
      <c r="G1640" s="6" t="s">
        <v>113</v>
      </c>
      <c r="H1640" s="6"/>
      <c r="I1640" s="26"/>
      <c r="J1640" s="14"/>
      <c r="K1640" s="6">
        <v>1002557164</v>
      </c>
      <c r="L1640" s="6">
        <v>20</v>
      </c>
      <c r="M1640" s="6" t="s">
        <v>115</v>
      </c>
      <c r="N1640" s="9">
        <v>2101201804252</v>
      </c>
      <c r="O1640" s="6" t="s">
        <v>222</v>
      </c>
      <c r="P1640" s="15">
        <v>20180118</v>
      </c>
      <c r="Q1640" s="6" t="s">
        <v>1260</v>
      </c>
      <c r="R1640" s="6">
        <v>1002607784</v>
      </c>
      <c r="S1640" s="6">
        <v>1</v>
      </c>
      <c r="T1640" s="6" t="s">
        <v>118</v>
      </c>
      <c r="U1640" s="6" t="s">
        <v>224</v>
      </c>
      <c r="V1640" s="6"/>
    </row>
    <row r="1641" spans="1:22" ht="36">
      <c r="A1641" s="2">
        <v>12</v>
      </c>
      <c r="B1641" s="3" t="s">
        <v>4503</v>
      </c>
      <c r="C1641" s="6"/>
      <c r="D1641" s="7"/>
      <c r="E1641" s="9"/>
      <c r="F1641" s="6"/>
      <c r="G1641" s="6"/>
      <c r="H1641" s="6"/>
      <c r="I1641" s="6"/>
      <c r="J1641" s="6"/>
      <c r="K1641" s="6"/>
      <c r="L1641" s="6"/>
      <c r="M1641" s="6"/>
      <c r="N1641" s="9"/>
      <c r="O1641" s="6"/>
      <c r="P1641" s="6"/>
      <c r="Q1641" s="6"/>
      <c r="R1641" s="6"/>
      <c r="S1641" s="6"/>
      <c r="T1641" s="6"/>
      <c r="U1641" s="36"/>
      <c r="V1641" s="6"/>
    </row>
    <row r="1642" spans="1:22" ht="72">
      <c r="A1642" s="6">
        <v>1</v>
      </c>
      <c r="B1642" s="6" t="s">
        <v>24</v>
      </c>
      <c r="C1642" s="6">
        <v>10039259</v>
      </c>
      <c r="D1642" s="7" t="s">
        <v>1620</v>
      </c>
      <c r="E1642" s="8" t="s">
        <v>1621</v>
      </c>
      <c r="F1642" s="6">
        <v>2</v>
      </c>
      <c r="G1642" s="6" t="s">
        <v>113</v>
      </c>
      <c r="H1642" s="15"/>
      <c r="I1642" s="15"/>
      <c r="J1642" s="15"/>
      <c r="K1642" s="15">
        <v>1002508045</v>
      </c>
      <c r="L1642" s="15">
        <v>400</v>
      </c>
      <c r="M1642" s="6" t="s">
        <v>115</v>
      </c>
      <c r="N1642" s="9">
        <v>2101201804253</v>
      </c>
      <c r="O1642" s="6" t="s">
        <v>222</v>
      </c>
      <c r="P1642" s="15">
        <v>20180120</v>
      </c>
      <c r="Q1642" s="6" t="s">
        <v>1260</v>
      </c>
      <c r="R1642" s="15">
        <v>1002628227</v>
      </c>
      <c r="S1642" s="15">
        <v>1</v>
      </c>
      <c r="T1642" s="15" t="s">
        <v>118</v>
      </c>
      <c r="U1642" s="25" t="s">
        <v>224</v>
      </c>
      <c r="V1642" s="15"/>
    </row>
    <row r="1643" spans="1:22" ht="72">
      <c r="A1643" s="6">
        <v>2</v>
      </c>
      <c r="B1643" s="6" t="s">
        <v>24</v>
      </c>
      <c r="C1643" s="6">
        <v>10039259</v>
      </c>
      <c r="D1643" s="7" t="s">
        <v>1620</v>
      </c>
      <c r="E1643" s="8" t="s">
        <v>1621</v>
      </c>
      <c r="F1643" s="6">
        <v>2</v>
      </c>
      <c r="G1643" s="6" t="s">
        <v>113</v>
      </c>
      <c r="H1643" s="15"/>
      <c r="I1643" s="15"/>
      <c r="J1643" s="15"/>
      <c r="K1643" s="15">
        <v>1002517034</v>
      </c>
      <c r="L1643" s="15">
        <v>500</v>
      </c>
      <c r="M1643" s="6" t="s">
        <v>115</v>
      </c>
      <c r="N1643" s="9">
        <v>2101201804253</v>
      </c>
      <c r="O1643" s="6" t="s">
        <v>222</v>
      </c>
      <c r="P1643" s="15">
        <v>20180204</v>
      </c>
      <c r="Q1643" s="6" t="s">
        <v>1260</v>
      </c>
      <c r="R1643" s="15">
        <v>1002628229</v>
      </c>
      <c r="S1643" s="15">
        <v>1</v>
      </c>
      <c r="T1643" s="15" t="s">
        <v>118</v>
      </c>
      <c r="U1643" s="25" t="s">
        <v>224</v>
      </c>
      <c r="V1643" s="15"/>
    </row>
    <row r="1644" spans="1:22" ht="72">
      <c r="A1644" s="6">
        <v>3</v>
      </c>
      <c r="B1644" s="6" t="s">
        <v>24</v>
      </c>
      <c r="C1644" s="6">
        <v>10039259</v>
      </c>
      <c r="D1644" s="7" t="s">
        <v>1620</v>
      </c>
      <c r="E1644" s="8" t="s">
        <v>1621</v>
      </c>
      <c r="F1644" s="6">
        <v>1</v>
      </c>
      <c r="G1644" s="6" t="s">
        <v>113</v>
      </c>
      <c r="H1644" s="15"/>
      <c r="I1644" s="15"/>
      <c r="J1644" s="15"/>
      <c r="K1644" s="15">
        <v>1002517558</v>
      </c>
      <c r="L1644" s="15">
        <v>330</v>
      </c>
      <c r="M1644" s="6" t="s">
        <v>115</v>
      </c>
      <c r="N1644" s="9">
        <v>2101201804253</v>
      </c>
      <c r="O1644" s="6" t="s">
        <v>222</v>
      </c>
      <c r="P1644" s="15">
        <v>20180126</v>
      </c>
      <c r="Q1644" s="6" t="s">
        <v>1260</v>
      </c>
      <c r="R1644" s="15">
        <v>1002628223</v>
      </c>
      <c r="S1644" s="15">
        <v>1</v>
      </c>
      <c r="T1644" s="15" t="s">
        <v>118</v>
      </c>
      <c r="U1644" s="25" t="s">
        <v>224</v>
      </c>
      <c r="V1644" s="15"/>
    </row>
    <row r="1645" spans="1:22" ht="72">
      <c r="A1645" s="6">
        <v>4</v>
      </c>
      <c r="B1645" s="6" t="s">
        <v>24</v>
      </c>
      <c r="C1645" s="6">
        <v>10039259</v>
      </c>
      <c r="D1645" s="7" t="s">
        <v>1620</v>
      </c>
      <c r="E1645" s="8" t="s">
        <v>1621</v>
      </c>
      <c r="F1645" s="6">
        <v>1</v>
      </c>
      <c r="G1645" s="6" t="s">
        <v>113</v>
      </c>
      <c r="H1645" s="15"/>
      <c r="I1645" s="15"/>
      <c r="J1645" s="15"/>
      <c r="K1645" s="15">
        <v>1002529727</v>
      </c>
      <c r="L1645" s="15">
        <v>560</v>
      </c>
      <c r="M1645" s="6" t="s">
        <v>115</v>
      </c>
      <c r="N1645" s="9">
        <v>2101201804253</v>
      </c>
      <c r="O1645" s="6" t="s">
        <v>222</v>
      </c>
      <c r="P1645" s="15">
        <v>20180126</v>
      </c>
      <c r="Q1645" s="6" t="s">
        <v>1260</v>
      </c>
      <c r="R1645" s="15">
        <v>1002628225</v>
      </c>
      <c r="S1645" s="15">
        <v>1</v>
      </c>
      <c r="T1645" s="15" t="s">
        <v>118</v>
      </c>
      <c r="U1645" s="25" t="s">
        <v>224</v>
      </c>
      <c r="V1645" s="15"/>
    </row>
    <row r="1646" spans="1:22" ht="72">
      <c r="A1646" s="6">
        <v>5</v>
      </c>
      <c r="B1646" s="6" t="s">
        <v>24</v>
      </c>
      <c r="C1646" s="6">
        <v>10039259</v>
      </c>
      <c r="D1646" s="7" t="s">
        <v>1620</v>
      </c>
      <c r="E1646" s="8" t="s">
        <v>1621</v>
      </c>
      <c r="F1646" s="6">
        <v>2</v>
      </c>
      <c r="G1646" s="6" t="s">
        <v>113</v>
      </c>
      <c r="H1646" s="15"/>
      <c r="I1646" s="15"/>
      <c r="J1646" s="15"/>
      <c r="K1646" s="15">
        <v>1002530381</v>
      </c>
      <c r="L1646" s="15">
        <v>470</v>
      </c>
      <c r="M1646" s="6" t="s">
        <v>115</v>
      </c>
      <c r="N1646" s="9">
        <v>2101201804253</v>
      </c>
      <c r="O1646" s="6" t="s">
        <v>222</v>
      </c>
      <c r="P1646" s="15">
        <v>20180204</v>
      </c>
      <c r="Q1646" s="6" t="s">
        <v>1260</v>
      </c>
      <c r="R1646" s="15">
        <v>1002642618</v>
      </c>
      <c r="S1646" s="15">
        <v>1</v>
      </c>
      <c r="T1646" s="15" t="s">
        <v>118</v>
      </c>
      <c r="U1646" s="25" t="s">
        <v>224</v>
      </c>
      <c r="V1646" s="15"/>
    </row>
    <row r="1647" spans="1:22" ht="72">
      <c r="A1647" s="6">
        <v>6</v>
      </c>
      <c r="B1647" s="6" t="s">
        <v>24</v>
      </c>
      <c r="C1647" s="6">
        <v>10039259</v>
      </c>
      <c r="D1647" s="7" t="s">
        <v>1620</v>
      </c>
      <c r="E1647" s="8" t="s">
        <v>1621</v>
      </c>
      <c r="F1647" s="6">
        <v>1</v>
      </c>
      <c r="G1647" s="6" t="s">
        <v>113</v>
      </c>
      <c r="H1647" s="15"/>
      <c r="I1647" s="15"/>
      <c r="J1647" s="15"/>
      <c r="K1647" s="15">
        <v>1002534122</v>
      </c>
      <c r="L1647" s="15">
        <v>510</v>
      </c>
      <c r="M1647" s="6" t="s">
        <v>115</v>
      </c>
      <c r="N1647" s="9">
        <v>2101201804253</v>
      </c>
      <c r="O1647" s="6" t="s">
        <v>222</v>
      </c>
      <c r="P1647" s="15">
        <v>20180115</v>
      </c>
      <c r="Q1647" s="6" t="s">
        <v>1260</v>
      </c>
      <c r="R1647" s="15">
        <v>1002628221</v>
      </c>
      <c r="S1647" s="15">
        <v>1</v>
      </c>
      <c r="T1647" s="15" t="s">
        <v>118</v>
      </c>
      <c r="U1647" s="25" t="s">
        <v>224</v>
      </c>
      <c r="V1647" s="15"/>
    </row>
    <row r="1648" spans="1:22" ht="72">
      <c r="A1648" s="6">
        <v>7</v>
      </c>
      <c r="B1648" s="6" t="s">
        <v>24</v>
      </c>
      <c r="C1648" s="6">
        <v>10039259</v>
      </c>
      <c r="D1648" s="7" t="s">
        <v>1620</v>
      </c>
      <c r="E1648" s="8" t="s">
        <v>1621</v>
      </c>
      <c r="F1648" s="6">
        <v>1</v>
      </c>
      <c r="G1648" s="6" t="s">
        <v>113</v>
      </c>
      <c r="H1648" s="15"/>
      <c r="I1648" s="15"/>
      <c r="J1648" s="15"/>
      <c r="K1648" s="15">
        <v>1002537412</v>
      </c>
      <c r="L1648" s="15">
        <v>570</v>
      </c>
      <c r="M1648" s="6" t="s">
        <v>115</v>
      </c>
      <c r="N1648" s="9">
        <v>2101201804253</v>
      </c>
      <c r="O1648" s="6" t="s">
        <v>222</v>
      </c>
      <c r="P1648" s="15">
        <v>20180118</v>
      </c>
      <c r="Q1648" s="6" t="s">
        <v>1260</v>
      </c>
      <c r="R1648" s="15">
        <v>1002628211</v>
      </c>
      <c r="S1648" s="15">
        <v>1</v>
      </c>
      <c r="T1648" s="15" t="s">
        <v>118</v>
      </c>
      <c r="U1648" s="25" t="s">
        <v>224</v>
      </c>
      <c r="V1648" s="15"/>
    </row>
    <row r="1649" spans="1:22" ht="72">
      <c r="A1649" s="6">
        <v>8</v>
      </c>
      <c r="B1649" s="6" t="s">
        <v>24</v>
      </c>
      <c r="C1649" s="6">
        <v>10039259</v>
      </c>
      <c r="D1649" s="7" t="s">
        <v>1620</v>
      </c>
      <c r="E1649" s="8" t="s">
        <v>1621</v>
      </c>
      <c r="F1649" s="6">
        <v>2</v>
      </c>
      <c r="G1649" s="6" t="s">
        <v>113</v>
      </c>
      <c r="H1649" s="15"/>
      <c r="I1649" s="15"/>
      <c r="J1649" s="15"/>
      <c r="K1649" s="15">
        <v>1002539694</v>
      </c>
      <c r="L1649" s="15">
        <v>590</v>
      </c>
      <c r="M1649" s="6" t="s">
        <v>115</v>
      </c>
      <c r="N1649" s="9">
        <v>2101201804253</v>
      </c>
      <c r="O1649" s="6" t="s">
        <v>222</v>
      </c>
      <c r="P1649" s="15">
        <v>20180119</v>
      </c>
      <c r="Q1649" s="6" t="s">
        <v>1260</v>
      </c>
      <c r="R1649" s="15">
        <v>1002628213</v>
      </c>
      <c r="S1649" s="15">
        <v>1</v>
      </c>
      <c r="T1649" s="15" t="s">
        <v>118</v>
      </c>
      <c r="U1649" s="25" t="s">
        <v>224</v>
      </c>
      <c r="V1649" s="15"/>
    </row>
    <row r="1650" spans="1:22" ht="72">
      <c r="A1650" s="6">
        <v>9</v>
      </c>
      <c r="B1650" s="6" t="s">
        <v>24</v>
      </c>
      <c r="C1650" s="6">
        <v>10039259</v>
      </c>
      <c r="D1650" s="7" t="s">
        <v>1620</v>
      </c>
      <c r="E1650" s="8" t="s">
        <v>1621</v>
      </c>
      <c r="F1650" s="6">
        <v>2</v>
      </c>
      <c r="G1650" s="6" t="s">
        <v>113</v>
      </c>
      <c r="H1650" s="15"/>
      <c r="I1650" s="15"/>
      <c r="J1650" s="15"/>
      <c r="K1650" s="15">
        <v>1002540778</v>
      </c>
      <c r="L1650" s="15">
        <v>610</v>
      </c>
      <c r="M1650" s="6" t="s">
        <v>115</v>
      </c>
      <c r="N1650" s="9">
        <v>2101201804253</v>
      </c>
      <c r="O1650" s="6" t="s">
        <v>222</v>
      </c>
      <c r="P1650" s="15">
        <v>20180126</v>
      </c>
      <c r="Q1650" s="6" t="s">
        <v>1260</v>
      </c>
      <c r="R1650" s="15">
        <v>1002628215</v>
      </c>
      <c r="S1650" s="15">
        <v>1</v>
      </c>
      <c r="T1650" s="15" t="s">
        <v>118</v>
      </c>
      <c r="U1650" s="25" t="s">
        <v>224</v>
      </c>
      <c r="V1650" s="15"/>
    </row>
    <row r="1651" spans="1:22" ht="72">
      <c r="A1651" s="6">
        <v>10</v>
      </c>
      <c r="B1651" s="6" t="s">
        <v>24</v>
      </c>
      <c r="C1651" s="6">
        <v>10039259</v>
      </c>
      <c r="D1651" s="7" t="s">
        <v>1620</v>
      </c>
      <c r="E1651" s="8" t="s">
        <v>1622</v>
      </c>
      <c r="F1651" s="6">
        <v>1</v>
      </c>
      <c r="G1651" s="6" t="s">
        <v>113</v>
      </c>
      <c r="H1651" s="15"/>
      <c r="I1651" s="15"/>
      <c r="J1651" s="15"/>
      <c r="K1651" s="15">
        <v>1002541729</v>
      </c>
      <c r="L1651" s="15">
        <v>610</v>
      </c>
      <c r="M1651" s="6" t="s">
        <v>115</v>
      </c>
      <c r="N1651" s="9">
        <v>2101201804253</v>
      </c>
      <c r="O1651" s="6" t="s">
        <v>222</v>
      </c>
      <c r="P1651" s="15">
        <v>20180202</v>
      </c>
      <c r="Q1651" s="6" t="s">
        <v>1260</v>
      </c>
      <c r="R1651" s="15">
        <v>1002642611</v>
      </c>
      <c r="S1651" s="15">
        <v>1</v>
      </c>
      <c r="T1651" s="15" t="s">
        <v>118</v>
      </c>
      <c r="U1651" s="25" t="s">
        <v>224</v>
      </c>
      <c r="V1651" s="15"/>
    </row>
    <row r="1652" spans="1:22" ht="72">
      <c r="A1652" s="6">
        <v>11</v>
      </c>
      <c r="B1652" s="6" t="s">
        <v>24</v>
      </c>
      <c r="C1652" s="6">
        <v>10039259</v>
      </c>
      <c r="D1652" s="7" t="s">
        <v>1620</v>
      </c>
      <c r="E1652" s="8" t="s">
        <v>1622</v>
      </c>
      <c r="F1652" s="6">
        <v>2</v>
      </c>
      <c r="G1652" s="6" t="s">
        <v>113</v>
      </c>
      <c r="H1652" s="15"/>
      <c r="I1652" s="15"/>
      <c r="J1652" s="15"/>
      <c r="K1652" s="15">
        <v>1002542085</v>
      </c>
      <c r="L1652" s="15">
        <v>700</v>
      </c>
      <c r="M1652" s="6" t="s">
        <v>115</v>
      </c>
      <c r="N1652" s="9">
        <v>2101201804253</v>
      </c>
      <c r="O1652" s="6" t="s">
        <v>222</v>
      </c>
      <c r="P1652" s="15">
        <v>20180204</v>
      </c>
      <c r="Q1652" s="6" t="s">
        <v>1260</v>
      </c>
      <c r="R1652" s="15">
        <v>1002642612</v>
      </c>
      <c r="S1652" s="15">
        <v>1</v>
      </c>
      <c r="T1652" s="15" t="s">
        <v>118</v>
      </c>
      <c r="U1652" s="25" t="s">
        <v>224</v>
      </c>
      <c r="V1652" s="15"/>
    </row>
    <row r="1653" spans="1:22" ht="72">
      <c r="A1653" s="6">
        <v>12</v>
      </c>
      <c r="B1653" s="6" t="s">
        <v>24</v>
      </c>
      <c r="C1653" s="6">
        <v>10039259</v>
      </c>
      <c r="D1653" s="7" t="s">
        <v>1620</v>
      </c>
      <c r="E1653" s="8" t="s">
        <v>1622</v>
      </c>
      <c r="F1653" s="6">
        <v>2</v>
      </c>
      <c r="G1653" s="6" t="s">
        <v>113</v>
      </c>
      <c r="H1653" s="15"/>
      <c r="I1653" s="15"/>
      <c r="J1653" s="15"/>
      <c r="K1653" s="15">
        <v>1002544646</v>
      </c>
      <c r="L1653" s="15">
        <v>720</v>
      </c>
      <c r="M1653" s="6" t="s">
        <v>115</v>
      </c>
      <c r="N1653" s="9">
        <v>2101201804253</v>
      </c>
      <c r="O1653" s="6" t="s">
        <v>222</v>
      </c>
      <c r="P1653" s="15">
        <v>20180115</v>
      </c>
      <c r="Q1653" s="6" t="s">
        <v>1260</v>
      </c>
      <c r="R1653" s="15">
        <v>1002628201</v>
      </c>
      <c r="S1653" s="15">
        <v>1</v>
      </c>
      <c r="T1653" s="15" t="s">
        <v>118</v>
      </c>
      <c r="U1653" s="25" t="s">
        <v>224</v>
      </c>
      <c r="V1653" s="15"/>
    </row>
    <row r="1654" spans="1:22" ht="72">
      <c r="A1654" s="6">
        <v>13</v>
      </c>
      <c r="B1654" s="6" t="s">
        <v>24</v>
      </c>
      <c r="C1654" s="6">
        <v>10089835</v>
      </c>
      <c r="D1654" s="7" t="s">
        <v>1623</v>
      </c>
      <c r="E1654" s="8" t="s">
        <v>1624</v>
      </c>
      <c r="F1654" s="6">
        <v>3</v>
      </c>
      <c r="G1654" s="6" t="s">
        <v>113</v>
      </c>
      <c r="H1654" s="15"/>
      <c r="I1654" s="15"/>
      <c r="J1654" s="15"/>
      <c r="K1654" s="15">
        <v>1002531065</v>
      </c>
      <c r="L1654" s="15">
        <v>1200</v>
      </c>
      <c r="M1654" s="6" t="s">
        <v>115</v>
      </c>
      <c r="N1654" s="9">
        <v>2101201804253</v>
      </c>
      <c r="O1654" s="6" t="s">
        <v>222</v>
      </c>
      <c r="P1654" s="15">
        <v>20180118</v>
      </c>
      <c r="Q1654" s="6" t="s">
        <v>1260</v>
      </c>
      <c r="R1654" s="15">
        <v>1002628203</v>
      </c>
      <c r="S1654" s="15">
        <v>1</v>
      </c>
      <c r="T1654" s="15" t="s">
        <v>118</v>
      </c>
      <c r="U1654" s="25" t="s">
        <v>224</v>
      </c>
      <c r="V1654" s="15"/>
    </row>
    <row r="1655" spans="1:22" ht="72">
      <c r="A1655" s="6">
        <v>14</v>
      </c>
      <c r="B1655" s="6" t="s">
        <v>24</v>
      </c>
      <c r="C1655" s="6">
        <v>10092512</v>
      </c>
      <c r="D1655" s="7" t="s">
        <v>1625</v>
      </c>
      <c r="E1655" s="8" t="s">
        <v>1626</v>
      </c>
      <c r="F1655" s="6">
        <v>2</v>
      </c>
      <c r="G1655" s="6" t="s">
        <v>113</v>
      </c>
      <c r="H1655" s="15"/>
      <c r="I1655" s="15"/>
      <c r="J1655" s="15"/>
      <c r="K1655" s="15">
        <v>1002531065</v>
      </c>
      <c r="L1655" s="15">
        <v>1290</v>
      </c>
      <c r="M1655" s="6" t="s">
        <v>115</v>
      </c>
      <c r="N1655" s="9">
        <v>2101201804253</v>
      </c>
      <c r="O1655" s="6" t="s">
        <v>222</v>
      </c>
      <c r="P1655" s="15">
        <v>20180126</v>
      </c>
      <c r="Q1655" s="6" t="s">
        <v>1260</v>
      </c>
      <c r="R1655" s="15">
        <v>1002628205</v>
      </c>
      <c r="S1655" s="15">
        <v>1</v>
      </c>
      <c r="T1655" s="15" t="s">
        <v>118</v>
      </c>
      <c r="U1655" s="25" t="s">
        <v>224</v>
      </c>
      <c r="V1655" s="15"/>
    </row>
    <row r="1656" spans="1:22" ht="72">
      <c r="A1656" s="6">
        <v>15</v>
      </c>
      <c r="B1656" s="6" t="s">
        <v>24</v>
      </c>
      <c r="C1656" s="6">
        <v>10092512</v>
      </c>
      <c r="D1656" s="7" t="s">
        <v>1625</v>
      </c>
      <c r="E1656" s="8" t="s">
        <v>1626</v>
      </c>
      <c r="F1656" s="6">
        <v>2</v>
      </c>
      <c r="G1656" s="6" t="s">
        <v>113</v>
      </c>
      <c r="H1656" s="15"/>
      <c r="I1656" s="15"/>
      <c r="J1656" s="15"/>
      <c r="K1656" s="15">
        <v>1002531069</v>
      </c>
      <c r="L1656" s="15">
        <v>1080</v>
      </c>
      <c r="M1656" s="6" t="s">
        <v>115</v>
      </c>
      <c r="N1656" s="9">
        <v>2101201804253</v>
      </c>
      <c r="O1656" s="6" t="s">
        <v>222</v>
      </c>
      <c r="P1656" s="15">
        <v>20180126</v>
      </c>
      <c r="Q1656" s="6" t="s">
        <v>1260</v>
      </c>
      <c r="R1656" s="15">
        <v>1002628207</v>
      </c>
      <c r="S1656" s="15">
        <v>1</v>
      </c>
      <c r="T1656" s="15" t="s">
        <v>118</v>
      </c>
      <c r="U1656" s="25" t="s">
        <v>224</v>
      </c>
      <c r="V1656" s="15"/>
    </row>
    <row r="1657" spans="1:22" ht="60">
      <c r="A1657" s="6">
        <v>16</v>
      </c>
      <c r="B1657" s="6" t="s">
        <v>24</v>
      </c>
      <c r="C1657" s="6">
        <v>10092576</v>
      </c>
      <c r="D1657" s="7" t="s">
        <v>1627</v>
      </c>
      <c r="E1657" s="8" t="s">
        <v>1628</v>
      </c>
      <c r="F1657" s="6">
        <v>2</v>
      </c>
      <c r="G1657" s="6" t="s">
        <v>113</v>
      </c>
      <c r="H1657" s="15"/>
      <c r="I1657" s="15"/>
      <c r="J1657" s="15"/>
      <c r="K1657" s="15">
        <v>1002508059</v>
      </c>
      <c r="L1657" s="15">
        <v>760</v>
      </c>
      <c r="M1657" s="6" t="s">
        <v>115</v>
      </c>
      <c r="N1657" s="9">
        <v>2101201804253</v>
      </c>
      <c r="O1657" s="6" t="s">
        <v>222</v>
      </c>
      <c r="P1657" s="15">
        <v>20180204</v>
      </c>
      <c r="Q1657" s="6" t="s">
        <v>1260</v>
      </c>
      <c r="R1657" s="15">
        <v>1002628209</v>
      </c>
      <c r="S1657" s="15">
        <v>1</v>
      </c>
      <c r="T1657" s="15" t="s">
        <v>118</v>
      </c>
      <c r="U1657" s="25" t="s">
        <v>224</v>
      </c>
      <c r="V1657" s="15"/>
    </row>
    <row r="1658" spans="1:22" ht="60">
      <c r="A1658" s="6">
        <v>17</v>
      </c>
      <c r="B1658" s="6" t="s">
        <v>24</v>
      </c>
      <c r="C1658" s="6">
        <v>10092576</v>
      </c>
      <c r="D1658" s="7" t="s">
        <v>1627</v>
      </c>
      <c r="E1658" s="8" t="s">
        <v>1628</v>
      </c>
      <c r="F1658" s="6">
        <v>2</v>
      </c>
      <c r="G1658" s="6" t="s">
        <v>113</v>
      </c>
      <c r="H1658" s="15"/>
      <c r="I1658" s="15"/>
      <c r="J1658" s="15"/>
      <c r="K1658" s="15">
        <v>1002509034</v>
      </c>
      <c r="L1658" s="15">
        <v>820</v>
      </c>
      <c r="M1658" s="6" t="s">
        <v>115</v>
      </c>
      <c r="N1658" s="9">
        <v>2101201804253</v>
      </c>
      <c r="O1658" s="6" t="s">
        <v>222</v>
      </c>
      <c r="P1658" s="15">
        <v>20180202</v>
      </c>
      <c r="Q1658" s="6" t="s">
        <v>1260</v>
      </c>
      <c r="R1658" s="15">
        <v>1002642609</v>
      </c>
      <c r="S1658" s="15">
        <v>1</v>
      </c>
      <c r="T1658" s="15" t="s">
        <v>118</v>
      </c>
      <c r="U1658" s="25" t="s">
        <v>224</v>
      </c>
      <c r="V1658" s="15"/>
    </row>
    <row r="1659" spans="1:22" ht="60">
      <c r="A1659" s="6">
        <v>18</v>
      </c>
      <c r="B1659" s="6" t="s">
        <v>24</v>
      </c>
      <c r="C1659" s="6">
        <v>10092576</v>
      </c>
      <c r="D1659" s="7" t="s">
        <v>1627</v>
      </c>
      <c r="E1659" s="8" t="s">
        <v>1628</v>
      </c>
      <c r="F1659" s="6">
        <v>1</v>
      </c>
      <c r="G1659" s="6" t="s">
        <v>113</v>
      </c>
      <c r="H1659" s="15"/>
      <c r="I1659" s="15"/>
      <c r="J1659" s="15"/>
      <c r="K1659" s="15">
        <v>1002531065</v>
      </c>
      <c r="L1659" s="15">
        <v>1310</v>
      </c>
      <c r="M1659" s="6" t="s">
        <v>115</v>
      </c>
      <c r="N1659" s="9">
        <v>2101201804253</v>
      </c>
      <c r="O1659" s="6" t="s">
        <v>222</v>
      </c>
      <c r="P1659" s="15">
        <v>20180204</v>
      </c>
      <c r="Q1659" s="6" t="s">
        <v>1260</v>
      </c>
      <c r="R1659" s="15">
        <v>1002642610</v>
      </c>
      <c r="S1659" s="15">
        <v>1</v>
      </c>
      <c r="T1659" s="15" t="s">
        <v>118</v>
      </c>
      <c r="U1659" s="25" t="s">
        <v>224</v>
      </c>
      <c r="V1659" s="15"/>
    </row>
    <row r="1660" spans="1:22" ht="60">
      <c r="A1660" s="6">
        <v>19</v>
      </c>
      <c r="B1660" s="6" t="s">
        <v>24</v>
      </c>
      <c r="C1660" s="6">
        <v>10092576</v>
      </c>
      <c r="D1660" s="7" t="s">
        <v>1627</v>
      </c>
      <c r="E1660" s="8" t="s">
        <v>1628</v>
      </c>
      <c r="F1660" s="6">
        <v>2</v>
      </c>
      <c r="G1660" s="6" t="s">
        <v>113</v>
      </c>
      <c r="H1660" s="15"/>
      <c r="I1660" s="15"/>
      <c r="J1660" s="15"/>
      <c r="K1660" s="15">
        <v>1002537942</v>
      </c>
      <c r="L1660" s="15">
        <v>910</v>
      </c>
      <c r="M1660" s="6" t="s">
        <v>115</v>
      </c>
      <c r="N1660" s="9">
        <v>2101201804253</v>
      </c>
      <c r="O1660" s="6" t="s">
        <v>222</v>
      </c>
      <c r="P1660" s="15">
        <v>20180118</v>
      </c>
      <c r="Q1660" s="6" t="s">
        <v>1260</v>
      </c>
      <c r="R1660" s="15">
        <v>1002628189</v>
      </c>
      <c r="S1660" s="15">
        <v>1</v>
      </c>
      <c r="T1660" s="15" t="s">
        <v>118</v>
      </c>
      <c r="U1660" s="25" t="s">
        <v>224</v>
      </c>
      <c r="V1660" s="15"/>
    </row>
    <row r="1661" spans="1:22" ht="60">
      <c r="A1661" s="6">
        <v>20</v>
      </c>
      <c r="B1661" s="6" t="s">
        <v>24</v>
      </c>
      <c r="C1661" s="6">
        <v>10092576</v>
      </c>
      <c r="D1661" s="7" t="s">
        <v>1627</v>
      </c>
      <c r="E1661" s="8" t="s">
        <v>1628</v>
      </c>
      <c r="F1661" s="6">
        <v>1</v>
      </c>
      <c r="G1661" s="6" t="s">
        <v>113</v>
      </c>
      <c r="H1661" s="15"/>
      <c r="I1661" s="15"/>
      <c r="J1661" s="15"/>
      <c r="K1661" s="15">
        <v>1002541752</v>
      </c>
      <c r="L1661" s="15">
        <v>680</v>
      </c>
      <c r="M1661" s="6" t="s">
        <v>115</v>
      </c>
      <c r="N1661" s="9">
        <v>2101201804253</v>
      </c>
      <c r="O1661" s="6" t="s">
        <v>222</v>
      </c>
      <c r="P1661" s="15">
        <v>20180120</v>
      </c>
      <c r="Q1661" s="6" t="s">
        <v>1260</v>
      </c>
      <c r="R1661" s="15">
        <v>1002628191</v>
      </c>
      <c r="S1661" s="15">
        <v>1</v>
      </c>
      <c r="T1661" s="15" t="s">
        <v>118</v>
      </c>
      <c r="U1661" s="25" t="s">
        <v>224</v>
      </c>
      <c r="V1661" s="15"/>
    </row>
    <row r="1662" spans="1:22" ht="60">
      <c r="A1662" s="6">
        <v>21</v>
      </c>
      <c r="B1662" s="6" t="s">
        <v>24</v>
      </c>
      <c r="C1662" s="6">
        <v>10092578</v>
      </c>
      <c r="D1662" s="7" t="s">
        <v>1629</v>
      </c>
      <c r="E1662" s="8" t="s">
        <v>1630</v>
      </c>
      <c r="F1662" s="6">
        <v>4</v>
      </c>
      <c r="G1662" s="6" t="s">
        <v>113</v>
      </c>
      <c r="H1662" s="15">
        <v>29.25</v>
      </c>
      <c r="I1662" s="15" t="s">
        <v>238</v>
      </c>
      <c r="J1662" s="15">
        <v>43125</v>
      </c>
      <c r="K1662" s="15">
        <v>1002508059</v>
      </c>
      <c r="L1662" s="15">
        <v>770</v>
      </c>
      <c r="M1662" s="6" t="s">
        <v>115</v>
      </c>
      <c r="N1662" s="9">
        <v>2101201804253</v>
      </c>
      <c r="O1662" s="6" t="s">
        <v>222</v>
      </c>
      <c r="P1662" s="15">
        <v>20180119</v>
      </c>
      <c r="Q1662" s="6" t="s">
        <v>1260</v>
      </c>
      <c r="R1662" s="15">
        <v>1002628193</v>
      </c>
      <c r="S1662" s="15">
        <v>1</v>
      </c>
      <c r="T1662" s="15" t="s">
        <v>118</v>
      </c>
      <c r="U1662" s="25" t="s">
        <v>224</v>
      </c>
      <c r="V1662" s="15"/>
    </row>
    <row r="1663" spans="1:22" ht="60">
      <c r="A1663" s="6">
        <v>22</v>
      </c>
      <c r="B1663" s="6" t="s">
        <v>24</v>
      </c>
      <c r="C1663" s="6">
        <v>10092578</v>
      </c>
      <c r="D1663" s="7" t="s">
        <v>1629</v>
      </c>
      <c r="E1663" s="8" t="s">
        <v>1630</v>
      </c>
      <c r="F1663" s="6">
        <v>4</v>
      </c>
      <c r="G1663" s="6" t="s">
        <v>113</v>
      </c>
      <c r="H1663" s="15">
        <v>29.25</v>
      </c>
      <c r="I1663" s="15" t="s">
        <v>238</v>
      </c>
      <c r="J1663" s="15">
        <v>43125</v>
      </c>
      <c r="K1663" s="15">
        <v>1002509034</v>
      </c>
      <c r="L1663" s="15">
        <v>830</v>
      </c>
      <c r="M1663" s="6" t="s">
        <v>115</v>
      </c>
      <c r="N1663" s="9">
        <v>2101201804253</v>
      </c>
      <c r="O1663" s="6" t="s">
        <v>222</v>
      </c>
      <c r="P1663" s="15">
        <v>20180128</v>
      </c>
      <c r="Q1663" s="6" t="s">
        <v>1260</v>
      </c>
      <c r="R1663" s="15">
        <v>1002628195</v>
      </c>
      <c r="S1663" s="15">
        <v>1</v>
      </c>
      <c r="T1663" s="15" t="s">
        <v>118</v>
      </c>
      <c r="U1663" s="25" t="s">
        <v>224</v>
      </c>
      <c r="V1663" s="15"/>
    </row>
    <row r="1664" spans="1:22" ht="60">
      <c r="A1664" s="6">
        <v>23</v>
      </c>
      <c r="B1664" s="6" t="s">
        <v>24</v>
      </c>
      <c r="C1664" s="6">
        <v>10092578</v>
      </c>
      <c r="D1664" s="7" t="s">
        <v>1629</v>
      </c>
      <c r="E1664" s="8" t="s">
        <v>1630</v>
      </c>
      <c r="F1664" s="6">
        <v>4</v>
      </c>
      <c r="G1664" s="6" t="s">
        <v>113</v>
      </c>
      <c r="H1664" s="15">
        <v>29.25</v>
      </c>
      <c r="I1664" s="15" t="s">
        <v>238</v>
      </c>
      <c r="J1664" s="15">
        <v>43125</v>
      </c>
      <c r="K1664" s="15">
        <v>1002515873</v>
      </c>
      <c r="L1664" s="15">
        <v>1090</v>
      </c>
      <c r="M1664" s="6" t="s">
        <v>115</v>
      </c>
      <c r="N1664" s="9">
        <v>2101201804253</v>
      </c>
      <c r="O1664" s="6" t="s">
        <v>222</v>
      </c>
      <c r="P1664" s="15">
        <v>20180126</v>
      </c>
      <c r="Q1664" s="6" t="s">
        <v>1260</v>
      </c>
      <c r="R1664" s="15">
        <v>1002628197</v>
      </c>
      <c r="S1664" s="15">
        <v>1</v>
      </c>
      <c r="T1664" s="15" t="s">
        <v>118</v>
      </c>
      <c r="U1664" s="25" t="s">
        <v>224</v>
      </c>
      <c r="V1664" s="15"/>
    </row>
    <row r="1665" spans="1:22" ht="60">
      <c r="A1665" s="6">
        <v>24</v>
      </c>
      <c r="B1665" s="6" t="s">
        <v>24</v>
      </c>
      <c r="C1665" s="6">
        <v>10092578</v>
      </c>
      <c r="D1665" s="7" t="s">
        <v>1629</v>
      </c>
      <c r="E1665" s="8" t="s">
        <v>1630</v>
      </c>
      <c r="F1665" s="6">
        <v>4</v>
      </c>
      <c r="G1665" s="6" t="s">
        <v>113</v>
      </c>
      <c r="H1665" s="15">
        <v>29.25</v>
      </c>
      <c r="I1665" s="15" t="s">
        <v>238</v>
      </c>
      <c r="J1665" s="15">
        <v>43125</v>
      </c>
      <c r="K1665" s="15">
        <v>1002517642</v>
      </c>
      <c r="L1665" s="15">
        <v>830</v>
      </c>
      <c r="M1665" s="6" t="s">
        <v>115</v>
      </c>
      <c r="N1665" s="9">
        <v>2101201804253</v>
      </c>
      <c r="O1665" s="6" t="s">
        <v>222</v>
      </c>
      <c r="P1665" s="15">
        <v>20180126</v>
      </c>
      <c r="Q1665" s="6" t="s">
        <v>1260</v>
      </c>
      <c r="R1665" s="15">
        <v>1002628199</v>
      </c>
      <c r="S1665" s="15">
        <v>1</v>
      </c>
      <c r="T1665" s="15" t="s">
        <v>118</v>
      </c>
      <c r="U1665" s="25" t="s">
        <v>224</v>
      </c>
      <c r="V1665" s="15"/>
    </row>
    <row r="1666" spans="1:22" ht="60">
      <c r="A1666" s="6">
        <v>25</v>
      </c>
      <c r="B1666" s="6" t="s">
        <v>24</v>
      </c>
      <c r="C1666" s="6">
        <v>10092578</v>
      </c>
      <c r="D1666" s="7" t="s">
        <v>1629</v>
      </c>
      <c r="E1666" s="8" t="s">
        <v>1630</v>
      </c>
      <c r="F1666" s="6">
        <v>4</v>
      </c>
      <c r="G1666" s="6" t="s">
        <v>113</v>
      </c>
      <c r="H1666" s="15">
        <v>29.25</v>
      </c>
      <c r="I1666" s="15" t="s">
        <v>238</v>
      </c>
      <c r="J1666" s="15">
        <v>43125</v>
      </c>
      <c r="K1666" s="15">
        <v>1002530890</v>
      </c>
      <c r="L1666" s="15">
        <v>2310</v>
      </c>
      <c r="M1666" s="6" t="s">
        <v>115</v>
      </c>
      <c r="N1666" s="9">
        <v>2101201804253</v>
      </c>
      <c r="O1666" s="6" t="s">
        <v>222</v>
      </c>
      <c r="P1666" s="15">
        <v>20180204</v>
      </c>
      <c r="Q1666" s="6" t="s">
        <v>1260</v>
      </c>
      <c r="R1666" s="15">
        <v>1002642608</v>
      </c>
      <c r="S1666" s="15">
        <v>1</v>
      </c>
      <c r="T1666" s="15" t="s">
        <v>118</v>
      </c>
      <c r="U1666" s="25" t="s">
        <v>224</v>
      </c>
      <c r="V1666" s="15"/>
    </row>
    <row r="1667" spans="1:22" ht="60">
      <c r="A1667" s="6">
        <v>26</v>
      </c>
      <c r="B1667" s="6" t="s">
        <v>24</v>
      </c>
      <c r="C1667" s="6">
        <v>10092578</v>
      </c>
      <c r="D1667" s="7" t="s">
        <v>1629</v>
      </c>
      <c r="E1667" s="8" t="s">
        <v>1630</v>
      </c>
      <c r="F1667" s="6">
        <v>10</v>
      </c>
      <c r="G1667" s="6" t="s">
        <v>113</v>
      </c>
      <c r="H1667" s="15">
        <v>29.25</v>
      </c>
      <c r="I1667" s="15" t="s">
        <v>238</v>
      </c>
      <c r="J1667" s="15">
        <v>43125</v>
      </c>
      <c r="K1667" s="15">
        <v>1002531065</v>
      </c>
      <c r="L1667" s="15">
        <v>1320</v>
      </c>
      <c r="M1667" s="6" t="s">
        <v>115</v>
      </c>
      <c r="N1667" s="9">
        <v>2101201804253</v>
      </c>
      <c r="O1667" s="6" t="s">
        <v>222</v>
      </c>
      <c r="P1667" s="15">
        <v>20180118</v>
      </c>
      <c r="Q1667" s="6" t="s">
        <v>1260</v>
      </c>
      <c r="R1667" s="15">
        <v>1002628175</v>
      </c>
      <c r="S1667" s="15">
        <v>1</v>
      </c>
      <c r="T1667" s="15" t="s">
        <v>118</v>
      </c>
      <c r="U1667" s="25" t="s">
        <v>224</v>
      </c>
      <c r="V1667" s="15"/>
    </row>
    <row r="1668" spans="1:22" ht="60">
      <c r="A1668" s="6">
        <v>27</v>
      </c>
      <c r="B1668" s="6" t="s">
        <v>24</v>
      </c>
      <c r="C1668" s="6">
        <v>10092578</v>
      </c>
      <c r="D1668" s="7" t="s">
        <v>1629</v>
      </c>
      <c r="E1668" s="8" t="s">
        <v>1630</v>
      </c>
      <c r="F1668" s="6">
        <v>4</v>
      </c>
      <c r="G1668" s="6" t="s">
        <v>113</v>
      </c>
      <c r="H1668" s="15">
        <v>29.25</v>
      </c>
      <c r="I1668" s="15" t="s">
        <v>238</v>
      </c>
      <c r="J1668" s="15">
        <v>43125</v>
      </c>
      <c r="K1668" s="15">
        <v>1002537942</v>
      </c>
      <c r="L1668" s="15">
        <v>920</v>
      </c>
      <c r="M1668" s="6" t="s">
        <v>115</v>
      </c>
      <c r="N1668" s="9">
        <v>2101201804253</v>
      </c>
      <c r="O1668" s="6" t="s">
        <v>222</v>
      </c>
      <c r="P1668" s="15">
        <v>20180120</v>
      </c>
      <c r="Q1668" s="6" t="s">
        <v>1260</v>
      </c>
      <c r="R1668" s="15">
        <v>1002628177</v>
      </c>
      <c r="S1668" s="15">
        <v>1</v>
      </c>
      <c r="T1668" s="15" t="s">
        <v>118</v>
      </c>
      <c r="U1668" s="25" t="s">
        <v>224</v>
      </c>
      <c r="V1668" s="15"/>
    </row>
    <row r="1669" spans="1:22" ht="60">
      <c r="A1669" s="6">
        <v>28</v>
      </c>
      <c r="B1669" s="6" t="s">
        <v>24</v>
      </c>
      <c r="C1669" s="6">
        <v>10092578</v>
      </c>
      <c r="D1669" s="7" t="s">
        <v>1629</v>
      </c>
      <c r="E1669" s="8" t="s">
        <v>1630</v>
      </c>
      <c r="F1669" s="6">
        <v>4</v>
      </c>
      <c r="G1669" s="6" t="s">
        <v>113</v>
      </c>
      <c r="H1669" s="15">
        <v>29.25</v>
      </c>
      <c r="I1669" s="15" t="s">
        <v>238</v>
      </c>
      <c r="J1669" s="15">
        <v>43125</v>
      </c>
      <c r="K1669" s="15">
        <v>1002541752</v>
      </c>
      <c r="L1669" s="15">
        <v>690</v>
      </c>
      <c r="M1669" s="6" t="s">
        <v>115</v>
      </c>
      <c r="N1669" s="9">
        <v>2101201804253</v>
      </c>
      <c r="O1669" s="6" t="s">
        <v>222</v>
      </c>
      <c r="P1669" s="15">
        <v>20180119</v>
      </c>
      <c r="Q1669" s="6" t="s">
        <v>1260</v>
      </c>
      <c r="R1669" s="15">
        <v>1002628179</v>
      </c>
      <c r="S1669" s="15">
        <v>1</v>
      </c>
      <c r="T1669" s="15" t="s">
        <v>118</v>
      </c>
      <c r="U1669" s="25" t="s">
        <v>224</v>
      </c>
      <c r="V1669" s="15"/>
    </row>
    <row r="1670" spans="1:22" ht="60">
      <c r="A1670" s="6">
        <v>29</v>
      </c>
      <c r="B1670" s="6" t="s">
        <v>24</v>
      </c>
      <c r="C1670" s="6">
        <v>10092580</v>
      </c>
      <c r="D1670" s="7" t="s">
        <v>1631</v>
      </c>
      <c r="E1670" s="8" t="s">
        <v>1632</v>
      </c>
      <c r="F1670" s="6">
        <v>2</v>
      </c>
      <c r="G1670" s="6" t="s">
        <v>113</v>
      </c>
      <c r="H1670" s="15"/>
      <c r="I1670" s="15"/>
      <c r="J1670" s="15"/>
      <c r="K1670" s="15">
        <v>1002530791</v>
      </c>
      <c r="L1670" s="15">
        <v>1270</v>
      </c>
      <c r="M1670" s="6" t="s">
        <v>115</v>
      </c>
      <c r="N1670" s="9">
        <v>2101201804253</v>
      </c>
      <c r="O1670" s="6" t="s">
        <v>222</v>
      </c>
      <c r="P1670" s="15">
        <v>20180128</v>
      </c>
      <c r="Q1670" s="6" t="s">
        <v>1260</v>
      </c>
      <c r="R1670" s="15">
        <v>1002628181</v>
      </c>
      <c r="S1670" s="15">
        <v>1</v>
      </c>
      <c r="T1670" s="15" t="s">
        <v>118</v>
      </c>
      <c r="U1670" s="25" t="s">
        <v>224</v>
      </c>
      <c r="V1670" s="15"/>
    </row>
    <row r="1671" spans="1:22" ht="72">
      <c r="A1671" s="6">
        <v>30</v>
      </c>
      <c r="B1671" s="6" t="s">
        <v>24</v>
      </c>
      <c r="C1671" s="6">
        <v>10092854</v>
      </c>
      <c r="D1671" s="7" t="s">
        <v>1633</v>
      </c>
      <c r="E1671" s="8" t="s">
        <v>1634</v>
      </c>
      <c r="F1671" s="6">
        <v>3</v>
      </c>
      <c r="G1671" s="6" t="s">
        <v>113</v>
      </c>
      <c r="H1671" s="15"/>
      <c r="I1671" s="15"/>
      <c r="J1671" s="15"/>
      <c r="K1671" s="15">
        <v>1002531069</v>
      </c>
      <c r="L1671" s="15">
        <v>1140</v>
      </c>
      <c r="M1671" s="6" t="s">
        <v>115</v>
      </c>
      <c r="N1671" s="9">
        <v>2101201804253</v>
      </c>
      <c r="O1671" s="6" t="s">
        <v>222</v>
      </c>
      <c r="P1671" s="15">
        <v>20180126</v>
      </c>
      <c r="Q1671" s="6" t="s">
        <v>1260</v>
      </c>
      <c r="R1671" s="15">
        <v>1002628183</v>
      </c>
      <c r="S1671" s="15">
        <v>1</v>
      </c>
      <c r="T1671" s="15" t="s">
        <v>118</v>
      </c>
      <c r="U1671" s="25" t="s">
        <v>224</v>
      </c>
      <c r="V1671" s="15"/>
    </row>
    <row r="1672" spans="1:22" ht="60">
      <c r="A1672" s="6">
        <v>31</v>
      </c>
      <c r="B1672" s="6" t="s">
        <v>24</v>
      </c>
      <c r="C1672" s="6">
        <v>10125617</v>
      </c>
      <c r="D1672" s="7" t="s">
        <v>1635</v>
      </c>
      <c r="E1672" s="8" t="s">
        <v>1636</v>
      </c>
      <c r="F1672" s="6">
        <v>8</v>
      </c>
      <c r="G1672" s="6" t="s">
        <v>113</v>
      </c>
      <c r="H1672" s="15">
        <v>8.0028000000000006</v>
      </c>
      <c r="I1672" s="15" t="s">
        <v>233</v>
      </c>
      <c r="J1672" s="15">
        <v>43125</v>
      </c>
      <c r="K1672" s="15">
        <v>1002506381</v>
      </c>
      <c r="L1672" s="15">
        <v>1020</v>
      </c>
      <c r="M1672" s="6" t="s">
        <v>115</v>
      </c>
      <c r="N1672" s="9">
        <v>2101201804253</v>
      </c>
      <c r="O1672" s="6" t="s">
        <v>222</v>
      </c>
      <c r="P1672" s="15">
        <v>20180128</v>
      </c>
      <c r="Q1672" s="6" t="s">
        <v>1260</v>
      </c>
      <c r="R1672" s="15">
        <v>1002609715</v>
      </c>
      <c r="S1672" s="15">
        <v>1</v>
      </c>
      <c r="T1672" s="15" t="s">
        <v>118</v>
      </c>
      <c r="U1672" s="25" t="s">
        <v>224</v>
      </c>
      <c r="V1672" s="15"/>
    </row>
    <row r="1673" spans="1:22" ht="60">
      <c r="A1673" s="6">
        <v>32</v>
      </c>
      <c r="B1673" s="6" t="s">
        <v>24</v>
      </c>
      <c r="C1673" s="6">
        <v>10125617</v>
      </c>
      <c r="D1673" s="7" t="s">
        <v>1635</v>
      </c>
      <c r="E1673" s="8" t="s">
        <v>1636</v>
      </c>
      <c r="F1673" s="6">
        <v>4</v>
      </c>
      <c r="G1673" s="6" t="s">
        <v>113</v>
      </c>
      <c r="H1673" s="15">
        <v>8.0028000000000006</v>
      </c>
      <c r="I1673" s="15" t="s">
        <v>233</v>
      </c>
      <c r="J1673" s="15">
        <v>43125</v>
      </c>
      <c r="K1673" s="15">
        <v>1002506548</v>
      </c>
      <c r="L1673" s="15">
        <v>500</v>
      </c>
      <c r="M1673" s="6" t="s">
        <v>115</v>
      </c>
      <c r="N1673" s="9">
        <v>2101201804253</v>
      </c>
      <c r="O1673" s="6" t="s">
        <v>222</v>
      </c>
      <c r="P1673" s="15">
        <v>20180128</v>
      </c>
      <c r="Q1673" s="6" t="s">
        <v>1260</v>
      </c>
      <c r="R1673" s="15">
        <v>1002609716</v>
      </c>
      <c r="S1673" s="15">
        <v>1</v>
      </c>
      <c r="T1673" s="15" t="s">
        <v>118</v>
      </c>
      <c r="U1673" s="25" t="s">
        <v>224</v>
      </c>
      <c r="V1673" s="15"/>
    </row>
    <row r="1674" spans="1:22" ht="60">
      <c r="A1674" s="6">
        <v>33</v>
      </c>
      <c r="B1674" s="6" t="s">
        <v>24</v>
      </c>
      <c r="C1674" s="6">
        <v>10125617</v>
      </c>
      <c r="D1674" s="7" t="s">
        <v>1635</v>
      </c>
      <c r="E1674" s="8" t="s">
        <v>1636</v>
      </c>
      <c r="F1674" s="6">
        <v>28</v>
      </c>
      <c r="G1674" s="6" t="s">
        <v>113</v>
      </c>
      <c r="H1674" s="15">
        <v>8.0028000000000006</v>
      </c>
      <c r="I1674" s="15" t="s">
        <v>233</v>
      </c>
      <c r="J1674" s="15">
        <v>43125</v>
      </c>
      <c r="K1674" s="15">
        <v>1002508059</v>
      </c>
      <c r="L1674" s="15">
        <v>910</v>
      </c>
      <c r="M1674" s="6" t="s">
        <v>115</v>
      </c>
      <c r="N1674" s="9">
        <v>2101201804253</v>
      </c>
      <c r="O1674" s="6" t="s">
        <v>222</v>
      </c>
      <c r="P1674" s="15">
        <v>20180126</v>
      </c>
      <c r="Q1674" s="6" t="s">
        <v>1260</v>
      </c>
      <c r="R1674" s="15">
        <v>1002609717</v>
      </c>
      <c r="S1674" s="15">
        <v>1</v>
      </c>
      <c r="T1674" s="15" t="s">
        <v>118</v>
      </c>
      <c r="U1674" s="25" t="s">
        <v>224</v>
      </c>
      <c r="V1674" s="15"/>
    </row>
    <row r="1675" spans="1:22" ht="60">
      <c r="A1675" s="6">
        <v>34</v>
      </c>
      <c r="B1675" s="6" t="s">
        <v>24</v>
      </c>
      <c r="C1675" s="6">
        <v>10125617</v>
      </c>
      <c r="D1675" s="7" t="s">
        <v>1635</v>
      </c>
      <c r="E1675" s="8" t="s">
        <v>1636</v>
      </c>
      <c r="F1675" s="6">
        <v>28</v>
      </c>
      <c r="G1675" s="6" t="s">
        <v>113</v>
      </c>
      <c r="H1675" s="15">
        <v>8.0028000000000006</v>
      </c>
      <c r="I1675" s="15" t="s">
        <v>233</v>
      </c>
      <c r="J1675" s="15">
        <v>43125</v>
      </c>
      <c r="K1675" s="15">
        <v>1002509034</v>
      </c>
      <c r="L1675" s="15">
        <v>970</v>
      </c>
      <c r="M1675" s="6" t="s">
        <v>115</v>
      </c>
      <c r="N1675" s="9">
        <v>2101201804253</v>
      </c>
      <c r="O1675" s="6" t="s">
        <v>222</v>
      </c>
      <c r="P1675" s="15">
        <v>20180126</v>
      </c>
      <c r="Q1675" s="6" t="s">
        <v>1260</v>
      </c>
      <c r="R1675" s="15">
        <v>1002609718</v>
      </c>
      <c r="S1675" s="15">
        <v>1</v>
      </c>
      <c r="T1675" s="15" t="s">
        <v>118</v>
      </c>
      <c r="U1675" s="25" t="s">
        <v>224</v>
      </c>
      <c r="V1675" s="15"/>
    </row>
    <row r="1676" spans="1:22" ht="60">
      <c r="A1676" s="6">
        <v>35</v>
      </c>
      <c r="B1676" s="6" t="s">
        <v>24</v>
      </c>
      <c r="C1676" s="6">
        <v>10125617</v>
      </c>
      <c r="D1676" s="7" t="s">
        <v>1635</v>
      </c>
      <c r="E1676" s="8" t="s">
        <v>1636</v>
      </c>
      <c r="F1676" s="6">
        <v>13</v>
      </c>
      <c r="G1676" s="6" t="s">
        <v>113</v>
      </c>
      <c r="H1676" s="15">
        <v>8.0028000000000006</v>
      </c>
      <c r="I1676" s="15" t="s">
        <v>233</v>
      </c>
      <c r="J1676" s="15">
        <v>43125</v>
      </c>
      <c r="K1676" s="15">
        <v>1002515873</v>
      </c>
      <c r="L1676" s="15">
        <v>1250</v>
      </c>
      <c r="M1676" s="6" t="s">
        <v>115</v>
      </c>
      <c r="N1676" s="9">
        <v>2101201804253</v>
      </c>
      <c r="O1676" s="6" t="s">
        <v>222</v>
      </c>
      <c r="P1676" s="15">
        <v>20180204</v>
      </c>
      <c r="Q1676" s="6" t="s">
        <v>1260</v>
      </c>
      <c r="R1676" s="15">
        <v>1002642603</v>
      </c>
      <c r="S1676" s="15">
        <v>1</v>
      </c>
      <c r="T1676" s="15" t="s">
        <v>118</v>
      </c>
      <c r="U1676" s="25" t="s">
        <v>224</v>
      </c>
      <c r="V1676" s="15"/>
    </row>
    <row r="1677" spans="1:22" ht="60">
      <c r="A1677" s="6">
        <v>36</v>
      </c>
      <c r="B1677" s="6" t="s">
        <v>24</v>
      </c>
      <c r="C1677" s="6">
        <v>10125617</v>
      </c>
      <c r="D1677" s="7" t="s">
        <v>1635</v>
      </c>
      <c r="E1677" s="8" t="s">
        <v>1636</v>
      </c>
      <c r="F1677" s="6">
        <v>20</v>
      </c>
      <c r="G1677" s="6" t="s">
        <v>113</v>
      </c>
      <c r="H1677" s="15">
        <v>8.0028000000000006</v>
      </c>
      <c r="I1677" s="15" t="s">
        <v>233</v>
      </c>
      <c r="J1677" s="15">
        <v>43125</v>
      </c>
      <c r="K1677" s="15">
        <v>1002516901</v>
      </c>
      <c r="L1677" s="15">
        <v>880</v>
      </c>
      <c r="M1677" s="6" t="s">
        <v>115</v>
      </c>
      <c r="N1677" s="9">
        <v>2101201804253</v>
      </c>
      <c r="O1677" s="6" t="s">
        <v>222</v>
      </c>
      <c r="P1677" s="15">
        <v>20180128</v>
      </c>
      <c r="Q1677" s="6" t="s">
        <v>1260</v>
      </c>
      <c r="R1677" s="15">
        <v>1002628157</v>
      </c>
      <c r="S1677" s="15">
        <v>1</v>
      </c>
      <c r="T1677" s="15" t="s">
        <v>118</v>
      </c>
      <c r="U1677" s="25" t="s">
        <v>224</v>
      </c>
      <c r="V1677" s="15"/>
    </row>
    <row r="1678" spans="1:22" ht="60">
      <c r="A1678" s="6">
        <v>37</v>
      </c>
      <c r="B1678" s="6" t="s">
        <v>24</v>
      </c>
      <c r="C1678" s="6">
        <v>10125617</v>
      </c>
      <c r="D1678" s="7" t="s">
        <v>1635</v>
      </c>
      <c r="E1678" s="8" t="s">
        <v>1636</v>
      </c>
      <c r="F1678" s="6">
        <v>13</v>
      </c>
      <c r="G1678" s="6" t="s">
        <v>113</v>
      </c>
      <c r="H1678" s="15">
        <v>8.0028000000000006</v>
      </c>
      <c r="I1678" s="15" t="s">
        <v>233</v>
      </c>
      <c r="J1678" s="15">
        <v>43125</v>
      </c>
      <c r="K1678" s="15">
        <v>1002517642</v>
      </c>
      <c r="L1678" s="15">
        <v>980</v>
      </c>
      <c r="M1678" s="6" t="s">
        <v>115</v>
      </c>
      <c r="N1678" s="9">
        <v>2101201804253</v>
      </c>
      <c r="O1678" s="6" t="s">
        <v>222</v>
      </c>
      <c r="P1678" s="15">
        <v>20180128</v>
      </c>
      <c r="Q1678" s="6" t="s">
        <v>1260</v>
      </c>
      <c r="R1678" s="15">
        <v>1002628159</v>
      </c>
      <c r="S1678" s="15">
        <v>1</v>
      </c>
      <c r="T1678" s="15" t="s">
        <v>118</v>
      </c>
      <c r="U1678" s="25" t="s">
        <v>224</v>
      </c>
      <c r="V1678" s="15"/>
    </row>
    <row r="1679" spans="1:22" ht="60">
      <c r="A1679" s="6">
        <v>38</v>
      </c>
      <c r="B1679" s="6" t="s">
        <v>24</v>
      </c>
      <c r="C1679" s="6">
        <v>10125617</v>
      </c>
      <c r="D1679" s="7" t="s">
        <v>1635</v>
      </c>
      <c r="E1679" s="8" t="s">
        <v>1636</v>
      </c>
      <c r="F1679" s="6">
        <v>34</v>
      </c>
      <c r="G1679" s="6" t="s">
        <v>113</v>
      </c>
      <c r="H1679" s="15">
        <v>8.0028000000000006</v>
      </c>
      <c r="I1679" s="15" t="s">
        <v>233</v>
      </c>
      <c r="J1679" s="15">
        <v>43125</v>
      </c>
      <c r="K1679" s="15">
        <v>1002530791</v>
      </c>
      <c r="L1679" s="15">
        <v>1430</v>
      </c>
      <c r="M1679" s="6" t="s">
        <v>115</v>
      </c>
      <c r="N1679" s="9">
        <v>2101201804253</v>
      </c>
      <c r="O1679" s="6" t="s">
        <v>222</v>
      </c>
      <c r="P1679" s="15">
        <v>20180115</v>
      </c>
      <c r="Q1679" s="6" t="s">
        <v>1260</v>
      </c>
      <c r="R1679" s="15">
        <v>1002628151</v>
      </c>
      <c r="S1679" s="15">
        <v>1</v>
      </c>
      <c r="T1679" s="15" t="s">
        <v>118</v>
      </c>
      <c r="U1679" s="25" t="s">
        <v>224</v>
      </c>
      <c r="V1679" s="15"/>
    </row>
    <row r="1680" spans="1:22" ht="60">
      <c r="A1680" s="6">
        <v>39</v>
      </c>
      <c r="B1680" s="6" t="s">
        <v>24</v>
      </c>
      <c r="C1680" s="6">
        <v>10125617</v>
      </c>
      <c r="D1680" s="7" t="s">
        <v>1635</v>
      </c>
      <c r="E1680" s="8" t="s">
        <v>1636</v>
      </c>
      <c r="F1680" s="6">
        <v>38</v>
      </c>
      <c r="G1680" s="6" t="s">
        <v>113</v>
      </c>
      <c r="H1680" s="15">
        <v>8.0028000000000006</v>
      </c>
      <c r="I1680" s="15" t="s">
        <v>233</v>
      </c>
      <c r="J1680" s="15">
        <v>43125</v>
      </c>
      <c r="K1680" s="15">
        <v>1002530890</v>
      </c>
      <c r="L1680" s="15">
        <v>5000</v>
      </c>
      <c r="M1680" s="6" t="s">
        <v>115</v>
      </c>
      <c r="N1680" s="9">
        <v>2101201804253</v>
      </c>
      <c r="O1680" s="6" t="s">
        <v>222</v>
      </c>
      <c r="P1680" s="15">
        <v>20180120</v>
      </c>
      <c r="Q1680" s="6" t="s">
        <v>1260</v>
      </c>
      <c r="R1680" s="15">
        <v>1002628153</v>
      </c>
      <c r="S1680" s="15">
        <v>1</v>
      </c>
      <c r="T1680" s="15" t="s">
        <v>118</v>
      </c>
      <c r="U1680" s="25" t="s">
        <v>224</v>
      </c>
      <c r="V1680" s="15"/>
    </row>
    <row r="1681" spans="1:22" ht="60">
      <c r="A1681" s="6">
        <v>40</v>
      </c>
      <c r="B1681" s="6" t="s">
        <v>24</v>
      </c>
      <c r="C1681" s="6">
        <v>10125617</v>
      </c>
      <c r="D1681" s="7" t="s">
        <v>1635</v>
      </c>
      <c r="E1681" s="8" t="s">
        <v>1636</v>
      </c>
      <c r="F1681" s="6">
        <v>28</v>
      </c>
      <c r="G1681" s="6" t="s">
        <v>113</v>
      </c>
      <c r="H1681" s="15">
        <v>8.0028000000000006</v>
      </c>
      <c r="I1681" s="15" t="s">
        <v>233</v>
      </c>
      <c r="J1681" s="15">
        <v>43125</v>
      </c>
      <c r="K1681" s="15">
        <v>1002531065</v>
      </c>
      <c r="L1681" s="15">
        <v>1540</v>
      </c>
      <c r="M1681" s="6" t="s">
        <v>115</v>
      </c>
      <c r="N1681" s="9">
        <v>2101201804253</v>
      </c>
      <c r="O1681" s="6" t="s">
        <v>222</v>
      </c>
      <c r="P1681" s="15">
        <v>20180204</v>
      </c>
      <c r="Q1681" s="6" t="s">
        <v>1260</v>
      </c>
      <c r="R1681" s="15">
        <v>1002628155</v>
      </c>
      <c r="S1681" s="15">
        <v>1</v>
      </c>
      <c r="T1681" s="15" t="s">
        <v>118</v>
      </c>
      <c r="U1681" s="25" t="s">
        <v>224</v>
      </c>
      <c r="V1681" s="15"/>
    </row>
    <row r="1682" spans="1:22" ht="60">
      <c r="A1682" s="6">
        <v>41</v>
      </c>
      <c r="B1682" s="6" t="s">
        <v>24</v>
      </c>
      <c r="C1682" s="6">
        <v>10125617</v>
      </c>
      <c r="D1682" s="7" t="s">
        <v>1635</v>
      </c>
      <c r="E1682" s="8" t="s">
        <v>1636</v>
      </c>
      <c r="F1682" s="6">
        <v>9</v>
      </c>
      <c r="G1682" s="6" t="s">
        <v>113</v>
      </c>
      <c r="H1682" s="15">
        <v>8.0028000000000006</v>
      </c>
      <c r="I1682" s="15" t="s">
        <v>233</v>
      </c>
      <c r="J1682" s="15">
        <v>43125</v>
      </c>
      <c r="K1682" s="15">
        <v>1002531069</v>
      </c>
      <c r="L1682" s="15">
        <v>1270</v>
      </c>
      <c r="M1682" s="6" t="s">
        <v>115</v>
      </c>
      <c r="N1682" s="9">
        <v>2101201804253</v>
      </c>
      <c r="O1682" s="6" t="s">
        <v>222</v>
      </c>
      <c r="P1682" s="15">
        <v>20180115</v>
      </c>
      <c r="Q1682" s="6" t="s">
        <v>1260</v>
      </c>
      <c r="R1682" s="15">
        <v>1002628149</v>
      </c>
      <c r="S1682" s="15">
        <v>1</v>
      </c>
      <c r="T1682" s="15" t="s">
        <v>118</v>
      </c>
      <c r="U1682" s="25" t="s">
        <v>224</v>
      </c>
      <c r="V1682" s="15"/>
    </row>
    <row r="1683" spans="1:22" ht="60">
      <c r="A1683" s="6">
        <v>42</v>
      </c>
      <c r="B1683" s="6" t="s">
        <v>24</v>
      </c>
      <c r="C1683" s="6">
        <v>10125617</v>
      </c>
      <c r="D1683" s="7" t="s">
        <v>1635</v>
      </c>
      <c r="E1683" s="8" t="s">
        <v>1636</v>
      </c>
      <c r="F1683" s="6">
        <v>28</v>
      </c>
      <c r="G1683" s="6" t="s">
        <v>113</v>
      </c>
      <c r="H1683" s="15">
        <v>8.0028000000000006</v>
      </c>
      <c r="I1683" s="15" t="s">
        <v>233</v>
      </c>
      <c r="J1683" s="15">
        <v>43125</v>
      </c>
      <c r="K1683" s="15">
        <v>1002537942</v>
      </c>
      <c r="L1683" s="15">
        <v>1060</v>
      </c>
      <c r="M1683" s="6" t="s">
        <v>115</v>
      </c>
      <c r="N1683" s="9">
        <v>2101201804253</v>
      </c>
      <c r="O1683" s="6" t="s">
        <v>222</v>
      </c>
      <c r="P1683" s="15">
        <v>20180116</v>
      </c>
      <c r="Q1683" s="6" t="s">
        <v>1260</v>
      </c>
      <c r="R1683" s="15">
        <v>1002628127</v>
      </c>
      <c r="S1683" s="15">
        <v>1</v>
      </c>
      <c r="T1683" s="15" t="s">
        <v>118</v>
      </c>
      <c r="U1683" s="25" t="s">
        <v>224</v>
      </c>
      <c r="V1683" s="15"/>
    </row>
    <row r="1684" spans="1:22" ht="60">
      <c r="A1684" s="6">
        <v>43</v>
      </c>
      <c r="B1684" s="6" t="s">
        <v>24</v>
      </c>
      <c r="C1684" s="6">
        <v>10125617</v>
      </c>
      <c r="D1684" s="7" t="s">
        <v>1635</v>
      </c>
      <c r="E1684" s="8" t="s">
        <v>1636</v>
      </c>
      <c r="F1684" s="6">
        <v>4</v>
      </c>
      <c r="G1684" s="6" t="s">
        <v>113</v>
      </c>
      <c r="H1684" s="15">
        <v>8.0028000000000006</v>
      </c>
      <c r="I1684" s="15" t="s">
        <v>233</v>
      </c>
      <c r="J1684" s="15">
        <v>43125</v>
      </c>
      <c r="K1684" s="15">
        <v>1002542002</v>
      </c>
      <c r="L1684" s="15">
        <v>970</v>
      </c>
      <c r="M1684" s="6" t="s">
        <v>115</v>
      </c>
      <c r="N1684" s="9">
        <v>2101201804253</v>
      </c>
      <c r="O1684" s="6" t="s">
        <v>222</v>
      </c>
      <c r="P1684" s="15">
        <v>20180116</v>
      </c>
      <c r="Q1684" s="6" t="s">
        <v>1260</v>
      </c>
      <c r="R1684" s="15">
        <v>1002628129</v>
      </c>
      <c r="S1684" s="15">
        <v>1</v>
      </c>
      <c r="T1684" s="15" t="s">
        <v>118</v>
      </c>
      <c r="U1684" s="25" t="s">
        <v>224</v>
      </c>
      <c r="V1684" s="15"/>
    </row>
    <row r="1685" spans="1:22" ht="60">
      <c r="A1685" s="6">
        <v>44</v>
      </c>
      <c r="B1685" s="6" t="s">
        <v>24</v>
      </c>
      <c r="C1685" s="6">
        <v>10125617</v>
      </c>
      <c r="D1685" s="7" t="s">
        <v>1635</v>
      </c>
      <c r="E1685" s="8" t="s">
        <v>1636</v>
      </c>
      <c r="F1685" s="6">
        <v>42</v>
      </c>
      <c r="G1685" s="6" t="s">
        <v>113</v>
      </c>
      <c r="H1685" s="15">
        <v>8.0028000000000006</v>
      </c>
      <c r="I1685" s="15" t="s">
        <v>233</v>
      </c>
      <c r="J1685" s="15">
        <v>43125</v>
      </c>
      <c r="K1685" s="15">
        <v>1002541752</v>
      </c>
      <c r="L1685" s="15">
        <v>810</v>
      </c>
      <c r="M1685" s="6" t="s">
        <v>115</v>
      </c>
      <c r="N1685" s="9">
        <v>2101201804253</v>
      </c>
      <c r="O1685" s="6" t="s">
        <v>222</v>
      </c>
      <c r="P1685" s="15">
        <v>20180118</v>
      </c>
      <c r="Q1685" s="6" t="s">
        <v>1260</v>
      </c>
      <c r="R1685" s="15">
        <v>1002628131</v>
      </c>
      <c r="S1685" s="15">
        <v>1</v>
      </c>
      <c r="T1685" s="15" t="s">
        <v>118</v>
      </c>
      <c r="U1685" s="25" t="s">
        <v>224</v>
      </c>
      <c r="V1685" s="15"/>
    </row>
    <row r="1686" spans="1:22" ht="60">
      <c r="A1686" s="6">
        <v>45</v>
      </c>
      <c r="B1686" s="6" t="s">
        <v>24</v>
      </c>
      <c r="C1686" s="6">
        <v>10135712</v>
      </c>
      <c r="D1686" s="7" t="s">
        <v>1637</v>
      </c>
      <c r="E1686" s="8" t="s">
        <v>1638</v>
      </c>
      <c r="F1686" s="6">
        <v>7</v>
      </c>
      <c r="G1686" s="6" t="s">
        <v>113</v>
      </c>
      <c r="H1686" s="15">
        <v>234</v>
      </c>
      <c r="I1686" s="15" t="s">
        <v>238</v>
      </c>
      <c r="J1686" s="15">
        <v>43050</v>
      </c>
      <c r="K1686" s="15">
        <v>1002506548</v>
      </c>
      <c r="L1686" s="15">
        <v>530</v>
      </c>
      <c r="M1686" s="6" t="s">
        <v>115</v>
      </c>
      <c r="N1686" s="9">
        <v>2101201804253</v>
      </c>
      <c r="O1686" s="6" t="s">
        <v>222</v>
      </c>
      <c r="P1686" s="15">
        <v>20180119</v>
      </c>
      <c r="Q1686" s="6" t="s">
        <v>1260</v>
      </c>
      <c r="R1686" s="15">
        <v>1002628133</v>
      </c>
      <c r="S1686" s="15">
        <v>1</v>
      </c>
      <c r="T1686" s="15" t="s">
        <v>118</v>
      </c>
      <c r="U1686" s="25" t="s">
        <v>224</v>
      </c>
      <c r="V1686" s="15"/>
    </row>
    <row r="1687" spans="1:22" ht="60">
      <c r="A1687" s="6">
        <v>46</v>
      </c>
      <c r="B1687" s="6" t="s">
        <v>24</v>
      </c>
      <c r="C1687" s="6">
        <v>10135712</v>
      </c>
      <c r="D1687" s="7" t="s">
        <v>1637</v>
      </c>
      <c r="E1687" s="8" t="s">
        <v>1638</v>
      </c>
      <c r="F1687" s="6">
        <v>13</v>
      </c>
      <c r="G1687" s="6" t="s">
        <v>113</v>
      </c>
      <c r="H1687" s="15">
        <v>234</v>
      </c>
      <c r="I1687" s="15" t="s">
        <v>238</v>
      </c>
      <c r="J1687" s="15">
        <v>43050</v>
      </c>
      <c r="K1687" s="15">
        <v>1002508059</v>
      </c>
      <c r="L1687" s="15">
        <v>940</v>
      </c>
      <c r="M1687" s="6" t="s">
        <v>115</v>
      </c>
      <c r="N1687" s="9">
        <v>2101201804253</v>
      </c>
      <c r="O1687" s="6" t="s">
        <v>222</v>
      </c>
      <c r="P1687" s="15">
        <v>20180128</v>
      </c>
      <c r="Q1687" s="6" t="s">
        <v>1260</v>
      </c>
      <c r="R1687" s="15">
        <v>1002628135</v>
      </c>
      <c r="S1687" s="15">
        <v>1</v>
      </c>
      <c r="T1687" s="15" t="s">
        <v>118</v>
      </c>
      <c r="U1687" s="25" t="s">
        <v>224</v>
      </c>
      <c r="V1687" s="15"/>
    </row>
    <row r="1688" spans="1:22" ht="60">
      <c r="A1688" s="6">
        <v>47</v>
      </c>
      <c r="B1688" s="6" t="s">
        <v>24</v>
      </c>
      <c r="C1688" s="6">
        <v>10135712</v>
      </c>
      <c r="D1688" s="7" t="s">
        <v>1637</v>
      </c>
      <c r="E1688" s="8" t="s">
        <v>1638</v>
      </c>
      <c r="F1688" s="6">
        <v>13</v>
      </c>
      <c r="G1688" s="6" t="s">
        <v>113</v>
      </c>
      <c r="H1688" s="15">
        <v>234</v>
      </c>
      <c r="I1688" s="15" t="s">
        <v>238</v>
      </c>
      <c r="J1688" s="15">
        <v>43050</v>
      </c>
      <c r="K1688" s="15">
        <v>1002509034</v>
      </c>
      <c r="L1688" s="15">
        <v>1000</v>
      </c>
      <c r="M1688" s="6" t="s">
        <v>115</v>
      </c>
      <c r="N1688" s="9">
        <v>2101201804253</v>
      </c>
      <c r="O1688" s="6" t="s">
        <v>222</v>
      </c>
      <c r="P1688" s="15">
        <v>20180128</v>
      </c>
      <c r="Q1688" s="6" t="s">
        <v>1260</v>
      </c>
      <c r="R1688" s="15">
        <v>1002628137</v>
      </c>
      <c r="S1688" s="15">
        <v>1</v>
      </c>
      <c r="T1688" s="15" t="s">
        <v>118</v>
      </c>
      <c r="U1688" s="25" t="s">
        <v>224</v>
      </c>
      <c r="V1688" s="15"/>
    </row>
    <row r="1689" spans="1:22" ht="60">
      <c r="A1689" s="6">
        <v>48</v>
      </c>
      <c r="B1689" s="6" t="s">
        <v>24</v>
      </c>
      <c r="C1689" s="6">
        <v>10135712</v>
      </c>
      <c r="D1689" s="7" t="s">
        <v>1637</v>
      </c>
      <c r="E1689" s="8" t="s">
        <v>1638</v>
      </c>
      <c r="F1689" s="6">
        <v>7</v>
      </c>
      <c r="G1689" s="6" t="s">
        <v>113</v>
      </c>
      <c r="H1689" s="15">
        <v>234</v>
      </c>
      <c r="I1689" s="15" t="s">
        <v>238</v>
      </c>
      <c r="J1689" s="15">
        <v>43050</v>
      </c>
      <c r="K1689" s="15">
        <v>1002515873</v>
      </c>
      <c r="L1689" s="15">
        <v>1300</v>
      </c>
      <c r="M1689" s="6" t="s">
        <v>115</v>
      </c>
      <c r="N1689" s="9">
        <v>2101201804253</v>
      </c>
      <c r="O1689" s="6" t="s">
        <v>222</v>
      </c>
      <c r="P1689" s="15">
        <v>20180126</v>
      </c>
      <c r="Q1689" s="6" t="s">
        <v>1260</v>
      </c>
      <c r="R1689" s="15">
        <v>1002628139</v>
      </c>
      <c r="S1689" s="15">
        <v>1</v>
      </c>
      <c r="T1689" s="15" t="s">
        <v>118</v>
      </c>
      <c r="U1689" s="25" t="s">
        <v>224</v>
      </c>
      <c r="V1689" s="15"/>
    </row>
    <row r="1690" spans="1:22" ht="60">
      <c r="A1690" s="6">
        <v>49</v>
      </c>
      <c r="B1690" s="6" t="s">
        <v>24</v>
      </c>
      <c r="C1690" s="6">
        <v>10135712</v>
      </c>
      <c r="D1690" s="7" t="s">
        <v>1637</v>
      </c>
      <c r="E1690" s="8" t="s">
        <v>1638</v>
      </c>
      <c r="F1690" s="6">
        <v>7</v>
      </c>
      <c r="G1690" s="6" t="s">
        <v>113</v>
      </c>
      <c r="H1690" s="15">
        <v>234</v>
      </c>
      <c r="I1690" s="15" t="s">
        <v>238</v>
      </c>
      <c r="J1690" s="15">
        <v>43050</v>
      </c>
      <c r="K1690" s="15">
        <v>1002516901</v>
      </c>
      <c r="L1690" s="15">
        <v>910</v>
      </c>
      <c r="M1690" s="6" t="s">
        <v>115</v>
      </c>
      <c r="N1690" s="9">
        <v>2101201804253</v>
      </c>
      <c r="O1690" s="6" t="s">
        <v>222</v>
      </c>
      <c r="P1690" s="15">
        <v>20180126</v>
      </c>
      <c r="Q1690" s="6" t="s">
        <v>1260</v>
      </c>
      <c r="R1690" s="15">
        <v>1002628141</v>
      </c>
      <c r="S1690" s="15">
        <v>1</v>
      </c>
      <c r="T1690" s="15" t="s">
        <v>118</v>
      </c>
      <c r="U1690" s="25" t="s">
        <v>224</v>
      </c>
      <c r="V1690" s="15"/>
    </row>
    <row r="1691" spans="1:22" ht="60">
      <c r="A1691" s="6">
        <v>50</v>
      </c>
      <c r="B1691" s="6" t="s">
        <v>24</v>
      </c>
      <c r="C1691" s="6">
        <v>10135712</v>
      </c>
      <c r="D1691" s="7" t="s">
        <v>1637</v>
      </c>
      <c r="E1691" s="8" t="s">
        <v>1638</v>
      </c>
      <c r="F1691" s="6">
        <v>7</v>
      </c>
      <c r="G1691" s="6" t="s">
        <v>113</v>
      </c>
      <c r="H1691" s="15">
        <v>234</v>
      </c>
      <c r="I1691" s="15" t="s">
        <v>238</v>
      </c>
      <c r="J1691" s="15">
        <v>43050</v>
      </c>
      <c r="K1691" s="15">
        <v>1002517642</v>
      </c>
      <c r="L1691" s="15">
        <v>1030</v>
      </c>
      <c r="M1691" s="6" t="s">
        <v>115</v>
      </c>
      <c r="N1691" s="9">
        <v>2101201804253</v>
      </c>
      <c r="O1691" s="6" t="s">
        <v>222</v>
      </c>
      <c r="P1691" s="15">
        <v>20180130</v>
      </c>
      <c r="Q1691" s="6" t="s">
        <v>1260</v>
      </c>
      <c r="R1691" s="15">
        <v>1002628143</v>
      </c>
      <c r="S1691" s="15">
        <v>1</v>
      </c>
      <c r="T1691" s="15" t="s">
        <v>118</v>
      </c>
      <c r="U1691" s="25" t="s">
        <v>224</v>
      </c>
      <c r="V1691" s="15"/>
    </row>
    <row r="1692" spans="1:22" ht="60">
      <c r="A1692" s="6">
        <v>51</v>
      </c>
      <c r="B1692" s="6" t="s">
        <v>24</v>
      </c>
      <c r="C1692" s="6">
        <v>10135712</v>
      </c>
      <c r="D1692" s="7" t="s">
        <v>1637</v>
      </c>
      <c r="E1692" s="8" t="s">
        <v>1638</v>
      </c>
      <c r="F1692" s="6">
        <v>7</v>
      </c>
      <c r="G1692" s="6" t="s">
        <v>113</v>
      </c>
      <c r="H1692" s="15">
        <v>234</v>
      </c>
      <c r="I1692" s="15" t="s">
        <v>238</v>
      </c>
      <c r="J1692" s="15">
        <v>43050</v>
      </c>
      <c r="K1692" s="15">
        <v>1002530789</v>
      </c>
      <c r="L1692" s="15">
        <v>3150</v>
      </c>
      <c r="M1692" s="6" t="s">
        <v>115</v>
      </c>
      <c r="N1692" s="9">
        <v>2101201804253</v>
      </c>
      <c r="O1692" s="6" t="s">
        <v>222</v>
      </c>
      <c r="P1692" s="15">
        <v>20180204</v>
      </c>
      <c r="Q1692" s="6" t="s">
        <v>1260</v>
      </c>
      <c r="R1692" s="15">
        <v>1002642601</v>
      </c>
      <c r="S1692" s="15">
        <v>1</v>
      </c>
      <c r="T1692" s="15" t="s">
        <v>118</v>
      </c>
      <c r="U1692" s="25" t="s">
        <v>224</v>
      </c>
      <c r="V1692" s="15"/>
    </row>
    <row r="1693" spans="1:22" ht="60">
      <c r="A1693" s="6">
        <v>52</v>
      </c>
      <c r="B1693" s="6" t="s">
        <v>24</v>
      </c>
      <c r="C1693" s="6">
        <v>10135712</v>
      </c>
      <c r="D1693" s="7" t="s">
        <v>1637</v>
      </c>
      <c r="E1693" s="8" t="s">
        <v>1638</v>
      </c>
      <c r="F1693" s="6">
        <v>7</v>
      </c>
      <c r="G1693" s="6" t="s">
        <v>113</v>
      </c>
      <c r="H1693" s="15">
        <v>234</v>
      </c>
      <c r="I1693" s="15" t="s">
        <v>238</v>
      </c>
      <c r="J1693" s="15">
        <v>43050</v>
      </c>
      <c r="K1693" s="15">
        <v>1002530791</v>
      </c>
      <c r="L1693" s="15">
        <v>1480</v>
      </c>
      <c r="M1693" s="6" t="s">
        <v>115</v>
      </c>
      <c r="N1693" s="9">
        <v>2101201804253</v>
      </c>
      <c r="O1693" s="6" t="s">
        <v>222</v>
      </c>
      <c r="P1693" s="15">
        <v>20180128</v>
      </c>
      <c r="Q1693" s="6" t="s">
        <v>1260</v>
      </c>
      <c r="R1693" s="15">
        <v>1002628125</v>
      </c>
      <c r="S1693" s="15">
        <v>1</v>
      </c>
      <c r="T1693" s="15" t="s">
        <v>118</v>
      </c>
      <c r="U1693" s="25" t="s">
        <v>224</v>
      </c>
      <c r="V1693" s="15"/>
    </row>
    <row r="1694" spans="1:22" ht="60">
      <c r="A1694" s="6">
        <v>53</v>
      </c>
      <c r="B1694" s="6" t="s">
        <v>24</v>
      </c>
      <c r="C1694" s="6">
        <v>10135712</v>
      </c>
      <c r="D1694" s="7" t="s">
        <v>1637</v>
      </c>
      <c r="E1694" s="8" t="s">
        <v>1638</v>
      </c>
      <c r="F1694" s="6">
        <v>13</v>
      </c>
      <c r="G1694" s="6" t="s">
        <v>113</v>
      </c>
      <c r="H1694" s="15">
        <v>234</v>
      </c>
      <c r="I1694" s="15" t="s">
        <v>238</v>
      </c>
      <c r="J1694" s="15">
        <v>43050</v>
      </c>
      <c r="K1694" s="15">
        <v>1002530890</v>
      </c>
      <c r="L1694" s="15">
        <v>4390</v>
      </c>
      <c r="M1694" s="6" t="s">
        <v>115</v>
      </c>
      <c r="N1694" s="9">
        <v>2101201804253</v>
      </c>
      <c r="O1694" s="6" t="s">
        <v>222</v>
      </c>
      <c r="P1694" s="15">
        <v>20180118</v>
      </c>
      <c r="Q1694" s="6" t="s">
        <v>1260</v>
      </c>
      <c r="R1694" s="15">
        <v>1002628093</v>
      </c>
      <c r="S1694" s="15">
        <v>1</v>
      </c>
      <c r="T1694" s="15" t="s">
        <v>118</v>
      </c>
      <c r="U1694" s="25" t="s">
        <v>224</v>
      </c>
      <c r="V1694" s="15"/>
    </row>
    <row r="1695" spans="1:22" ht="60">
      <c r="A1695" s="6">
        <v>54</v>
      </c>
      <c r="B1695" s="6" t="s">
        <v>24</v>
      </c>
      <c r="C1695" s="6">
        <v>10135712</v>
      </c>
      <c r="D1695" s="7" t="s">
        <v>1637</v>
      </c>
      <c r="E1695" s="8" t="s">
        <v>1638</v>
      </c>
      <c r="F1695" s="6">
        <v>6</v>
      </c>
      <c r="G1695" s="6" t="s">
        <v>113</v>
      </c>
      <c r="H1695" s="15">
        <v>234</v>
      </c>
      <c r="I1695" s="15" t="s">
        <v>238</v>
      </c>
      <c r="J1695" s="15">
        <v>43050</v>
      </c>
      <c r="K1695" s="15">
        <v>1002531065</v>
      </c>
      <c r="L1695" s="15">
        <v>1570</v>
      </c>
      <c r="M1695" s="6" t="s">
        <v>115</v>
      </c>
      <c r="N1695" s="9">
        <v>2101201804253</v>
      </c>
      <c r="O1695" s="6" t="s">
        <v>222</v>
      </c>
      <c r="P1695" s="15">
        <v>20180119</v>
      </c>
      <c r="Q1695" s="6" t="s">
        <v>1260</v>
      </c>
      <c r="R1695" s="15">
        <v>1002628095</v>
      </c>
      <c r="S1695" s="15">
        <v>1</v>
      </c>
      <c r="T1695" s="15" t="s">
        <v>118</v>
      </c>
      <c r="U1695" s="25" t="s">
        <v>224</v>
      </c>
      <c r="V1695" s="15"/>
    </row>
    <row r="1696" spans="1:22" ht="60">
      <c r="A1696" s="6">
        <v>55</v>
      </c>
      <c r="B1696" s="6" t="s">
        <v>24</v>
      </c>
      <c r="C1696" s="6">
        <v>10135712</v>
      </c>
      <c r="D1696" s="7" t="s">
        <v>1637</v>
      </c>
      <c r="E1696" s="8" t="s">
        <v>1638</v>
      </c>
      <c r="F1696" s="6">
        <v>6</v>
      </c>
      <c r="G1696" s="6" t="s">
        <v>113</v>
      </c>
      <c r="H1696" s="15">
        <v>234</v>
      </c>
      <c r="I1696" s="15" t="s">
        <v>238</v>
      </c>
      <c r="J1696" s="15">
        <v>43050</v>
      </c>
      <c r="K1696" s="15">
        <v>1002531069</v>
      </c>
      <c r="L1696" s="15">
        <v>1300</v>
      </c>
      <c r="M1696" s="6" t="s">
        <v>115</v>
      </c>
      <c r="N1696" s="9">
        <v>2101201804253</v>
      </c>
      <c r="O1696" s="6" t="s">
        <v>222</v>
      </c>
      <c r="P1696" s="15">
        <v>20180126</v>
      </c>
      <c r="Q1696" s="6" t="s">
        <v>1260</v>
      </c>
      <c r="R1696" s="15">
        <v>1002628097</v>
      </c>
      <c r="S1696" s="15">
        <v>1</v>
      </c>
      <c r="T1696" s="15" t="s">
        <v>118</v>
      </c>
      <c r="U1696" s="25" t="s">
        <v>224</v>
      </c>
      <c r="V1696" s="15"/>
    </row>
    <row r="1697" spans="1:22" ht="60">
      <c r="A1697" s="6">
        <v>56</v>
      </c>
      <c r="B1697" s="6" t="s">
        <v>24</v>
      </c>
      <c r="C1697" s="6">
        <v>10135712</v>
      </c>
      <c r="D1697" s="7" t="s">
        <v>1637</v>
      </c>
      <c r="E1697" s="8" t="s">
        <v>1638</v>
      </c>
      <c r="F1697" s="6">
        <v>13</v>
      </c>
      <c r="G1697" s="6" t="s">
        <v>113</v>
      </c>
      <c r="H1697" s="15">
        <v>234</v>
      </c>
      <c r="I1697" s="15" t="s">
        <v>238</v>
      </c>
      <c r="J1697" s="15">
        <v>43050</v>
      </c>
      <c r="K1697" s="15">
        <v>1002537942</v>
      </c>
      <c r="L1697" s="15">
        <v>1090</v>
      </c>
      <c r="M1697" s="6" t="s">
        <v>115</v>
      </c>
      <c r="N1697" s="9">
        <v>2101201804253</v>
      </c>
      <c r="O1697" s="6" t="s">
        <v>222</v>
      </c>
      <c r="P1697" s="15">
        <v>20180126</v>
      </c>
      <c r="Q1697" s="6" t="s">
        <v>1260</v>
      </c>
      <c r="R1697" s="15">
        <v>1002628099</v>
      </c>
      <c r="S1697" s="15">
        <v>1</v>
      </c>
      <c r="T1697" s="15" t="s">
        <v>118</v>
      </c>
      <c r="U1697" s="25" t="s">
        <v>224</v>
      </c>
      <c r="V1697" s="15"/>
    </row>
    <row r="1698" spans="1:22" ht="60">
      <c r="A1698" s="6">
        <v>58</v>
      </c>
      <c r="B1698" s="6" t="s">
        <v>24</v>
      </c>
      <c r="C1698" s="6">
        <v>10135712</v>
      </c>
      <c r="D1698" s="7" t="s">
        <v>1637</v>
      </c>
      <c r="E1698" s="8" t="s">
        <v>1638</v>
      </c>
      <c r="F1698" s="6">
        <v>6</v>
      </c>
      <c r="G1698" s="6" t="s">
        <v>113</v>
      </c>
      <c r="H1698" s="15">
        <v>234</v>
      </c>
      <c r="I1698" s="15" t="s">
        <v>238</v>
      </c>
      <c r="J1698" s="15">
        <v>43050</v>
      </c>
      <c r="K1698" s="15">
        <v>1002541752</v>
      </c>
      <c r="L1698" s="15">
        <v>830</v>
      </c>
      <c r="M1698" s="6" t="s">
        <v>115</v>
      </c>
      <c r="N1698" s="9">
        <v>2101201804253</v>
      </c>
      <c r="O1698" s="6" t="s">
        <v>222</v>
      </c>
      <c r="P1698" s="15">
        <v>20180204</v>
      </c>
      <c r="Q1698" s="6" t="s">
        <v>1260</v>
      </c>
      <c r="R1698" s="15">
        <v>1002642595</v>
      </c>
      <c r="S1698" s="15">
        <v>1</v>
      </c>
      <c r="T1698" s="15" t="s">
        <v>118</v>
      </c>
      <c r="U1698" s="25" t="s">
        <v>224</v>
      </c>
      <c r="V1698" s="15"/>
    </row>
    <row r="1699" spans="1:22" ht="72">
      <c r="A1699" s="6">
        <v>59</v>
      </c>
      <c r="B1699" s="6" t="s">
        <v>24</v>
      </c>
      <c r="C1699" s="6">
        <v>10140628</v>
      </c>
      <c r="D1699" s="7" t="s">
        <v>1639</v>
      </c>
      <c r="E1699" s="8" t="s">
        <v>1640</v>
      </c>
      <c r="F1699" s="6">
        <v>4</v>
      </c>
      <c r="G1699" s="6" t="s">
        <v>113</v>
      </c>
      <c r="H1699" s="15"/>
      <c r="I1699" s="15"/>
      <c r="J1699" s="15"/>
      <c r="K1699" s="15">
        <v>1002530890</v>
      </c>
      <c r="L1699" s="15">
        <v>2320</v>
      </c>
      <c r="M1699" s="6" t="s">
        <v>115</v>
      </c>
      <c r="N1699" s="9">
        <v>2101201804253</v>
      </c>
      <c r="O1699" s="6" t="s">
        <v>222</v>
      </c>
      <c r="P1699" s="15">
        <v>20180115</v>
      </c>
      <c r="Q1699" s="6" t="s">
        <v>1260</v>
      </c>
      <c r="R1699" s="15">
        <v>1002628079</v>
      </c>
      <c r="S1699" s="15">
        <v>1</v>
      </c>
      <c r="T1699" s="15" t="s">
        <v>118</v>
      </c>
      <c r="U1699" s="25" t="s">
        <v>224</v>
      </c>
      <c r="V1699" s="15"/>
    </row>
    <row r="1700" spans="1:22" ht="72">
      <c r="A1700" s="6">
        <v>60</v>
      </c>
      <c r="B1700" s="6" t="s">
        <v>24</v>
      </c>
      <c r="C1700" s="6">
        <v>10140631</v>
      </c>
      <c r="D1700" s="7" t="s">
        <v>1641</v>
      </c>
      <c r="E1700" s="8" t="s">
        <v>1642</v>
      </c>
      <c r="F1700" s="6">
        <v>2</v>
      </c>
      <c r="G1700" s="6" t="s">
        <v>113</v>
      </c>
      <c r="H1700" s="15">
        <v>173.3004</v>
      </c>
      <c r="I1700" s="15" t="s">
        <v>446</v>
      </c>
      <c r="J1700" s="15">
        <v>43063</v>
      </c>
      <c r="K1700" s="15">
        <v>1002506381</v>
      </c>
      <c r="L1700" s="15">
        <v>1040</v>
      </c>
      <c r="M1700" s="6" t="s">
        <v>115</v>
      </c>
      <c r="N1700" s="9">
        <v>2101201804253</v>
      </c>
      <c r="O1700" s="6" t="s">
        <v>222</v>
      </c>
      <c r="P1700" s="15">
        <v>20180118</v>
      </c>
      <c r="Q1700" s="6" t="s">
        <v>1260</v>
      </c>
      <c r="R1700" s="15">
        <v>1002628081</v>
      </c>
      <c r="S1700" s="15">
        <v>1</v>
      </c>
      <c r="T1700" s="15" t="s">
        <v>118</v>
      </c>
      <c r="U1700" s="25" t="s">
        <v>224</v>
      </c>
      <c r="V1700" s="15"/>
    </row>
    <row r="1701" spans="1:22" ht="72">
      <c r="A1701" s="6">
        <v>61</v>
      </c>
      <c r="B1701" s="6" t="s">
        <v>24</v>
      </c>
      <c r="C1701" s="6">
        <v>10140631</v>
      </c>
      <c r="D1701" s="7" t="s">
        <v>1641</v>
      </c>
      <c r="E1701" s="8" t="s">
        <v>1642</v>
      </c>
      <c r="F1701" s="6">
        <v>1</v>
      </c>
      <c r="G1701" s="6" t="s">
        <v>113</v>
      </c>
      <c r="H1701" s="15">
        <v>173.3004</v>
      </c>
      <c r="I1701" s="15" t="s">
        <v>446</v>
      </c>
      <c r="J1701" s="15">
        <v>43063</v>
      </c>
      <c r="K1701" s="15">
        <v>1002506548</v>
      </c>
      <c r="L1701" s="15">
        <v>550</v>
      </c>
      <c r="M1701" s="6" t="s">
        <v>115</v>
      </c>
      <c r="N1701" s="9">
        <v>2101201804253</v>
      </c>
      <c r="O1701" s="6" t="s">
        <v>222</v>
      </c>
      <c r="P1701" s="15">
        <v>20180128</v>
      </c>
      <c r="Q1701" s="6" t="s">
        <v>1260</v>
      </c>
      <c r="R1701" s="15">
        <v>1002628083</v>
      </c>
      <c r="S1701" s="15">
        <v>1</v>
      </c>
      <c r="T1701" s="15" t="s">
        <v>118</v>
      </c>
      <c r="U1701" s="25" t="s">
        <v>224</v>
      </c>
      <c r="V1701" s="15"/>
    </row>
    <row r="1702" spans="1:22" ht="72">
      <c r="A1702" s="6">
        <v>62</v>
      </c>
      <c r="B1702" s="6" t="s">
        <v>24</v>
      </c>
      <c r="C1702" s="6">
        <v>10140631</v>
      </c>
      <c r="D1702" s="7" t="s">
        <v>1641</v>
      </c>
      <c r="E1702" s="8" t="s">
        <v>1642</v>
      </c>
      <c r="F1702" s="6">
        <v>1</v>
      </c>
      <c r="G1702" s="6" t="s">
        <v>113</v>
      </c>
      <c r="H1702" s="15">
        <v>173.3004</v>
      </c>
      <c r="I1702" s="15" t="s">
        <v>446</v>
      </c>
      <c r="J1702" s="15">
        <v>43063</v>
      </c>
      <c r="K1702" s="15">
        <v>1002508059</v>
      </c>
      <c r="L1702" s="15">
        <v>960</v>
      </c>
      <c r="M1702" s="6" t="s">
        <v>115</v>
      </c>
      <c r="N1702" s="9">
        <v>2101201804253</v>
      </c>
      <c r="O1702" s="6" t="s">
        <v>222</v>
      </c>
      <c r="P1702" s="15">
        <v>20180126</v>
      </c>
      <c r="Q1702" s="6" t="s">
        <v>1260</v>
      </c>
      <c r="R1702" s="15">
        <v>1002628085</v>
      </c>
      <c r="S1702" s="15">
        <v>1</v>
      </c>
      <c r="T1702" s="15" t="s">
        <v>118</v>
      </c>
      <c r="U1702" s="25" t="s">
        <v>224</v>
      </c>
      <c r="V1702" s="15"/>
    </row>
    <row r="1703" spans="1:22" ht="72">
      <c r="A1703" s="6">
        <v>63</v>
      </c>
      <c r="B1703" s="6" t="s">
        <v>24</v>
      </c>
      <c r="C1703" s="6">
        <v>10140631</v>
      </c>
      <c r="D1703" s="7" t="s">
        <v>1641</v>
      </c>
      <c r="E1703" s="8" t="s">
        <v>1642</v>
      </c>
      <c r="F1703" s="6">
        <v>1</v>
      </c>
      <c r="G1703" s="6" t="s">
        <v>113</v>
      </c>
      <c r="H1703" s="15">
        <v>173.3004</v>
      </c>
      <c r="I1703" s="15" t="s">
        <v>446</v>
      </c>
      <c r="J1703" s="15">
        <v>43063</v>
      </c>
      <c r="K1703" s="15">
        <v>1002509034</v>
      </c>
      <c r="L1703" s="15">
        <v>1020</v>
      </c>
      <c r="M1703" s="6" t="s">
        <v>115</v>
      </c>
      <c r="N1703" s="9">
        <v>2101201804253</v>
      </c>
      <c r="O1703" s="6" t="s">
        <v>222</v>
      </c>
      <c r="P1703" s="15">
        <v>20180126</v>
      </c>
      <c r="Q1703" s="6" t="s">
        <v>1260</v>
      </c>
      <c r="R1703" s="15">
        <v>1002628087</v>
      </c>
      <c r="S1703" s="15">
        <v>1</v>
      </c>
      <c r="T1703" s="15" t="s">
        <v>118</v>
      </c>
      <c r="U1703" s="25" t="s">
        <v>224</v>
      </c>
      <c r="V1703" s="15"/>
    </row>
    <row r="1704" spans="1:22" ht="72">
      <c r="A1704" s="6">
        <v>64</v>
      </c>
      <c r="B1704" s="6" t="s">
        <v>24</v>
      </c>
      <c r="C1704" s="6">
        <v>10140631</v>
      </c>
      <c r="D1704" s="7" t="s">
        <v>1641</v>
      </c>
      <c r="E1704" s="8" t="s">
        <v>1642</v>
      </c>
      <c r="F1704" s="6">
        <v>1</v>
      </c>
      <c r="G1704" s="6" t="s">
        <v>113</v>
      </c>
      <c r="H1704" s="15">
        <v>173.3004</v>
      </c>
      <c r="I1704" s="15" t="s">
        <v>446</v>
      </c>
      <c r="J1704" s="15">
        <v>43063</v>
      </c>
      <c r="K1704" s="15">
        <v>1002515873</v>
      </c>
      <c r="L1704" s="15">
        <v>1330</v>
      </c>
      <c r="M1704" s="6" t="s">
        <v>115</v>
      </c>
      <c r="N1704" s="9">
        <v>2101201804253</v>
      </c>
      <c r="O1704" s="6" t="s">
        <v>222</v>
      </c>
      <c r="P1704" s="15">
        <v>20180202</v>
      </c>
      <c r="Q1704" s="6" t="s">
        <v>1260</v>
      </c>
      <c r="R1704" s="15">
        <v>1002642590</v>
      </c>
      <c r="S1704" s="15">
        <v>1</v>
      </c>
      <c r="T1704" s="15" t="s">
        <v>118</v>
      </c>
      <c r="U1704" s="25" t="s">
        <v>224</v>
      </c>
      <c r="V1704" s="15"/>
    </row>
    <row r="1705" spans="1:22" ht="72">
      <c r="A1705" s="6">
        <v>65</v>
      </c>
      <c r="B1705" s="6" t="s">
        <v>24</v>
      </c>
      <c r="C1705" s="6">
        <v>10140631</v>
      </c>
      <c r="D1705" s="7" t="s">
        <v>1641</v>
      </c>
      <c r="E1705" s="8" t="s">
        <v>1642</v>
      </c>
      <c r="F1705" s="6">
        <v>1</v>
      </c>
      <c r="G1705" s="6" t="s">
        <v>113</v>
      </c>
      <c r="H1705" s="15">
        <v>173.3004</v>
      </c>
      <c r="I1705" s="15" t="s">
        <v>446</v>
      </c>
      <c r="J1705" s="15">
        <v>43063</v>
      </c>
      <c r="K1705" s="15">
        <v>1002516901</v>
      </c>
      <c r="L1705" s="15">
        <v>930</v>
      </c>
      <c r="M1705" s="6" t="s">
        <v>115</v>
      </c>
      <c r="N1705" s="9">
        <v>2101201804253</v>
      </c>
      <c r="O1705" s="6" t="s">
        <v>222</v>
      </c>
      <c r="P1705" s="15">
        <v>20180204</v>
      </c>
      <c r="Q1705" s="6" t="s">
        <v>1260</v>
      </c>
      <c r="R1705" s="15">
        <v>1002642591</v>
      </c>
      <c r="S1705" s="15">
        <v>1</v>
      </c>
      <c r="T1705" s="15" t="s">
        <v>118</v>
      </c>
      <c r="U1705" s="25" t="s">
        <v>224</v>
      </c>
      <c r="V1705" s="15"/>
    </row>
    <row r="1706" spans="1:22" ht="72">
      <c r="A1706" s="6">
        <v>66</v>
      </c>
      <c r="B1706" s="6" t="s">
        <v>24</v>
      </c>
      <c r="C1706" s="6">
        <v>10140631</v>
      </c>
      <c r="D1706" s="7" t="s">
        <v>1641</v>
      </c>
      <c r="E1706" s="8" t="s">
        <v>1642</v>
      </c>
      <c r="F1706" s="6">
        <v>1</v>
      </c>
      <c r="G1706" s="6" t="s">
        <v>113</v>
      </c>
      <c r="H1706" s="15">
        <v>173.3004</v>
      </c>
      <c r="I1706" s="15" t="s">
        <v>446</v>
      </c>
      <c r="J1706" s="15">
        <v>43063</v>
      </c>
      <c r="K1706" s="15">
        <v>1002517642</v>
      </c>
      <c r="L1706" s="15">
        <v>1050</v>
      </c>
      <c r="M1706" s="6" t="s">
        <v>115</v>
      </c>
      <c r="N1706" s="9">
        <v>2101201804253</v>
      </c>
      <c r="O1706" s="6" t="s">
        <v>222</v>
      </c>
      <c r="P1706" s="15">
        <v>20180118</v>
      </c>
      <c r="Q1706" s="6" t="s">
        <v>1260</v>
      </c>
      <c r="R1706" s="15">
        <v>1002628071</v>
      </c>
      <c r="S1706" s="15">
        <v>1</v>
      </c>
      <c r="T1706" s="15" t="s">
        <v>118</v>
      </c>
      <c r="U1706" s="25" t="s">
        <v>224</v>
      </c>
      <c r="V1706" s="15"/>
    </row>
    <row r="1707" spans="1:22" ht="72">
      <c r="A1707" s="6">
        <v>67</v>
      </c>
      <c r="B1707" s="6" t="s">
        <v>24</v>
      </c>
      <c r="C1707" s="6">
        <v>10140631</v>
      </c>
      <c r="D1707" s="7" t="s">
        <v>1641</v>
      </c>
      <c r="E1707" s="8" t="s">
        <v>1642</v>
      </c>
      <c r="F1707" s="6">
        <v>3</v>
      </c>
      <c r="G1707" s="6" t="s">
        <v>113</v>
      </c>
      <c r="H1707" s="15">
        <v>173.3004</v>
      </c>
      <c r="I1707" s="15" t="s">
        <v>446</v>
      </c>
      <c r="J1707" s="15">
        <v>43063</v>
      </c>
      <c r="K1707" s="15">
        <v>1002530789</v>
      </c>
      <c r="L1707" s="15">
        <v>2120</v>
      </c>
      <c r="M1707" s="6" t="s">
        <v>115</v>
      </c>
      <c r="N1707" s="9">
        <v>2101201804253</v>
      </c>
      <c r="O1707" s="6" t="s">
        <v>222</v>
      </c>
      <c r="P1707" s="15">
        <v>20180119</v>
      </c>
      <c r="Q1707" s="6" t="s">
        <v>1260</v>
      </c>
      <c r="R1707" s="15">
        <v>1002628073</v>
      </c>
      <c r="S1707" s="15">
        <v>1</v>
      </c>
      <c r="T1707" s="15" t="s">
        <v>118</v>
      </c>
      <c r="U1707" s="25" t="s">
        <v>224</v>
      </c>
      <c r="V1707" s="15"/>
    </row>
    <row r="1708" spans="1:22" ht="72">
      <c r="A1708" s="6">
        <v>68</v>
      </c>
      <c r="B1708" s="6" t="s">
        <v>24</v>
      </c>
      <c r="C1708" s="6">
        <v>10140631</v>
      </c>
      <c r="D1708" s="7" t="s">
        <v>1641</v>
      </c>
      <c r="E1708" s="8" t="s">
        <v>1642</v>
      </c>
      <c r="F1708" s="6">
        <v>3</v>
      </c>
      <c r="G1708" s="6" t="s">
        <v>113</v>
      </c>
      <c r="H1708" s="15">
        <v>173.3004</v>
      </c>
      <c r="I1708" s="15" t="s">
        <v>446</v>
      </c>
      <c r="J1708" s="15">
        <v>43063</v>
      </c>
      <c r="K1708" s="15">
        <v>1002530791</v>
      </c>
      <c r="L1708" s="15">
        <v>1500</v>
      </c>
      <c r="M1708" s="6" t="s">
        <v>115</v>
      </c>
      <c r="N1708" s="9">
        <v>2101201804253</v>
      </c>
      <c r="O1708" s="6" t="s">
        <v>222</v>
      </c>
      <c r="P1708" s="15">
        <v>20180126</v>
      </c>
      <c r="Q1708" s="6" t="s">
        <v>1260</v>
      </c>
      <c r="R1708" s="15">
        <v>1002628075</v>
      </c>
      <c r="S1708" s="15">
        <v>1</v>
      </c>
      <c r="T1708" s="15" t="s">
        <v>118</v>
      </c>
      <c r="U1708" s="25" t="s">
        <v>224</v>
      </c>
      <c r="V1708" s="15"/>
    </row>
    <row r="1709" spans="1:22" ht="72">
      <c r="A1709" s="6">
        <v>69</v>
      </c>
      <c r="B1709" s="6" t="s">
        <v>24</v>
      </c>
      <c r="C1709" s="6">
        <v>10140631</v>
      </c>
      <c r="D1709" s="7" t="s">
        <v>1641</v>
      </c>
      <c r="E1709" s="8" t="s">
        <v>1642</v>
      </c>
      <c r="F1709" s="6">
        <v>1</v>
      </c>
      <c r="G1709" s="6" t="s">
        <v>113</v>
      </c>
      <c r="H1709" s="15">
        <v>173.3004</v>
      </c>
      <c r="I1709" s="15" t="s">
        <v>446</v>
      </c>
      <c r="J1709" s="15">
        <v>43063</v>
      </c>
      <c r="K1709" s="15">
        <v>1002530890</v>
      </c>
      <c r="L1709" s="15">
        <v>150</v>
      </c>
      <c r="M1709" s="6" t="s">
        <v>115</v>
      </c>
      <c r="N1709" s="9">
        <v>2101201804253</v>
      </c>
      <c r="O1709" s="6" t="s">
        <v>222</v>
      </c>
      <c r="P1709" s="15">
        <v>20180126</v>
      </c>
      <c r="Q1709" s="6" t="s">
        <v>1260</v>
      </c>
      <c r="R1709" s="15">
        <v>1002628077</v>
      </c>
      <c r="S1709" s="15">
        <v>1</v>
      </c>
      <c r="T1709" s="15" t="s">
        <v>118</v>
      </c>
      <c r="U1709" s="25" t="s">
        <v>224</v>
      </c>
      <c r="V1709" s="15"/>
    </row>
    <row r="1710" spans="1:22" ht="72">
      <c r="A1710" s="6">
        <v>70</v>
      </c>
      <c r="B1710" s="6" t="s">
        <v>24</v>
      </c>
      <c r="C1710" s="6">
        <v>10140631</v>
      </c>
      <c r="D1710" s="7" t="s">
        <v>1641</v>
      </c>
      <c r="E1710" s="8" t="s">
        <v>1642</v>
      </c>
      <c r="F1710" s="6">
        <v>1</v>
      </c>
      <c r="G1710" s="6" t="s">
        <v>113</v>
      </c>
      <c r="H1710" s="15">
        <v>173.3004</v>
      </c>
      <c r="I1710" s="15" t="s">
        <v>446</v>
      </c>
      <c r="J1710" s="15">
        <v>43063</v>
      </c>
      <c r="K1710" s="15">
        <v>1002531065</v>
      </c>
      <c r="L1710" s="15">
        <v>1590</v>
      </c>
      <c r="M1710" s="6" t="s">
        <v>115</v>
      </c>
      <c r="N1710" s="9">
        <v>2101201804253</v>
      </c>
      <c r="O1710" s="6" t="s">
        <v>222</v>
      </c>
      <c r="P1710" s="15">
        <v>20180204</v>
      </c>
      <c r="Q1710" s="6" t="s">
        <v>1260</v>
      </c>
      <c r="R1710" s="15">
        <v>1002642589</v>
      </c>
      <c r="S1710" s="15">
        <v>1</v>
      </c>
      <c r="T1710" s="15" t="s">
        <v>118</v>
      </c>
      <c r="U1710" s="25" t="s">
        <v>224</v>
      </c>
      <c r="V1710" s="15"/>
    </row>
    <row r="1711" spans="1:22" ht="72">
      <c r="A1711" s="6">
        <v>71</v>
      </c>
      <c r="B1711" s="6" t="s">
        <v>24</v>
      </c>
      <c r="C1711" s="6">
        <v>10140631</v>
      </c>
      <c r="D1711" s="7" t="s">
        <v>1641</v>
      </c>
      <c r="E1711" s="8" t="s">
        <v>1642</v>
      </c>
      <c r="F1711" s="6">
        <v>1</v>
      </c>
      <c r="G1711" s="6" t="s">
        <v>113</v>
      </c>
      <c r="H1711" s="15">
        <v>173.3004</v>
      </c>
      <c r="I1711" s="15" t="s">
        <v>446</v>
      </c>
      <c r="J1711" s="15">
        <v>43063</v>
      </c>
      <c r="K1711" s="15">
        <v>1002531069</v>
      </c>
      <c r="L1711" s="15">
        <v>1320</v>
      </c>
      <c r="M1711" s="6" t="s">
        <v>115</v>
      </c>
      <c r="N1711" s="9">
        <v>2101201804253</v>
      </c>
      <c r="O1711" s="6" t="s">
        <v>222</v>
      </c>
      <c r="P1711" s="15">
        <v>20180115</v>
      </c>
      <c r="Q1711" s="6" t="s">
        <v>1260</v>
      </c>
      <c r="R1711" s="15">
        <v>1002628043</v>
      </c>
      <c r="S1711" s="15">
        <v>1</v>
      </c>
      <c r="T1711" s="15" t="s">
        <v>118</v>
      </c>
      <c r="U1711" s="25" t="s">
        <v>224</v>
      </c>
      <c r="V1711" s="15"/>
    </row>
    <row r="1712" spans="1:22" ht="72">
      <c r="A1712" s="6">
        <v>72</v>
      </c>
      <c r="B1712" s="6" t="s">
        <v>24</v>
      </c>
      <c r="C1712" s="6">
        <v>10140631</v>
      </c>
      <c r="D1712" s="7" t="s">
        <v>1641</v>
      </c>
      <c r="E1712" s="8" t="s">
        <v>1642</v>
      </c>
      <c r="F1712" s="6">
        <v>1</v>
      </c>
      <c r="G1712" s="6" t="s">
        <v>113</v>
      </c>
      <c r="H1712" s="15">
        <v>173.3004</v>
      </c>
      <c r="I1712" s="15" t="s">
        <v>446</v>
      </c>
      <c r="J1712" s="15">
        <v>43063</v>
      </c>
      <c r="K1712" s="15">
        <v>1002537942</v>
      </c>
      <c r="L1712" s="15">
        <v>1110</v>
      </c>
      <c r="M1712" s="6" t="s">
        <v>115</v>
      </c>
      <c r="N1712" s="9">
        <v>2101201804253</v>
      </c>
      <c r="O1712" s="6" t="s">
        <v>222</v>
      </c>
      <c r="P1712" s="15">
        <v>20180116</v>
      </c>
      <c r="Q1712" s="6" t="s">
        <v>1260</v>
      </c>
      <c r="R1712" s="15">
        <v>1002628045</v>
      </c>
      <c r="S1712" s="15">
        <v>1</v>
      </c>
      <c r="T1712" s="15" t="s">
        <v>118</v>
      </c>
      <c r="U1712" s="25" t="s">
        <v>224</v>
      </c>
      <c r="V1712" s="15"/>
    </row>
    <row r="1713" spans="1:22" ht="72">
      <c r="A1713" s="6">
        <v>73</v>
      </c>
      <c r="B1713" s="6" t="s">
        <v>24</v>
      </c>
      <c r="C1713" s="6">
        <v>10140631</v>
      </c>
      <c r="D1713" s="7" t="s">
        <v>1641</v>
      </c>
      <c r="E1713" s="8" t="s">
        <v>1643</v>
      </c>
      <c r="F1713" s="6">
        <v>1</v>
      </c>
      <c r="G1713" s="6" t="s">
        <v>113</v>
      </c>
      <c r="H1713" s="15">
        <v>173.3004</v>
      </c>
      <c r="I1713" s="15" t="s">
        <v>446</v>
      </c>
      <c r="J1713" s="15">
        <v>43063</v>
      </c>
      <c r="K1713" s="15">
        <v>1002541752</v>
      </c>
      <c r="L1713" s="15">
        <v>850</v>
      </c>
      <c r="M1713" s="6" t="s">
        <v>115</v>
      </c>
      <c r="N1713" s="9">
        <v>2101201804253</v>
      </c>
      <c r="O1713" s="6" t="s">
        <v>222</v>
      </c>
      <c r="P1713" s="15">
        <v>20180116</v>
      </c>
      <c r="Q1713" s="6" t="s">
        <v>1260</v>
      </c>
      <c r="R1713" s="15">
        <v>1002628047</v>
      </c>
      <c r="S1713" s="15">
        <v>1</v>
      </c>
      <c r="T1713" s="15" t="s">
        <v>118</v>
      </c>
      <c r="U1713" s="25" t="s">
        <v>224</v>
      </c>
      <c r="V1713" s="15"/>
    </row>
    <row r="1714" spans="1:22" ht="72">
      <c r="A1714" s="6">
        <v>74</v>
      </c>
      <c r="B1714" s="6" t="s">
        <v>24</v>
      </c>
      <c r="C1714" s="6">
        <v>10140631</v>
      </c>
      <c r="D1714" s="7" t="s">
        <v>1641</v>
      </c>
      <c r="E1714" s="8" t="s">
        <v>1643</v>
      </c>
      <c r="F1714" s="6">
        <v>1</v>
      </c>
      <c r="G1714" s="6" t="s">
        <v>113</v>
      </c>
      <c r="H1714" s="15">
        <v>173.3004</v>
      </c>
      <c r="I1714" s="15" t="s">
        <v>446</v>
      </c>
      <c r="J1714" s="15">
        <v>43063</v>
      </c>
      <c r="K1714" s="15">
        <v>1002542000</v>
      </c>
      <c r="L1714" s="15">
        <v>1470</v>
      </c>
      <c r="M1714" s="6" t="s">
        <v>115</v>
      </c>
      <c r="N1714" s="9">
        <v>2101201804253</v>
      </c>
      <c r="O1714" s="6" t="s">
        <v>222</v>
      </c>
      <c r="P1714" s="15">
        <v>20180128</v>
      </c>
      <c r="Q1714" s="6" t="s">
        <v>1260</v>
      </c>
      <c r="R1714" s="15">
        <v>1002628049</v>
      </c>
      <c r="S1714" s="15">
        <v>1</v>
      </c>
      <c r="T1714" s="15" t="s">
        <v>118</v>
      </c>
      <c r="U1714" s="25" t="s">
        <v>224</v>
      </c>
      <c r="V1714" s="15"/>
    </row>
    <row r="1715" spans="1:22" ht="72">
      <c r="A1715" s="6">
        <v>75</v>
      </c>
      <c r="B1715" s="6" t="s">
        <v>24</v>
      </c>
      <c r="C1715" s="6">
        <v>10145002</v>
      </c>
      <c r="D1715" s="7" t="s">
        <v>1644</v>
      </c>
      <c r="E1715" s="8" t="s">
        <v>1645</v>
      </c>
      <c r="F1715" s="6">
        <v>32</v>
      </c>
      <c r="G1715" s="6" t="s">
        <v>113</v>
      </c>
      <c r="H1715" s="15"/>
      <c r="I1715" s="15"/>
      <c r="J1715" s="15"/>
      <c r="K1715" s="15">
        <v>1002508059</v>
      </c>
      <c r="L1715" s="15">
        <v>980</v>
      </c>
      <c r="M1715" s="6" t="s">
        <v>115</v>
      </c>
      <c r="N1715" s="9">
        <v>2101201804253</v>
      </c>
      <c r="O1715" s="6" t="s">
        <v>222</v>
      </c>
      <c r="P1715" s="15">
        <v>20180128</v>
      </c>
      <c r="Q1715" s="6" t="s">
        <v>1260</v>
      </c>
      <c r="R1715" s="15">
        <v>1002628051</v>
      </c>
      <c r="S1715" s="15">
        <v>1</v>
      </c>
      <c r="T1715" s="15" t="s">
        <v>118</v>
      </c>
      <c r="U1715" s="25" t="s">
        <v>224</v>
      </c>
      <c r="V1715" s="15"/>
    </row>
    <row r="1716" spans="1:22" ht="72">
      <c r="A1716" s="6">
        <v>76</v>
      </c>
      <c r="B1716" s="6" t="s">
        <v>24</v>
      </c>
      <c r="C1716" s="6">
        <v>10145002</v>
      </c>
      <c r="D1716" s="7" t="s">
        <v>1644</v>
      </c>
      <c r="E1716" s="8" t="s">
        <v>1645</v>
      </c>
      <c r="F1716" s="6">
        <v>17</v>
      </c>
      <c r="G1716" s="6" t="s">
        <v>113</v>
      </c>
      <c r="H1716" s="15"/>
      <c r="I1716" s="15"/>
      <c r="J1716" s="15"/>
      <c r="K1716" s="15">
        <v>1002509034</v>
      </c>
      <c r="L1716" s="15">
        <v>1040</v>
      </c>
      <c r="M1716" s="6" t="s">
        <v>115</v>
      </c>
      <c r="N1716" s="9">
        <v>2101201804253</v>
      </c>
      <c r="O1716" s="6" t="s">
        <v>222</v>
      </c>
      <c r="P1716" s="15">
        <v>20180127</v>
      </c>
      <c r="Q1716" s="6" t="s">
        <v>1260</v>
      </c>
      <c r="R1716" s="15">
        <v>1002628053</v>
      </c>
      <c r="S1716" s="15">
        <v>1</v>
      </c>
      <c r="T1716" s="15" t="s">
        <v>118</v>
      </c>
      <c r="U1716" s="25" t="s">
        <v>224</v>
      </c>
      <c r="V1716" s="15"/>
    </row>
    <row r="1717" spans="1:22" ht="72">
      <c r="A1717" s="6">
        <v>77</v>
      </c>
      <c r="B1717" s="6" t="s">
        <v>24</v>
      </c>
      <c r="C1717" s="6">
        <v>10145002</v>
      </c>
      <c r="D1717" s="7" t="s">
        <v>1644</v>
      </c>
      <c r="E1717" s="8" t="s">
        <v>1645</v>
      </c>
      <c r="F1717" s="6">
        <v>1</v>
      </c>
      <c r="G1717" s="6" t="s">
        <v>113</v>
      </c>
      <c r="H1717" s="15"/>
      <c r="I1717" s="15"/>
      <c r="J1717" s="15"/>
      <c r="K1717" s="15">
        <v>1002515873</v>
      </c>
      <c r="L1717" s="15">
        <v>1340</v>
      </c>
      <c r="M1717" s="6" t="s">
        <v>115</v>
      </c>
      <c r="N1717" s="9">
        <v>2101201804253</v>
      </c>
      <c r="O1717" s="6" t="s">
        <v>222</v>
      </c>
      <c r="P1717" s="15">
        <v>20180126</v>
      </c>
      <c r="Q1717" s="6" t="s">
        <v>1260</v>
      </c>
      <c r="R1717" s="15">
        <v>1002628055</v>
      </c>
      <c r="S1717" s="15">
        <v>1</v>
      </c>
      <c r="T1717" s="15" t="s">
        <v>118</v>
      </c>
      <c r="U1717" s="25" t="s">
        <v>224</v>
      </c>
      <c r="V1717" s="15"/>
    </row>
    <row r="1718" spans="1:22" ht="72">
      <c r="A1718" s="6">
        <v>78</v>
      </c>
      <c r="B1718" s="6" t="s">
        <v>24</v>
      </c>
      <c r="C1718" s="6">
        <v>10145002</v>
      </c>
      <c r="D1718" s="7" t="s">
        <v>1644</v>
      </c>
      <c r="E1718" s="8" t="s">
        <v>1645</v>
      </c>
      <c r="F1718" s="6">
        <v>1</v>
      </c>
      <c r="G1718" s="6" t="s">
        <v>113</v>
      </c>
      <c r="H1718" s="15"/>
      <c r="I1718" s="15"/>
      <c r="J1718" s="15"/>
      <c r="K1718" s="15">
        <v>1002517642</v>
      </c>
      <c r="L1718" s="15">
        <v>1060</v>
      </c>
      <c r="M1718" s="6" t="s">
        <v>115</v>
      </c>
      <c r="N1718" s="9">
        <v>2101201804253</v>
      </c>
      <c r="O1718" s="6" t="s">
        <v>222</v>
      </c>
      <c r="P1718" s="15">
        <v>20180130</v>
      </c>
      <c r="Q1718" s="6" t="s">
        <v>1260</v>
      </c>
      <c r="R1718" s="15">
        <v>1002628057</v>
      </c>
      <c r="S1718" s="15">
        <v>1</v>
      </c>
      <c r="T1718" s="15" t="s">
        <v>118</v>
      </c>
      <c r="U1718" s="25" t="s">
        <v>224</v>
      </c>
      <c r="V1718" s="15"/>
    </row>
    <row r="1719" spans="1:22" ht="72">
      <c r="A1719" s="6">
        <v>79</v>
      </c>
      <c r="B1719" s="6" t="s">
        <v>24</v>
      </c>
      <c r="C1719" s="6">
        <v>10145002</v>
      </c>
      <c r="D1719" s="7" t="s">
        <v>1644</v>
      </c>
      <c r="E1719" s="8" t="s">
        <v>1645</v>
      </c>
      <c r="F1719" s="6">
        <v>8</v>
      </c>
      <c r="G1719" s="6" t="s">
        <v>113</v>
      </c>
      <c r="H1719" s="15"/>
      <c r="I1719" s="15"/>
      <c r="J1719" s="15"/>
      <c r="K1719" s="15">
        <v>1002530789</v>
      </c>
      <c r="L1719" s="15">
        <v>3250</v>
      </c>
      <c r="M1719" s="6" t="s">
        <v>115</v>
      </c>
      <c r="N1719" s="9">
        <v>2101201804253</v>
      </c>
      <c r="O1719" s="6" t="s">
        <v>222</v>
      </c>
      <c r="P1719" s="15">
        <v>20180115</v>
      </c>
      <c r="Q1719" s="6" t="s">
        <v>1260</v>
      </c>
      <c r="R1719" s="15">
        <v>1002609608</v>
      </c>
      <c r="S1719" s="15">
        <v>1</v>
      </c>
      <c r="T1719" s="15" t="s">
        <v>118</v>
      </c>
      <c r="U1719" s="25" t="s">
        <v>224</v>
      </c>
      <c r="V1719" s="15"/>
    </row>
    <row r="1720" spans="1:22" ht="72">
      <c r="A1720" s="6">
        <v>80</v>
      </c>
      <c r="B1720" s="6" t="s">
        <v>24</v>
      </c>
      <c r="C1720" s="6">
        <v>10145002</v>
      </c>
      <c r="D1720" s="7" t="s">
        <v>1644</v>
      </c>
      <c r="E1720" s="8" t="s">
        <v>1645</v>
      </c>
      <c r="F1720" s="6">
        <v>12</v>
      </c>
      <c r="G1720" s="6" t="s">
        <v>113</v>
      </c>
      <c r="H1720" s="15"/>
      <c r="I1720" s="15"/>
      <c r="J1720" s="15"/>
      <c r="K1720" s="15">
        <v>1002530791</v>
      </c>
      <c r="L1720" s="15">
        <v>1520</v>
      </c>
      <c r="M1720" s="6" t="s">
        <v>115</v>
      </c>
      <c r="N1720" s="9">
        <v>2101201804253</v>
      </c>
      <c r="O1720" s="6" t="s">
        <v>222</v>
      </c>
      <c r="P1720" s="15">
        <v>20180118</v>
      </c>
      <c r="Q1720" s="6" t="s">
        <v>1260</v>
      </c>
      <c r="R1720" s="15">
        <v>1002609609</v>
      </c>
      <c r="S1720" s="15">
        <v>1</v>
      </c>
      <c r="T1720" s="15" t="s">
        <v>118</v>
      </c>
      <c r="U1720" s="25" t="s">
        <v>224</v>
      </c>
      <c r="V1720" s="15"/>
    </row>
    <row r="1721" spans="1:22" ht="72">
      <c r="A1721" s="6">
        <v>81</v>
      </c>
      <c r="B1721" s="6" t="s">
        <v>24</v>
      </c>
      <c r="C1721" s="6">
        <v>10145002</v>
      </c>
      <c r="D1721" s="7" t="s">
        <v>1644</v>
      </c>
      <c r="E1721" s="8" t="s">
        <v>1645</v>
      </c>
      <c r="F1721" s="6">
        <v>38</v>
      </c>
      <c r="G1721" s="6" t="s">
        <v>113</v>
      </c>
      <c r="H1721" s="15"/>
      <c r="I1721" s="15"/>
      <c r="J1721" s="15"/>
      <c r="K1721" s="15">
        <v>1002530890</v>
      </c>
      <c r="L1721" s="15">
        <v>5010</v>
      </c>
      <c r="M1721" s="6" t="s">
        <v>115</v>
      </c>
      <c r="N1721" s="9">
        <v>2101201804253</v>
      </c>
      <c r="O1721" s="6" t="s">
        <v>222</v>
      </c>
      <c r="P1721" s="15">
        <v>20180120</v>
      </c>
      <c r="Q1721" s="6" t="s">
        <v>1260</v>
      </c>
      <c r="R1721" s="15">
        <v>1002609610</v>
      </c>
      <c r="S1721" s="15">
        <v>1</v>
      </c>
      <c r="T1721" s="15" t="s">
        <v>118</v>
      </c>
      <c r="U1721" s="25" t="s">
        <v>224</v>
      </c>
      <c r="V1721" s="15"/>
    </row>
    <row r="1722" spans="1:22" ht="72">
      <c r="A1722" s="6">
        <v>82</v>
      </c>
      <c r="B1722" s="6" t="s">
        <v>24</v>
      </c>
      <c r="C1722" s="6">
        <v>10145002</v>
      </c>
      <c r="D1722" s="7" t="s">
        <v>1644</v>
      </c>
      <c r="E1722" s="8" t="s">
        <v>1645</v>
      </c>
      <c r="F1722" s="6">
        <v>32</v>
      </c>
      <c r="G1722" s="6" t="s">
        <v>113</v>
      </c>
      <c r="H1722" s="15"/>
      <c r="I1722" s="15"/>
      <c r="J1722" s="15"/>
      <c r="K1722" s="15">
        <v>1002537942</v>
      </c>
      <c r="L1722" s="15">
        <v>1130</v>
      </c>
      <c r="M1722" s="6" t="s">
        <v>115</v>
      </c>
      <c r="N1722" s="9">
        <v>2101201804253</v>
      </c>
      <c r="O1722" s="6" t="s">
        <v>222</v>
      </c>
      <c r="P1722" s="15">
        <v>20180119</v>
      </c>
      <c r="Q1722" s="6" t="s">
        <v>1260</v>
      </c>
      <c r="R1722" s="15">
        <v>1002609611</v>
      </c>
      <c r="S1722" s="15">
        <v>1</v>
      </c>
      <c r="T1722" s="15" t="s">
        <v>118</v>
      </c>
      <c r="U1722" s="25" t="s">
        <v>224</v>
      </c>
      <c r="V1722" s="15"/>
    </row>
    <row r="1723" spans="1:22" ht="72">
      <c r="A1723" s="6">
        <v>83</v>
      </c>
      <c r="B1723" s="6" t="s">
        <v>24</v>
      </c>
      <c r="C1723" s="6">
        <v>10145002</v>
      </c>
      <c r="D1723" s="7" t="s">
        <v>1644</v>
      </c>
      <c r="E1723" s="8" t="s">
        <v>1645</v>
      </c>
      <c r="F1723" s="6">
        <v>8</v>
      </c>
      <c r="G1723" s="6" t="s">
        <v>113</v>
      </c>
      <c r="H1723" s="15"/>
      <c r="I1723" s="15"/>
      <c r="J1723" s="15"/>
      <c r="K1723" s="15">
        <v>1002542002</v>
      </c>
      <c r="L1723" s="15">
        <v>1030</v>
      </c>
      <c r="M1723" s="6" t="s">
        <v>115</v>
      </c>
      <c r="N1723" s="9">
        <v>2101201804253</v>
      </c>
      <c r="O1723" s="6" t="s">
        <v>222</v>
      </c>
      <c r="P1723" s="15">
        <v>20180128</v>
      </c>
      <c r="Q1723" s="6" t="s">
        <v>1260</v>
      </c>
      <c r="R1723" s="15">
        <v>1002609612</v>
      </c>
      <c r="S1723" s="15">
        <v>1</v>
      </c>
      <c r="T1723" s="15" t="s">
        <v>118</v>
      </c>
      <c r="U1723" s="25" t="s">
        <v>224</v>
      </c>
      <c r="V1723" s="15"/>
    </row>
    <row r="1724" spans="1:22" ht="72">
      <c r="A1724" s="6">
        <v>84</v>
      </c>
      <c r="B1724" s="6" t="s">
        <v>24</v>
      </c>
      <c r="C1724" s="6">
        <v>10145005</v>
      </c>
      <c r="D1724" s="7" t="s">
        <v>1646</v>
      </c>
      <c r="E1724" s="8" t="s">
        <v>1647</v>
      </c>
      <c r="F1724" s="6">
        <v>24</v>
      </c>
      <c r="G1724" s="6" t="s">
        <v>113</v>
      </c>
      <c r="H1724" s="15"/>
      <c r="I1724" s="15"/>
      <c r="J1724" s="15"/>
      <c r="K1724" s="15">
        <v>1002515873</v>
      </c>
      <c r="L1724" s="15">
        <v>1350</v>
      </c>
      <c r="M1724" s="6" t="s">
        <v>115</v>
      </c>
      <c r="N1724" s="9">
        <v>2101201804253</v>
      </c>
      <c r="O1724" s="6" t="s">
        <v>222</v>
      </c>
      <c r="P1724" s="15">
        <v>20180127</v>
      </c>
      <c r="Q1724" s="6" t="s">
        <v>1260</v>
      </c>
      <c r="R1724" s="15">
        <v>1002609613</v>
      </c>
      <c r="S1724" s="15">
        <v>1</v>
      </c>
      <c r="T1724" s="15" t="s">
        <v>118</v>
      </c>
      <c r="U1724" s="25" t="s">
        <v>224</v>
      </c>
      <c r="V1724" s="15"/>
    </row>
    <row r="1725" spans="1:22" ht="72">
      <c r="A1725" s="6">
        <v>85</v>
      </c>
      <c r="B1725" s="6" t="s">
        <v>24</v>
      </c>
      <c r="C1725" s="6">
        <v>10145005</v>
      </c>
      <c r="D1725" s="7" t="s">
        <v>1646</v>
      </c>
      <c r="E1725" s="8" t="s">
        <v>1647</v>
      </c>
      <c r="F1725" s="6">
        <v>8</v>
      </c>
      <c r="G1725" s="6" t="s">
        <v>113</v>
      </c>
      <c r="H1725" s="15"/>
      <c r="I1725" s="15"/>
      <c r="J1725" s="15"/>
      <c r="K1725" s="15">
        <v>1002516901</v>
      </c>
      <c r="L1725" s="15">
        <v>950</v>
      </c>
      <c r="M1725" s="6" t="s">
        <v>115</v>
      </c>
      <c r="N1725" s="9">
        <v>2101201804253</v>
      </c>
      <c r="O1725" s="6" t="s">
        <v>222</v>
      </c>
      <c r="P1725" s="15">
        <v>20180126</v>
      </c>
      <c r="Q1725" s="6" t="s">
        <v>1260</v>
      </c>
      <c r="R1725" s="15">
        <v>1002609614</v>
      </c>
      <c r="S1725" s="15">
        <v>1</v>
      </c>
      <c r="T1725" s="15" t="s">
        <v>118</v>
      </c>
      <c r="U1725" s="25" t="s">
        <v>224</v>
      </c>
      <c r="V1725" s="15"/>
    </row>
    <row r="1726" spans="1:22" ht="72">
      <c r="A1726" s="6">
        <v>86</v>
      </c>
      <c r="B1726" s="6" t="s">
        <v>24</v>
      </c>
      <c r="C1726" s="6">
        <v>10145005</v>
      </c>
      <c r="D1726" s="7" t="s">
        <v>1646</v>
      </c>
      <c r="E1726" s="8" t="s">
        <v>1647</v>
      </c>
      <c r="F1726" s="6">
        <v>24</v>
      </c>
      <c r="G1726" s="6" t="s">
        <v>113</v>
      </c>
      <c r="H1726" s="15"/>
      <c r="I1726" s="15"/>
      <c r="J1726" s="15"/>
      <c r="K1726" s="15">
        <v>1002517642</v>
      </c>
      <c r="L1726" s="15">
        <v>1070</v>
      </c>
      <c r="M1726" s="6" t="s">
        <v>115</v>
      </c>
      <c r="N1726" s="9">
        <v>2101201804253</v>
      </c>
      <c r="O1726" s="6" t="s">
        <v>222</v>
      </c>
      <c r="P1726" s="15">
        <v>20180126</v>
      </c>
      <c r="Q1726" s="6" t="s">
        <v>1260</v>
      </c>
      <c r="R1726" s="15">
        <v>1002609615</v>
      </c>
      <c r="S1726" s="15">
        <v>1</v>
      </c>
      <c r="T1726" s="15" t="s">
        <v>118</v>
      </c>
      <c r="U1726" s="25" t="s">
        <v>224</v>
      </c>
      <c r="V1726" s="15"/>
    </row>
    <row r="1727" spans="1:22" ht="72">
      <c r="A1727" s="6">
        <v>87</v>
      </c>
      <c r="B1727" s="6" t="s">
        <v>24</v>
      </c>
      <c r="C1727" s="6">
        <v>10145005</v>
      </c>
      <c r="D1727" s="7" t="s">
        <v>1646</v>
      </c>
      <c r="E1727" s="8" t="s">
        <v>1647</v>
      </c>
      <c r="F1727" s="6">
        <v>26</v>
      </c>
      <c r="G1727" s="6" t="s">
        <v>113</v>
      </c>
      <c r="H1727" s="15"/>
      <c r="I1727" s="15"/>
      <c r="J1727" s="15"/>
      <c r="K1727" s="15">
        <v>1002530791</v>
      </c>
      <c r="L1727" s="15">
        <v>1530</v>
      </c>
      <c r="M1727" s="6" t="s">
        <v>115</v>
      </c>
      <c r="N1727" s="9">
        <v>2101201804253</v>
      </c>
      <c r="O1727" s="6" t="s">
        <v>222</v>
      </c>
      <c r="P1727" s="15">
        <v>20180204</v>
      </c>
      <c r="Q1727" s="6" t="s">
        <v>1260</v>
      </c>
      <c r="R1727" s="15">
        <v>1002609616</v>
      </c>
      <c r="S1727" s="15">
        <v>1</v>
      </c>
      <c r="T1727" s="15" t="s">
        <v>118</v>
      </c>
      <c r="U1727" s="25" t="s">
        <v>224</v>
      </c>
      <c r="V1727" s="15"/>
    </row>
    <row r="1728" spans="1:22" ht="72">
      <c r="A1728" s="6">
        <v>88</v>
      </c>
      <c r="B1728" s="6" t="s">
        <v>24</v>
      </c>
      <c r="C1728" s="6">
        <v>10145005</v>
      </c>
      <c r="D1728" s="7" t="s">
        <v>1646</v>
      </c>
      <c r="E1728" s="8" t="s">
        <v>1647</v>
      </c>
      <c r="F1728" s="6">
        <v>18</v>
      </c>
      <c r="G1728" s="6" t="s">
        <v>113</v>
      </c>
      <c r="H1728" s="15"/>
      <c r="I1728" s="15"/>
      <c r="J1728" s="15"/>
      <c r="K1728" s="15">
        <v>1002531065</v>
      </c>
      <c r="L1728" s="15">
        <v>1610</v>
      </c>
      <c r="M1728" s="6" t="s">
        <v>115</v>
      </c>
      <c r="N1728" s="9">
        <v>2101201804253</v>
      </c>
      <c r="O1728" s="6" t="s">
        <v>222</v>
      </c>
      <c r="P1728" s="15">
        <v>20180204</v>
      </c>
      <c r="Q1728" s="6" t="s">
        <v>1260</v>
      </c>
      <c r="R1728" s="15">
        <v>1002642588</v>
      </c>
      <c r="S1728" s="15">
        <v>1</v>
      </c>
      <c r="T1728" s="15" t="s">
        <v>118</v>
      </c>
      <c r="U1728" s="25" t="s">
        <v>224</v>
      </c>
      <c r="V1728" s="15"/>
    </row>
    <row r="1729" spans="1:22" ht="72">
      <c r="A1729" s="6">
        <v>89</v>
      </c>
      <c r="B1729" s="6" t="s">
        <v>24</v>
      </c>
      <c r="C1729" s="6">
        <v>10145005</v>
      </c>
      <c r="D1729" s="7" t="s">
        <v>1646</v>
      </c>
      <c r="E1729" s="8" t="s">
        <v>1647</v>
      </c>
      <c r="F1729" s="6">
        <v>16</v>
      </c>
      <c r="G1729" s="6" t="s">
        <v>113</v>
      </c>
      <c r="H1729" s="15"/>
      <c r="I1729" s="15"/>
      <c r="J1729" s="15"/>
      <c r="K1729" s="15">
        <v>1002542002</v>
      </c>
      <c r="L1729" s="15">
        <v>1040</v>
      </c>
      <c r="M1729" s="6" t="s">
        <v>115</v>
      </c>
      <c r="N1729" s="9">
        <v>2101201804253</v>
      </c>
      <c r="O1729" s="6" t="s">
        <v>222</v>
      </c>
      <c r="P1729" s="15">
        <v>20180126</v>
      </c>
      <c r="Q1729" s="6" t="s">
        <v>1260</v>
      </c>
      <c r="R1729" s="15">
        <v>1002609606</v>
      </c>
      <c r="S1729" s="15">
        <v>1</v>
      </c>
      <c r="T1729" s="15" t="s">
        <v>118</v>
      </c>
      <c r="U1729" s="25" t="s">
        <v>224</v>
      </c>
      <c r="V1729" s="15"/>
    </row>
    <row r="1730" spans="1:22" ht="72">
      <c r="A1730" s="6">
        <v>90</v>
      </c>
      <c r="B1730" s="6" t="s">
        <v>24</v>
      </c>
      <c r="C1730" s="6">
        <v>10145005</v>
      </c>
      <c r="D1730" s="7" t="s">
        <v>1646</v>
      </c>
      <c r="E1730" s="8" t="s">
        <v>1647</v>
      </c>
      <c r="F1730" s="6">
        <v>20</v>
      </c>
      <c r="G1730" s="6" t="s">
        <v>113</v>
      </c>
      <c r="H1730" s="15"/>
      <c r="I1730" s="15"/>
      <c r="J1730" s="15"/>
      <c r="K1730" s="15">
        <v>1002542000</v>
      </c>
      <c r="L1730" s="15">
        <v>1490</v>
      </c>
      <c r="M1730" s="6" t="s">
        <v>115</v>
      </c>
      <c r="N1730" s="9">
        <v>2101201804253</v>
      </c>
      <c r="O1730" s="6" t="s">
        <v>222</v>
      </c>
      <c r="P1730" s="15">
        <v>20180126</v>
      </c>
      <c r="Q1730" s="6" t="s">
        <v>1260</v>
      </c>
      <c r="R1730" s="15">
        <v>1002609607</v>
      </c>
      <c r="S1730" s="15">
        <v>1</v>
      </c>
      <c r="T1730" s="15" t="s">
        <v>118</v>
      </c>
      <c r="U1730" s="25" t="s">
        <v>224</v>
      </c>
      <c r="V1730" s="15"/>
    </row>
    <row r="1731" spans="1:22" ht="60">
      <c r="A1731" s="6">
        <v>91</v>
      </c>
      <c r="B1731" s="6" t="s">
        <v>24</v>
      </c>
      <c r="C1731" s="6">
        <v>10145009</v>
      </c>
      <c r="D1731" s="7" t="s">
        <v>1648</v>
      </c>
      <c r="E1731" s="8" t="s">
        <v>1649</v>
      </c>
      <c r="F1731" s="6">
        <v>6</v>
      </c>
      <c r="G1731" s="6" t="s">
        <v>113</v>
      </c>
      <c r="H1731" s="15"/>
      <c r="I1731" s="15"/>
      <c r="J1731" s="15"/>
      <c r="K1731" s="15">
        <v>1002531065</v>
      </c>
      <c r="L1731" s="15">
        <v>1620</v>
      </c>
      <c r="M1731" s="6" t="s">
        <v>115</v>
      </c>
      <c r="N1731" s="9">
        <v>2101201804253</v>
      </c>
      <c r="O1731" s="6" t="s">
        <v>222</v>
      </c>
      <c r="P1731" s="15">
        <v>20180204</v>
      </c>
      <c r="Q1731" s="6" t="s">
        <v>1260</v>
      </c>
      <c r="R1731" s="15">
        <v>1002642587</v>
      </c>
      <c r="S1731" s="15">
        <v>1</v>
      </c>
      <c r="T1731" s="15" t="s">
        <v>118</v>
      </c>
      <c r="U1731" s="25" t="s">
        <v>224</v>
      </c>
      <c r="V1731" s="15"/>
    </row>
    <row r="1732" spans="1:22" ht="60">
      <c r="A1732" s="6">
        <v>92</v>
      </c>
      <c r="B1732" s="6" t="s">
        <v>24</v>
      </c>
      <c r="C1732" s="6">
        <v>10145009</v>
      </c>
      <c r="D1732" s="7" t="s">
        <v>1648</v>
      </c>
      <c r="E1732" s="8" t="s">
        <v>1649</v>
      </c>
      <c r="F1732" s="6">
        <v>6</v>
      </c>
      <c r="G1732" s="6" t="s">
        <v>113</v>
      </c>
      <c r="H1732" s="15"/>
      <c r="I1732" s="15"/>
      <c r="J1732" s="15"/>
      <c r="K1732" s="15">
        <v>1002531069</v>
      </c>
      <c r="L1732" s="15">
        <v>1340</v>
      </c>
      <c r="M1732" s="6" t="s">
        <v>115</v>
      </c>
      <c r="N1732" s="9">
        <v>2101201804253</v>
      </c>
      <c r="O1732" s="6" t="s">
        <v>222</v>
      </c>
      <c r="P1732" s="15">
        <v>20180118</v>
      </c>
      <c r="Q1732" s="6" t="s">
        <v>1260</v>
      </c>
      <c r="R1732" s="15">
        <v>1002628033</v>
      </c>
      <c r="S1732" s="15">
        <v>1</v>
      </c>
      <c r="T1732" s="15" t="s">
        <v>118</v>
      </c>
      <c r="U1732" s="25" t="s">
        <v>224</v>
      </c>
      <c r="V1732" s="15"/>
    </row>
    <row r="1733" spans="1:22" ht="60">
      <c r="A1733" s="6">
        <v>93</v>
      </c>
      <c r="B1733" s="6" t="s">
        <v>24</v>
      </c>
      <c r="C1733" s="6">
        <v>10145009</v>
      </c>
      <c r="D1733" s="7" t="s">
        <v>1648</v>
      </c>
      <c r="E1733" s="8" t="s">
        <v>1649</v>
      </c>
      <c r="F1733" s="6">
        <v>6</v>
      </c>
      <c r="G1733" s="6" t="s">
        <v>113</v>
      </c>
      <c r="H1733" s="15"/>
      <c r="I1733" s="15"/>
      <c r="J1733" s="15"/>
      <c r="K1733" s="15">
        <v>1002542000</v>
      </c>
      <c r="L1733" s="15">
        <v>1500</v>
      </c>
      <c r="M1733" s="6" t="s">
        <v>115</v>
      </c>
      <c r="N1733" s="9">
        <v>2101201804253</v>
      </c>
      <c r="O1733" s="6" t="s">
        <v>222</v>
      </c>
      <c r="P1733" s="15">
        <v>20180128</v>
      </c>
      <c r="Q1733" s="6" t="s">
        <v>1260</v>
      </c>
      <c r="R1733" s="15">
        <v>1002628035</v>
      </c>
      <c r="S1733" s="15">
        <v>1</v>
      </c>
      <c r="T1733" s="15" t="s">
        <v>118</v>
      </c>
      <c r="U1733" s="25" t="s">
        <v>224</v>
      </c>
      <c r="V1733" s="15"/>
    </row>
    <row r="1734" spans="1:22" ht="60">
      <c r="A1734" s="6">
        <v>94</v>
      </c>
      <c r="B1734" s="6" t="s">
        <v>24</v>
      </c>
      <c r="C1734" s="6">
        <v>10145021</v>
      </c>
      <c r="D1734" s="7" t="s">
        <v>1650</v>
      </c>
      <c r="E1734" s="8" t="s">
        <v>1651</v>
      </c>
      <c r="F1734" s="6">
        <v>8</v>
      </c>
      <c r="G1734" s="6" t="s">
        <v>113</v>
      </c>
      <c r="H1734" s="15"/>
      <c r="I1734" s="15"/>
      <c r="J1734" s="15"/>
      <c r="K1734" s="15">
        <v>1002531065</v>
      </c>
      <c r="L1734" s="15">
        <v>1630</v>
      </c>
      <c r="M1734" s="6" t="s">
        <v>115</v>
      </c>
      <c r="N1734" s="9">
        <v>2101201804253</v>
      </c>
      <c r="O1734" s="6" t="s">
        <v>222</v>
      </c>
      <c r="P1734" s="15">
        <v>20180126</v>
      </c>
      <c r="Q1734" s="6" t="s">
        <v>1260</v>
      </c>
      <c r="R1734" s="15">
        <v>1002628037</v>
      </c>
      <c r="S1734" s="15">
        <v>1</v>
      </c>
      <c r="T1734" s="15" t="s">
        <v>118</v>
      </c>
      <c r="U1734" s="25" t="s">
        <v>224</v>
      </c>
      <c r="V1734" s="15"/>
    </row>
    <row r="1735" spans="1:22" ht="60">
      <c r="A1735" s="6">
        <v>95</v>
      </c>
      <c r="B1735" s="6" t="s">
        <v>24</v>
      </c>
      <c r="C1735" s="6">
        <v>10145021</v>
      </c>
      <c r="D1735" s="7" t="s">
        <v>1650</v>
      </c>
      <c r="E1735" s="8" t="s">
        <v>1651</v>
      </c>
      <c r="F1735" s="6">
        <v>8</v>
      </c>
      <c r="G1735" s="6" t="s">
        <v>113</v>
      </c>
      <c r="H1735" s="15"/>
      <c r="I1735" s="15"/>
      <c r="J1735" s="15"/>
      <c r="K1735" s="15">
        <v>1002531069</v>
      </c>
      <c r="L1735" s="15">
        <v>1350</v>
      </c>
      <c r="M1735" s="6" t="s">
        <v>115</v>
      </c>
      <c r="N1735" s="9">
        <v>2101201804253</v>
      </c>
      <c r="O1735" s="6" t="s">
        <v>222</v>
      </c>
      <c r="P1735" s="15">
        <v>20180126</v>
      </c>
      <c r="Q1735" s="6" t="s">
        <v>1260</v>
      </c>
      <c r="R1735" s="15">
        <v>1002628039</v>
      </c>
      <c r="S1735" s="15">
        <v>1</v>
      </c>
      <c r="T1735" s="15" t="s">
        <v>118</v>
      </c>
      <c r="U1735" s="25" t="s">
        <v>224</v>
      </c>
      <c r="V1735" s="15"/>
    </row>
    <row r="1736" spans="1:22" ht="60">
      <c r="A1736" s="6">
        <v>96</v>
      </c>
      <c r="B1736" s="6" t="s">
        <v>24</v>
      </c>
      <c r="C1736" s="6">
        <v>10145023</v>
      </c>
      <c r="D1736" s="7" t="s">
        <v>1652</v>
      </c>
      <c r="E1736" s="8" t="s">
        <v>1653</v>
      </c>
      <c r="F1736" s="6">
        <v>28</v>
      </c>
      <c r="G1736" s="6" t="s">
        <v>113</v>
      </c>
      <c r="H1736" s="15"/>
      <c r="I1736" s="15"/>
      <c r="J1736" s="15"/>
      <c r="K1736" s="15">
        <v>1002516901</v>
      </c>
      <c r="L1736" s="15">
        <v>960</v>
      </c>
      <c r="M1736" s="6" t="s">
        <v>115</v>
      </c>
      <c r="N1736" s="9">
        <v>2101201804253</v>
      </c>
      <c r="O1736" s="6" t="s">
        <v>222</v>
      </c>
      <c r="P1736" s="15">
        <v>20180204</v>
      </c>
      <c r="Q1736" s="6" t="s">
        <v>1260</v>
      </c>
      <c r="R1736" s="15">
        <v>1002628041</v>
      </c>
      <c r="S1736" s="15">
        <v>1</v>
      </c>
      <c r="T1736" s="15" t="s">
        <v>118</v>
      </c>
      <c r="U1736" s="25" t="s">
        <v>224</v>
      </c>
      <c r="V1736" s="15"/>
    </row>
    <row r="1737" spans="1:22" ht="60">
      <c r="A1737" s="6">
        <v>97</v>
      </c>
      <c r="B1737" s="6" t="s">
        <v>24</v>
      </c>
      <c r="C1737" s="6">
        <v>10145023</v>
      </c>
      <c r="D1737" s="7" t="s">
        <v>1652</v>
      </c>
      <c r="E1737" s="8" t="s">
        <v>1653</v>
      </c>
      <c r="F1737" s="6">
        <v>8</v>
      </c>
      <c r="G1737" s="6" t="s">
        <v>113</v>
      </c>
      <c r="H1737" s="15"/>
      <c r="I1737" s="15"/>
      <c r="J1737" s="15"/>
      <c r="K1737" s="15">
        <v>1002530791</v>
      </c>
      <c r="L1737" s="15">
        <v>1550</v>
      </c>
      <c r="M1737" s="6" t="s">
        <v>115</v>
      </c>
      <c r="N1737" s="9">
        <v>2101201804253</v>
      </c>
      <c r="O1737" s="6" t="s">
        <v>222</v>
      </c>
      <c r="P1737" s="15">
        <v>20180204</v>
      </c>
      <c r="Q1737" s="6" t="s">
        <v>1260</v>
      </c>
      <c r="R1737" s="15">
        <v>1002642586</v>
      </c>
      <c r="S1737" s="15">
        <v>1</v>
      </c>
      <c r="T1737" s="15" t="s">
        <v>118</v>
      </c>
      <c r="U1737" s="25" t="s">
        <v>224</v>
      </c>
      <c r="V1737" s="15"/>
    </row>
    <row r="1738" spans="1:22" ht="60">
      <c r="A1738" s="6">
        <v>98</v>
      </c>
      <c r="B1738" s="6" t="s">
        <v>24</v>
      </c>
      <c r="C1738" s="6">
        <v>10145023</v>
      </c>
      <c r="D1738" s="7" t="s">
        <v>1652</v>
      </c>
      <c r="E1738" s="8" t="s">
        <v>1653</v>
      </c>
      <c r="F1738" s="6">
        <v>28</v>
      </c>
      <c r="G1738" s="6" t="s">
        <v>113</v>
      </c>
      <c r="H1738" s="15"/>
      <c r="I1738" s="15"/>
      <c r="J1738" s="15"/>
      <c r="K1738" s="15">
        <v>1002542002</v>
      </c>
      <c r="L1738" s="15">
        <v>1050</v>
      </c>
      <c r="M1738" s="6" t="s">
        <v>115</v>
      </c>
      <c r="N1738" s="9">
        <v>2101201804253</v>
      </c>
      <c r="O1738" s="6" t="s">
        <v>222</v>
      </c>
      <c r="P1738" s="15">
        <v>20180118</v>
      </c>
      <c r="Q1738" s="6" t="s">
        <v>1260</v>
      </c>
      <c r="R1738" s="15">
        <v>1002628021</v>
      </c>
      <c r="S1738" s="15">
        <v>1</v>
      </c>
      <c r="T1738" s="15" t="s">
        <v>118</v>
      </c>
      <c r="U1738" s="25" t="s">
        <v>224</v>
      </c>
      <c r="V1738" s="15"/>
    </row>
    <row r="1739" spans="1:22" ht="60">
      <c r="A1739" s="6">
        <v>99</v>
      </c>
      <c r="B1739" s="6" t="s">
        <v>24</v>
      </c>
      <c r="C1739" s="6">
        <v>10145028</v>
      </c>
      <c r="D1739" s="7" t="s">
        <v>1654</v>
      </c>
      <c r="E1739" s="8" t="s">
        <v>1655</v>
      </c>
      <c r="F1739" s="6">
        <v>10</v>
      </c>
      <c r="G1739" s="6" t="s">
        <v>113</v>
      </c>
      <c r="H1739" s="15"/>
      <c r="I1739" s="15"/>
      <c r="J1739" s="15"/>
      <c r="K1739" s="15">
        <v>1002506381</v>
      </c>
      <c r="L1739" s="15">
        <v>1060</v>
      </c>
      <c r="M1739" s="6" t="s">
        <v>115</v>
      </c>
      <c r="N1739" s="9">
        <v>2101201804253</v>
      </c>
      <c r="O1739" s="6" t="s">
        <v>222</v>
      </c>
      <c r="P1739" s="15">
        <v>20180119</v>
      </c>
      <c r="Q1739" s="6" t="s">
        <v>1260</v>
      </c>
      <c r="R1739" s="15">
        <v>1002628023</v>
      </c>
      <c r="S1739" s="15">
        <v>1</v>
      </c>
      <c r="T1739" s="15" t="s">
        <v>118</v>
      </c>
      <c r="U1739" s="25" t="s">
        <v>224</v>
      </c>
      <c r="V1739" s="15"/>
    </row>
    <row r="1740" spans="1:22" ht="60">
      <c r="A1740" s="6">
        <v>100</v>
      </c>
      <c r="B1740" s="6" t="s">
        <v>24</v>
      </c>
      <c r="C1740" s="6">
        <v>10145028</v>
      </c>
      <c r="D1740" s="7" t="s">
        <v>1654</v>
      </c>
      <c r="E1740" s="8" t="s">
        <v>1655</v>
      </c>
      <c r="F1740" s="6">
        <v>6</v>
      </c>
      <c r="G1740" s="6" t="s">
        <v>113</v>
      </c>
      <c r="H1740" s="15"/>
      <c r="I1740" s="15"/>
      <c r="J1740" s="15"/>
      <c r="K1740" s="15">
        <v>1002506548</v>
      </c>
      <c r="L1740" s="15">
        <v>560</v>
      </c>
      <c r="M1740" s="6" t="s">
        <v>115</v>
      </c>
      <c r="N1740" s="9">
        <v>2101201804253</v>
      </c>
      <c r="O1740" s="6" t="s">
        <v>222</v>
      </c>
      <c r="P1740" s="15">
        <v>20180128</v>
      </c>
      <c r="Q1740" s="6" t="s">
        <v>1260</v>
      </c>
      <c r="R1740" s="15">
        <v>1002628025</v>
      </c>
      <c r="S1740" s="15">
        <v>1</v>
      </c>
      <c r="T1740" s="15" t="s">
        <v>118</v>
      </c>
      <c r="U1740" s="25" t="s">
        <v>224</v>
      </c>
      <c r="V1740" s="15"/>
    </row>
    <row r="1741" spans="1:22" ht="60">
      <c r="A1741" s="6">
        <v>101</v>
      </c>
      <c r="B1741" s="6" t="s">
        <v>24</v>
      </c>
      <c r="C1741" s="6">
        <v>10145028</v>
      </c>
      <c r="D1741" s="7" t="s">
        <v>1654</v>
      </c>
      <c r="E1741" s="8" t="s">
        <v>1655</v>
      </c>
      <c r="F1741" s="6">
        <v>28</v>
      </c>
      <c r="G1741" s="6" t="s">
        <v>113</v>
      </c>
      <c r="H1741" s="15"/>
      <c r="I1741" s="15"/>
      <c r="J1741" s="15"/>
      <c r="K1741" s="15">
        <v>1002508059</v>
      </c>
      <c r="L1741" s="15">
        <v>1010</v>
      </c>
      <c r="M1741" s="6" t="s">
        <v>115</v>
      </c>
      <c r="N1741" s="9">
        <v>2101201804253</v>
      </c>
      <c r="O1741" s="6" t="s">
        <v>222</v>
      </c>
      <c r="P1741" s="15">
        <v>20180128</v>
      </c>
      <c r="Q1741" s="6" t="s">
        <v>1260</v>
      </c>
      <c r="R1741" s="15">
        <v>1002628027</v>
      </c>
      <c r="S1741" s="15">
        <v>1</v>
      </c>
      <c r="T1741" s="15" t="s">
        <v>118</v>
      </c>
      <c r="U1741" s="25" t="s">
        <v>224</v>
      </c>
      <c r="V1741" s="15"/>
    </row>
    <row r="1742" spans="1:22" ht="60">
      <c r="A1742" s="6">
        <v>102</v>
      </c>
      <c r="B1742" s="6" t="s">
        <v>24</v>
      </c>
      <c r="C1742" s="6">
        <v>10145028</v>
      </c>
      <c r="D1742" s="7" t="s">
        <v>1654</v>
      </c>
      <c r="E1742" s="8" t="s">
        <v>1655</v>
      </c>
      <c r="F1742" s="6">
        <v>28</v>
      </c>
      <c r="G1742" s="6" t="s">
        <v>113</v>
      </c>
      <c r="H1742" s="15"/>
      <c r="I1742" s="15"/>
      <c r="J1742" s="15"/>
      <c r="K1742" s="15">
        <v>1002509034</v>
      </c>
      <c r="L1742" s="15">
        <v>1070</v>
      </c>
      <c r="M1742" s="6" t="s">
        <v>115</v>
      </c>
      <c r="N1742" s="9">
        <v>2101201804253</v>
      </c>
      <c r="O1742" s="6" t="s">
        <v>222</v>
      </c>
      <c r="P1742" s="15">
        <v>20180126</v>
      </c>
      <c r="Q1742" s="6" t="s">
        <v>1260</v>
      </c>
      <c r="R1742" s="15">
        <v>1002628029</v>
      </c>
      <c r="S1742" s="15">
        <v>1</v>
      </c>
      <c r="T1742" s="15" t="s">
        <v>118</v>
      </c>
      <c r="U1742" s="25" t="s">
        <v>224</v>
      </c>
      <c r="V1742" s="15"/>
    </row>
    <row r="1743" spans="1:22" ht="60">
      <c r="A1743" s="6">
        <v>103</v>
      </c>
      <c r="B1743" s="6" t="s">
        <v>24</v>
      </c>
      <c r="C1743" s="6">
        <v>10145028</v>
      </c>
      <c r="D1743" s="7" t="s">
        <v>1654</v>
      </c>
      <c r="E1743" s="8" t="s">
        <v>1655</v>
      </c>
      <c r="F1743" s="6">
        <v>15</v>
      </c>
      <c r="G1743" s="6" t="s">
        <v>113</v>
      </c>
      <c r="H1743" s="15"/>
      <c r="I1743" s="15"/>
      <c r="J1743" s="15"/>
      <c r="K1743" s="15">
        <v>1002515873</v>
      </c>
      <c r="L1743" s="15">
        <v>1380</v>
      </c>
      <c r="M1743" s="6" t="s">
        <v>115</v>
      </c>
      <c r="N1743" s="9">
        <v>2101201804253</v>
      </c>
      <c r="O1743" s="6" t="s">
        <v>222</v>
      </c>
      <c r="P1743" s="15">
        <v>20180126</v>
      </c>
      <c r="Q1743" s="6" t="s">
        <v>1260</v>
      </c>
      <c r="R1743" s="15">
        <v>1002628031</v>
      </c>
      <c r="S1743" s="15">
        <v>1</v>
      </c>
      <c r="T1743" s="15" t="s">
        <v>118</v>
      </c>
      <c r="U1743" s="25" t="s">
        <v>224</v>
      </c>
      <c r="V1743" s="15"/>
    </row>
    <row r="1744" spans="1:22" ht="60">
      <c r="A1744" s="6">
        <v>104</v>
      </c>
      <c r="B1744" s="6" t="s">
        <v>24</v>
      </c>
      <c r="C1744" s="6">
        <v>10145028</v>
      </c>
      <c r="D1744" s="7" t="s">
        <v>1654</v>
      </c>
      <c r="E1744" s="8" t="s">
        <v>1655</v>
      </c>
      <c r="F1744" s="6">
        <v>6</v>
      </c>
      <c r="G1744" s="6" t="s">
        <v>113</v>
      </c>
      <c r="H1744" s="15"/>
      <c r="I1744" s="15"/>
      <c r="J1744" s="15"/>
      <c r="K1744" s="15">
        <v>1002516901</v>
      </c>
      <c r="L1744" s="15">
        <v>970</v>
      </c>
      <c r="M1744" s="6" t="s">
        <v>115</v>
      </c>
      <c r="N1744" s="9">
        <v>2101201804253</v>
      </c>
      <c r="O1744" s="6" t="s">
        <v>222</v>
      </c>
      <c r="P1744" s="15">
        <v>20180202</v>
      </c>
      <c r="Q1744" s="6" t="s">
        <v>1260</v>
      </c>
      <c r="R1744" s="15">
        <v>1002642584</v>
      </c>
      <c r="S1744" s="15">
        <v>1</v>
      </c>
      <c r="T1744" s="15" t="s">
        <v>118</v>
      </c>
      <c r="U1744" s="25" t="s">
        <v>224</v>
      </c>
      <c r="V1744" s="15"/>
    </row>
    <row r="1745" spans="1:22" ht="60">
      <c r="A1745" s="6">
        <v>105</v>
      </c>
      <c r="B1745" s="6" t="s">
        <v>24</v>
      </c>
      <c r="C1745" s="6">
        <v>10145028</v>
      </c>
      <c r="D1745" s="7" t="s">
        <v>1654</v>
      </c>
      <c r="E1745" s="8" t="s">
        <v>1655</v>
      </c>
      <c r="F1745" s="6">
        <v>15</v>
      </c>
      <c r="G1745" s="6" t="s">
        <v>113</v>
      </c>
      <c r="H1745" s="15"/>
      <c r="I1745" s="15"/>
      <c r="J1745" s="15"/>
      <c r="K1745" s="15">
        <v>1002517642</v>
      </c>
      <c r="L1745" s="15">
        <v>1100</v>
      </c>
      <c r="M1745" s="6" t="s">
        <v>115</v>
      </c>
      <c r="N1745" s="9">
        <v>2101201804253</v>
      </c>
      <c r="O1745" s="6" t="s">
        <v>222</v>
      </c>
      <c r="P1745" s="15">
        <v>20180204</v>
      </c>
      <c r="Q1745" s="6" t="s">
        <v>1260</v>
      </c>
      <c r="R1745" s="15">
        <v>1002642585</v>
      </c>
      <c r="S1745" s="15">
        <v>1</v>
      </c>
      <c r="T1745" s="15" t="s">
        <v>118</v>
      </c>
      <c r="U1745" s="25" t="s">
        <v>224</v>
      </c>
      <c r="V1745" s="15"/>
    </row>
    <row r="1746" spans="1:22" ht="60">
      <c r="A1746" s="6">
        <v>106</v>
      </c>
      <c r="B1746" s="6" t="s">
        <v>24</v>
      </c>
      <c r="C1746" s="6">
        <v>10145028</v>
      </c>
      <c r="D1746" s="7" t="s">
        <v>1654</v>
      </c>
      <c r="E1746" s="8" t="s">
        <v>1655</v>
      </c>
      <c r="F1746" s="6">
        <v>16</v>
      </c>
      <c r="G1746" s="6" t="s">
        <v>113</v>
      </c>
      <c r="H1746" s="15"/>
      <c r="I1746" s="15"/>
      <c r="J1746" s="15"/>
      <c r="K1746" s="15">
        <v>1002530789</v>
      </c>
      <c r="L1746" s="15">
        <v>3860</v>
      </c>
      <c r="M1746" s="6" t="s">
        <v>115</v>
      </c>
      <c r="N1746" s="9">
        <v>2101201804253</v>
      </c>
      <c r="O1746" s="6" t="s">
        <v>222</v>
      </c>
      <c r="P1746" s="15">
        <v>20180204</v>
      </c>
      <c r="Q1746" s="6" t="s">
        <v>1260</v>
      </c>
      <c r="R1746" s="15">
        <v>1002642583</v>
      </c>
      <c r="S1746" s="15">
        <v>1</v>
      </c>
      <c r="T1746" s="15" t="s">
        <v>118</v>
      </c>
      <c r="U1746" s="25" t="s">
        <v>224</v>
      </c>
      <c r="V1746" s="15"/>
    </row>
    <row r="1747" spans="1:22" ht="60">
      <c r="A1747" s="6">
        <v>107</v>
      </c>
      <c r="B1747" s="6" t="s">
        <v>24</v>
      </c>
      <c r="C1747" s="6">
        <v>10145028</v>
      </c>
      <c r="D1747" s="7" t="s">
        <v>1654</v>
      </c>
      <c r="E1747" s="8" t="s">
        <v>1655</v>
      </c>
      <c r="F1747" s="6">
        <v>16</v>
      </c>
      <c r="G1747" s="6" t="s">
        <v>113</v>
      </c>
      <c r="H1747" s="15"/>
      <c r="I1747" s="15"/>
      <c r="J1747" s="15"/>
      <c r="K1747" s="15">
        <v>1002530791</v>
      </c>
      <c r="L1747" s="15">
        <v>1570</v>
      </c>
      <c r="M1747" s="6" t="s">
        <v>115</v>
      </c>
      <c r="N1747" s="9">
        <v>2101201804253</v>
      </c>
      <c r="O1747" s="6" t="s">
        <v>222</v>
      </c>
      <c r="P1747" s="15">
        <v>20180119</v>
      </c>
      <c r="Q1747" s="6" t="s">
        <v>1260</v>
      </c>
      <c r="R1747" s="15">
        <v>1002628016</v>
      </c>
      <c r="S1747" s="15">
        <v>1</v>
      </c>
      <c r="T1747" s="15" t="s">
        <v>118</v>
      </c>
      <c r="U1747" s="25" t="s">
        <v>224</v>
      </c>
      <c r="V1747" s="15"/>
    </row>
    <row r="1748" spans="1:22" ht="60">
      <c r="A1748" s="6">
        <v>108</v>
      </c>
      <c r="B1748" s="6" t="s">
        <v>24</v>
      </c>
      <c r="C1748" s="6">
        <v>10145028</v>
      </c>
      <c r="D1748" s="7" t="s">
        <v>1654</v>
      </c>
      <c r="E1748" s="8" t="s">
        <v>1655</v>
      </c>
      <c r="F1748" s="6">
        <v>10</v>
      </c>
      <c r="G1748" s="6" t="s">
        <v>113</v>
      </c>
      <c r="H1748" s="15"/>
      <c r="I1748" s="15"/>
      <c r="J1748" s="15"/>
      <c r="K1748" s="15">
        <v>1002530890</v>
      </c>
      <c r="L1748" s="15">
        <v>4080</v>
      </c>
      <c r="M1748" s="6" t="s">
        <v>115</v>
      </c>
      <c r="N1748" s="9">
        <v>2101201804253</v>
      </c>
      <c r="O1748" s="6" t="s">
        <v>222</v>
      </c>
      <c r="P1748" s="15">
        <v>20180126</v>
      </c>
      <c r="Q1748" s="6" t="s">
        <v>1260</v>
      </c>
      <c r="R1748" s="15">
        <v>1002628014</v>
      </c>
      <c r="S1748" s="15">
        <v>1</v>
      </c>
      <c r="T1748" s="15" t="s">
        <v>118</v>
      </c>
      <c r="U1748" s="25" t="s">
        <v>224</v>
      </c>
      <c r="V1748" s="15"/>
    </row>
    <row r="1749" spans="1:22" ht="60">
      <c r="A1749" s="6">
        <v>109</v>
      </c>
      <c r="B1749" s="6" t="s">
        <v>24</v>
      </c>
      <c r="C1749" s="6">
        <v>10145028</v>
      </c>
      <c r="D1749" s="7" t="s">
        <v>1654</v>
      </c>
      <c r="E1749" s="8" t="s">
        <v>1655</v>
      </c>
      <c r="F1749" s="6">
        <v>12</v>
      </c>
      <c r="G1749" s="6" t="s">
        <v>113</v>
      </c>
      <c r="H1749" s="15"/>
      <c r="I1749" s="15"/>
      <c r="J1749" s="15"/>
      <c r="K1749" s="15">
        <v>1002531065</v>
      </c>
      <c r="L1749" s="15">
        <v>1650</v>
      </c>
      <c r="M1749" s="6" t="s">
        <v>115</v>
      </c>
      <c r="N1749" s="9">
        <v>2101201804253</v>
      </c>
      <c r="O1749" s="6" t="s">
        <v>222</v>
      </c>
      <c r="P1749" s="15">
        <v>20180115</v>
      </c>
      <c r="Q1749" s="6" t="s">
        <v>1260</v>
      </c>
      <c r="R1749" s="15">
        <v>1002608849</v>
      </c>
      <c r="S1749" s="15">
        <v>1</v>
      </c>
      <c r="T1749" s="15" t="s">
        <v>118</v>
      </c>
      <c r="U1749" s="25" t="s">
        <v>224</v>
      </c>
      <c r="V1749" s="15"/>
    </row>
    <row r="1750" spans="1:22" ht="60">
      <c r="A1750" s="6">
        <v>110</v>
      </c>
      <c r="B1750" s="6" t="s">
        <v>24</v>
      </c>
      <c r="C1750" s="6">
        <v>10145028</v>
      </c>
      <c r="D1750" s="7" t="s">
        <v>1654</v>
      </c>
      <c r="E1750" s="8" t="s">
        <v>1655</v>
      </c>
      <c r="F1750" s="6">
        <v>12</v>
      </c>
      <c r="G1750" s="6" t="s">
        <v>113</v>
      </c>
      <c r="H1750" s="15"/>
      <c r="I1750" s="15"/>
      <c r="J1750" s="15"/>
      <c r="K1750" s="15">
        <v>1002531069</v>
      </c>
      <c r="L1750" s="15">
        <v>1370</v>
      </c>
      <c r="M1750" s="6" t="s">
        <v>115</v>
      </c>
      <c r="N1750" s="9">
        <v>2101201804253</v>
      </c>
      <c r="O1750" s="6" t="s">
        <v>222</v>
      </c>
      <c r="P1750" s="15">
        <v>20180120</v>
      </c>
      <c r="Q1750" s="6" t="s">
        <v>1260</v>
      </c>
      <c r="R1750" s="15">
        <v>1002608850</v>
      </c>
      <c r="S1750" s="15">
        <v>1</v>
      </c>
      <c r="T1750" s="15" t="s">
        <v>118</v>
      </c>
      <c r="U1750" s="25" t="s">
        <v>224</v>
      </c>
      <c r="V1750" s="15"/>
    </row>
    <row r="1751" spans="1:22" ht="60">
      <c r="A1751" s="6">
        <v>111</v>
      </c>
      <c r="B1751" s="6" t="s">
        <v>24</v>
      </c>
      <c r="C1751" s="6">
        <v>10145028</v>
      </c>
      <c r="D1751" s="7" t="s">
        <v>1654</v>
      </c>
      <c r="E1751" s="8" t="s">
        <v>1655</v>
      </c>
      <c r="F1751" s="6">
        <v>28</v>
      </c>
      <c r="G1751" s="6" t="s">
        <v>113</v>
      </c>
      <c r="H1751" s="15"/>
      <c r="I1751" s="15"/>
      <c r="J1751" s="15"/>
      <c r="K1751" s="15">
        <v>1002537942</v>
      </c>
      <c r="L1751" s="15">
        <v>1160</v>
      </c>
      <c r="M1751" s="6" t="s">
        <v>115</v>
      </c>
      <c r="N1751" s="9">
        <v>2101201804253</v>
      </c>
      <c r="O1751" s="6" t="s">
        <v>222</v>
      </c>
      <c r="P1751" s="15">
        <v>20180119</v>
      </c>
      <c r="Q1751" s="6" t="s">
        <v>1260</v>
      </c>
      <c r="R1751" s="15">
        <v>1002608851</v>
      </c>
      <c r="S1751" s="15">
        <v>1</v>
      </c>
      <c r="T1751" s="15" t="s">
        <v>118</v>
      </c>
      <c r="U1751" s="25" t="s">
        <v>224</v>
      </c>
      <c r="V1751" s="15"/>
    </row>
    <row r="1752" spans="1:22" ht="60">
      <c r="A1752" s="6">
        <v>112</v>
      </c>
      <c r="B1752" s="6" t="s">
        <v>24</v>
      </c>
      <c r="C1752" s="6">
        <v>10145028</v>
      </c>
      <c r="D1752" s="7" t="s">
        <v>1654</v>
      </c>
      <c r="E1752" s="8" t="s">
        <v>1655</v>
      </c>
      <c r="F1752" s="6">
        <v>6</v>
      </c>
      <c r="G1752" s="6" t="s">
        <v>113</v>
      </c>
      <c r="H1752" s="15"/>
      <c r="I1752" s="15"/>
      <c r="J1752" s="15"/>
      <c r="K1752" s="15">
        <v>1002542002</v>
      </c>
      <c r="L1752" s="15">
        <v>1060</v>
      </c>
      <c r="M1752" s="6" t="s">
        <v>115</v>
      </c>
      <c r="N1752" s="9">
        <v>2101201804253</v>
      </c>
      <c r="O1752" s="6" t="s">
        <v>222</v>
      </c>
      <c r="P1752" s="15">
        <v>20180126</v>
      </c>
      <c r="Q1752" s="6" t="s">
        <v>1260</v>
      </c>
      <c r="R1752" s="15">
        <v>1002608852</v>
      </c>
      <c r="S1752" s="15">
        <v>1</v>
      </c>
      <c r="T1752" s="15" t="s">
        <v>118</v>
      </c>
      <c r="U1752" s="25" t="s">
        <v>224</v>
      </c>
      <c r="V1752" s="15"/>
    </row>
    <row r="1753" spans="1:22" ht="60">
      <c r="A1753" s="6">
        <v>113</v>
      </c>
      <c r="B1753" s="6" t="s">
        <v>24</v>
      </c>
      <c r="C1753" s="6">
        <v>10145028</v>
      </c>
      <c r="D1753" s="7" t="s">
        <v>1654</v>
      </c>
      <c r="E1753" s="8" t="s">
        <v>1655</v>
      </c>
      <c r="F1753" s="6">
        <v>12</v>
      </c>
      <c r="G1753" s="6" t="s">
        <v>113</v>
      </c>
      <c r="H1753" s="15"/>
      <c r="I1753" s="15"/>
      <c r="J1753" s="15"/>
      <c r="K1753" s="15">
        <v>1002542000</v>
      </c>
      <c r="L1753" s="15">
        <v>1520</v>
      </c>
      <c r="M1753" s="6" t="s">
        <v>115</v>
      </c>
      <c r="N1753" s="9">
        <v>2101201804253</v>
      </c>
      <c r="O1753" s="6" t="s">
        <v>222</v>
      </c>
      <c r="P1753" s="15">
        <v>20180126</v>
      </c>
      <c r="Q1753" s="6" t="s">
        <v>1260</v>
      </c>
      <c r="R1753" s="15">
        <v>1002608853</v>
      </c>
      <c r="S1753" s="15">
        <v>1</v>
      </c>
      <c r="T1753" s="15" t="s">
        <v>118</v>
      </c>
      <c r="U1753" s="25" t="s">
        <v>224</v>
      </c>
      <c r="V1753" s="15"/>
    </row>
    <row r="1754" spans="1:22" ht="60">
      <c r="A1754" s="6">
        <v>114</v>
      </c>
      <c r="B1754" s="6" t="s">
        <v>24</v>
      </c>
      <c r="C1754" s="6">
        <v>10148972</v>
      </c>
      <c r="D1754" s="7" t="s">
        <v>1656</v>
      </c>
      <c r="E1754" s="8" t="s">
        <v>1657</v>
      </c>
      <c r="F1754" s="6">
        <v>2</v>
      </c>
      <c r="G1754" s="6" t="s">
        <v>113</v>
      </c>
      <c r="H1754" s="15">
        <v>9225.4500000000007</v>
      </c>
      <c r="I1754" s="15" t="s">
        <v>1658</v>
      </c>
      <c r="J1754" s="15">
        <v>41346</v>
      </c>
      <c r="K1754" s="15">
        <v>1002517034</v>
      </c>
      <c r="L1754" s="15">
        <v>1100</v>
      </c>
      <c r="M1754" s="6" t="s">
        <v>115</v>
      </c>
      <c r="N1754" s="9">
        <v>2101201804253</v>
      </c>
      <c r="O1754" s="6" t="s">
        <v>222</v>
      </c>
      <c r="P1754" s="15">
        <v>20180118</v>
      </c>
      <c r="Q1754" s="6" t="s">
        <v>1260</v>
      </c>
      <c r="R1754" s="15">
        <v>1002520820</v>
      </c>
      <c r="S1754" s="15">
        <v>1</v>
      </c>
      <c r="T1754" s="15" t="s">
        <v>118</v>
      </c>
      <c r="U1754" s="25" t="s">
        <v>224</v>
      </c>
      <c r="V1754" s="15"/>
    </row>
    <row r="1755" spans="1:22" ht="60">
      <c r="A1755" s="6">
        <v>115</v>
      </c>
      <c r="B1755" s="6" t="s">
        <v>24</v>
      </c>
      <c r="C1755" s="6">
        <v>10148972</v>
      </c>
      <c r="D1755" s="7" t="s">
        <v>1656</v>
      </c>
      <c r="E1755" s="8" t="s">
        <v>1657</v>
      </c>
      <c r="F1755" s="6">
        <v>2</v>
      </c>
      <c r="G1755" s="6" t="s">
        <v>113</v>
      </c>
      <c r="H1755" s="15">
        <v>9225.4500000000007</v>
      </c>
      <c r="I1755" s="15" t="s">
        <v>1658</v>
      </c>
      <c r="J1755" s="15">
        <v>41346</v>
      </c>
      <c r="K1755" s="15">
        <v>1002530381</v>
      </c>
      <c r="L1755" s="15">
        <v>1090</v>
      </c>
      <c r="M1755" s="6" t="s">
        <v>115</v>
      </c>
      <c r="N1755" s="9">
        <v>2101201804253</v>
      </c>
      <c r="O1755" s="6" t="s">
        <v>222</v>
      </c>
      <c r="P1755" s="15">
        <v>20180118</v>
      </c>
      <c r="Q1755" s="6" t="s">
        <v>1260</v>
      </c>
      <c r="R1755" s="15">
        <v>1002520821</v>
      </c>
      <c r="S1755" s="15">
        <v>1</v>
      </c>
      <c r="T1755" s="15" t="s">
        <v>118</v>
      </c>
      <c r="U1755" s="25" t="s">
        <v>224</v>
      </c>
      <c r="V1755" s="15"/>
    </row>
    <row r="1756" spans="1:22" ht="60">
      <c r="A1756" s="6">
        <v>116</v>
      </c>
      <c r="B1756" s="6" t="s">
        <v>24</v>
      </c>
      <c r="C1756" s="6">
        <v>10148972</v>
      </c>
      <c r="D1756" s="7" t="s">
        <v>1656</v>
      </c>
      <c r="E1756" s="8" t="s">
        <v>1657</v>
      </c>
      <c r="F1756" s="6">
        <v>2</v>
      </c>
      <c r="G1756" s="6" t="s">
        <v>113</v>
      </c>
      <c r="H1756" s="15">
        <v>9225.4500000000007</v>
      </c>
      <c r="I1756" s="15" t="s">
        <v>1658</v>
      </c>
      <c r="J1756" s="15">
        <v>41346</v>
      </c>
      <c r="K1756" s="15">
        <v>1002537412</v>
      </c>
      <c r="L1756" s="15">
        <v>1170</v>
      </c>
      <c r="M1756" s="6" t="s">
        <v>115</v>
      </c>
      <c r="N1756" s="9">
        <v>2101201804253</v>
      </c>
      <c r="O1756" s="6" t="s">
        <v>222</v>
      </c>
      <c r="P1756" s="15">
        <v>20180119</v>
      </c>
      <c r="Q1756" s="6" t="s">
        <v>1260</v>
      </c>
      <c r="R1756" s="15">
        <v>1002520822</v>
      </c>
      <c r="S1756" s="15">
        <v>1</v>
      </c>
      <c r="T1756" s="15" t="s">
        <v>118</v>
      </c>
      <c r="U1756" s="25" t="s">
        <v>224</v>
      </c>
      <c r="V1756" s="15"/>
    </row>
    <row r="1757" spans="1:22" ht="60">
      <c r="A1757" s="6">
        <v>117</v>
      </c>
      <c r="B1757" s="6" t="s">
        <v>24</v>
      </c>
      <c r="C1757" s="6">
        <v>10148972</v>
      </c>
      <c r="D1757" s="7" t="s">
        <v>1656</v>
      </c>
      <c r="E1757" s="8" t="s">
        <v>1657</v>
      </c>
      <c r="F1757" s="6">
        <v>2</v>
      </c>
      <c r="G1757" s="6" t="s">
        <v>113</v>
      </c>
      <c r="H1757" s="15">
        <v>9225.4500000000007</v>
      </c>
      <c r="I1757" s="15" t="s">
        <v>1658</v>
      </c>
      <c r="J1757" s="15">
        <v>41346</v>
      </c>
      <c r="K1757" s="15">
        <v>1002539694</v>
      </c>
      <c r="L1757" s="15">
        <v>1230</v>
      </c>
      <c r="M1757" s="6" t="s">
        <v>115</v>
      </c>
      <c r="N1757" s="9">
        <v>2101201804253</v>
      </c>
      <c r="O1757" s="6" t="s">
        <v>222</v>
      </c>
      <c r="P1757" s="15">
        <v>20180122</v>
      </c>
      <c r="Q1757" s="6" t="s">
        <v>1260</v>
      </c>
      <c r="R1757" s="15">
        <v>1002562469</v>
      </c>
      <c r="S1757" s="15">
        <v>1</v>
      </c>
      <c r="T1757" s="15" t="s">
        <v>139</v>
      </c>
      <c r="U1757" s="25"/>
      <c r="V1757" s="15"/>
    </row>
    <row r="1758" spans="1:22" ht="60">
      <c r="A1758" s="6">
        <v>118</v>
      </c>
      <c r="B1758" s="6" t="s">
        <v>24</v>
      </c>
      <c r="C1758" s="6">
        <v>10164996</v>
      </c>
      <c r="D1758" s="7" t="s">
        <v>1659</v>
      </c>
      <c r="E1758" s="8" t="s">
        <v>1660</v>
      </c>
      <c r="F1758" s="6">
        <v>2</v>
      </c>
      <c r="G1758" s="6" t="s">
        <v>113</v>
      </c>
      <c r="H1758" s="15"/>
      <c r="I1758" s="15"/>
      <c r="J1758" s="15"/>
      <c r="K1758" s="15">
        <v>1002515873</v>
      </c>
      <c r="L1758" s="15">
        <v>1600</v>
      </c>
      <c r="M1758" s="6" t="s">
        <v>115</v>
      </c>
      <c r="N1758" s="9">
        <v>2101201804253</v>
      </c>
      <c r="O1758" s="6" t="s">
        <v>222</v>
      </c>
      <c r="P1758" s="15">
        <v>20180122</v>
      </c>
      <c r="Q1758" s="6" t="s">
        <v>1260</v>
      </c>
      <c r="R1758" s="15">
        <v>1002562470</v>
      </c>
      <c r="S1758" s="15">
        <v>1</v>
      </c>
      <c r="T1758" s="15" t="s">
        <v>139</v>
      </c>
      <c r="U1758" s="25"/>
      <c r="V1758" s="15"/>
    </row>
    <row r="1759" spans="1:22" ht="60">
      <c r="A1759" s="6">
        <v>119</v>
      </c>
      <c r="B1759" s="6" t="s">
        <v>24</v>
      </c>
      <c r="C1759" s="6">
        <v>10164996</v>
      </c>
      <c r="D1759" s="7" t="s">
        <v>1659</v>
      </c>
      <c r="E1759" s="8" t="s">
        <v>1660</v>
      </c>
      <c r="F1759" s="6">
        <v>2</v>
      </c>
      <c r="G1759" s="6" t="s">
        <v>113</v>
      </c>
      <c r="H1759" s="15"/>
      <c r="I1759" s="15"/>
      <c r="J1759" s="15"/>
      <c r="K1759" s="15">
        <v>1002517642</v>
      </c>
      <c r="L1759" s="15">
        <v>1320</v>
      </c>
      <c r="M1759" s="6" t="s">
        <v>115</v>
      </c>
      <c r="N1759" s="9">
        <v>2101201804253</v>
      </c>
      <c r="O1759" s="6" t="s">
        <v>222</v>
      </c>
      <c r="P1759" s="15">
        <v>20180118</v>
      </c>
      <c r="Q1759" s="6" t="s">
        <v>1260</v>
      </c>
      <c r="R1759" s="15">
        <v>1002520823</v>
      </c>
      <c r="S1759" s="15">
        <v>1</v>
      </c>
      <c r="T1759" s="15" t="s">
        <v>118</v>
      </c>
      <c r="U1759" s="25" t="s">
        <v>224</v>
      </c>
      <c r="V1759" s="15"/>
    </row>
    <row r="1760" spans="1:22" ht="60">
      <c r="A1760" s="6">
        <v>120</v>
      </c>
      <c r="B1760" s="6" t="s">
        <v>24</v>
      </c>
      <c r="C1760" s="6">
        <v>10171431</v>
      </c>
      <c r="D1760" s="7" t="s">
        <v>1661</v>
      </c>
      <c r="E1760" s="8" t="s">
        <v>1662</v>
      </c>
      <c r="F1760" s="6">
        <v>4</v>
      </c>
      <c r="G1760" s="6" t="s">
        <v>113</v>
      </c>
      <c r="H1760" s="15">
        <v>936</v>
      </c>
      <c r="I1760" s="15" t="s">
        <v>238</v>
      </c>
      <c r="J1760" s="15">
        <v>43136</v>
      </c>
      <c r="K1760" s="15">
        <v>1002515857</v>
      </c>
      <c r="L1760" s="15">
        <v>1040</v>
      </c>
      <c r="M1760" s="6" t="s">
        <v>115</v>
      </c>
      <c r="N1760" s="9">
        <v>2101201804253</v>
      </c>
      <c r="O1760" s="6" t="s">
        <v>222</v>
      </c>
      <c r="P1760" s="15">
        <v>20180118</v>
      </c>
      <c r="Q1760" s="6" t="s">
        <v>1260</v>
      </c>
      <c r="R1760" s="15">
        <v>1002628010</v>
      </c>
      <c r="S1760" s="15">
        <v>1</v>
      </c>
      <c r="T1760" s="15" t="s">
        <v>118</v>
      </c>
      <c r="U1760" s="25" t="s">
        <v>224</v>
      </c>
      <c r="V1760" s="15"/>
    </row>
    <row r="1761" spans="1:22" ht="60">
      <c r="A1761" s="6">
        <v>121</v>
      </c>
      <c r="B1761" s="6" t="s">
        <v>24</v>
      </c>
      <c r="C1761" s="6">
        <v>10171431</v>
      </c>
      <c r="D1761" s="7" t="s">
        <v>1661</v>
      </c>
      <c r="E1761" s="8" t="s">
        <v>1662</v>
      </c>
      <c r="F1761" s="6">
        <v>4</v>
      </c>
      <c r="G1761" s="6" t="s">
        <v>113</v>
      </c>
      <c r="H1761" s="15">
        <v>936</v>
      </c>
      <c r="I1761" s="15" t="s">
        <v>238</v>
      </c>
      <c r="J1761" s="15">
        <v>43136</v>
      </c>
      <c r="K1761" s="15">
        <v>1002517034</v>
      </c>
      <c r="L1761" s="15">
        <v>1380</v>
      </c>
      <c r="M1761" s="6" t="s">
        <v>115</v>
      </c>
      <c r="N1761" s="9">
        <v>2101201804253</v>
      </c>
      <c r="O1761" s="6" t="s">
        <v>222</v>
      </c>
      <c r="P1761" s="15">
        <v>20180119</v>
      </c>
      <c r="Q1761" s="6" t="s">
        <v>1260</v>
      </c>
      <c r="R1761" s="15">
        <v>1002628012</v>
      </c>
      <c r="S1761" s="15">
        <v>1</v>
      </c>
      <c r="T1761" s="15" t="s">
        <v>118</v>
      </c>
      <c r="U1761" s="25" t="s">
        <v>224</v>
      </c>
      <c r="V1761" s="15"/>
    </row>
    <row r="1762" spans="1:22" ht="60">
      <c r="A1762" s="6">
        <v>122</v>
      </c>
      <c r="B1762" s="6" t="s">
        <v>24</v>
      </c>
      <c r="C1762" s="6">
        <v>10171431</v>
      </c>
      <c r="D1762" s="7" t="s">
        <v>1661</v>
      </c>
      <c r="E1762" s="8" t="s">
        <v>1662</v>
      </c>
      <c r="F1762" s="6">
        <v>4</v>
      </c>
      <c r="G1762" s="6" t="s">
        <v>113</v>
      </c>
      <c r="H1762" s="15">
        <v>936</v>
      </c>
      <c r="I1762" s="15" t="s">
        <v>238</v>
      </c>
      <c r="J1762" s="15">
        <v>43136</v>
      </c>
      <c r="K1762" s="15">
        <v>1002530381</v>
      </c>
      <c r="L1762" s="15">
        <v>1370</v>
      </c>
      <c r="M1762" s="6" t="s">
        <v>115</v>
      </c>
      <c r="N1762" s="9">
        <v>2101201804253</v>
      </c>
      <c r="O1762" s="6" t="s">
        <v>222</v>
      </c>
      <c r="P1762" s="15">
        <v>20180115</v>
      </c>
      <c r="Q1762" s="6" t="s">
        <v>1260</v>
      </c>
      <c r="R1762" s="15">
        <v>1002628002</v>
      </c>
      <c r="S1762" s="15">
        <v>1</v>
      </c>
      <c r="T1762" s="15" t="s">
        <v>118</v>
      </c>
      <c r="U1762" s="25" t="s">
        <v>224</v>
      </c>
      <c r="V1762" s="15"/>
    </row>
    <row r="1763" spans="1:22" ht="60">
      <c r="A1763" s="6">
        <v>123</v>
      </c>
      <c r="B1763" s="6" t="s">
        <v>24</v>
      </c>
      <c r="C1763" s="6">
        <v>10171431</v>
      </c>
      <c r="D1763" s="7" t="s">
        <v>1661</v>
      </c>
      <c r="E1763" s="8" t="s">
        <v>1662</v>
      </c>
      <c r="F1763" s="6">
        <v>4</v>
      </c>
      <c r="G1763" s="6" t="s">
        <v>113</v>
      </c>
      <c r="H1763" s="15">
        <v>936</v>
      </c>
      <c r="I1763" s="15" t="s">
        <v>238</v>
      </c>
      <c r="J1763" s="15">
        <v>43136</v>
      </c>
      <c r="K1763" s="15">
        <v>1002539694</v>
      </c>
      <c r="L1763" s="15">
        <v>1560</v>
      </c>
      <c r="M1763" s="6" t="s">
        <v>115</v>
      </c>
      <c r="N1763" s="9">
        <v>2101201804253</v>
      </c>
      <c r="O1763" s="6" t="s">
        <v>222</v>
      </c>
      <c r="P1763" s="15">
        <v>20180115</v>
      </c>
      <c r="Q1763" s="6" t="s">
        <v>1260</v>
      </c>
      <c r="R1763" s="15">
        <v>1002628004</v>
      </c>
      <c r="S1763" s="15">
        <v>1</v>
      </c>
      <c r="T1763" s="15" t="s">
        <v>118</v>
      </c>
      <c r="U1763" s="25" t="s">
        <v>224</v>
      </c>
      <c r="V1763" s="15"/>
    </row>
    <row r="1764" spans="1:22" ht="60">
      <c r="A1764" s="6">
        <v>124</v>
      </c>
      <c r="B1764" s="6" t="s">
        <v>24</v>
      </c>
      <c r="C1764" s="6">
        <v>10171431</v>
      </c>
      <c r="D1764" s="7" t="s">
        <v>1661</v>
      </c>
      <c r="E1764" s="8" t="s">
        <v>1662</v>
      </c>
      <c r="F1764" s="6">
        <v>4</v>
      </c>
      <c r="G1764" s="6" t="s">
        <v>113</v>
      </c>
      <c r="H1764" s="15">
        <v>936</v>
      </c>
      <c r="I1764" s="15" t="s">
        <v>238</v>
      </c>
      <c r="J1764" s="15">
        <v>43136</v>
      </c>
      <c r="K1764" s="15">
        <v>1002541250</v>
      </c>
      <c r="L1764" s="15">
        <v>1120</v>
      </c>
      <c r="M1764" s="6" t="s">
        <v>115</v>
      </c>
      <c r="N1764" s="9">
        <v>2101201804253</v>
      </c>
      <c r="O1764" s="6" t="s">
        <v>222</v>
      </c>
      <c r="P1764" s="15">
        <v>20180120</v>
      </c>
      <c r="Q1764" s="6" t="s">
        <v>1260</v>
      </c>
      <c r="R1764" s="15">
        <v>1002628006</v>
      </c>
      <c r="S1764" s="15">
        <v>1</v>
      </c>
      <c r="T1764" s="15" t="s">
        <v>118</v>
      </c>
      <c r="U1764" s="25" t="s">
        <v>224</v>
      </c>
      <c r="V1764" s="15"/>
    </row>
    <row r="1765" spans="1:22" ht="60">
      <c r="A1765" s="6">
        <v>125</v>
      </c>
      <c r="B1765" s="6" t="s">
        <v>24</v>
      </c>
      <c r="C1765" s="6">
        <v>10174673</v>
      </c>
      <c r="D1765" s="7" t="s">
        <v>1663</v>
      </c>
      <c r="E1765" s="8" t="s">
        <v>1664</v>
      </c>
      <c r="F1765" s="6">
        <v>4</v>
      </c>
      <c r="G1765" s="6" t="s">
        <v>113</v>
      </c>
      <c r="H1765" s="15">
        <v>93.6</v>
      </c>
      <c r="I1765" s="15" t="s">
        <v>238</v>
      </c>
      <c r="J1765" s="15">
        <v>43050</v>
      </c>
      <c r="K1765" s="15">
        <v>1002506381</v>
      </c>
      <c r="L1765" s="15">
        <v>1280</v>
      </c>
      <c r="M1765" s="6" t="s">
        <v>115</v>
      </c>
      <c r="N1765" s="9">
        <v>2101201804253</v>
      </c>
      <c r="O1765" s="6" t="s">
        <v>222</v>
      </c>
      <c r="P1765" s="15">
        <v>20180204</v>
      </c>
      <c r="Q1765" s="6" t="s">
        <v>1260</v>
      </c>
      <c r="R1765" s="15">
        <v>1002628008</v>
      </c>
      <c r="S1765" s="15">
        <v>1</v>
      </c>
      <c r="T1765" s="15" t="s">
        <v>118</v>
      </c>
      <c r="U1765" s="25" t="s">
        <v>224</v>
      </c>
      <c r="V1765" s="15"/>
    </row>
    <row r="1766" spans="1:22" ht="60">
      <c r="A1766" s="6">
        <v>126</v>
      </c>
      <c r="B1766" s="6" t="s">
        <v>24</v>
      </c>
      <c r="C1766" s="6">
        <v>10174673</v>
      </c>
      <c r="D1766" s="7" t="s">
        <v>1663</v>
      </c>
      <c r="E1766" s="8" t="s">
        <v>1664</v>
      </c>
      <c r="F1766" s="6">
        <v>16</v>
      </c>
      <c r="G1766" s="6" t="s">
        <v>113</v>
      </c>
      <c r="H1766" s="15">
        <v>93.6</v>
      </c>
      <c r="I1766" s="15" t="s">
        <v>238</v>
      </c>
      <c r="J1766" s="15">
        <v>43050</v>
      </c>
      <c r="K1766" s="15">
        <v>1002506548</v>
      </c>
      <c r="L1766" s="15">
        <v>770</v>
      </c>
      <c r="M1766" s="6" t="s">
        <v>115</v>
      </c>
      <c r="N1766" s="9">
        <v>2101201804253</v>
      </c>
      <c r="O1766" s="6" t="s">
        <v>222</v>
      </c>
      <c r="P1766" s="15">
        <v>20180115</v>
      </c>
      <c r="Q1766" s="6" t="s">
        <v>1260</v>
      </c>
      <c r="R1766" s="15">
        <v>1002608794</v>
      </c>
      <c r="S1766" s="15">
        <v>1</v>
      </c>
      <c r="T1766" s="15" t="s">
        <v>118</v>
      </c>
      <c r="U1766" s="25" t="s">
        <v>224</v>
      </c>
      <c r="V1766" s="15"/>
    </row>
    <row r="1767" spans="1:22" ht="60">
      <c r="A1767" s="6">
        <v>127</v>
      </c>
      <c r="B1767" s="6" t="s">
        <v>24</v>
      </c>
      <c r="C1767" s="6">
        <v>10174673</v>
      </c>
      <c r="D1767" s="7" t="s">
        <v>1663</v>
      </c>
      <c r="E1767" s="8" t="s">
        <v>1664</v>
      </c>
      <c r="F1767" s="6">
        <v>3</v>
      </c>
      <c r="G1767" s="6" t="s">
        <v>113</v>
      </c>
      <c r="H1767" s="15">
        <v>93.6</v>
      </c>
      <c r="I1767" s="15" t="s">
        <v>238</v>
      </c>
      <c r="J1767" s="15">
        <v>43050</v>
      </c>
      <c r="K1767" s="15">
        <v>1002508059</v>
      </c>
      <c r="L1767" s="15">
        <v>1300</v>
      </c>
      <c r="M1767" s="6" t="s">
        <v>115</v>
      </c>
      <c r="N1767" s="9">
        <v>2101201804253</v>
      </c>
      <c r="O1767" s="6" t="s">
        <v>222</v>
      </c>
      <c r="P1767" s="15">
        <v>20180120</v>
      </c>
      <c r="Q1767" s="6" t="s">
        <v>1260</v>
      </c>
      <c r="R1767" s="15">
        <v>1002608795</v>
      </c>
      <c r="S1767" s="15">
        <v>1</v>
      </c>
      <c r="T1767" s="15" t="s">
        <v>118</v>
      </c>
      <c r="U1767" s="25" t="s">
        <v>224</v>
      </c>
      <c r="V1767" s="15"/>
    </row>
    <row r="1768" spans="1:22" ht="60">
      <c r="A1768" s="6">
        <v>128</v>
      </c>
      <c r="B1768" s="6" t="s">
        <v>24</v>
      </c>
      <c r="C1768" s="6">
        <v>10174673</v>
      </c>
      <c r="D1768" s="7" t="s">
        <v>1663</v>
      </c>
      <c r="E1768" s="8" t="s">
        <v>1664</v>
      </c>
      <c r="F1768" s="6">
        <v>3</v>
      </c>
      <c r="G1768" s="6" t="s">
        <v>113</v>
      </c>
      <c r="H1768" s="15">
        <v>93.6</v>
      </c>
      <c r="I1768" s="15" t="s">
        <v>238</v>
      </c>
      <c r="J1768" s="15">
        <v>43050</v>
      </c>
      <c r="K1768" s="15">
        <v>1002509034</v>
      </c>
      <c r="L1768" s="15">
        <v>1360</v>
      </c>
      <c r="M1768" s="6" t="s">
        <v>115</v>
      </c>
      <c r="N1768" s="9">
        <v>2101201804253</v>
      </c>
      <c r="O1768" s="6" t="s">
        <v>222</v>
      </c>
      <c r="P1768" s="15">
        <v>20180118</v>
      </c>
      <c r="Q1768" s="6" t="s">
        <v>1260</v>
      </c>
      <c r="R1768" s="15">
        <v>1002627992</v>
      </c>
      <c r="S1768" s="15">
        <v>1</v>
      </c>
      <c r="T1768" s="15" t="s">
        <v>118</v>
      </c>
      <c r="U1768" s="25" t="s">
        <v>224</v>
      </c>
      <c r="V1768" s="15"/>
    </row>
    <row r="1769" spans="1:22" ht="60">
      <c r="A1769" s="6">
        <v>129</v>
      </c>
      <c r="B1769" s="6" t="s">
        <v>24</v>
      </c>
      <c r="C1769" s="6">
        <v>10174673</v>
      </c>
      <c r="D1769" s="7" t="s">
        <v>1663</v>
      </c>
      <c r="E1769" s="8" t="s">
        <v>1664</v>
      </c>
      <c r="F1769" s="6">
        <v>4</v>
      </c>
      <c r="G1769" s="6" t="s">
        <v>113</v>
      </c>
      <c r="H1769" s="15">
        <v>93.6</v>
      </c>
      <c r="I1769" s="15" t="s">
        <v>238</v>
      </c>
      <c r="J1769" s="15">
        <v>43050</v>
      </c>
      <c r="K1769" s="15">
        <v>1002515873</v>
      </c>
      <c r="L1769" s="15">
        <v>1690</v>
      </c>
      <c r="M1769" s="6" t="s">
        <v>115</v>
      </c>
      <c r="N1769" s="9">
        <v>2101201804253</v>
      </c>
      <c r="O1769" s="6" t="s">
        <v>222</v>
      </c>
      <c r="P1769" s="15">
        <v>20180119</v>
      </c>
      <c r="Q1769" s="6" t="s">
        <v>1260</v>
      </c>
      <c r="R1769" s="15">
        <v>1002627994</v>
      </c>
      <c r="S1769" s="15">
        <v>1</v>
      </c>
      <c r="T1769" s="15" t="s">
        <v>118</v>
      </c>
      <c r="U1769" s="25" t="s">
        <v>224</v>
      </c>
      <c r="V1769" s="15"/>
    </row>
    <row r="1770" spans="1:22" ht="60">
      <c r="A1770" s="6">
        <v>130</v>
      </c>
      <c r="B1770" s="6" t="s">
        <v>24</v>
      </c>
      <c r="C1770" s="6">
        <v>10174673</v>
      </c>
      <c r="D1770" s="7" t="s">
        <v>1663</v>
      </c>
      <c r="E1770" s="8" t="s">
        <v>1664</v>
      </c>
      <c r="F1770" s="6">
        <v>16</v>
      </c>
      <c r="G1770" s="6" t="s">
        <v>113</v>
      </c>
      <c r="H1770" s="15">
        <v>93.6</v>
      </c>
      <c r="I1770" s="15" t="s">
        <v>238</v>
      </c>
      <c r="J1770" s="15">
        <v>43050</v>
      </c>
      <c r="K1770" s="15">
        <v>1002516901</v>
      </c>
      <c r="L1770" s="15">
        <v>1300</v>
      </c>
      <c r="M1770" s="6" t="s">
        <v>115</v>
      </c>
      <c r="N1770" s="9">
        <v>2101201804253</v>
      </c>
      <c r="O1770" s="6" t="s">
        <v>222</v>
      </c>
      <c r="P1770" s="15">
        <v>20180128</v>
      </c>
      <c r="Q1770" s="6" t="s">
        <v>1260</v>
      </c>
      <c r="R1770" s="15">
        <v>1002627996</v>
      </c>
      <c r="S1770" s="15">
        <v>1</v>
      </c>
      <c r="T1770" s="15" t="s">
        <v>118</v>
      </c>
      <c r="U1770" s="25" t="s">
        <v>224</v>
      </c>
      <c r="V1770" s="15"/>
    </row>
    <row r="1771" spans="1:22" ht="60">
      <c r="A1771" s="6">
        <v>131</v>
      </c>
      <c r="B1771" s="6" t="s">
        <v>24</v>
      </c>
      <c r="C1771" s="6">
        <v>10174673</v>
      </c>
      <c r="D1771" s="7" t="s">
        <v>1663</v>
      </c>
      <c r="E1771" s="8" t="s">
        <v>1664</v>
      </c>
      <c r="F1771" s="6">
        <v>4</v>
      </c>
      <c r="G1771" s="6" t="s">
        <v>113</v>
      </c>
      <c r="H1771" s="15">
        <v>93.6</v>
      </c>
      <c r="I1771" s="15" t="s">
        <v>238</v>
      </c>
      <c r="J1771" s="15">
        <v>43050</v>
      </c>
      <c r="K1771" s="15">
        <v>1002517642</v>
      </c>
      <c r="L1771" s="15">
        <v>1430</v>
      </c>
      <c r="M1771" s="6" t="s">
        <v>115</v>
      </c>
      <c r="N1771" s="9">
        <v>2101201804253</v>
      </c>
      <c r="O1771" s="6" t="s">
        <v>222</v>
      </c>
      <c r="P1771" s="15">
        <v>20180127</v>
      </c>
      <c r="Q1771" s="6" t="s">
        <v>1260</v>
      </c>
      <c r="R1771" s="15">
        <v>1002627998</v>
      </c>
      <c r="S1771" s="15">
        <v>1</v>
      </c>
      <c r="T1771" s="15" t="s">
        <v>118</v>
      </c>
      <c r="U1771" s="25" t="s">
        <v>224</v>
      </c>
      <c r="V1771" s="15"/>
    </row>
    <row r="1772" spans="1:22" ht="60">
      <c r="A1772" s="6">
        <v>132</v>
      </c>
      <c r="B1772" s="6" t="s">
        <v>24</v>
      </c>
      <c r="C1772" s="6">
        <v>10174673</v>
      </c>
      <c r="D1772" s="7" t="s">
        <v>1663</v>
      </c>
      <c r="E1772" s="8" t="s">
        <v>1664</v>
      </c>
      <c r="F1772" s="6">
        <v>6</v>
      </c>
      <c r="G1772" s="6" t="s">
        <v>113</v>
      </c>
      <c r="H1772" s="15">
        <v>93.6</v>
      </c>
      <c r="I1772" s="15" t="s">
        <v>238</v>
      </c>
      <c r="J1772" s="15">
        <v>43050</v>
      </c>
      <c r="K1772" s="15">
        <v>1002530789</v>
      </c>
      <c r="L1772" s="15">
        <v>2970</v>
      </c>
      <c r="M1772" s="6" t="s">
        <v>115</v>
      </c>
      <c r="N1772" s="9">
        <v>2101201804253</v>
      </c>
      <c r="O1772" s="6" t="s">
        <v>222</v>
      </c>
      <c r="P1772" s="15">
        <v>20180126</v>
      </c>
      <c r="Q1772" s="6" t="s">
        <v>1260</v>
      </c>
      <c r="R1772" s="15">
        <v>1002628000</v>
      </c>
      <c r="S1772" s="15">
        <v>1</v>
      </c>
      <c r="T1772" s="15" t="s">
        <v>118</v>
      </c>
      <c r="U1772" s="25" t="s">
        <v>224</v>
      </c>
      <c r="V1772" s="15"/>
    </row>
    <row r="1773" spans="1:22" ht="60">
      <c r="A1773" s="6">
        <v>133</v>
      </c>
      <c r="B1773" s="6" t="s">
        <v>24</v>
      </c>
      <c r="C1773" s="6">
        <v>10174673</v>
      </c>
      <c r="D1773" s="7" t="s">
        <v>1663</v>
      </c>
      <c r="E1773" s="8" t="s">
        <v>1664</v>
      </c>
      <c r="F1773" s="6">
        <v>6</v>
      </c>
      <c r="G1773" s="6" t="s">
        <v>113</v>
      </c>
      <c r="H1773" s="15">
        <v>93.6</v>
      </c>
      <c r="I1773" s="15" t="s">
        <v>238</v>
      </c>
      <c r="J1773" s="15">
        <v>43050</v>
      </c>
      <c r="K1773" s="15">
        <v>1002530791</v>
      </c>
      <c r="L1773" s="15">
        <v>1960</v>
      </c>
      <c r="M1773" s="6" t="s">
        <v>115</v>
      </c>
      <c r="N1773" s="9">
        <v>2101201804253</v>
      </c>
      <c r="O1773" s="6" t="s">
        <v>222</v>
      </c>
      <c r="P1773" s="15">
        <v>20180204</v>
      </c>
      <c r="Q1773" s="6" t="s">
        <v>1260</v>
      </c>
      <c r="R1773" s="15">
        <v>1002642495</v>
      </c>
      <c r="S1773" s="15">
        <v>1</v>
      </c>
      <c r="T1773" s="15" t="s">
        <v>118</v>
      </c>
      <c r="U1773" s="25" t="s">
        <v>224</v>
      </c>
      <c r="V1773" s="15"/>
    </row>
    <row r="1774" spans="1:22" ht="60">
      <c r="A1774" s="6">
        <v>134</v>
      </c>
      <c r="B1774" s="6" t="s">
        <v>24</v>
      </c>
      <c r="C1774" s="6">
        <v>10174673</v>
      </c>
      <c r="D1774" s="7" t="s">
        <v>1663</v>
      </c>
      <c r="E1774" s="8" t="s">
        <v>1664</v>
      </c>
      <c r="F1774" s="6">
        <v>3</v>
      </c>
      <c r="G1774" s="6" t="s">
        <v>113</v>
      </c>
      <c r="H1774" s="15">
        <v>93.6</v>
      </c>
      <c r="I1774" s="15" t="s">
        <v>238</v>
      </c>
      <c r="J1774" s="15">
        <v>43050</v>
      </c>
      <c r="K1774" s="15">
        <v>1002530890</v>
      </c>
      <c r="L1774" s="15">
        <v>2050</v>
      </c>
      <c r="M1774" s="6" t="s">
        <v>115</v>
      </c>
      <c r="N1774" s="9">
        <v>2101201804253</v>
      </c>
      <c r="O1774" s="6" t="s">
        <v>222</v>
      </c>
      <c r="P1774" s="15">
        <v>20180118</v>
      </c>
      <c r="Q1774" s="6" t="s">
        <v>1260</v>
      </c>
      <c r="R1774" s="15">
        <v>1002608783</v>
      </c>
      <c r="S1774" s="15">
        <v>1</v>
      </c>
      <c r="T1774" s="15" t="s">
        <v>118</v>
      </c>
      <c r="U1774" s="25" t="s">
        <v>224</v>
      </c>
      <c r="V1774" s="15"/>
    </row>
    <row r="1775" spans="1:22" ht="60">
      <c r="A1775" s="6">
        <v>135</v>
      </c>
      <c r="B1775" s="6" t="s">
        <v>24</v>
      </c>
      <c r="C1775" s="6">
        <v>10174673</v>
      </c>
      <c r="D1775" s="7" t="s">
        <v>1663</v>
      </c>
      <c r="E1775" s="8" t="s">
        <v>1664</v>
      </c>
      <c r="F1775" s="6">
        <v>7</v>
      </c>
      <c r="G1775" s="6" t="s">
        <v>113</v>
      </c>
      <c r="H1775" s="15">
        <v>93.6</v>
      </c>
      <c r="I1775" s="15" t="s">
        <v>238</v>
      </c>
      <c r="J1775" s="15">
        <v>43050</v>
      </c>
      <c r="K1775" s="15">
        <v>1002531065</v>
      </c>
      <c r="L1775" s="15">
        <v>2090</v>
      </c>
      <c r="M1775" s="6" t="s">
        <v>115</v>
      </c>
      <c r="N1775" s="9">
        <v>2101201804253</v>
      </c>
      <c r="O1775" s="6" t="s">
        <v>222</v>
      </c>
      <c r="P1775" s="15">
        <v>20180119</v>
      </c>
      <c r="Q1775" s="6" t="s">
        <v>1260</v>
      </c>
      <c r="R1775" s="15">
        <v>1002608784</v>
      </c>
      <c r="S1775" s="15">
        <v>1</v>
      </c>
      <c r="T1775" s="15" t="s">
        <v>118</v>
      </c>
      <c r="U1775" s="25" t="s">
        <v>224</v>
      </c>
      <c r="V1775" s="15"/>
    </row>
    <row r="1776" spans="1:22" ht="60">
      <c r="A1776" s="6">
        <v>136</v>
      </c>
      <c r="B1776" s="6" t="s">
        <v>24</v>
      </c>
      <c r="C1776" s="6">
        <v>10174673</v>
      </c>
      <c r="D1776" s="7" t="s">
        <v>1663</v>
      </c>
      <c r="E1776" s="8" t="s">
        <v>1664</v>
      </c>
      <c r="F1776" s="6">
        <v>7</v>
      </c>
      <c r="G1776" s="6" t="s">
        <v>113</v>
      </c>
      <c r="H1776" s="15">
        <v>93.6</v>
      </c>
      <c r="I1776" s="15" t="s">
        <v>238</v>
      </c>
      <c r="J1776" s="15">
        <v>43050</v>
      </c>
      <c r="K1776" s="15">
        <v>1002531069</v>
      </c>
      <c r="L1776" s="15">
        <v>1780</v>
      </c>
      <c r="M1776" s="6" t="s">
        <v>115</v>
      </c>
      <c r="N1776" s="9">
        <v>2101201804253</v>
      </c>
      <c r="O1776" s="6" t="s">
        <v>222</v>
      </c>
      <c r="P1776" s="15">
        <v>20180128</v>
      </c>
      <c r="Q1776" s="6" t="s">
        <v>1260</v>
      </c>
      <c r="R1776" s="15">
        <v>1002608785</v>
      </c>
      <c r="S1776" s="15">
        <v>1</v>
      </c>
      <c r="T1776" s="15" t="s">
        <v>118</v>
      </c>
      <c r="U1776" s="25" t="s">
        <v>224</v>
      </c>
      <c r="V1776" s="15"/>
    </row>
    <row r="1777" spans="1:22" ht="60">
      <c r="A1777" s="6">
        <v>137</v>
      </c>
      <c r="B1777" s="6" t="s">
        <v>24</v>
      </c>
      <c r="C1777" s="6">
        <v>10174673</v>
      </c>
      <c r="D1777" s="7" t="s">
        <v>1663</v>
      </c>
      <c r="E1777" s="8" t="s">
        <v>1664</v>
      </c>
      <c r="F1777" s="6">
        <v>3</v>
      </c>
      <c r="G1777" s="6" t="s">
        <v>113</v>
      </c>
      <c r="H1777" s="15">
        <v>93.6</v>
      </c>
      <c r="I1777" s="15" t="s">
        <v>238</v>
      </c>
      <c r="J1777" s="15">
        <v>43050</v>
      </c>
      <c r="K1777" s="15">
        <v>1002537942</v>
      </c>
      <c r="L1777" s="15">
        <v>1450</v>
      </c>
      <c r="M1777" s="6" t="s">
        <v>115</v>
      </c>
      <c r="N1777" s="9">
        <v>2101201804253</v>
      </c>
      <c r="O1777" s="6" t="s">
        <v>222</v>
      </c>
      <c r="P1777" s="15">
        <v>20180127</v>
      </c>
      <c r="Q1777" s="6" t="s">
        <v>1260</v>
      </c>
      <c r="R1777" s="15">
        <v>1002608786</v>
      </c>
      <c r="S1777" s="15">
        <v>1</v>
      </c>
      <c r="T1777" s="15" t="s">
        <v>118</v>
      </c>
      <c r="U1777" s="25" t="s">
        <v>224</v>
      </c>
      <c r="V1777" s="15"/>
    </row>
    <row r="1778" spans="1:22" ht="60">
      <c r="A1778" s="6">
        <v>139</v>
      </c>
      <c r="B1778" s="6" t="s">
        <v>24</v>
      </c>
      <c r="C1778" s="6">
        <v>10174673</v>
      </c>
      <c r="D1778" s="7" t="s">
        <v>1663</v>
      </c>
      <c r="E1778" s="8" t="s">
        <v>1664</v>
      </c>
      <c r="F1778" s="6">
        <v>7</v>
      </c>
      <c r="G1778" s="6" t="s">
        <v>113</v>
      </c>
      <c r="H1778" s="15">
        <v>93.6</v>
      </c>
      <c r="I1778" s="15" t="s">
        <v>238</v>
      </c>
      <c r="J1778" s="15">
        <v>43050</v>
      </c>
      <c r="K1778" s="15">
        <v>1002541752</v>
      </c>
      <c r="L1778" s="15">
        <v>1180</v>
      </c>
      <c r="M1778" s="6" t="s">
        <v>115</v>
      </c>
      <c r="N1778" s="9">
        <v>2101201804253</v>
      </c>
      <c r="O1778" s="6" t="s">
        <v>222</v>
      </c>
      <c r="P1778" s="15">
        <v>20180126</v>
      </c>
      <c r="Q1778" s="6" t="s">
        <v>1260</v>
      </c>
      <c r="R1778" s="15">
        <v>1002608788</v>
      </c>
      <c r="S1778" s="15">
        <v>1</v>
      </c>
      <c r="T1778" s="15" t="s">
        <v>118</v>
      </c>
      <c r="U1778" s="25" t="s">
        <v>224</v>
      </c>
      <c r="V1778" s="15"/>
    </row>
    <row r="1779" spans="1:22" ht="60">
      <c r="A1779" s="6">
        <v>140</v>
      </c>
      <c r="B1779" s="6" t="s">
        <v>24</v>
      </c>
      <c r="C1779" s="6">
        <v>10174673</v>
      </c>
      <c r="D1779" s="7" t="s">
        <v>1663</v>
      </c>
      <c r="E1779" s="8" t="s">
        <v>1664</v>
      </c>
      <c r="F1779" s="6">
        <v>7</v>
      </c>
      <c r="G1779" s="6" t="s">
        <v>113</v>
      </c>
      <c r="H1779" s="15">
        <v>93.6</v>
      </c>
      <c r="I1779" s="15" t="s">
        <v>238</v>
      </c>
      <c r="J1779" s="15">
        <v>43050</v>
      </c>
      <c r="K1779" s="15">
        <v>1002542000</v>
      </c>
      <c r="L1779" s="15">
        <v>1910</v>
      </c>
      <c r="M1779" s="6" t="s">
        <v>115</v>
      </c>
      <c r="N1779" s="9">
        <v>2101201804253</v>
      </c>
      <c r="O1779" s="6" t="s">
        <v>222</v>
      </c>
      <c r="P1779" s="15">
        <v>20180204</v>
      </c>
      <c r="Q1779" s="6" t="s">
        <v>1260</v>
      </c>
      <c r="R1779" s="15">
        <v>1002642494</v>
      </c>
      <c r="S1779" s="15">
        <v>1</v>
      </c>
      <c r="T1779" s="15" t="s">
        <v>118</v>
      </c>
      <c r="U1779" s="25" t="s">
        <v>224</v>
      </c>
      <c r="V1779" s="15"/>
    </row>
    <row r="1780" spans="1:22" ht="60">
      <c r="A1780" s="6">
        <v>141</v>
      </c>
      <c r="B1780" s="6" t="s">
        <v>24</v>
      </c>
      <c r="C1780" s="6">
        <v>10174674</v>
      </c>
      <c r="D1780" s="7" t="s">
        <v>1665</v>
      </c>
      <c r="E1780" s="8" t="s">
        <v>1666</v>
      </c>
      <c r="F1780" s="6">
        <v>2</v>
      </c>
      <c r="G1780" s="6" t="s">
        <v>113</v>
      </c>
      <c r="H1780" s="15"/>
      <c r="I1780" s="15"/>
      <c r="J1780" s="15"/>
      <c r="K1780" s="15">
        <v>1002506548</v>
      </c>
      <c r="L1780" s="15">
        <v>780</v>
      </c>
      <c r="M1780" s="6" t="s">
        <v>115</v>
      </c>
      <c r="N1780" s="9">
        <v>2101201804253</v>
      </c>
      <c r="O1780" s="6" t="s">
        <v>222</v>
      </c>
      <c r="P1780" s="15">
        <v>20180126</v>
      </c>
      <c r="Q1780" s="6" t="s">
        <v>1260</v>
      </c>
      <c r="R1780" s="15">
        <v>1002627940</v>
      </c>
      <c r="S1780" s="15">
        <v>1</v>
      </c>
      <c r="T1780" s="15" t="s">
        <v>118</v>
      </c>
      <c r="U1780" s="25" t="s">
        <v>224</v>
      </c>
      <c r="V1780" s="15"/>
    </row>
    <row r="1781" spans="1:22" ht="60">
      <c r="A1781" s="6">
        <v>142</v>
      </c>
      <c r="B1781" s="6" t="s">
        <v>24</v>
      </c>
      <c r="C1781" s="6">
        <v>10174674</v>
      </c>
      <c r="D1781" s="7" t="s">
        <v>1665</v>
      </c>
      <c r="E1781" s="8" t="s">
        <v>1666</v>
      </c>
      <c r="F1781" s="6">
        <v>2</v>
      </c>
      <c r="G1781" s="6" t="s">
        <v>113</v>
      </c>
      <c r="H1781" s="15"/>
      <c r="I1781" s="15"/>
      <c r="J1781" s="15"/>
      <c r="K1781" s="15">
        <v>1002516901</v>
      </c>
      <c r="L1781" s="15">
        <v>1310</v>
      </c>
      <c r="M1781" s="6" t="s">
        <v>115</v>
      </c>
      <c r="N1781" s="9">
        <v>2101201804253</v>
      </c>
      <c r="O1781" s="6" t="s">
        <v>222</v>
      </c>
      <c r="P1781" s="15">
        <v>20180126</v>
      </c>
      <c r="Q1781" s="6" t="s">
        <v>1260</v>
      </c>
      <c r="R1781" s="15">
        <v>1002627942</v>
      </c>
      <c r="S1781" s="15">
        <v>1</v>
      </c>
      <c r="T1781" s="15" t="s">
        <v>118</v>
      </c>
      <c r="U1781" s="25" t="s">
        <v>224</v>
      </c>
      <c r="V1781" s="15"/>
    </row>
    <row r="1782" spans="1:22" ht="60">
      <c r="A1782" s="6">
        <v>143</v>
      </c>
      <c r="B1782" s="6" t="s">
        <v>24</v>
      </c>
      <c r="C1782" s="6">
        <v>10174674</v>
      </c>
      <c r="D1782" s="7" t="s">
        <v>1665</v>
      </c>
      <c r="E1782" s="8" t="s">
        <v>1666</v>
      </c>
      <c r="F1782" s="6">
        <v>2</v>
      </c>
      <c r="G1782" s="6" t="s">
        <v>113</v>
      </c>
      <c r="H1782" s="15"/>
      <c r="I1782" s="15"/>
      <c r="J1782" s="15"/>
      <c r="K1782" s="15">
        <v>1002530890</v>
      </c>
      <c r="L1782" s="15">
        <v>930</v>
      </c>
      <c r="M1782" s="6" t="s">
        <v>115</v>
      </c>
      <c r="N1782" s="9">
        <v>2101201804253</v>
      </c>
      <c r="O1782" s="6" t="s">
        <v>222</v>
      </c>
      <c r="P1782" s="15">
        <v>20180115</v>
      </c>
      <c r="Q1782" s="6" t="s">
        <v>1260</v>
      </c>
      <c r="R1782" s="15">
        <v>1002627910</v>
      </c>
      <c r="S1782" s="15">
        <v>1</v>
      </c>
      <c r="T1782" s="15" t="s">
        <v>118</v>
      </c>
      <c r="U1782" s="25" t="s">
        <v>224</v>
      </c>
      <c r="V1782" s="15"/>
    </row>
    <row r="1783" spans="1:22" ht="60">
      <c r="A1783" s="6">
        <v>144</v>
      </c>
      <c r="B1783" s="6" t="s">
        <v>24</v>
      </c>
      <c r="C1783" s="6">
        <v>10174674</v>
      </c>
      <c r="D1783" s="7" t="s">
        <v>1665</v>
      </c>
      <c r="E1783" s="8" t="s">
        <v>1666</v>
      </c>
      <c r="F1783" s="6">
        <v>2</v>
      </c>
      <c r="G1783" s="6" t="s">
        <v>113</v>
      </c>
      <c r="H1783" s="15"/>
      <c r="I1783" s="15"/>
      <c r="J1783" s="15"/>
      <c r="K1783" s="15">
        <v>1002542002</v>
      </c>
      <c r="L1783" s="15">
        <v>1410</v>
      </c>
      <c r="M1783" s="6" t="s">
        <v>115</v>
      </c>
      <c r="N1783" s="9">
        <v>2101201804253</v>
      </c>
      <c r="O1783" s="6" t="s">
        <v>222</v>
      </c>
      <c r="P1783" s="15">
        <v>20180115</v>
      </c>
      <c r="Q1783" s="6" t="s">
        <v>1260</v>
      </c>
      <c r="R1783" s="15">
        <v>1002627912</v>
      </c>
      <c r="S1783" s="15">
        <v>1</v>
      </c>
      <c r="T1783" s="15" t="s">
        <v>118</v>
      </c>
      <c r="U1783" s="25" t="s">
        <v>224</v>
      </c>
      <c r="V1783" s="15"/>
    </row>
    <row r="1784" spans="1:22" ht="72">
      <c r="A1784" s="6">
        <v>145</v>
      </c>
      <c r="B1784" s="6" t="s">
        <v>24</v>
      </c>
      <c r="C1784" s="6">
        <v>10175044</v>
      </c>
      <c r="D1784" s="7" t="s">
        <v>1533</v>
      </c>
      <c r="E1784" s="8" t="s">
        <v>1534</v>
      </c>
      <c r="F1784" s="6">
        <v>2</v>
      </c>
      <c r="G1784" s="6" t="s">
        <v>113</v>
      </c>
      <c r="H1784" s="15"/>
      <c r="I1784" s="15"/>
      <c r="J1784" s="15"/>
      <c r="K1784" s="15">
        <v>1002511338</v>
      </c>
      <c r="L1784" s="15">
        <v>610</v>
      </c>
      <c r="M1784" s="6" t="s">
        <v>115</v>
      </c>
      <c r="N1784" s="9">
        <v>2101201804253</v>
      </c>
      <c r="O1784" s="6" t="s">
        <v>222</v>
      </c>
      <c r="P1784" s="15">
        <v>20180116</v>
      </c>
      <c r="Q1784" s="6" t="s">
        <v>1260</v>
      </c>
      <c r="R1784" s="15">
        <v>1002627914</v>
      </c>
      <c r="S1784" s="15">
        <v>1</v>
      </c>
      <c r="T1784" s="15" t="s">
        <v>118</v>
      </c>
      <c r="U1784" s="25" t="s">
        <v>224</v>
      </c>
      <c r="V1784" s="15"/>
    </row>
    <row r="1785" spans="1:22" ht="60">
      <c r="A1785" s="6">
        <v>146</v>
      </c>
      <c r="B1785" s="6" t="s">
        <v>24</v>
      </c>
      <c r="C1785" s="6">
        <v>10180717</v>
      </c>
      <c r="D1785" s="7" t="s">
        <v>1667</v>
      </c>
      <c r="E1785" s="8" t="s">
        <v>1668</v>
      </c>
      <c r="F1785" s="6">
        <v>4</v>
      </c>
      <c r="G1785" s="6" t="s">
        <v>113</v>
      </c>
      <c r="H1785" s="15"/>
      <c r="I1785" s="15"/>
      <c r="J1785" s="15"/>
      <c r="K1785" s="15">
        <v>1002531065</v>
      </c>
      <c r="L1785" s="15">
        <v>2380</v>
      </c>
      <c r="M1785" s="6" t="s">
        <v>115</v>
      </c>
      <c r="N1785" s="9">
        <v>2101201804253</v>
      </c>
      <c r="O1785" s="6" t="s">
        <v>222</v>
      </c>
      <c r="P1785" s="15">
        <v>20180116</v>
      </c>
      <c r="Q1785" s="6" t="s">
        <v>1260</v>
      </c>
      <c r="R1785" s="15">
        <v>1002627916</v>
      </c>
      <c r="S1785" s="15">
        <v>1</v>
      </c>
      <c r="T1785" s="15" t="s">
        <v>118</v>
      </c>
      <c r="U1785" s="25" t="s">
        <v>224</v>
      </c>
      <c r="V1785" s="15"/>
    </row>
    <row r="1786" spans="1:22" ht="72">
      <c r="A1786" s="6">
        <v>147</v>
      </c>
      <c r="B1786" s="6" t="s">
        <v>24</v>
      </c>
      <c r="C1786" s="6">
        <v>10180799</v>
      </c>
      <c r="D1786" s="7" t="s">
        <v>1669</v>
      </c>
      <c r="E1786" s="8" t="s">
        <v>1670</v>
      </c>
      <c r="F1786" s="6">
        <v>1</v>
      </c>
      <c r="G1786" s="6" t="s">
        <v>113</v>
      </c>
      <c r="H1786" s="15"/>
      <c r="I1786" s="15"/>
      <c r="J1786" s="15"/>
      <c r="K1786" s="15">
        <v>1002530791</v>
      </c>
      <c r="L1786" s="15">
        <v>2300</v>
      </c>
      <c r="M1786" s="6" t="s">
        <v>115</v>
      </c>
      <c r="N1786" s="9">
        <v>2101201804253</v>
      </c>
      <c r="O1786" s="6" t="s">
        <v>222</v>
      </c>
      <c r="P1786" s="15">
        <v>20180118</v>
      </c>
      <c r="Q1786" s="6" t="s">
        <v>1260</v>
      </c>
      <c r="R1786" s="15">
        <v>1002627918</v>
      </c>
      <c r="S1786" s="15">
        <v>1</v>
      </c>
      <c r="T1786" s="15" t="s">
        <v>118</v>
      </c>
      <c r="U1786" s="25" t="s">
        <v>224</v>
      </c>
      <c r="V1786" s="15"/>
    </row>
    <row r="1787" spans="1:22" ht="72">
      <c r="A1787" s="6">
        <v>148</v>
      </c>
      <c r="B1787" s="6" t="s">
        <v>24</v>
      </c>
      <c r="C1787" s="6">
        <v>10180799</v>
      </c>
      <c r="D1787" s="7" t="s">
        <v>1669</v>
      </c>
      <c r="E1787" s="8" t="s">
        <v>1670</v>
      </c>
      <c r="F1787" s="6">
        <v>1</v>
      </c>
      <c r="G1787" s="6" t="s">
        <v>113</v>
      </c>
      <c r="H1787" s="15"/>
      <c r="I1787" s="15"/>
      <c r="J1787" s="15"/>
      <c r="K1787" s="15">
        <v>1002531065</v>
      </c>
      <c r="L1787" s="15">
        <v>2490</v>
      </c>
      <c r="M1787" s="6" t="s">
        <v>115</v>
      </c>
      <c r="N1787" s="9">
        <v>2101201804253</v>
      </c>
      <c r="O1787" s="6" t="s">
        <v>222</v>
      </c>
      <c r="P1787" s="15">
        <v>20180120</v>
      </c>
      <c r="Q1787" s="6" t="s">
        <v>1260</v>
      </c>
      <c r="R1787" s="15">
        <v>1002627920</v>
      </c>
      <c r="S1787" s="15">
        <v>1</v>
      </c>
      <c r="T1787" s="15" t="s">
        <v>118</v>
      </c>
      <c r="U1787" s="25" t="s">
        <v>224</v>
      </c>
      <c r="V1787" s="15"/>
    </row>
    <row r="1788" spans="1:22" ht="72">
      <c r="A1788" s="6">
        <v>149</v>
      </c>
      <c r="B1788" s="6" t="s">
        <v>24</v>
      </c>
      <c r="C1788" s="6">
        <v>10180799</v>
      </c>
      <c r="D1788" s="7" t="s">
        <v>1669</v>
      </c>
      <c r="E1788" s="8" t="s">
        <v>1670</v>
      </c>
      <c r="F1788" s="6">
        <v>1</v>
      </c>
      <c r="G1788" s="6" t="s">
        <v>113</v>
      </c>
      <c r="H1788" s="15"/>
      <c r="I1788" s="15"/>
      <c r="J1788" s="15"/>
      <c r="K1788" s="15">
        <v>1002531069</v>
      </c>
      <c r="L1788" s="15">
        <v>2160</v>
      </c>
      <c r="M1788" s="6" t="s">
        <v>115</v>
      </c>
      <c r="N1788" s="9">
        <v>2101201804253</v>
      </c>
      <c r="O1788" s="6" t="s">
        <v>222</v>
      </c>
      <c r="P1788" s="15">
        <v>20180119</v>
      </c>
      <c r="Q1788" s="6" t="s">
        <v>1260</v>
      </c>
      <c r="R1788" s="15">
        <v>1002627922</v>
      </c>
      <c r="S1788" s="15">
        <v>1</v>
      </c>
      <c r="T1788" s="15" t="s">
        <v>118</v>
      </c>
      <c r="U1788" s="25" t="s">
        <v>224</v>
      </c>
      <c r="V1788" s="15"/>
    </row>
    <row r="1789" spans="1:22" ht="72">
      <c r="A1789" s="6">
        <v>150</v>
      </c>
      <c r="B1789" s="6" t="s">
        <v>24</v>
      </c>
      <c r="C1789" s="6">
        <v>10180799</v>
      </c>
      <c r="D1789" s="7" t="s">
        <v>1669</v>
      </c>
      <c r="E1789" s="8" t="s">
        <v>1670</v>
      </c>
      <c r="F1789" s="6">
        <v>1</v>
      </c>
      <c r="G1789" s="6" t="s">
        <v>113</v>
      </c>
      <c r="H1789" s="15"/>
      <c r="I1789" s="15"/>
      <c r="J1789" s="15"/>
      <c r="K1789" s="15">
        <v>1002542000</v>
      </c>
      <c r="L1789" s="15">
        <v>2210</v>
      </c>
      <c r="M1789" s="6" t="s">
        <v>115</v>
      </c>
      <c r="N1789" s="9">
        <v>2101201804253</v>
      </c>
      <c r="O1789" s="6" t="s">
        <v>222</v>
      </c>
      <c r="P1789" s="15">
        <v>20180128</v>
      </c>
      <c r="Q1789" s="6" t="s">
        <v>1260</v>
      </c>
      <c r="R1789" s="15">
        <v>1002627924</v>
      </c>
      <c r="S1789" s="15">
        <v>1</v>
      </c>
      <c r="T1789" s="15" t="s">
        <v>118</v>
      </c>
      <c r="U1789" s="25" t="s">
        <v>224</v>
      </c>
      <c r="V1789" s="15"/>
    </row>
    <row r="1790" spans="1:22" ht="60">
      <c r="A1790" s="6">
        <v>151</v>
      </c>
      <c r="B1790" s="6" t="s">
        <v>24</v>
      </c>
      <c r="C1790" s="6">
        <v>10180836</v>
      </c>
      <c r="D1790" s="7" t="s">
        <v>1671</v>
      </c>
      <c r="E1790" s="8" t="s">
        <v>1672</v>
      </c>
      <c r="F1790" s="6">
        <v>4</v>
      </c>
      <c r="G1790" s="6" t="s">
        <v>113</v>
      </c>
      <c r="H1790" s="15"/>
      <c r="I1790" s="15"/>
      <c r="J1790" s="15"/>
      <c r="K1790" s="15">
        <v>1002531065</v>
      </c>
      <c r="L1790" s="15">
        <v>2500</v>
      </c>
      <c r="M1790" s="6" t="s">
        <v>115</v>
      </c>
      <c r="N1790" s="9">
        <v>2101201804253</v>
      </c>
      <c r="O1790" s="6" t="s">
        <v>222</v>
      </c>
      <c r="P1790" s="15">
        <v>20180128</v>
      </c>
      <c r="Q1790" s="6" t="s">
        <v>1260</v>
      </c>
      <c r="R1790" s="15">
        <v>1002627926</v>
      </c>
      <c r="S1790" s="15">
        <v>1</v>
      </c>
      <c r="T1790" s="15" t="s">
        <v>118</v>
      </c>
      <c r="U1790" s="25" t="s">
        <v>224</v>
      </c>
      <c r="V1790" s="15"/>
    </row>
    <row r="1791" spans="1:22" ht="60">
      <c r="A1791" s="6">
        <v>152</v>
      </c>
      <c r="B1791" s="6" t="s">
        <v>24</v>
      </c>
      <c r="C1791" s="6">
        <v>10184768</v>
      </c>
      <c r="D1791" s="7" t="s">
        <v>1673</v>
      </c>
      <c r="E1791" s="8" t="s">
        <v>1674</v>
      </c>
      <c r="F1791" s="6">
        <v>1</v>
      </c>
      <c r="G1791" s="6" t="s">
        <v>113</v>
      </c>
      <c r="H1791" s="15"/>
      <c r="I1791" s="15"/>
      <c r="J1791" s="15"/>
      <c r="K1791" s="15">
        <v>1002530789</v>
      </c>
      <c r="L1791" s="15">
        <v>320</v>
      </c>
      <c r="M1791" s="6" t="s">
        <v>115</v>
      </c>
      <c r="N1791" s="9">
        <v>2101201804253</v>
      </c>
      <c r="O1791" s="6" t="s">
        <v>222</v>
      </c>
      <c r="P1791" s="15">
        <v>20180127</v>
      </c>
      <c r="Q1791" s="6" t="s">
        <v>1260</v>
      </c>
      <c r="R1791" s="15">
        <v>1002627928</v>
      </c>
      <c r="S1791" s="15">
        <v>1</v>
      </c>
      <c r="T1791" s="15" t="s">
        <v>118</v>
      </c>
      <c r="U1791" s="25" t="s">
        <v>224</v>
      </c>
      <c r="V1791" s="15"/>
    </row>
    <row r="1792" spans="1:22" ht="60">
      <c r="A1792" s="6">
        <v>153</v>
      </c>
      <c r="B1792" s="6" t="s">
        <v>24</v>
      </c>
      <c r="C1792" s="6">
        <v>10184768</v>
      </c>
      <c r="D1792" s="7" t="s">
        <v>1673</v>
      </c>
      <c r="E1792" s="8" t="s">
        <v>1674</v>
      </c>
      <c r="F1792" s="6">
        <v>1</v>
      </c>
      <c r="G1792" s="6" t="s">
        <v>113</v>
      </c>
      <c r="H1792" s="15"/>
      <c r="I1792" s="15"/>
      <c r="J1792" s="15"/>
      <c r="K1792" s="15">
        <v>1002530791</v>
      </c>
      <c r="L1792" s="15">
        <v>2360</v>
      </c>
      <c r="M1792" s="6" t="s">
        <v>115</v>
      </c>
      <c r="N1792" s="9">
        <v>2101201804253</v>
      </c>
      <c r="O1792" s="6" t="s">
        <v>222</v>
      </c>
      <c r="P1792" s="15">
        <v>20180126</v>
      </c>
      <c r="Q1792" s="6" t="s">
        <v>1260</v>
      </c>
      <c r="R1792" s="15">
        <v>1002627930</v>
      </c>
      <c r="S1792" s="15">
        <v>1</v>
      </c>
      <c r="T1792" s="15" t="s">
        <v>118</v>
      </c>
      <c r="U1792" s="25" t="s">
        <v>224</v>
      </c>
      <c r="V1792" s="15"/>
    </row>
    <row r="1793" spans="1:22" ht="60">
      <c r="A1793" s="6">
        <v>154</v>
      </c>
      <c r="B1793" s="6" t="s">
        <v>24</v>
      </c>
      <c r="C1793" s="6">
        <v>10184768</v>
      </c>
      <c r="D1793" s="7" t="s">
        <v>1673</v>
      </c>
      <c r="E1793" s="8" t="s">
        <v>1674</v>
      </c>
      <c r="F1793" s="6">
        <v>1</v>
      </c>
      <c r="G1793" s="6" t="s">
        <v>113</v>
      </c>
      <c r="H1793" s="15"/>
      <c r="I1793" s="15"/>
      <c r="J1793" s="15"/>
      <c r="K1793" s="15">
        <v>1002531065</v>
      </c>
      <c r="L1793" s="15">
        <v>2550</v>
      </c>
      <c r="M1793" s="6" t="s">
        <v>115</v>
      </c>
      <c r="N1793" s="9">
        <v>2101201804253</v>
      </c>
      <c r="O1793" s="6" t="s">
        <v>222</v>
      </c>
      <c r="P1793" s="15">
        <v>20180126</v>
      </c>
      <c r="Q1793" s="6" t="s">
        <v>1260</v>
      </c>
      <c r="R1793" s="15">
        <v>1002627932</v>
      </c>
      <c r="S1793" s="15">
        <v>1</v>
      </c>
      <c r="T1793" s="15" t="s">
        <v>118</v>
      </c>
      <c r="U1793" s="25" t="s">
        <v>224</v>
      </c>
      <c r="V1793" s="15"/>
    </row>
    <row r="1794" spans="1:22" ht="60">
      <c r="A1794" s="6">
        <v>155</v>
      </c>
      <c r="B1794" s="6" t="s">
        <v>24</v>
      </c>
      <c r="C1794" s="6">
        <v>10184768</v>
      </c>
      <c r="D1794" s="7" t="s">
        <v>1673</v>
      </c>
      <c r="E1794" s="8" t="s">
        <v>1674</v>
      </c>
      <c r="F1794" s="6">
        <v>1</v>
      </c>
      <c r="G1794" s="6" t="s">
        <v>113</v>
      </c>
      <c r="H1794" s="15"/>
      <c r="I1794" s="15"/>
      <c r="J1794" s="15"/>
      <c r="K1794" s="15">
        <v>1002531069</v>
      </c>
      <c r="L1794" s="15">
        <v>2210</v>
      </c>
      <c r="M1794" s="6" t="s">
        <v>115</v>
      </c>
      <c r="N1794" s="9">
        <v>2101201804253</v>
      </c>
      <c r="O1794" s="6" t="s">
        <v>222</v>
      </c>
      <c r="P1794" s="15">
        <v>20180130</v>
      </c>
      <c r="Q1794" s="6" t="s">
        <v>1260</v>
      </c>
      <c r="R1794" s="15">
        <v>1002627934</v>
      </c>
      <c r="S1794" s="15">
        <v>1</v>
      </c>
      <c r="T1794" s="15" t="s">
        <v>118</v>
      </c>
      <c r="U1794" s="25" t="s">
        <v>224</v>
      </c>
      <c r="V1794" s="15"/>
    </row>
    <row r="1795" spans="1:22" ht="60">
      <c r="A1795" s="6">
        <v>156</v>
      </c>
      <c r="B1795" s="6" t="s">
        <v>24</v>
      </c>
      <c r="C1795" s="6">
        <v>10184768</v>
      </c>
      <c r="D1795" s="7" t="s">
        <v>1673</v>
      </c>
      <c r="E1795" s="8" t="s">
        <v>1674</v>
      </c>
      <c r="F1795" s="6">
        <v>1</v>
      </c>
      <c r="G1795" s="6" t="s">
        <v>113</v>
      </c>
      <c r="H1795" s="15"/>
      <c r="I1795" s="15"/>
      <c r="J1795" s="15"/>
      <c r="K1795" s="15">
        <v>1002541752</v>
      </c>
      <c r="L1795" s="15">
        <v>1520</v>
      </c>
      <c r="M1795" s="6" t="s">
        <v>115</v>
      </c>
      <c r="N1795" s="9">
        <v>2101201804253</v>
      </c>
      <c r="O1795" s="6" t="s">
        <v>222</v>
      </c>
      <c r="P1795" s="15">
        <v>20180204</v>
      </c>
      <c r="Q1795" s="6" t="s">
        <v>1260</v>
      </c>
      <c r="R1795" s="15">
        <v>1002627936</v>
      </c>
      <c r="S1795" s="15">
        <v>1</v>
      </c>
      <c r="T1795" s="15" t="s">
        <v>118</v>
      </c>
      <c r="U1795" s="25" t="s">
        <v>224</v>
      </c>
      <c r="V1795" s="15"/>
    </row>
    <row r="1796" spans="1:22" ht="60">
      <c r="A1796" s="6">
        <v>157</v>
      </c>
      <c r="B1796" s="6" t="s">
        <v>24</v>
      </c>
      <c r="C1796" s="6">
        <v>10184928</v>
      </c>
      <c r="D1796" s="7" t="s">
        <v>1675</v>
      </c>
      <c r="E1796" s="8" t="s">
        <v>1676</v>
      </c>
      <c r="F1796" s="6">
        <v>2</v>
      </c>
      <c r="G1796" s="6" t="s">
        <v>113</v>
      </c>
      <c r="H1796" s="15"/>
      <c r="I1796" s="15"/>
      <c r="J1796" s="15"/>
      <c r="K1796" s="15">
        <v>1002515873</v>
      </c>
      <c r="L1796" s="15">
        <v>1930</v>
      </c>
      <c r="M1796" s="6" t="s">
        <v>115</v>
      </c>
      <c r="N1796" s="9">
        <v>2101201804253</v>
      </c>
      <c r="O1796" s="6" t="s">
        <v>222</v>
      </c>
      <c r="P1796" s="15">
        <v>20180202</v>
      </c>
      <c r="Q1796" s="6" t="s">
        <v>1260</v>
      </c>
      <c r="R1796" s="15">
        <v>1002642480</v>
      </c>
      <c r="S1796" s="15">
        <v>1</v>
      </c>
      <c r="T1796" s="15" t="s">
        <v>118</v>
      </c>
      <c r="U1796" s="25" t="s">
        <v>224</v>
      </c>
      <c r="V1796" s="15"/>
    </row>
    <row r="1797" spans="1:22" ht="60">
      <c r="A1797" s="6">
        <v>158</v>
      </c>
      <c r="B1797" s="6" t="s">
        <v>24</v>
      </c>
      <c r="C1797" s="6">
        <v>10184928</v>
      </c>
      <c r="D1797" s="7" t="s">
        <v>1675</v>
      </c>
      <c r="E1797" s="8" t="s">
        <v>1676</v>
      </c>
      <c r="F1797" s="6">
        <v>2</v>
      </c>
      <c r="G1797" s="6" t="s">
        <v>113</v>
      </c>
      <c r="H1797" s="15"/>
      <c r="I1797" s="15"/>
      <c r="J1797" s="15"/>
      <c r="K1797" s="15">
        <v>1002517642</v>
      </c>
      <c r="L1797" s="15">
        <v>1680</v>
      </c>
      <c r="M1797" s="6" t="s">
        <v>115</v>
      </c>
      <c r="N1797" s="9">
        <v>2101201804253</v>
      </c>
      <c r="O1797" s="6" t="s">
        <v>222</v>
      </c>
      <c r="P1797" s="15">
        <v>20180116</v>
      </c>
      <c r="Q1797" s="6" t="s">
        <v>1260</v>
      </c>
      <c r="R1797" s="15">
        <v>1002627819</v>
      </c>
      <c r="S1797" s="15">
        <v>1</v>
      </c>
      <c r="T1797" s="15" t="s">
        <v>118</v>
      </c>
      <c r="U1797" s="25" t="s">
        <v>224</v>
      </c>
      <c r="V1797" s="15"/>
    </row>
    <row r="1798" spans="1:22" ht="60">
      <c r="A1798" s="6">
        <v>159</v>
      </c>
      <c r="B1798" s="6" t="s">
        <v>24</v>
      </c>
      <c r="C1798" s="6">
        <v>10184928</v>
      </c>
      <c r="D1798" s="7" t="s">
        <v>1675</v>
      </c>
      <c r="E1798" s="8" t="s">
        <v>1676</v>
      </c>
      <c r="F1798" s="6">
        <v>2</v>
      </c>
      <c r="G1798" s="6" t="s">
        <v>113</v>
      </c>
      <c r="H1798" s="15"/>
      <c r="I1798" s="15"/>
      <c r="J1798" s="15"/>
      <c r="K1798" s="15">
        <v>1002531065</v>
      </c>
      <c r="L1798" s="15">
        <v>2560</v>
      </c>
      <c r="M1798" s="6" t="s">
        <v>115</v>
      </c>
      <c r="N1798" s="9">
        <v>2101201804253</v>
      </c>
      <c r="O1798" s="6" t="s">
        <v>222</v>
      </c>
      <c r="P1798" s="15">
        <v>20180116</v>
      </c>
      <c r="Q1798" s="6" t="s">
        <v>1260</v>
      </c>
      <c r="R1798" s="15">
        <v>1002627821</v>
      </c>
      <c r="S1798" s="15">
        <v>1</v>
      </c>
      <c r="T1798" s="15" t="s">
        <v>118</v>
      </c>
      <c r="U1798" s="25" t="s">
        <v>224</v>
      </c>
      <c r="V1798" s="15"/>
    </row>
    <row r="1799" spans="1:22" ht="60">
      <c r="A1799" s="6">
        <v>160</v>
      </c>
      <c r="B1799" s="6" t="s">
        <v>24</v>
      </c>
      <c r="C1799" s="6">
        <v>10184928</v>
      </c>
      <c r="D1799" s="7" t="s">
        <v>1675</v>
      </c>
      <c r="E1799" s="8" t="s">
        <v>1676</v>
      </c>
      <c r="F1799" s="6">
        <v>2</v>
      </c>
      <c r="G1799" s="6" t="s">
        <v>113</v>
      </c>
      <c r="H1799" s="15"/>
      <c r="I1799" s="15"/>
      <c r="J1799" s="15"/>
      <c r="K1799" s="15">
        <v>1002531069</v>
      </c>
      <c r="L1799" s="15">
        <v>2220</v>
      </c>
      <c r="M1799" s="6" t="s">
        <v>115</v>
      </c>
      <c r="N1799" s="9">
        <v>2101201804253</v>
      </c>
      <c r="O1799" s="6" t="s">
        <v>222</v>
      </c>
      <c r="P1799" s="15">
        <v>20180126</v>
      </c>
      <c r="Q1799" s="6" t="s">
        <v>1260</v>
      </c>
      <c r="R1799" s="15">
        <v>1002627823</v>
      </c>
      <c r="S1799" s="15">
        <v>1</v>
      </c>
      <c r="T1799" s="15" t="s">
        <v>118</v>
      </c>
      <c r="U1799" s="25" t="s">
        <v>224</v>
      </c>
      <c r="V1799" s="15"/>
    </row>
    <row r="1800" spans="1:22" ht="60">
      <c r="A1800" s="6">
        <v>161</v>
      </c>
      <c r="B1800" s="6" t="s">
        <v>24</v>
      </c>
      <c r="C1800" s="6">
        <v>10184928</v>
      </c>
      <c r="D1800" s="7" t="s">
        <v>1675</v>
      </c>
      <c r="E1800" s="8" t="s">
        <v>1677</v>
      </c>
      <c r="F1800" s="6">
        <v>2</v>
      </c>
      <c r="G1800" s="6" t="s">
        <v>113</v>
      </c>
      <c r="H1800" s="15"/>
      <c r="I1800" s="15"/>
      <c r="J1800" s="15"/>
      <c r="K1800" s="15">
        <v>1002541752</v>
      </c>
      <c r="L1800" s="15">
        <v>1530</v>
      </c>
      <c r="M1800" s="6" t="s">
        <v>115</v>
      </c>
      <c r="N1800" s="9">
        <v>2101201804253</v>
      </c>
      <c r="O1800" s="6" t="s">
        <v>222</v>
      </c>
      <c r="P1800" s="15">
        <v>20180130</v>
      </c>
      <c r="Q1800" s="6" t="s">
        <v>1260</v>
      </c>
      <c r="R1800" s="15">
        <v>1002627825</v>
      </c>
      <c r="S1800" s="15">
        <v>1</v>
      </c>
      <c r="T1800" s="15" t="s">
        <v>118</v>
      </c>
      <c r="U1800" s="25" t="s">
        <v>224</v>
      </c>
      <c r="V1800" s="15"/>
    </row>
    <row r="1801" spans="1:22" ht="60">
      <c r="A1801" s="6">
        <v>162</v>
      </c>
      <c r="B1801" s="6" t="s">
        <v>24</v>
      </c>
      <c r="C1801" s="6">
        <v>10184928</v>
      </c>
      <c r="D1801" s="7" t="s">
        <v>1675</v>
      </c>
      <c r="E1801" s="8" t="s">
        <v>1677</v>
      </c>
      <c r="F1801" s="6">
        <v>2</v>
      </c>
      <c r="G1801" s="6" t="s">
        <v>113</v>
      </c>
      <c r="H1801" s="15"/>
      <c r="I1801" s="15"/>
      <c r="J1801" s="15"/>
      <c r="K1801" s="15">
        <v>1002542000</v>
      </c>
      <c r="L1801" s="15">
        <v>2280</v>
      </c>
      <c r="M1801" s="6" t="s">
        <v>115</v>
      </c>
      <c r="N1801" s="9">
        <v>2101201804253</v>
      </c>
      <c r="O1801" s="6" t="s">
        <v>222</v>
      </c>
      <c r="P1801" s="15">
        <v>20180202</v>
      </c>
      <c r="Q1801" s="6" t="s">
        <v>1260</v>
      </c>
      <c r="R1801" s="15">
        <v>1002642463</v>
      </c>
      <c r="S1801" s="15">
        <v>1</v>
      </c>
      <c r="T1801" s="15" t="s">
        <v>118</v>
      </c>
      <c r="U1801" s="25" t="s">
        <v>224</v>
      </c>
      <c r="V1801" s="15"/>
    </row>
    <row r="1802" spans="1:22" ht="60">
      <c r="A1802" s="6">
        <v>163</v>
      </c>
      <c r="B1802" s="6" t="s">
        <v>24</v>
      </c>
      <c r="C1802" s="6">
        <v>10184930</v>
      </c>
      <c r="D1802" s="7" t="s">
        <v>1678</v>
      </c>
      <c r="E1802" s="8" t="s">
        <v>1679</v>
      </c>
      <c r="F1802" s="6">
        <v>5</v>
      </c>
      <c r="G1802" s="6" t="s">
        <v>113</v>
      </c>
      <c r="H1802" s="15">
        <v>175.5</v>
      </c>
      <c r="I1802" s="15" t="s">
        <v>238</v>
      </c>
      <c r="J1802" s="15">
        <v>43050</v>
      </c>
      <c r="K1802" s="15">
        <v>1002508059</v>
      </c>
      <c r="L1802" s="15">
        <v>1560</v>
      </c>
      <c r="M1802" s="6" t="s">
        <v>115</v>
      </c>
      <c r="N1802" s="9">
        <v>2101201804253</v>
      </c>
      <c r="O1802" s="6" t="s">
        <v>222</v>
      </c>
      <c r="P1802" s="15">
        <v>20180116</v>
      </c>
      <c r="Q1802" s="6" t="s">
        <v>1260</v>
      </c>
      <c r="R1802" s="15">
        <v>1002608594</v>
      </c>
      <c r="S1802" s="15">
        <v>1</v>
      </c>
      <c r="T1802" s="15" t="s">
        <v>118</v>
      </c>
      <c r="U1802" s="25" t="s">
        <v>224</v>
      </c>
      <c r="V1802" s="15"/>
    </row>
    <row r="1803" spans="1:22" ht="60">
      <c r="A1803" s="6">
        <v>164</v>
      </c>
      <c r="B1803" s="6" t="s">
        <v>24</v>
      </c>
      <c r="C1803" s="6">
        <v>10184930</v>
      </c>
      <c r="D1803" s="7" t="s">
        <v>1678</v>
      </c>
      <c r="E1803" s="8" t="s">
        <v>1679</v>
      </c>
      <c r="F1803" s="6">
        <v>5</v>
      </c>
      <c r="G1803" s="6" t="s">
        <v>113</v>
      </c>
      <c r="H1803" s="15">
        <v>175.5</v>
      </c>
      <c r="I1803" s="15" t="s">
        <v>238</v>
      </c>
      <c r="J1803" s="15">
        <v>43050</v>
      </c>
      <c r="K1803" s="15">
        <v>1002509034</v>
      </c>
      <c r="L1803" s="15">
        <v>1620</v>
      </c>
      <c r="M1803" s="6" t="s">
        <v>115</v>
      </c>
      <c r="N1803" s="9">
        <v>2101201804253</v>
      </c>
      <c r="O1803" s="6" t="s">
        <v>222</v>
      </c>
      <c r="P1803" s="15">
        <v>20180116</v>
      </c>
      <c r="Q1803" s="6" t="s">
        <v>1260</v>
      </c>
      <c r="R1803" s="15">
        <v>1002608595</v>
      </c>
      <c r="S1803" s="15">
        <v>1</v>
      </c>
      <c r="T1803" s="15" t="s">
        <v>118</v>
      </c>
      <c r="U1803" s="25" t="s">
        <v>224</v>
      </c>
      <c r="V1803" s="15"/>
    </row>
    <row r="1804" spans="1:22" ht="60">
      <c r="A1804" s="6">
        <v>165</v>
      </c>
      <c r="B1804" s="6" t="s">
        <v>24</v>
      </c>
      <c r="C1804" s="6">
        <v>10184930</v>
      </c>
      <c r="D1804" s="7" t="s">
        <v>1678</v>
      </c>
      <c r="E1804" s="8" t="s">
        <v>1679</v>
      </c>
      <c r="F1804" s="6">
        <v>8</v>
      </c>
      <c r="G1804" s="6" t="s">
        <v>113</v>
      </c>
      <c r="H1804" s="15">
        <v>175.5</v>
      </c>
      <c r="I1804" s="15" t="s">
        <v>238</v>
      </c>
      <c r="J1804" s="15">
        <v>43050</v>
      </c>
      <c r="K1804" s="15">
        <v>1002515873</v>
      </c>
      <c r="L1804" s="15">
        <v>1950</v>
      </c>
      <c r="M1804" s="6" t="s">
        <v>115</v>
      </c>
      <c r="N1804" s="9">
        <v>2101201804253</v>
      </c>
      <c r="O1804" s="6" t="s">
        <v>222</v>
      </c>
      <c r="P1804" s="15">
        <v>20180118</v>
      </c>
      <c r="Q1804" s="6" t="s">
        <v>1260</v>
      </c>
      <c r="R1804" s="15">
        <v>1002608596</v>
      </c>
      <c r="S1804" s="15">
        <v>1</v>
      </c>
      <c r="T1804" s="15" t="s">
        <v>118</v>
      </c>
      <c r="U1804" s="25" t="s">
        <v>224</v>
      </c>
      <c r="V1804" s="15"/>
    </row>
    <row r="1805" spans="1:22" ht="60">
      <c r="A1805" s="6">
        <v>166</v>
      </c>
      <c r="B1805" s="6" t="s">
        <v>24</v>
      </c>
      <c r="C1805" s="6">
        <v>10184930</v>
      </c>
      <c r="D1805" s="7" t="s">
        <v>1678</v>
      </c>
      <c r="E1805" s="8" t="s">
        <v>1679</v>
      </c>
      <c r="F1805" s="6">
        <v>8</v>
      </c>
      <c r="G1805" s="6" t="s">
        <v>113</v>
      </c>
      <c r="H1805" s="15">
        <v>175.5</v>
      </c>
      <c r="I1805" s="15" t="s">
        <v>238</v>
      </c>
      <c r="J1805" s="15">
        <v>43050</v>
      </c>
      <c r="K1805" s="15">
        <v>1002517642</v>
      </c>
      <c r="L1805" s="15">
        <v>1700</v>
      </c>
      <c r="M1805" s="6" t="s">
        <v>115</v>
      </c>
      <c r="N1805" s="9">
        <v>2101201804253</v>
      </c>
      <c r="O1805" s="6" t="s">
        <v>222</v>
      </c>
      <c r="P1805" s="15">
        <v>20180119</v>
      </c>
      <c r="Q1805" s="6" t="s">
        <v>1260</v>
      </c>
      <c r="R1805" s="15">
        <v>1002608597</v>
      </c>
      <c r="S1805" s="15">
        <v>1</v>
      </c>
      <c r="T1805" s="15" t="s">
        <v>118</v>
      </c>
      <c r="U1805" s="25" t="s">
        <v>224</v>
      </c>
      <c r="V1805" s="15"/>
    </row>
    <row r="1806" spans="1:22" ht="60">
      <c r="A1806" s="6">
        <v>167</v>
      </c>
      <c r="B1806" s="6" t="s">
        <v>24</v>
      </c>
      <c r="C1806" s="6">
        <v>10184930</v>
      </c>
      <c r="D1806" s="7" t="s">
        <v>1678</v>
      </c>
      <c r="E1806" s="8" t="s">
        <v>1679</v>
      </c>
      <c r="F1806" s="6">
        <v>2</v>
      </c>
      <c r="G1806" s="6" t="s">
        <v>113</v>
      </c>
      <c r="H1806" s="15">
        <v>175.5</v>
      </c>
      <c r="I1806" s="15" t="s">
        <v>238</v>
      </c>
      <c r="J1806" s="15">
        <v>43050</v>
      </c>
      <c r="K1806" s="15">
        <v>1002530789</v>
      </c>
      <c r="L1806" s="15">
        <v>1270</v>
      </c>
      <c r="M1806" s="6" t="s">
        <v>115</v>
      </c>
      <c r="N1806" s="9">
        <v>2101201804253</v>
      </c>
      <c r="O1806" s="6" t="s">
        <v>222</v>
      </c>
      <c r="P1806" s="15">
        <v>20180127</v>
      </c>
      <c r="Q1806" s="6" t="s">
        <v>1260</v>
      </c>
      <c r="R1806" s="15">
        <v>1002608598</v>
      </c>
      <c r="S1806" s="15">
        <v>1</v>
      </c>
      <c r="T1806" s="15" t="s">
        <v>118</v>
      </c>
      <c r="U1806" s="25" t="s">
        <v>224</v>
      </c>
      <c r="V1806" s="15"/>
    </row>
    <row r="1807" spans="1:22" ht="60">
      <c r="A1807" s="6">
        <v>168</v>
      </c>
      <c r="B1807" s="6" t="s">
        <v>24</v>
      </c>
      <c r="C1807" s="6">
        <v>10184930</v>
      </c>
      <c r="D1807" s="7" t="s">
        <v>1678</v>
      </c>
      <c r="E1807" s="8" t="s">
        <v>1679</v>
      </c>
      <c r="F1807" s="6">
        <v>2</v>
      </c>
      <c r="G1807" s="6" t="s">
        <v>113</v>
      </c>
      <c r="H1807" s="15">
        <v>175.5</v>
      </c>
      <c r="I1807" s="15" t="s">
        <v>238</v>
      </c>
      <c r="J1807" s="15">
        <v>43050</v>
      </c>
      <c r="K1807" s="15">
        <v>1002530791</v>
      </c>
      <c r="L1807" s="15">
        <v>2380</v>
      </c>
      <c r="M1807" s="6" t="s">
        <v>115</v>
      </c>
      <c r="N1807" s="9">
        <v>2101201804253</v>
      </c>
      <c r="O1807" s="6" t="s">
        <v>222</v>
      </c>
      <c r="P1807" s="15">
        <v>20180126</v>
      </c>
      <c r="Q1807" s="6" t="s">
        <v>1260</v>
      </c>
      <c r="R1807" s="15">
        <v>1002608599</v>
      </c>
      <c r="S1807" s="15">
        <v>1</v>
      </c>
      <c r="T1807" s="15" t="s">
        <v>118</v>
      </c>
      <c r="U1807" s="25" t="s">
        <v>224</v>
      </c>
      <c r="V1807" s="15"/>
    </row>
    <row r="1808" spans="1:22" ht="60">
      <c r="A1808" s="6">
        <v>169</v>
      </c>
      <c r="B1808" s="6" t="s">
        <v>24</v>
      </c>
      <c r="C1808" s="6">
        <v>10184930</v>
      </c>
      <c r="D1808" s="7" t="s">
        <v>1678</v>
      </c>
      <c r="E1808" s="8" t="s">
        <v>1679</v>
      </c>
      <c r="F1808" s="6">
        <v>5</v>
      </c>
      <c r="G1808" s="6" t="s">
        <v>113</v>
      </c>
      <c r="H1808" s="15">
        <v>175.5</v>
      </c>
      <c r="I1808" s="15" t="s">
        <v>238</v>
      </c>
      <c r="J1808" s="15">
        <v>43050</v>
      </c>
      <c r="K1808" s="15">
        <v>1002530890</v>
      </c>
      <c r="L1808" s="15">
        <v>3240</v>
      </c>
      <c r="M1808" s="6" t="s">
        <v>115</v>
      </c>
      <c r="N1808" s="9">
        <v>2101201804253</v>
      </c>
      <c r="O1808" s="6" t="s">
        <v>222</v>
      </c>
      <c r="P1808" s="15">
        <v>20180130</v>
      </c>
      <c r="Q1808" s="6" t="s">
        <v>1260</v>
      </c>
      <c r="R1808" s="15">
        <v>1002608600</v>
      </c>
      <c r="S1808" s="15">
        <v>1</v>
      </c>
      <c r="T1808" s="15" t="s">
        <v>118</v>
      </c>
      <c r="U1808" s="25" t="s">
        <v>224</v>
      </c>
      <c r="V1808" s="15"/>
    </row>
    <row r="1809" spans="1:22" ht="60">
      <c r="A1809" s="6">
        <v>170</v>
      </c>
      <c r="B1809" s="6" t="s">
        <v>24</v>
      </c>
      <c r="C1809" s="6">
        <v>10184930</v>
      </c>
      <c r="D1809" s="7" t="s">
        <v>1678</v>
      </c>
      <c r="E1809" s="8" t="s">
        <v>1679</v>
      </c>
      <c r="F1809" s="6">
        <v>8</v>
      </c>
      <c r="G1809" s="6" t="s">
        <v>113</v>
      </c>
      <c r="H1809" s="15">
        <v>175.5</v>
      </c>
      <c r="I1809" s="15" t="s">
        <v>238</v>
      </c>
      <c r="J1809" s="15">
        <v>43050</v>
      </c>
      <c r="K1809" s="15">
        <v>1002531065</v>
      </c>
      <c r="L1809" s="15">
        <v>2580</v>
      </c>
      <c r="M1809" s="6" t="s">
        <v>115</v>
      </c>
      <c r="N1809" s="9">
        <v>2101201804253</v>
      </c>
      <c r="O1809" s="6" t="s">
        <v>222</v>
      </c>
      <c r="P1809" s="15">
        <v>20180202</v>
      </c>
      <c r="Q1809" s="6" t="s">
        <v>1260</v>
      </c>
      <c r="R1809" s="15">
        <v>1002642462</v>
      </c>
      <c r="S1809" s="15">
        <v>1</v>
      </c>
      <c r="T1809" s="15" t="s">
        <v>118</v>
      </c>
      <c r="U1809" s="25" t="s">
        <v>224</v>
      </c>
      <c r="V1809" s="15"/>
    </row>
    <row r="1810" spans="1:22" ht="60">
      <c r="A1810" s="6">
        <v>171</v>
      </c>
      <c r="B1810" s="6" t="s">
        <v>24</v>
      </c>
      <c r="C1810" s="6">
        <v>10184930</v>
      </c>
      <c r="D1810" s="7" t="s">
        <v>1678</v>
      </c>
      <c r="E1810" s="8" t="s">
        <v>1679</v>
      </c>
      <c r="F1810" s="6">
        <v>8</v>
      </c>
      <c r="G1810" s="6" t="s">
        <v>113</v>
      </c>
      <c r="H1810" s="15">
        <v>175.5</v>
      </c>
      <c r="I1810" s="15" t="s">
        <v>238</v>
      </c>
      <c r="J1810" s="15">
        <v>43050</v>
      </c>
      <c r="K1810" s="15">
        <v>1002531069</v>
      </c>
      <c r="L1810" s="15">
        <v>2240</v>
      </c>
      <c r="M1810" s="6" t="s">
        <v>115</v>
      </c>
      <c r="N1810" s="9">
        <v>2101201804253</v>
      </c>
      <c r="O1810" s="6" t="s">
        <v>222</v>
      </c>
      <c r="P1810" s="15">
        <v>20180128</v>
      </c>
      <c r="Q1810" s="6" t="s">
        <v>1260</v>
      </c>
      <c r="R1810" s="15">
        <v>1002627817</v>
      </c>
      <c r="S1810" s="15">
        <v>1</v>
      </c>
      <c r="T1810" s="15" t="s">
        <v>118</v>
      </c>
      <c r="U1810" s="25" t="s">
        <v>224</v>
      </c>
      <c r="V1810" s="15"/>
    </row>
    <row r="1811" spans="1:22" ht="60">
      <c r="A1811" s="6">
        <v>172</v>
      </c>
      <c r="B1811" s="6" t="s">
        <v>24</v>
      </c>
      <c r="C1811" s="6">
        <v>10184930</v>
      </c>
      <c r="D1811" s="7" t="s">
        <v>1678</v>
      </c>
      <c r="E1811" s="8" t="s">
        <v>1679</v>
      </c>
      <c r="F1811" s="6">
        <v>5</v>
      </c>
      <c r="G1811" s="6" t="s">
        <v>113</v>
      </c>
      <c r="H1811" s="15">
        <v>175.5</v>
      </c>
      <c r="I1811" s="15" t="s">
        <v>238</v>
      </c>
      <c r="J1811" s="15">
        <v>43050</v>
      </c>
      <c r="K1811" s="15">
        <v>1002537942</v>
      </c>
      <c r="L1811" s="15">
        <v>1710</v>
      </c>
      <c r="M1811" s="6" t="s">
        <v>115</v>
      </c>
      <c r="N1811" s="9">
        <v>2101201804253</v>
      </c>
      <c r="O1811" s="6" t="s">
        <v>222</v>
      </c>
      <c r="P1811" s="15">
        <v>20180118</v>
      </c>
      <c r="Q1811" s="6" t="s">
        <v>1260</v>
      </c>
      <c r="R1811" s="15">
        <v>1002608560</v>
      </c>
      <c r="S1811" s="15">
        <v>1</v>
      </c>
      <c r="T1811" s="15" t="s">
        <v>118</v>
      </c>
      <c r="U1811" s="25" t="s">
        <v>224</v>
      </c>
      <c r="V1811" s="15"/>
    </row>
    <row r="1812" spans="1:22" ht="60">
      <c r="A1812" s="6">
        <v>173</v>
      </c>
      <c r="B1812" s="6" t="s">
        <v>24</v>
      </c>
      <c r="C1812" s="6">
        <v>10184930</v>
      </c>
      <c r="D1812" s="7" t="s">
        <v>1678</v>
      </c>
      <c r="E1812" s="8" t="s">
        <v>1680</v>
      </c>
      <c r="F1812" s="6">
        <v>8</v>
      </c>
      <c r="G1812" s="6" t="s">
        <v>113</v>
      </c>
      <c r="H1812" s="15">
        <v>175.5</v>
      </c>
      <c r="I1812" s="15" t="s">
        <v>238</v>
      </c>
      <c r="J1812" s="15">
        <v>43050</v>
      </c>
      <c r="K1812" s="15">
        <v>1002541752</v>
      </c>
      <c r="L1812" s="15">
        <v>1550</v>
      </c>
      <c r="M1812" s="6" t="s">
        <v>115</v>
      </c>
      <c r="N1812" s="9">
        <v>2101201804253</v>
      </c>
      <c r="O1812" s="6" t="s">
        <v>222</v>
      </c>
      <c r="P1812" s="15">
        <v>20180119</v>
      </c>
      <c r="Q1812" s="6" t="s">
        <v>1260</v>
      </c>
      <c r="R1812" s="15">
        <v>1002608561</v>
      </c>
      <c r="S1812" s="15">
        <v>1</v>
      </c>
      <c r="T1812" s="15" t="s">
        <v>118</v>
      </c>
      <c r="U1812" s="25" t="s">
        <v>224</v>
      </c>
      <c r="V1812" s="15"/>
    </row>
    <row r="1813" spans="1:22" ht="60">
      <c r="A1813" s="6">
        <v>174</v>
      </c>
      <c r="B1813" s="6" t="s">
        <v>24</v>
      </c>
      <c r="C1813" s="6">
        <v>10185939</v>
      </c>
      <c r="D1813" s="7" t="s">
        <v>1681</v>
      </c>
      <c r="E1813" s="8">
        <v>100286189</v>
      </c>
      <c r="F1813" s="6">
        <v>1</v>
      </c>
      <c r="G1813" s="6" t="s">
        <v>113</v>
      </c>
      <c r="H1813" s="15"/>
      <c r="I1813" s="15"/>
      <c r="J1813" s="15"/>
      <c r="K1813" s="15">
        <v>1002522139</v>
      </c>
      <c r="L1813" s="15">
        <v>150</v>
      </c>
      <c r="M1813" s="6" t="s">
        <v>115</v>
      </c>
      <c r="N1813" s="9">
        <v>2101201804253</v>
      </c>
      <c r="O1813" s="6" t="s">
        <v>222</v>
      </c>
      <c r="P1813" s="15">
        <v>20180119</v>
      </c>
      <c r="Q1813" s="6" t="s">
        <v>1260</v>
      </c>
      <c r="R1813" s="15">
        <v>1002627815</v>
      </c>
      <c r="S1813" s="15">
        <v>1</v>
      </c>
      <c r="T1813" s="15" t="s">
        <v>118</v>
      </c>
      <c r="U1813" s="25" t="s">
        <v>224</v>
      </c>
      <c r="V1813" s="15"/>
    </row>
    <row r="1814" spans="1:22" ht="60">
      <c r="A1814" s="6">
        <v>175</v>
      </c>
      <c r="B1814" s="6" t="s">
        <v>24</v>
      </c>
      <c r="C1814" s="6">
        <v>10187364</v>
      </c>
      <c r="D1814" s="7" t="s">
        <v>1682</v>
      </c>
      <c r="E1814" s="8" t="s">
        <v>1683</v>
      </c>
      <c r="F1814" s="6">
        <v>1</v>
      </c>
      <c r="G1814" s="6" t="s">
        <v>113</v>
      </c>
      <c r="H1814" s="15"/>
      <c r="I1814" s="15"/>
      <c r="J1814" s="15"/>
      <c r="K1814" s="15">
        <v>1002530890</v>
      </c>
      <c r="L1814" s="15">
        <v>240</v>
      </c>
      <c r="M1814" s="6" t="s">
        <v>115</v>
      </c>
      <c r="N1814" s="9">
        <v>2101201804253</v>
      </c>
      <c r="O1814" s="6" t="s">
        <v>222</v>
      </c>
      <c r="P1814" s="15">
        <v>20180118</v>
      </c>
      <c r="Q1814" s="6" t="s">
        <v>1260</v>
      </c>
      <c r="R1814" s="15">
        <v>1002608456</v>
      </c>
      <c r="S1814" s="15">
        <v>1</v>
      </c>
      <c r="T1814" s="15" t="s">
        <v>118</v>
      </c>
      <c r="U1814" s="25" t="s">
        <v>224</v>
      </c>
      <c r="V1814" s="15"/>
    </row>
    <row r="1815" spans="1:22" ht="60">
      <c r="A1815" s="6">
        <v>176</v>
      </c>
      <c r="B1815" s="6" t="s">
        <v>24</v>
      </c>
      <c r="C1815" s="6">
        <v>10187369</v>
      </c>
      <c r="D1815" s="7" t="s">
        <v>1684</v>
      </c>
      <c r="E1815" s="8" t="s">
        <v>1685</v>
      </c>
      <c r="F1815" s="6">
        <v>2</v>
      </c>
      <c r="G1815" s="6" t="s">
        <v>113</v>
      </c>
      <c r="H1815" s="15"/>
      <c r="I1815" s="15"/>
      <c r="J1815" s="15"/>
      <c r="K1815" s="15">
        <v>1002508059</v>
      </c>
      <c r="L1815" s="15">
        <v>1710</v>
      </c>
      <c r="M1815" s="6" t="s">
        <v>115</v>
      </c>
      <c r="N1815" s="9">
        <v>2101201804253</v>
      </c>
      <c r="O1815" s="6" t="s">
        <v>222</v>
      </c>
      <c r="P1815" s="15">
        <v>20180119</v>
      </c>
      <c r="Q1815" s="6" t="s">
        <v>1260</v>
      </c>
      <c r="R1815" s="15">
        <v>1002608457</v>
      </c>
      <c r="S1815" s="15">
        <v>1</v>
      </c>
      <c r="T1815" s="15" t="s">
        <v>118</v>
      </c>
      <c r="U1815" s="25" t="s">
        <v>224</v>
      </c>
      <c r="V1815" s="15"/>
    </row>
    <row r="1816" spans="1:22" ht="60">
      <c r="A1816" s="6">
        <v>177</v>
      </c>
      <c r="B1816" s="6" t="s">
        <v>24</v>
      </c>
      <c r="C1816" s="6">
        <v>10187369</v>
      </c>
      <c r="D1816" s="7" t="s">
        <v>1684</v>
      </c>
      <c r="E1816" s="8" t="s">
        <v>1685</v>
      </c>
      <c r="F1816" s="6">
        <v>2</v>
      </c>
      <c r="G1816" s="6" t="s">
        <v>113</v>
      </c>
      <c r="H1816" s="15"/>
      <c r="I1816" s="15"/>
      <c r="J1816" s="15"/>
      <c r="K1816" s="15">
        <v>1002509034</v>
      </c>
      <c r="L1816" s="15">
        <v>1770</v>
      </c>
      <c r="M1816" s="6" t="s">
        <v>115</v>
      </c>
      <c r="N1816" s="9">
        <v>2101201804253</v>
      </c>
      <c r="O1816" s="6" t="s">
        <v>222</v>
      </c>
      <c r="P1816" s="15">
        <v>20180119</v>
      </c>
      <c r="Q1816" s="6" t="s">
        <v>1260</v>
      </c>
      <c r="R1816" s="15">
        <v>1002627803</v>
      </c>
      <c r="S1816" s="15">
        <v>1</v>
      </c>
      <c r="T1816" s="15" t="s">
        <v>118</v>
      </c>
      <c r="U1816" s="25" t="s">
        <v>224</v>
      </c>
      <c r="V1816" s="15"/>
    </row>
    <row r="1817" spans="1:22" ht="60">
      <c r="A1817" s="6">
        <v>178</v>
      </c>
      <c r="B1817" s="6" t="s">
        <v>24</v>
      </c>
      <c r="C1817" s="6">
        <v>10187369</v>
      </c>
      <c r="D1817" s="7" t="s">
        <v>1684</v>
      </c>
      <c r="E1817" s="8" t="s">
        <v>1685</v>
      </c>
      <c r="F1817" s="6">
        <v>2</v>
      </c>
      <c r="G1817" s="6" t="s">
        <v>113</v>
      </c>
      <c r="H1817" s="15"/>
      <c r="I1817" s="15"/>
      <c r="J1817" s="15"/>
      <c r="K1817" s="15">
        <v>1002537942</v>
      </c>
      <c r="L1817" s="15">
        <v>1870</v>
      </c>
      <c r="M1817" s="6" t="s">
        <v>115</v>
      </c>
      <c r="N1817" s="9">
        <v>2101201804253</v>
      </c>
      <c r="O1817" s="6" t="s">
        <v>222</v>
      </c>
      <c r="P1817" s="15">
        <v>20180126</v>
      </c>
      <c r="Q1817" s="6" t="s">
        <v>1260</v>
      </c>
      <c r="R1817" s="15">
        <v>1002608412</v>
      </c>
      <c r="S1817" s="15">
        <v>1</v>
      </c>
      <c r="T1817" s="15" t="s">
        <v>118</v>
      </c>
      <c r="U1817" s="25" t="s">
        <v>224</v>
      </c>
      <c r="V1817" s="15"/>
    </row>
    <row r="1818" spans="1:22" ht="72">
      <c r="A1818" s="6">
        <v>179</v>
      </c>
      <c r="B1818" s="6" t="s">
        <v>24</v>
      </c>
      <c r="C1818" s="6">
        <v>10188613</v>
      </c>
      <c r="D1818" s="7" t="s">
        <v>1686</v>
      </c>
      <c r="E1818" s="8">
        <v>1.00017071100148E+17</v>
      </c>
      <c r="F1818" s="6">
        <v>1</v>
      </c>
      <c r="G1818" s="6" t="s">
        <v>113</v>
      </c>
      <c r="H1818" s="15"/>
      <c r="I1818" s="15"/>
      <c r="J1818" s="15"/>
      <c r="K1818" s="15">
        <v>1002515857</v>
      </c>
      <c r="L1818" s="15">
        <v>1420</v>
      </c>
      <c r="M1818" s="6" t="s">
        <v>115</v>
      </c>
      <c r="N1818" s="9">
        <v>2101201804253</v>
      </c>
      <c r="O1818" s="6" t="s">
        <v>222</v>
      </c>
      <c r="P1818" s="15">
        <v>20180126</v>
      </c>
      <c r="Q1818" s="6" t="s">
        <v>1260</v>
      </c>
      <c r="R1818" s="15">
        <v>1002608413</v>
      </c>
      <c r="S1818" s="15">
        <v>1</v>
      </c>
      <c r="T1818" s="15" t="s">
        <v>118</v>
      </c>
      <c r="U1818" s="25" t="s">
        <v>224</v>
      </c>
      <c r="V1818" s="15"/>
    </row>
    <row r="1819" spans="1:22" ht="72">
      <c r="A1819" s="6">
        <v>180</v>
      </c>
      <c r="B1819" s="6" t="s">
        <v>24</v>
      </c>
      <c r="C1819" s="6">
        <v>10188613</v>
      </c>
      <c r="D1819" s="7" t="s">
        <v>1686</v>
      </c>
      <c r="E1819" s="8">
        <v>1.00017071100148E+17</v>
      </c>
      <c r="F1819" s="6">
        <v>1</v>
      </c>
      <c r="G1819" s="6" t="s">
        <v>113</v>
      </c>
      <c r="H1819" s="15"/>
      <c r="I1819" s="15"/>
      <c r="J1819" s="15"/>
      <c r="K1819" s="15">
        <v>1002517034</v>
      </c>
      <c r="L1819" s="15">
        <v>1790</v>
      </c>
      <c r="M1819" s="6" t="s">
        <v>115</v>
      </c>
      <c r="N1819" s="9">
        <v>2101201804253</v>
      </c>
      <c r="O1819" s="6" t="s">
        <v>222</v>
      </c>
      <c r="P1819" s="15">
        <v>20180202</v>
      </c>
      <c r="Q1819" s="6" t="s">
        <v>1260</v>
      </c>
      <c r="R1819" s="15">
        <v>1002642429</v>
      </c>
      <c r="S1819" s="15">
        <v>1</v>
      </c>
      <c r="T1819" s="15" t="s">
        <v>118</v>
      </c>
      <c r="U1819" s="25" t="s">
        <v>224</v>
      </c>
      <c r="V1819" s="15"/>
    </row>
    <row r="1820" spans="1:22" ht="72">
      <c r="A1820" s="6">
        <v>181</v>
      </c>
      <c r="B1820" s="6" t="s">
        <v>24</v>
      </c>
      <c r="C1820" s="6">
        <v>10188613</v>
      </c>
      <c r="D1820" s="7" t="s">
        <v>1686</v>
      </c>
      <c r="E1820" s="8" t="s">
        <v>1687</v>
      </c>
      <c r="F1820" s="6">
        <v>1</v>
      </c>
      <c r="G1820" s="6" t="s">
        <v>113</v>
      </c>
      <c r="H1820" s="15"/>
      <c r="I1820" s="15"/>
      <c r="J1820" s="15"/>
      <c r="K1820" s="15">
        <v>1002539694</v>
      </c>
      <c r="L1820" s="15">
        <v>2060</v>
      </c>
      <c r="M1820" s="6" t="s">
        <v>115</v>
      </c>
      <c r="N1820" s="9">
        <v>2101201804253</v>
      </c>
      <c r="O1820" s="6" t="s">
        <v>222</v>
      </c>
      <c r="P1820" s="15">
        <v>20180115</v>
      </c>
      <c r="Q1820" s="6" t="s">
        <v>1260</v>
      </c>
      <c r="R1820" s="15">
        <v>1002627781</v>
      </c>
      <c r="S1820" s="15">
        <v>1</v>
      </c>
      <c r="T1820" s="15" t="s">
        <v>118</v>
      </c>
      <c r="U1820" s="25" t="s">
        <v>224</v>
      </c>
      <c r="V1820" s="15"/>
    </row>
    <row r="1821" spans="1:22" ht="72">
      <c r="A1821" s="6">
        <v>182</v>
      </c>
      <c r="B1821" s="6" t="s">
        <v>24</v>
      </c>
      <c r="C1821" s="6">
        <v>10188613</v>
      </c>
      <c r="D1821" s="7" t="s">
        <v>1686</v>
      </c>
      <c r="E1821" s="8" t="s">
        <v>1687</v>
      </c>
      <c r="F1821" s="6">
        <v>1</v>
      </c>
      <c r="G1821" s="6" t="s">
        <v>113</v>
      </c>
      <c r="H1821" s="15"/>
      <c r="I1821" s="15"/>
      <c r="J1821" s="15"/>
      <c r="K1821" s="15">
        <v>1002540778</v>
      </c>
      <c r="L1821" s="15">
        <v>1900</v>
      </c>
      <c r="M1821" s="6" t="s">
        <v>115</v>
      </c>
      <c r="N1821" s="9">
        <v>2101201804253</v>
      </c>
      <c r="O1821" s="6" t="s">
        <v>222</v>
      </c>
      <c r="P1821" s="15">
        <v>20180115</v>
      </c>
      <c r="Q1821" s="6" t="s">
        <v>1260</v>
      </c>
      <c r="R1821" s="15">
        <v>1002627783</v>
      </c>
      <c r="S1821" s="15">
        <v>1</v>
      </c>
      <c r="T1821" s="15" t="s">
        <v>118</v>
      </c>
      <c r="U1821" s="25" t="s">
        <v>224</v>
      </c>
      <c r="V1821" s="15"/>
    </row>
    <row r="1822" spans="1:22" ht="72">
      <c r="A1822" s="6">
        <v>183</v>
      </c>
      <c r="B1822" s="6" t="s">
        <v>24</v>
      </c>
      <c r="C1822" s="6">
        <v>10188613</v>
      </c>
      <c r="D1822" s="7" t="s">
        <v>1686</v>
      </c>
      <c r="E1822" s="8" t="s">
        <v>1687</v>
      </c>
      <c r="F1822" s="6">
        <v>1</v>
      </c>
      <c r="G1822" s="6" t="s">
        <v>113</v>
      </c>
      <c r="H1822" s="15"/>
      <c r="I1822" s="15"/>
      <c r="J1822" s="15"/>
      <c r="K1822" s="15">
        <v>1002541250</v>
      </c>
      <c r="L1822" s="15">
        <v>1490</v>
      </c>
      <c r="M1822" s="6" t="s">
        <v>115</v>
      </c>
      <c r="N1822" s="9">
        <v>2101201804253</v>
      </c>
      <c r="O1822" s="6" t="s">
        <v>222</v>
      </c>
      <c r="P1822" s="15">
        <v>20180116</v>
      </c>
      <c r="Q1822" s="6" t="s">
        <v>1260</v>
      </c>
      <c r="R1822" s="15">
        <v>1002627785</v>
      </c>
      <c r="S1822" s="15">
        <v>1</v>
      </c>
      <c r="T1822" s="15" t="s">
        <v>118</v>
      </c>
      <c r="U1822" s="25" t="s">
        <v>224</v>
      </c>
      <c r="V1822" s="15"/>
    </row>
    <row r="1823" spans="1:22" ht="72">
      <c r="A1823" s="6">
        <v>184</v>
      </c>
      <c r="B1823" s="6" t="s">
        <v>24</v>
      </c>
      <c r="C1823" s="6">
        <v>10188613</v>
      </c>
      <c r="D1823" s="7" t="s">
        <v>1686</v>
      </c>
      <c r="E1823" s="8" t="s">
        <v>1687</v>
      </c>
      <c r="F1823" s="6">
        <v>1</v>
      </c>
      <c r="G1823" s="6" t="s">
        <v>113</v>
      </c>
      <c r="H1823" s="15"/>
      <c r="I1823" s="15"/>
      <c r="J1823" s="15"/>
      <c r="K1823" s="15">
        <v>1002541729</v>
      </c>
      <c r="L1823" s="15">
        <v>1850</v>
      </c>
      <c r="M1823" s="6" t="s">
        <v>115</v>
      </c>
      <c r="N1823" s="9">
        <v>2101201804253</v>
      </c>
      <c r="O1823" s="6" t="s">
        <v>222</v>
      </c>
      <c r="P1823" s="15">
        <v>20180116</v>
      </c>
      <c r="Q1823" s="6" t="s">
        <v>1260</v>
      </c>
      <c r="R1823" s="15">
        <v>1002627787</v>
      </c>
      <c r="S1823" s="15">
        <v>1</v>
      </c>
      <c r="T1823" s="15" t="s">
        <v>118</v>
      </c>
      <c r="U1823" s="25" t="s">
        <v>224</v>
      </c>
      <c r="V1823" s="15"/>
    </row>
    <row r="1824" spans="1:22" ht="72">
      <c r="A1824" s="6">
        <v>185</v>
      </c>
      <c r="B1824" s="6" t="s">
        <v>24</v>
      </c>
      <c r="C1824" s="6">
        <v>10188613</v>
      </c>
      <c r="D1824" s="7" t="s">
        <v>1686</v>
      </c>
      <c r="E1824" s="8" t="s">
        <v>1687</v>
      </c>
      <c r="F1824" s="6">
        <v>1</v>
      </c>
      <c r="G1824" s="6" t="s">
        <v>113</v>
      </c>
      <c r="H1824" s="15"/>
      <c r="I1824" s="15"/>
      <c r="J1824" s="15"/>
      <c r="K1824" s="15">
        <v>1002542085</v>
      </c>
      <c r="L1824" s="15">
        <v>2040</v>
      </c>
      <c r="M1824" s="6" t="s">
        <v>115</v>
      </c>
      <c r="N1824" s="9">
        <v>2101201804253</v>
      </c>
      <c r="O1824" s="6" t="s">
        <v>222</v>
      </c>
      <c r="P1824" s="15">
        <v>20180118</v>
      </c>
      <c r="Q1824" s="6" t="s">
        <v>1260</v>
      </c>
      <c r="R1824" s="15">
        <v>1002627789</v>
      </c>
      <c r="S1824" s="15">
        <v>1</v>
      </c>
      <c r="T1824" s="15" t="s">
        <v>118</v>
      </c>
      <c r="U1824" s="25" t="s">
        <v>224</v>
      </c>
      <c r="V1824" s="15"/>
    </row>
    <row r="1825" spans="1:22" ht="72">
      <c r="A1825" s="6">
        <v>186</v>
      </c>
      <c r="B1825" s="6" t="s">
        <v>24</v>
      </c>
      <c r="C1825" s="6">
        <v>10188613</v>
      </c>
      <c r="D1825" s="7" t="s">
        <v>1686</v>
      </c>
      <c r="E1825" s="8" t="s">
        <v>1687</v>
      </c>
      <c r="F1825" s="6">
        <v>1</v>
      </c>
      <c r="G1825" s="6" t="s">
        <v>113</v>
      </c>
      <c r="H1825" s="15"/>
      <c r="I1825" s="15"/>
      <c r="J1825" s="15"/>
      <c r="K1825" s="15">
        <v>1002544646</v>
      </c>
      <c r="L1825" s="15">
        <v>2040</v>
      </c>
      <c r="M1825" s="6" t="s">
        <v>115</v>
      </c>
      <c r="N1825" s="9">
        <v>2101201804253</v>
      </c>
      <c r="O1825" s="6" t="s">
        <v>222</v>
      </c>
      <c r="P1825" s="15">
        <v>20180120</v>
      </c>
      <c r="Q1825" s="6" t="s">
        <v>1260</v>
      </c>
      <c r="R1825" s="15">
        <v>1002627791</v>
      </c>
      <c r="S1825" s="15">
        <v>1</v>
      </c>
      <c r="T1825" s="15" t="s">
        <v>118</v>
      </c>
      <c r="U1825" s="25" t="s">
        <v>224</v>
      </c>
      <c r="V1825" s="15"/>
    </row>
    <row r="1826" spans="1:22" ht="72">
      <c r="A1826" s="6">
        <v>187</v>
      </c>
      <c r="B1826" s="6" t="s">
        <v>24</v>
      </c>
      <c r="C1826" s="6">
        <v>10188797</v>
      </c>
      <c r="D1826" s="7" t="s">
        <v>1688</v>
      </c>
      <c r="E1826" s="8" t="s">
        <v>1689</v>
      </c>
      <c r="F1826" s="6">
        <v>1</v>
      </c>
      <c r="G1826" s="6" t="s">
        <v>113</v>
      </c>
      <c r="H1826" s="15"/>
      <c r="I1826" s="15"/>
      <c r="J1826" s="15"/>
      <c r="K1826" s="15">
        <v>1002506548</v>
      </c>
      <c r="L1826" s="15">
        <v>1020</v>
      </c>
      <c r="M1826" s="6" t="s">
        <v>115</v>
      </c>
      <c r="N1826" s="9">
        <v>2101201804253</v>
      </c>
      <c r="O1826" s="6" t="s">
        <v>222</v>
      </c>
      <c r="P1826" s="15">
        <v>20180127</v>
      </c>
      <c r="Q1826" s="6" t="s">
        <v>1260</v>
      </c>
      <c r="R1826" s="15">
        <v>1002627793</v>
      </c>
      <c r="S1826" s="15">
        <v>1</v>
      </c>
      <c r="T1826" s="15" t="s">
        <v>118</v>
      </c>
      <c r="U1826" s="25" t="s">
        <v>224</v>
      </c>
      <c r="V1826" s="15"/>
    </row>
    <row r="1827" spans="1:22" ht="72">
      <c r="A1827" s="6">
        <v>188</v>
      </c>
      <c r="B1827" s="6" t="s">
        <v>24</v>
      </c>
      <c r="C1827" s="6">
        <v>10188797</v>
      </c>
      <c r="D1827" s="7" t="s">
        <v>1688</v>
      </c>
      <c r="E1827" s="8" t="s">
        <v>1689</v>
      </c>
      <c r="F1827" s="6">
        <v>1</v>
      </c>
      <c r="G1827" s="6" t="s">
        <v>113</v>
      </c>
      <c r="H1827" s="15"/>
      <c r="I1827" s="15"/>
      <c r="J1827" s="15"/>
      <c r="K1827" s="15">
        <v>1002516901</v>
      </c>
      <c r="L1827" s="15">
        <v>1700</v>
      </c>
      <c r="M1827" s="6" t="s">
        <v>115</v>
      </c>
      <c r="N1827" s="9">
        <v>2101201804253</v>
      </c>
      <c r="O1827" s="6" t="s">
        <v>222</v>
      </c>
      <c r="P1827" s="15">
        <v>20180126</v>
      </c>
      <c r="Q1827" s="6" t="s">
        <v>1260</v>
      </c>
      <c r="R1827" s="15">
        <v>1002627795</v>
      </c>
      <c r="S1827" s="15">
        <v>1</v>
      </c>
      <c r="T1827" s="15" t="s">
        <v>118</v>
      </c>
      <c r="U1827" s="25" t="s">
        <v>224</v>
      </c>
      <c r="V1827" s="15"/>
    </row>
    <row r="1828" spans="1:22" ht="72">
      <c r="A1828" s="6">
        <v>189</v>
      </c>
      <c r="B1828" s="6" t="s">
        <v>24</v>
      </c>
      <c r="C1828" s="6">
        <v>10188797</v>
      </c>
      <c r="D1828" s="7" t="s">
        <v>1688</v>
      </c>
      <c r="E1828" s="8" t="s">
        <v>1689</v>
      </c>
      <c r="F1828" s="6">
        <v>2</v>
      </c>
      <c r="G1828" s="6" t="s">
        <v>113</v>
      </c>
      <c r="H1828" s="15"/>
      <c r="I1828" s="15"/>
      <c r="J1828" s="15"/>
      <c r="K1828" s="15">
        <v>1002542002</v>
      </c>
      <c r="L1828" s="15">
        <v>1820</v>
      </c>
      <c r="M1828" s="6" t="s">
        <v>115</v>
      </c>
      <c r="N1828" s="9">
        <v>2101201804253</v>
      </c>
      <c r="O1828" s="6" t="s">
        <v>222</v>
      </c>
      <c r="P1828" s="15">
        <v>20180126</v>
      </c>
      <c r="Q1828" s="6" t="s">
        <v>1260</v>
      </c>
      <c r="R1828" s="15">
        <v>1002627797</v>
      </c>
      <c r="S1828" s="15">
        <v>1</v>
      </c>
      <c r="T1828" s="15" t="s">
        <v>118</v>
      </c>
      <c r="U1828" s="25" t="s">
        <v>224</v>
      </c>
      <c r="V1828" s="15"/>
    </row>
    <row r="1829" spans="1:22" ht="72">
      <c r="A1829" s="6">
        <v>190</v>
      </c>
      <c r="B1829" s="6" t="s">
        <v>24</v>
      </c>
      <c r="C1829" s="6">
        <v>10188798</v>
      </c>
      <c r="D1829" s="7" t="s">
        <v>1690</v>
      </c>
      <c r="E1829" s="8" t="s">
        <v>1691</v>
      </c>
      <c r="F1829" s="6">
        <v>2</v>
      </c>
      <c r="G1829" s="6" t="s">
        <v>113</v>
      </c>
      <c r="H1829" s="15"/>
      <c r="I1829" s="15"/>
      <c r="J1829" s="15"/>
      <c r="K1829" s="15">
        <v>1002516901</v>
      </c>
      <c r="L1829" s="15">
        <v>1710</v>
      </c>
      <c r="M1829" s="6" t="s">
        <v>115</v>
      </c>
      <c r="N1829" s="9">
        <v>2101201804253</v>
      </c>
      <c r="O1829" s="6" t="s">
        <v>222</v>
      </c>
      <c r="P1829" s="15">
        <v>20180130</v>
      </c>
      <c r="Q1829" s="6" t="s">
        <v>1260</v>
      </c>
      <c r="R1829" s="15">
        <v>1002627799</v>
      </c>
      <c r="S1829" s="15">
        <v>1</v>
      </c>
      <c r="T1829" s="15" t="s">
        <v>118</v>
      </c>
      <c r="U1829" s="25" t="s">
        <v>224</v>
      </c>
      <c r="V1829" s="15"/>
    </row>
    <row r="1830" spans="1:22" ht="72">
      <c r="A1830" s="6">
        <v>191</v>
      </c>
      <c r="B1830" s="6" t="s">
        <v>24</v>
      </c>
      <c r="C1830" s="6">
        <v>10188798</v>
      </c>
      <c r="D1830" s="7" t="s">
        <v>1690</v>
      </c>
      <c r="E1830" s="8" t="s">
        <v>1691</v>
      </c>
      <c r="F1830" s="6">
        <v>1</v>
      </c>
      <c r="G1830" s="6" t="s">
        <v>113</v>
      </c>
      <c r="H1830" s="15"/>
      <c r="I1830" s="15"/>
      <c r="J1830" s="15"/>
      <c r="K1830" s="15">
        <v>1002542002</v>
      </c>
      <c r="L1830" s="15">
        <v>1830</v>
      </c>
      <c r="M1830" s="6" t="s">
        <v>115</v>
      </c>
      <c r="N1830" s="9">
        <v>2101201804253</v>
      </c>
      <c r="O1830" s="6" t="s">
        <v>222</v>
      </c>
      <c r="P1830" s="15">
        <v>20180204</v>
      </c>
      <c r="Q1830" s="6" t="s">
        <v>1260</v>
      </c>
      <c r="R1830" s="15">
        <v>1002627801</v>
      </c>
      <c r="S1830" s="15">
        <v>1</v>
      </c>
      <c r="T1830" s="15" t="s">
        <v>118</v>
      </c>
      <c r="U1830" s="25" t="s">
        <v>224</v>
      </c>
      <c r="V1830" s="15"/>
    </row>
    <row r="1831" spans="1:22" ht="72">
      <c r="A1831" s="6">
        <v>192</v>
      </c>
      <c r="B1831" s="6" t="s">
        <v>24</v>
      </c>
      <c r="C1831" s="6">
        <v>10189960</v>
      </c>
      <c r="D1831" s="7" t="s">
        <v>1692</v>
      </c>
      <c r="E1831" s="8" t="s">
        <v>1693</v>
      </c>
      <c r="F1831" s="6">
        <v>4</v>
      </c>
      <c r="G1831" s="6" t="s">
        <v>113</v>
      </c>
      <c r="H1831" s="15">
        <v>351</v>
      </c>
      <c r="I1831" s="15" t="s">
        <v>238</v>
      </c>
      <c r="J1831" s="15">
        <v>43124</v>
      </c>
      <c r="K1831" s="15">
        <v>1002506381</v>
      </c>
      <c r="L1831" s="15">
        <v>1580</v>
      </c>
      <c r="M1831" s="6" t="s">
        <v>115</v>
      </c>
      <c r="N1831" s="9">
        <v>2101201804253</v>
      </c>
      <c r="O1831" s="6" t="s">
        <v>222</v>
      </c>
      <c r="P1831" s="15">
        <v>20180204</v>
      </c>
      <c r="Q1831" s="6" t="s">
        <v>1260</v>
      </c>
      <c r="R1831" s="15">
        <v>1002642424</v>
      </c>
      <c r="S1831" s="15">
        <v>1</v>
      </c>
      <c r="T1831" s="15" t="s">
        <v>118</v>
      </c>
      <c r="U1831" s="25" t="s">
        <v>224</v>
      </c>
      <c r="V1831" s="15"/>
    </row>
    <row r="1832" spans="1:22" ht="72">
      <c r="A1832" s="6">
        <v>193</v>
      </c>
      <c r="B1832" s="6" t="s">
        <v>24</v>
      </c>
      <c r="C1832" s="6">
        <v>10189960</v>
      </c>
      <c r="D1832" s="7" t="s">
        <v>1692</v>
      </c>
      <c r="E1832" s="8" t="s">
        <v>1693</v>
      </c>
      <c r="F1832" s="6">
        <v>1</v>
      </c>
      <c r="G1832" s="6" t="s">
        <v>113</v>
      </c>
      <c r="H1832" s="15">
        <v>351</v>
      </c>
      <c r="I1832" s="15" t="s">
        <v>238</v>
      </c>
      <c r="J1832" s="15">
        <v>43124</v>
      </c>
      <c r="K1832" s="15">
        <v>1002508059</v>
      </c>
      <c r="L1832" s="15">
        <v>1780</v>
      </c>
      <c r="M1832" s="6" t="s">
        <v>115</v>
      </c>
      <c r="N1832" s="9">
        <v>2101201804253</v>
      </c>
      <c r="O1832" s="6" t="s">
        <v>222</v>
      </c>
      <c r="P1832" s="15">
        <v>20180126</v>
      </c>
      <c r="Q1832" s="6" t="s">
        <v>1260</v>
      </c>
      <c r="R1832" s="15">
        <v>1002627757</v>
      </c>
      <c r="S1832" s="15">
        <v>1</v>
      </c>
      <c r="T1832" s="15" t="s">
        <v>118</v>
      </c>
      <c r="U1832" s="25" t="s">
        <v>224</v>
      </c>
      <c r="V1832" s="15"/>
    </row>
    <row r="1833" spans="1:22" ht="72">
      <c r="A1833" s="6">
        <v>194</v>
      </c>
      <c r="B1833" s="6" t="s">
        <v>24</v>
      </c>
      <c r="C1833" s="6">
        <v>10189960</v>
      </c>
      <c r="D1833" s="7" t="s">
        <v>1692</v>
      </c>
      <c r="E1833" s="8" t="s">
        <v>1693</v>
      </c>
      <c r="F1833" s="6">
        <v>1</v>
      </c>
      <c r="G1833" s="6" t="s">
        <v>113</v>
      </c>
      <c r="H1833" s="15">
        <v>351</v>
      </c>
      <c r="I1833" s="15" t="s">
        <v>238</v>
      </c>
      <c r="J1833" s="15">
        <v>43124</v>
      </c>
      <c r="K1833" s="15">
        <v>1002509034</v>
      </c>
      <c r="L1833" s="15">
        <v>1840</v>
      </c>
      <c r="M1833" s="6" t="s">
        <v>115</v>
      </c>
      <c r="N1833" s="9">
        <v>2101201804253</v>
      </c>
      <c r="O1833" s="6" t="s">
        <v>222</v>
      </c>
      <c r="P1833" s="15">
        <v>20180115</v>
      </c>
      <c r="Q1833" s="6" t="s">
        <v>1260</v>
      </c>
      <c r="R1833" s="15">
        <v>1002627743</v>
      </c>
      <c r="S1833" s="15">
        <v>1</v>
      </c>
      <c r="T1833" s="15" t="s">
        <v>118</v>
      </c>
      <c r="U1833" s="25" t="s">
        <v>224</v>
      </c>
      <c r="V1833" s="15"/>
    </row>
    <row r="1834" spans="1:22" ht="72">
      <c r="A1834" s="6">
        <v>195</v>
      </c>
      <c r="B1834" s="6" t="s">
        <v>24</v>
      </c>
      <c r="C1834" s="6">
        <v>10189960</v>
      </c>
      <c r="D1834" s="7" t="s">
        <v>1692</v>
      </c>
      <c r="E1834" s="8" t="s">
        <v>1693</v>
      </c>
      <c r="F1834" s="6">
        <v>1</v>
      </c>
      <c r="G1834" s="6" t="s">
        <v>113</v>
      </c>
      <c r="H1834" s="15">
        <v>351</v>
      </c>
      <c r="I1834" s="15" t="s">
        <v>238</v>
      </c>
      <c r="J1834" s="15">
        <v>43124</v>
      </c>
      <c r="K1834" s="15">
        <v>1002530789</v>
      </c>
      <c r="L1834" s="15">
        <v>370</v>
      </c>
      <c r="M1834" s="6" t="s">
        <v>115</v>
      </c>
      <c r="N1834" s="9">
        <v>2101201804253</v>
      </c>
      <c r="O1834" s="6" t="s">
        <v>222</v>
      </c>
      <c r="P1834" s="15">
        <v>20180116</v>
      </c>
      <c r="Q1834" s="6" t="s">
        <v>1260</v>
      </c>
      <c r="R1834" s="15">
        <v>1002627745</v>
      </c>
      <c r="S1834" s="15">
        <v>1</v>
      </c>
      <c r="T1834" s="15" t="s">
        <v>118</v>
      </c>
      <c r="U1834" s="25" t="s">
        <v>224</v>
      </c>
      <c r="V1834" s="15"/>
    </row>
    <row r="1835" spans="1:22" ht="72">
      <c r="A1835" s="6">
        <v>196</v>
      </c>
      <c r="B1835" s="6" t="s">
        <v>24</v>
      </c>
      <c r="C1835" s="6">
        <v>10189960</v>
      </c>
      <c r="D1835" s="7" t="s">
        <v>1692</v>
      </c>
      <c r="E1835" s="8" t="s">
        <v>1693</v>
      </c>
      <c r="F1835" s="6">
        <v>1</v>
      </c>
      <c r="G1835" s="6" t="s">
        <v>113</v>
      </c>
      <c r="H1835" s="15">
        <v>351</v>
      </c>
      <c r="I1835" s="15" t="s">
        <v>238</v>
      </c>
      <c r="J1835" s="15">
        <v>43124</v>
      </c>
      <c r="K1835" s="15">
        <v>1002530791</v>
      </c>
      <c r="L1835" s="15">
        <v>2620</v>
      </c>
      <c r="M1835" s="6" t="s">
        <v>115</v>
      </c>
      <c r="N1835" s="9">
        <v>2101201804253</v>
      </c>
      <c r="O1835" s="6" t="s">
        <v>222</v>
      </c>
      <c r="P1835" s="15">
        <v>20180116</v>
      </c>
      <c r="Q1835" s="6" t="s">
        <v>1260</v>
      </c>
      <c r="R1835" s="15">
        <v>1002627747</v>
      </c>
      <c r="S1835" s="15">
        <v>1</v>
      </c>
      <c r="T1835" s="15" t="s">
        <v>118</v>
      </c>
      <c r="U1835" s="25" t="s">
        <v>224</v>
      </c>
      <c r="V1835" s="15"/>
    </row>
    <row r="1836" spans="1:22" ht="72">
      <c r="A1836" s="6">
        <v>197</v>
      </c>
      <c r="B1836" s="6" t="s">
        <v>24</v>
      </c>
      <c r="C1836" s="6">
        <v>10189960</v>
      </c>
      <c r="D1836" s="7" t="s">
        <v>1692</v>
      </c>
      <c r="E1836" s="8" t="s">
        <v>1693</v>
      </c>
      <c r="F1836" s="6">
        <v>1</v>
      </c>
      <c r="G1836" s="6" t="s">
        <v>113</v>
      </c>
      <c r="H1836" s="15">
        <v>351</v>
      </c>
      <c r="I1836" s="15" t="s">
        <v>238</v>
      </c>
      <c r="J1836" s="15">
        <v>43124</v>
      </c>
      <c r="K1836" s="15">
        <v>1002530890</v>
      </c>
      <c r="L1836" s="15">
        <v>260</v>
      </c>
      <c r="M1836" s="6" t="s">
        <v>115</v>
      </c>
      <c r="N1836" s="9">
        <v>2101201804253</v>
      </c>
      <c r="O1836" s="6" t="s">
        <v>222</v>
      </c>
      <c r="P1836" s="15">
        <v>20180127</v>
      </c>
      <c r="Q1836" s="6" t="s">
        <v>1260</v>
      </c>
      <c r="R1836" s="15">
        <v>1002627749</v>
      </c>
      <c r="S1836" s="15">
        <v>1</v>
      </c>
      <c r="T1836" s="15" t="s">
        <v>118</v>
      </c>
      <c r="U1836" s="25" t="s">
        <v>224</v>
      </c>
      <c r="V1836" s="15"/>
    </row>
    <row r="1837" spans="1:22" ht="72">
      <c r="A1837" s="6">
        <v>198</v>
      </c>
      <c r="B1837" s="6" t="s">
        <v>24</v>
      </c>
      <c r="C1837" s="6">
        <v>10189960</v>
      </c>
      <c r="D1837" s="7" t="s">
        <v>1692</v>
      </c>
      <c r="E1837" s="8" t="s">
        <v>1693</v>
      </c>
      <c r="F1837" s="6">
        <v>2</v>
      </c>
      <c r="G1837" s="6" t="s">
        <v>113</v>
      </c>
      <c r="H1837" s="15">
        <v>351</v>
      </c>
      <c r="I1837" s="15" t="s">
        <v>238</v>
      </c>
      <c r="J1837" s="15">
        <v>43124</v>
      </c>
      <c r="K1837" s="15">
        <v>1002531065</v>
      </c>
      <c r="L1837" s="15">
        <v>2850</v>
      </c>
      <c r="M1837" s="6" t="s">
        <v>115</v>
      </c>
      <c r="N1837" s="9">
        <v>2101201804253</v>
      </c>
      <c r="O1837" s="6" t="s">
        <v>222</v>
      </c>
      <c r="P1837" s="15">
        <v>20180130</v>
      </c>
      <c r="Q1837" s="6" t="s">
        <v>1260</v>
      </c>
      <c r="R1837" s="15">
        <v>1002627751</v>
      </c>
      <c r="S1837" s="15">
        <v>1</v>
      </c>
      <c r="T1837" s="15" t="s">
        <v>118</v>
      </c>
      <c r="U1837" s="25" t="s">
        <v>224</v>
      </c>
      <c r="V1837" s="15"/>
    </row>
    <row r="1838" spans="1:22" ht="72">
      <c r="A1838" s="6">
        <v>199</v>
      </c>
      <c r="B1838" s="6" t="s">
        <v>24</v>
      </c>
      <c r="C1838" s="6">
        <v>10189960</v>
      </c>
      <c r="D1838" s="7" t="s">
        <v>1692</v>
      </c>
      <c r="E1838" s="8" t="s">
        <v>1693</v>
      </c>
      <c r="F1838" s="6">
        <v>2</v>
      </c>
      <c r="G1838" s="6" t="s">
        <v>113</v>
      </c>
      <c r="H1838" s="15">
        <v>351</v>
      </c>
      <c r="I1838" s="15" t="s">
        <v>238</v>
      </c>
      <c r="J1838" s="15">
        <v>43124</v>
      </c>
      <c r="K1838" s="15">
        <v>1002531069</v>
      </c>
      <c r="L1838" s="15">
        <v>2510</v>
      </c>
      <c r="M1838" s="6" t="s">
        <v>115</v>
      </c>
      <c r="N1838" s="9">
        <v>2101201804253</v>
      </c>
      <c r="O1838" s="6" t="s">
        <v>222</v>
      </c>
      <c r="P1838" s="15">
        <v>20180115</v>
      </c>
      <c r="Q1838" s="6" t="s">
        <v>1260</v>
      </c>
      <c r="R1838" s="15">
        <v>1002627719</v>
      </c>
      <c r="S1838" s="15">
        <v>1</v>
      </c>
      <c r="T1838" s="15" t="s">
        <v>118</v>
      </c>
      <c r="U1838" s="25" t="s">
        <v>224</v>
      </c>
      <c r="V1838" s="15"/>
    </row>
    <row r="1839" spans="1:22" ht="72">
      <c r="A1839" s="6">
        <v>200</v>
      </c>
      <c r="B1839" s="6" t="s">
        <v>24</v>
      </c>
      <c r="C1839" s="6">
        <v>10189960</v>
      </c>
      <c r="D1839" s="7" t="s">
        <v>1692</v>
      </c>
      <c r="E1839" s="8" t="s">
        <v>1693</v>
      </c>
      <c r="F1839" s="6">
        <v>1</v>
      </c>
      <c r="G1839" s="6" t="s">
        <v>113</v>
      </c>
      <c r="H1839" s="15">
        <v>351</v>
      </c>
      <c r="I1839" s="15" t="s">
        <v>238</v>
      </c>
      <c r="J1839" s="15">
        <v>43124</v>
      </c>
      <c r="K1839" s="15">
        <v>1002537942</v>
      </c>
      <c r="L1839" s="15">
        <v>1950</v>
      </c>
      <c r="M1839" s="6" t="s">
        <v>115</v>
      </c>
      <c r="N1839" s="9">
        <v>2101201804253</v>
      </c>
      <c r="O1839" s="6" t="s">
        <v>222</v>
      </c>
      <c r="P1839" s="15">
        <v>20180116</v>
      </c>
      <c r="Q1839" s="6" t="s">
        <v>1260</v>
      </c>
      <c r="R1839" s="15">
        <v>1002627721</v>
      </c>
      <c r="S1839" s="15">
        <v>1</v>
      </c>
      <c r="T1839" s="15" t="s">
        <v>118</v>
      </c>
      <c r="U1839" s="25" t="s">
        <v>224</v>
      </c>
      <c r="V1839" s="15"/>
    </row>
    <row r="1840" spans="1:22" ht="72">
      <c r="A1840" s="6">
        <v>201</v>
      </c>
      <c r="B1840" s="6" t="s">
        <v>24</v>
      </c>
      <c r="C1840" s="6">
        <v>10189960</v>
      </c>
      <c r="D1840" s="7" t="s">
        <v>1692</v>
      </c>
      <c r="E1840" s="8" t="s">
        <v>1693</v>
      </c>
      <c r="F1840" s="6">
        <v>2</v>
      </c>
      <c r="G1840" s="6" t="s">
        <v>113</v>
      </c>
      <c r="H1840" s="15">
        <v>351</v>
      </c>
      <c r="I1840" s="15" t="s">
        <v>238</v>
      </c>
      <c r="J1840" s="15">
        <v>43124</v>
      </c>
      <c r="K1840" s="15">
        <v>1002541752</v>
      </c>
      <c r="L1840" s="15">
        <v>1750</v>
      </c>
      <c r="M1840" s="6" t="s">
        <v>115</v>
      </c>
      <c r="N1840" s="9">
        <v>2101201804253</v>
      </c>
      <c r="O1840" s="6" t="s">
        <v>222</v>
      </c>
      <c r="P1840" s="15">
        <v>20180116</v>
      </c>
      <c r="Q1840" s="6" t="s">
        <v>1260</v>
      </c>
      <c r="R1840" s="15">
        <v>1002627723</v>
      </c>
      <c r="S1840" s="15">
        <v>1</v>
      </c>
      <c r="T1840" s="15" t="s">
        <v>118</v>
      </c>
      <c r="U1840" s="25" t="s">
        <v>224</v>
      </c>
      <c r="V1840" s="15"/>
    </row>
    <row r="1841" spans="1:22" ht="72">
      <c r="A1841" s="6">
        <v>202</v>
      </c>
      <c r="B1841" s="6" t="s">
        <v>24</v>
      </c>
      <c r="C1841" s="6">
        <v>10189961</v>
      </c>
      <c r="D1841" s="7" t="s">
        <v>1694</v>
      </c>
      <c r="E1841" s="8" t="s">
        <v>1695</v>
      </c>
      <c r="F1841" s="6">
        <v>2</v>
      </c>
      <c r="G1841" s="6" t="s">
        <v>113</v>
      </c>
      <c r="H1841" s="15">
        <v>175.5</v>
      </c>
      <c r="I1841" s="15" t="s">
        <v>238</v>
      </c>
      <c r="J1841" s="15">
        <v>43050</v>
      </c>
      <c r="K1841" s="15">
        <v>1002506548</v>
      </c>
      <c r="L1841" s="15">
        <v>1050</v>
      </c>
      <c r="M1841" s="6" t="s">
        <v>115</v>
      </c>
      <c r="N1841" s="9">
        <v>2101201804253</v>
      </c>
      <c r="O1841" s="6" t="s">
        <v>222</v>
      </c>
      <c r="P1841" s="15">
        <v>20180118</v>
      </c>
      <c r="Q1841" s="6" t="s">
        <v>1260</v>
      </c>
      <c r="R1841" s="15">
        <v>1002627725</v>
      </c>
      <c r="S1841" s="15">
        <v>1</v>
      </c>
      <c r="T1841" s="15" t="s">
        <v>118</v>
      </c>
      <c r="U1841" s="25" t="s">
        <v>224</v>
      </c>
      <c r="V1841" s="15"/>
    </row>
    <row r="1842" spans="1:22" ht="72">
      <c r="A1842" s="6">
        <v>203</v>
      </c>
      <c r="B1842" s="6" t="s">
        <v>24</v>
      </c>
      <c r="C1842" s="6">
        <v>10189961</v>
      </c>
      <c r="D1842" s="7" t="s">
        <v>1694</v>
      </c>
      <c r="E1842" s="8" t="s">
        <v>1695</v>
      </c>
      <c r="F1842" s="6">
        <v>2</v>
      </c>
      <c r="G1842" s="6" t="s">
        <v>113</v>
      </c>
      <c r="H1842" s="15">
        <v>175.5</v>
      </c>
      <c r="I1842" s="15" t="s">
        <v>238</v>
      </c>
      <c r="J1842" s="15">
        <v>43050</v>
      </c>
      <c r="K1842" s="15">
        <v>1002509034</v>
      </c>
      <c r="L1842" s="15">
        <v>1850</v>
      </c>
      <c r="M1842" s="6" t="s">
        <v>115</v>
      </c>
      <c r="N1842" s="9">
        <v>2101201804253</v>
      </c>
      <c r="O1842" s="6" t="s">
        <v>222</v>
      </c>
      <c r="P1842" s="15">
        <v>20180119</v>
      </c>
      <c r="Q1842" s="6" t="s">
        <v>1260</v>
      </c>
      <c r="R1842" s="15">
        <v>1002627727</v>
      </c>
      <c r="S1842" s="15">
        <v>1</v>
      </c>
      <c r="T1842" s="15" t="s">
        <v>118</v>
      </c>
      <c r="U1842" s="25" t="s">
        <v>224</v>
      </c>
      <c r="V1842" s="15"/>
    </row>
    <row r="1843" spans="1:22" ht="72">
      <c r="A1843" s="6">
        <v>204</v>
      </c>
      <c r="B1843" s="6" t="s">
        <v>24</v>
      </c>
      <c r="C1843" s="6">
        <v>10189961</v>
      </c>
      <c r="D1843" s="7" t="s">
        <v>1694</v>
      </c>
      <c r="E1843" s="8" t="s">
        <v>1695</v>
      </c>
      <c r="F1843" s="6">
        <v>2</v>
      </c>
      <c r="G1843" s="6" t="s">
        <v>113</v>
      </c>
      <c r="H1843" s="15">
        <v>175.5</v>
      </c>
      <c r="I1843" s="15" t="s">
        <v>238</v>
      </c>
      <c r="J1843" s="15">
        <v>43050</v>
      </c>
      <c r="K1843" s="15">
        <v>1002516901</v>
      </c>
      <c r="L1843" s="15">
        <v>1750</v>
      </c>
      <c r="M1843" s="6" t="s">
        <v>115</v>
      </c>
      <c r="N1843" s="9">
        <v>2101201804253</v>
      </c>
      <c r="O1843" s="6" t="s">
        <v>222</v>
      </c>
      <c r="P1843" s="15">
        <v>20180128</v>
      </c>
      <c r="Q1843" s="6" t="s">
        <v>1260</v>
      </c>
      <c r="R1843" s="15">
        <v>1002627729</v>
      </c>
      <c r="S1843" s="15">
        <v>1</v>
      </c>
      <c r="T1843" s="15" t="s">
        <v>118</v>
      </c>
      <c r="U1843" s="25" t="s">
        <v>224</v>
      </c>
      <c r="V1843" s="15"/>
    </row>
    <row r="1844" spans="1:22" ht="72">
      <c r="A1844" s="6">
        <v>205</v>
      </c>
      <c r="B1844" s="6" t="s">
        <v>24</v>
      </c>
      <c r="C1844" s="6">
        <v>10189961</v>
      </c>
      <c r="D1844" s="7" t="s">
        <v>1694</v>
      </c>
      <c r="E1844" s="8" t="s">
        <v>1695</v>
      </c>
      <c r="F1844" s="6">
        <v>2</v>
      </c>
      <c r="G1844" s="6" t="s">
        <v>113</v>
      </c>
      <c r="H1844" s="15">
        <v>175.5</v>
      </c>
      <c r="I1844" s="15" t="s">
        <v>238</v>
      </c>
      <c r="J1844" s="15">
        <v>43050</v>
      </c>
      <c r="K1844" s="15">
        <v>1002537942</v>
      </c>
      <c r="L1844" s="15">
        <v>1960</v>
      </c>
      <c r="M1844" s="6" t="s">
        <v>115</v>
      </c>
      <c r="N1844" s="9">
        <v>2101201804253</v>
      </c>
      <c r="O1844" s="6" t="s">
        <v>222</v>
      </c>
      <c r="P1844" s="15">
        <v>20180128</v>
      </c>
      <c r="Q1844" s="6" t="s">
        <v>1260</v>
      </c>
      <c r="R1844" s="15">
        <v>1002627731</v>
      </c>
      <c r="S1844" s="15">
        <v>1</v>
      </c>
      <c r="T1844" s="15" t="s">
        <v>118</v>
      </c>
      <c r="U1844" s="25" t="s">
        <v>224</v>
      </c>
      <c r="V1844" s="15"/>
    </row>
    <row r="1845" spans="1:22" ht="72">
      <c r="A1845" s="6">
        <v>207</v>
      </c>
      <c r="B1845" s="6" t="s">
        <v>24</v>
      </c>
      <c r="C1845" s="6">
        <v>10189961</v>
      </c>
      <c r="D1845" s="7" t="s">
        <v>1694</v>
      </c>
      <c r="E1845" s="8" t="s">
        <v>1695</v>
      </c>
      <c r="F1845" s="6">
        <v>2</v>
      </c>
      <c r="G1845" s="6" t="s">
        <v>113</v>
      </c>
      <c r="H1845" s="15">
        <v>175.5</v>
      </c>
      <c r="I1845" s="15" t="s">
        <v>238</v>
      </c>
      <c r="J1845" s="15">
        <v>43050</v>
      </c>
      <c r="K1845" s="15">
        <v>1002508059</v>
      </c>
      <c r="L1845" s="15">
        <v>1790</v>
      </c>
      <c r="M1845" s="6" t="s">
        <v>115</v>
      </c>
      <c r="N1845" s="9">
        <v>2101201804253</v>
      </c>
      <c r="O1845" s="6" t="s">
        <v>222</v>
      </c>
      <c r="P1845" s="15">
        <v>20180126</v>
      </c>
      <c r="Q1845" s="6" t="s">
        <v>1260</v>
      </c>
      <c r="R1845" s="15">
        <v>1002627735</v>
      </c>
      <c r="S1845" s="15">
        <v>1</v>
      </c>
      <c r="T1845" s="15" t="s">
        <v>118</v>
      </c>
      <c r="U1845" s="25" t="s">
        <v>224</v>
      </c>
      <c r="V1845" s="15"/>
    </row>
    <row r="1846" spans="1:22" ht="72">
      <c r="A1846" s="6">
        <v>208</v>
      </c>
      <c r="B1846" s="6" t="s">
        <v>24</v>
      </c>
      <c r="C1846" s="6">
        <v>10189962</v>
      </c>
      <c r="D1846" s="7" t="s">
        <v>1696</v>
      </c>
      <c r="E1846" s="8" t="s">
        <v>1697</v>
      </c>
      <c r="F1846" s="6">
        <v>2</v>
      </c>
      <c r="G1846" s="6" t="s">
        <v>113</v>
      </c>
      <c r="H1846" s="15"/>
      <c r="I1846" s="15"/>
      <c r="J1846" s="15"/>
      <c r="K1846" s="15">
        <v>1002515873</v>
      </c>
      <c r="L1846" s="15">
        <v>2120</v>
      </c>
      <c r="M1846" s="6" t="s">
        <v>115</v>
      </c>
      <c r="N1846" s="9">
        <v>2101201804253</v>
      </c>
      <c r="O1846" s="6" t="s">
        <v>222</v>
      </c>
      <c r="P1846" s="15">
        <v>20180126</v>
      </c>
      <c r="Q1846" s="6" t="s">
        <v>1260</v>
      </c>
      <c r="R1846" s="15">
        <v>1002627737</v>
      </c>
      <c r="S1846" s="15">
        <v>1</v>
      </c>
      <c r="T1846" s="15" t="s">
        <v>118</v>
      </c>
      <c r="U1846" s="25" t="s">
        <v>224</v>
      </c>
      <c r="V1846" s="15"/>
    </row>
    <row r="1847" spans="1:22" ht="72">
      <c r="A1847" s="6">
        <v>209</v>
      </c>
      <c r="B1847" s="6" t="s">
        <v>24</v>
      </c>
      <c r="C1847" s="6">
        <v>10189962</v>
      </c>
      <c r="D1847" s="7" t="s">
        <v>1696</v>
      </c>
      <c r="E1847" s="8" t="s">
        <v>1697</v>
      </c>
      <c r="F1847" s="6">
        <v>2</v>
      </c>
      <c r="G1847" s="6" t="s">
        <v>113</v>
      </c>
      <c r="H1847" s="15"/>
      <c r="I1847" s="15"/>
      <c r="J1847" s="15"/>
      <c r="K1847" s="15">
        <v>1002517642</v>
      </c>
      <c r="L1847" s="15">
        <v>1880</v>
      </c>
      <c r="M1847" s="6" t="s">
        <v>115</v>
      </c>
      <c r="N1847" s="9">
        <v>2101201804253</v>
      </c>
      <c r="O1847" s="6" t="s">
        <v>222</v>
      </c>
      <c r="P1847" s="15">
        <v>20180130</v>
      </c>
      <c r="Q1847" s="6" t="s">
        <v>1260</v>
      </c>
      <c r="R1847" s="15">
        <v>1002627739</v>
      </c>
      <c r="S1847" s="15">
        <v>1</v>
      </c>
      <c r="T1847" s="15" t="s">
        <v>118</v>
      </c>
      <c r="U1847" s="25" t="s">
        <v>224</v>
      </c>
      <c r="V1847" s="15"/>
    </row>
    <row r="1848" spans="1:22" ht="72">
      <c r="A1848" s="6">
        <v>210</v>
      </c>
      <c r="B1848" s="6" t="s">
        <v>24</v>
      </c>
      <c r="C1848" s="6">
        <v>10189962</v>
      </c>
      <c r="D1848" s="7" t="s">
        <v>1696</v>
      </c>
      <c r="E1848" s="8" t="s">
        <v>1697</v>
      </c>
      <c r="F1848" s="6">
        <v>2</v>
      </c>
      <c r="G1848" s="6" t="s">
        <v>113</v>
      </c>
      <c r="H1848" s="15"/>
      <c r="I1848" s="15"/>
      <c r="J1848" s="15"/>
      <c r="K1848" s="15">
        <v>1002531065</v>
      </c>
      <c r="L1848" s="15">
        <v>2860</v>
      </c>
      <c r="M1848" s="6" t="s">
        <v>115</v>
      </c>
      <c r="N1848" s="9">
        <v>2101201804253</v>
      </c>
      <c r="O1848" s="6" t="s">
        <v>222</v>
      </c>
      <c r="P1848" s="15">
        <v>20180202</v>
      </c>
      <c r="Q1848" s="6" t="s">
        <v>1260</v>
      </c>
      <c r="R1848" s="15">
        <v>1002642402</v>
      </c>
      <c r="S1848" s="15">
        <v>1</v>
      </c>
      <c r="T1848" s="15" t="s">
        <v>118</v>
      </c>
      <c r="U1848" s="25" t="s">
        <v>224</v>
      </c>
      <c r="V1848" s="15"/>
    </row>
    <row r="1849" spans="1:22" ht="72">
      <c r="A1849" s="6">
        <v>211</v>
      </c>
      <c r="B1849" s="6" t="s">
        <v>24</v>
      </c>
      <c r="C1849" s="6">
        <v>10189962</v>
      </c>
      <c r="D1849" s="7" t="s">
        <v>1696</v>
      </c>
      <c r="E1849" s="8" t="s">
        <v>1697</v>
      </c>
      <c r="F1849" s="6">
        <v>2</v>
      </c>
      <c r="G1849" s="6" t="s">
        <v>113</v>
      </c>
      <c r="H1849" s="15"/>
      <c r="I1849" s="15"/>
      <c r="J1849" s="15"/>
      <c r="K1849" s="15">
        <v>1002531069</v>
      </c>
      <c r="L1849" s="15">
        <v>2520</v>
      </c>
      <c r="M1849" s="6" t="s">
        <v>115</v>
      </c>
      <c r="N1849" s="9">
        <v>2101201804253</v>
      </c>
      <c r="O1849" s="6" t="s">
        <v>222</v>
      </c>
      <c r="P1849" s="15">
        <v>20180202</v>
      </c>
      <c r="Q1849" s="6" t="s">
        <v>1260</v>
      </c>
      <c r="R1849" s="15">
        <v>1002642507</v>
      </c>
      <c r="S1849" s="15">
        <v>1</v>
      </c>
      <c r="T1849" s="15" t="s">
        <v>118</v>
      </c>
      <c r="U1849" s="25" t="s">
        <v>224</v>
      </c>
      <c r="V1849" s="15"/>
    </row>
    <row r="1850" spans="1:22" ht="72">
      <c r="A1850" s="6">
        <v>212</v>
      </c>
      <c r="B1850" s="6" t="s">
        <v>24</v>
      </c>
      <c r="C1850" s="6">
        <v>10189962</v>
      </c>
      <c r="D1850" s="7" t="s">
        <v>1696</v>
      </c>
      <c r="E1850" s="8" t="s">
        <v>1697</v>
      </c>
      <c r="F1850" s="6">
        <v>2</v>
      </c>
      <c r="G1850" s="6" t="s">
        <v>113</v>
      </c>
      <c r="H1850" s="15"/>
      <c r="I1850" s="15"/>
      <c r="J1850" s="15"/>
      <c r="K1850" s="15">
        <v>1002541752</v>
      </c>
      <c r="L1850" s="15">
        <v>1760</v>
      </c>
      <c r="M1850" s="6" t="s">
        <v>115</v>
      </c>
      <c r="N1850" s="9">
        <v>2101201804253</v>
      </c>
      <c r="O1850" s="6" t="s">
        <v>222</v>
      </c>
      <c r="P1850" s="15">
        <v>20180204</v>
      </c>
      <c r="Q1850" s="6" t="s">
        <v>1260</v>
      </c>
      <c r="R1850" s="15">
        <v>1002642508</v>
      </c>
      <c r="S1850" s="15">
        <v>1</v>
      </c>
      <c r="T1850" s="15" t="s">
        <v>118</v>
      </c>
      <c r="U1850" s="25" t="s">
        <v>224</v>
      </c>
      <c r="V1850" s="15"/>
    </row>
    <row r="1851" spans="1:22" ht="72">
      <c r="A1851" s="6">
        <v>213</v>
      </c>
      <c r="B1851" s="6" t="s">
        <v>24</v>
      </c>
      <c r="C1851" s="6">
        <v>10189962</v>
      </c>
      <c r="D1851" s="7" t="s">
        <v>1696</v>
      </c>
      <c r="E1851" s="8" t="s">
        <v>1697</v>
      </c>
      <c r="F1851" s="6">
        <v>2</v>
      </c>
      <c r="G1851" s="6" t="s">
        <v>113</v>
      </c>
      <c r="H1851" s="15"/>
      <c r="I1851" s="15"/>
      <c r="J1851" s="15"/>
      <c r="K1851" s="15">
        <v>1002542000</v>
      </c>
      <c r="L1851" s="15">
        <v>2560</v>
      </c>
      <c r="M1851" s="6" t="s">
        <v>115</v>
      </c>
      <c r="N1851" s="9">
        <v>2101201804253</v>
      </c>
      <c r="O1851" s="6" t="s">
        <v>222</v>
      </c>
      <c r="P1851" s="15">
        <v>20180122</v>
      </c>
      <c r="Q1851" s="6" t="s">
        <v>1260</v>
      </c>
      <c r="R1851" s="15">
        <v>1002562472</v>
      </c>
      <c r="S1851" s="15">
        <v>1</v>
      </c>
      <c r="T1851" s="15" t="s">
        <v>139</v>
      </c>
      <c r="U1851" s="25"/>
      <c r="V1851" s="15"/>
    </row>
    <row r="1852" spans="1:22" ht="60">
      <c r="A1852" s="6">
        <v>214</v>
      </c>
      <c r="B1852" s="6" t="s">
        <v>24</v>
      </c>
      <c r="C1852" s="6">
        <v>10190779</v>
      </c>
      <c r="D1852" s="7" t="s">
        <v>1698</v>
      </c>
      <c r="E1852" s="8" t="s">
        <v>1699</v>
      </c>
      <c r="F1852" s="6">
        <v>8</v>
      </c>
      <c r="G1852" s="6" t="s">
        <v>113</v>
      </c>
      <c r="H1852" s="15">
        <v>17.55</v>
      </c>
      <c r="I1852" s="15" t="s">
        <v>238</v>
      </c>
      <c r="J1852" s="15">
        <v>43050</v>
      </c>
      <c r="K1852" s="15">
        <v>1002509034</v>
      </c>
      <c r="L1852" s="15">
        <v>1860</v>
      </c>
      <c r="M1852" s="6" t="s">
        <v>115</v>
      </c>
      <c r="N1852" s="9">
        <v>2101201804253</v>
      </c>
      <c r="O1852" s="6" t="s">
        <v>222</v>
      </c>
      <c r="P1852" s="15">
        <v>20180128</v>
      </c>
      <c r="Q1852" s="6" t="s">
        <v>1260</v>
      </c>
      <c r="R1852" s="15">
        <v>1002627699</v>
      </c>
      <c r="S1852" s="15">
        <v>1</v>
      </c>
      <c r="T1852" s="15" t="s">
        <v>118</v>
      </c>
      <c r="U1852" s="25" t="s">
        <v>224</v>
      </c>
      <c r="V1852" s="15"/>
    </row>
    <row r="1853" spans="1:22" ht="60">
      <c r="A1853" s="6">
        <v>215</v>
      </c>
      <c r="B1853" s="6" t="s">
        <v>24</v>
      </c>
      <c r="C1853" s="6">
        <v>10190779</v>
      </c>
      <c r="D1853" s="7" t="s">
        <v>1698</v>
      </c>
      <c r="E1853" s="8" t="s">
        <v>1699</v>
      </c>
      <c r="F1853" s="6">
        <v>12</v>
      </c>
      <c r="G1853" s="6" t="s">
        <v>113</v>
      </c>
      <c r="H1853" s="15">
        <v>17.55</v>
      </c>
      <c r="I1853" s="15" t="s">
        <v>238</v>
      </c>
      <c r="J1853" s="15">
        <v>43050</v>
      </c>
      <c r="K1853" s="15">
        <v>1002515873</v>
      </c>
      <c r="L1853" s="15">
        <v>2140</v>
      </c>
      <c r="M1853" s="6" t="s">
        <v>115</v>
      </c>
      <c r="N1853" s="9">
        <v>2101201804253</v>
      </c>
      <c r="O1853" s="6" t="s">
        <v>222</v>
      </c>
      <c r="P1853" s="15">
        <v>20180128</v>
      </c>
      <c r="Q1853" s="6" t="s">
        <v>1260</v>
      </c>
      <c r="R1853" s="15">
        <v>1002627701</v>
      </c>
      <c r="S1853" s="15">
        <v>1</v>
      </c>
      <c r="T1853" s="15" t="s">
        <v>118</v>
      </c>
      <c r="U1853" s="25" t="s">
        <v>224</v>
      </c>
      <c r="V1853" s="15"/>
    </row>
    <row r="1854" spans="1:22" ht="60">
      <c r="A1854" s="6">
        <v>216</v>
      </c>
      <c r="B1854" s="6" t="s">
        <v>24</v>
      </c>
      <c r="C1854" s="6">
        <v>10190779</v>
      </c>
      <c r="D1854" s="7" t="s">
        <v>1698</v>
      </c>
      <c r="E1854" s="8" t="s">
        <v>1699</v>
      </c>
      <c r="F1854" s="6">
        <v>12</v>
      </c>
      <c r="G1854" s="6" t="s">
        <v>113</v>
      </c>
      <c r="H1854" s="15">
        <v>17.55</v>
      </c>
      <c r="I1854" s="15" t="s">
        <v>238</v>
      </c>
      <c r="J1854" s="15">
        <v>43050</v>
      </c>
      <c r="K1854" s="15">
        <v>1002517642</v>
      </c>
      <c r="L1854" s="15">
        <v>1900</v>
      </c>
      <c r="M1854" s="6" t="s">
        <v>115</v>
      </c>
      <c r="N1854" s="9">
        <v>2101201804253</v>
      </c>
      <c r="O1854" s="6" t="s">
        <v>222</v>
      </c>
      <c r="P1854" s="15">
        <v>20180126</v>
      </c>
      <c r="Q1854" s="6" t="s">
        <v>1260</v>
      </c>
      <c r="R1854" s="15">
        <v>1002627703</v>
      </c>
      <c r="S1854" s="15">
        <v>1</v>
      </c>
      <c r="T1854" s="15" t="s">
        <v>118</v>
      </c>
      <c r="U1854" s="25" t="s">
        <v>224</v>
      </c>
      <c r="V1854" s="15"/>
    </row>
    <row r="1855" spans="1:22" ht="60">
      <c r="A1855" s="6">
        <v>217</v>
      </c>
      <c r="B1855" s="6" t="s">
        <v>24</v>
      </c>
      <c r="C1855" s="6">
        <v>10190779</v>
      </c>
      <c r="D1855" s="7" t="s">
        <v>1698</v>
      </c>
      <c r="E1855" s="8" t="s">
        <v>1699</v>
      </c>
      <c r="F1855" s="6">
        <v>2</v>
      </c>
      <c r="G1855" s="6" t="s">
        <v>113</v>
      </c>
      <c r="H1855" s="15">
        <v>17.55</v>
      </c>
      <c r="I1855" s="15" t="s">
        <v>238</v>
      </c>
      <c r="J1855" s="15">
        <v>43050</v>
      </c>
      <c r="K1855" s="15">
        <v>1002530890</v>
      </c>
      <c r="L1855" s="15">
        <v>1040</v>
      </c>
      <c r="M1855" s="6" t="s">
        <v>115</v>
      </c>
      <c r="N1855" s="9">
        <v>2101201804253</v>
      </c>
      <c r="O1855" s="6" t="s">
        <v>222</v>
      </c>
      <c r="P1855" s="15">
        <v>20180122</v>
      </c>
      <c r="Q1855" s="6" t="s">
        <v>1260</v>
      </c>
      <c r="R1855" s="15">
        <v>1002562473</v>
      </c>
      <c r="S1855" s="15">
        <v>1</v>
      </c>
      <c r="T1855" s="15" t="s">
        <v>139</v>
      </c>
      <c r="U1855" s="25"/>
      <c r="V1855" s="15"/>
    </row>
    <row r="1856" spans="1:22" ht="60">
      <c r="A1856" s="6">
        <v>218</v>
      </c>
      <c r="B1856" s="6" t="s">
        <v>24</v>
      </c>
      <c r="C1856" s="6">
        <v>10190779</v>
      </c>
      <c r="D1856" s="7" t="s">
        <v>1698</v>
      </c>
      <c r="E1856" s="8" t="s">
        <v>1699</v>
      </c>
      <c r="F1856" s="6">
        <v>8</v>
      </c>
      <c r="G1856" s="6" t="s">
        <v>113</v>
      </c>
      <c r="H1856" s="15">
        <v>17.55</v>
      </c>
      <c r="I1856" s="15" t="s">
        <v>238</v>
      </c>
      <c r="J1856" s="15">
        <v>43050</v>
      </c>
      <c r="K1856" s="15">
        <v>1002537942</v>
      </c>
      <c r="L1856" s="15">
        <v>1970</v>
      </c>
      <c r="M1856" s="6" t="s">
        <v>115</v>
      </c>
      <c r="N1856" s="9">
        <v>2101201804253</v>
      </c>
      <c r="O1856" s="6" t="s">
        <v>222</v>
      </c>
      <c r="P1856" s="15">
        <v>20180122</v>
      </c>
      <c r="Q1856" s="6" t="s">
        <v>1260</v>
      </c>
      <c r="R1856" s="15">
        <v>1002562474</v>
      </c>
      <c r="S1856" s="15">
        <v>1</v>
      </c>
      <c r="T1856" s="15" t="s">
        <v>139</v>
      </c>
      <c r="U1856" s="25"/>
      <c r="V1856" s="15"/>
    </row>
    <row r="1857" spans="1:22" ht="60">
      <c r="A1857" s="6">
        <v>219</v>
      </c>
      <c r="B1857" s="6" t="s">
        <v>24</v>
      </c>
      <c r="C1857" s="6">
        <v>10190779</v>
      </c>
      <c r="D1857" s="7" t="s">
        <v>1698</v>
      </c>
      <c r="E1857" s="8" t="s">
        <v>1699</v>
      </c>
      <c r="F1857" s="6">
        <v>8</v>
      </c>
      <c r="G1857" s="6" t="s">
        <v>113</v>
      </c>
      <c r="H1857" s="15">
        <v>17.55</v>
      </c>
      <c r="I1857" s="15" t="s">
        <v>238</v>
      </c>
      <c r="J1857" s="15">
        <v>43050</v>
      </c>
      <c r="K1857" s="15">
        <v>1002508059</v>
      </c>
      <c r="L1857" s="15">
        <v>1800</v>
      </c>
      <c r="M1857" s="6" t="s">
        <v>115</v>
      </c>
      <c r="N1857" s="9">
        <v>2101201804253</v>
      </c>
      <c r="O1857" s="6" t="s">
        <v>222</v>
      </c>
      <c r="P1857" s="15">
        <v>20180122</v>
      </c>
      <c r="Q1857" s="6" t="s">
        <v>1260</v>
      </c>
      <c r="R1857" s="15">
        <v>1002562475</v>
      </c>
      <c r="S1857" s="15">
        <v>1</v>
      </c>
      <c r="T1857" s="15" t="s">
        <v>139</v>
      </c>
      <c r="U1857" s="25"/>
      <c r="V1857" s="15"/>
    </row>
    <row r="1858" spans="1:22" ht="84">
      <c r="A1858" s="6">
        <v>220</v>
      </c>
      <c r="B1858" s="6" t="s">
        <v>24</v>
      </c>
      <c r="C1858" s="6">
        <v>10190784</v>
      </c>
      <c r="D1858" s="7" t="s">
        <v>1700</v>
      </c>
      <c r="E1858" s="8" t="s">
        <v>1701</v>
      </c>
      <c r="F1858" s="6">
        <v>8</v>
      </c>
      <c r="G1858" s="6" t="s">
        <v>113</v>
      </c>
      <c r="H1858" s="15"/>
      <c r="I1858" s="15"/>
      <c r="J1858" s="15"/>
      <c r="K1858" s="15">
        <v>1002506381</v>
      </c>
      <c r="L1858" s="15">
        <v>1590</v>
      </c>
      <c r="M1858" s="6" t="s">
        <v>115</v>
      </c>
      <c r="N1858" s="9">
        <v>2101201804253</v>
      </c>
      <c r="O1858" s="6" t="s">
        <v>222</v>
      </c>
      <c r="P1858" s="15">
        <v>20180122</v>
      </c>
      <c r="Q1858" s="6" t="s">
        <v>1260</v>
      </c>
      <c r="R1858" s="15">
        <v>1002562476</v>
      </c>
      <c r="S1858" s="15">
        <v>1</v>
      </c>
      <c r="T1858" s="15" t="s">
        <v>139</v>
      </c>
      <c r="U1858" s="25"/>
      <c r="V1858" s="15"/>
    </row>
    <row r="1859" spans="1:22" ht="72">
      <c r="A1859" s="6">
        <v>221</v>
      </c>
      <c r="B1859" s="6" t="s">
        <v>24</v>
      </c>
      <c r="C1859" s="6">
        <v>10190785</v>
      </c>
      <c r="D1859" s="7" t="s">
        <v>1702</v>
      </c>
      <c r="E1859" s="8" t="s">
        <v>1703</v>
      </c>
      <c r="F1859" s="6">
        <v>4</v>
      </c>
      <c r="G1859" s="6" t="s">
        <v>113</v>
      </c>
      <c r="H1859" s="15"/>
      <c r="I1859" s="15"/>
      <c r="J1859" s="15"/>
      <c r="K1859" s="15">
        <v>1002516901</v>
      </c>
      <c r="L1859" s="15">
        <v>1760</v>
      </c>
      <c r="M1859" s="6" t="s">
        <v>115</v>
      </c>
      <c r="N1859" s="9">
        <v>2101201804253</v>
      </c>
      <c r="O1859" s="6" t="s">
        <v>222</v>
      </c>
      <c r="P1859" s="15">
        <v>20180122</v>
      </c>
      <c r="Q1859" s="6" t="s">
        <v>1260</v>
      </c>
      <c r="R1859" s="15">
        <v>1002562477</v>
      </c>
      <c r="S1859" s="15">
        <v>1</v>
      </c>
      <c r="T1859" s="15" t="s">
        <v>139</v>
      </c>
      <c r="U1859" s="25"/>
      <c r="V1859" s="15"/>
    </row>
    <row r="1860" spans="1:22" ht="72">
      <c r="A1860" s="6">
        <v>222</v>
      </c>
      <c r="B1860" s="6" t="s">
        <v>24</v>
      </c>
      <c r="C1860" s="6">
        <v>10190785</v>
      </c>
      <c r="D1860" s="7" t="s">
        <v>1702</v>
      </c>
      <c r="E1860" s="8" t="s">
        <v>1703</v>
      </c>
      <c r="F1860" s="6">
        <v>4</v>
      </c>
      <c r="G1860" s="6" t="s">
        <v>113</v>
      </c>
      <c r="H1860" s="15"/>
      <c r="I1860" s="15"/>
      <c r="J1860" s="15"/>
      <c r="K1860" s="15">
        <v>1002542002</v>
      </c>
      <c r="L1860" s="15">
        <v>1900</v>
      </c>
      <c r="M1860" s="6" t="s">
        <v>115</v>
      </c>
      <c r="N1860" s="9">
        <v>2101201804253</v>
      </c>
      <c r="O1860" s="6" t="s">
        <v>222</v>
      </c>
      <c r="P1860" s="15">
        <v>20180122</v>
      </c>
      <c r="Q1860" s="6" t="s">
        <v>1260</v>
      </c>
      <c r="R1860" s="15">
        <v>1002562478</v>
      </c>
      <c r="S1860" s="15">
        <v>1</v>
      </c>
      <c r="T1860" s="15" t="s">
        <v>139</v>
      </c>
      <c r="U1860" s="25"/>
      <c r="V1860" s="15"/>
    </row>
    <row r="1861" spans="1:22" ht="72">
      <c r="A1861" s="6">
        <v>223</v>
      </c>
      <c r="B1861" s="6" t="s">
        <v>24</v>
      </c>
      <c r="C1861" s="6">
        <v>10190786</v>
      </c>
      <c r="D1861" s="7" t="s">
        <v>1704</v>
      </c>
      <c r="E1861" s="8" t="s">
        <v>1705</v>
      </c>
      <c r="F1861" s="6">
        <v>4</v>
      </c>
      <c r="G1861" s="6" t="s">
        <v>113</v>
      </c>
      <c r="H1861" s="15"/>
      <c r="I1861" s="15"/>
      <c r="J1861" s="15"/>
      <c r="K1861" s="15">
        <v>1002515873</v>
      </c>
      <c r="L1861" s="15">
        <v>2150</v>
      </c>
      <c r="M1861" s="6" t="s">
        <v>115</v>
      </c>
      <c r="N1861" s="9">
        <v>2101201804253</v>
      </c>
      <c r="O1861" s="6" t="s">
        <v>222</v>
      </c>
      <c r="P1861" s="15">
        <v>20180122</v>
      </c>
      <c r="Q1861" s="6" t="s">
        <v>1260</v>
      </c>
      <c r="R1861" s="15">
        <v>1002562479</v>
      </c>
      <c r="S1861" s="15">
        <v>1</v>
      </c>
      <c r="T1861" s="15" t="s">
        <v>139</v>
      </c>
      <c r="U1861" s="25"/>
      <c r="V1861" s="15"/>
    </row>
    <row r="1862" spans="1:22" ht="72">
      <c r="A1862" s="6">
        <v>224</v>
      </c>
      <c r="B1862" s="6" t="s">
        <v>24</v>
      </c>
      <c r="C1862" s="6">
        <v>10190786</v>
      </c>
      <c r="D1862" s="7" t="s">
        <v>1704</v>
      </c>
      <c r="E1862" s="8" t="s">
        <v>1705</v>
      </c>
      <c r="F1862" s="6">
        <v>4</v>
      </c>
      <c r="G1862" s="6" t="s">
        <v>113</v>
      </c>
      <c r="H1862" s="15"/>
      <c r="I1862" s="15"/>
      <c r="J1862" s="15"/>
      <c r="K1862" s="15">
        <v>1002517642</v>
      </c>
      <c r="L1862" s="15">
        <v>1910</v>
      </c>
      <c r="M1862" s="6" t="s">
        <v>115</v>
      </c>
      <c r="N1862" s="9">
        <v>2101201804253</v>
      </c>
      <c r="O1862" s="6" t="s">
        <v>222</v>
      </c>
      <c r="P1862" s="15">
        <v>20180119</v>
      </c>
      <c r="Q1862" s="6" t="s">
        <v>1260</v>
      </c>
      <c r="R1862" s="15">
        <v>1002520824</v>
      </c>
      <c r="S1862" s="15">
        <v>1</v>
      </c>
      <c r="T1862" s="15" t="s">
        <v>118</v>
      </c>
      <c r="U1862" s="25" t="s">
        <v>224</v>
      </c>
      <c r="V1862" s="15"/>
    </row>
    <row r="1863" spans="1:22" ht="72">
      <c r="A1863" s="6">
        <v>225</v>
      </c>
      <c r="B1863" s="6" t="s">
        <v>24</v>
      </c>
      <c r="C1863" s="6">
        <v>10190787</v>
      </c>
      <c r="D1863" s="7" t="s">
        <v>1706</v>
      </c>
      <c r="E1863" s="8" t="s">
        <v>1707</v>
      </c>
      <c r="F1863" s="6">
        <v>2</v>
      </c>
      <c r="G1863" s="6" t="s">
        <v>113</v>
      </c>
      <c r="H1863" s="15"/>
      <c r="I1863" s="15"/>
      <c r="J1863" s="15"/>
      <c r="K1863" s="15">
        <v>1002531065</v>
      </c>
      <c r="L1863" s="15">
        <v>2890</v>
      </c>
      <c r="M1863" s="6" t="s">
        <v>115</v>
      </c>
      <c r="N1863" s="9">
        <v>2101201804253</v>
      </c>
      <c r="O1863" s="6" t="s">
        <v>222</v>
      </c>
      <c r="P1863" s="15">
        <v>20180122</v>
      </c>
      <c r="Q1863" s="6" t="s">
        <v>1260</v>
      </c>
      <c r="R1863" s="15">
        <v>1002562481</v>
      </c>
      <c r="S1863" s="15">
        <v>1</v>
      </c>
      <c r="T1863" s="15" t="s">
        <v>139</v>
      </c>
      <c r="U1863" s="25"/>
      <c r="V1863" s="15"/>
    </row>
    <row r="1864" spans="1:22" ht="72">
      <c r="A1864" s="6">
        <v>226</v>
      </c>
      <c r="B1864" s="6" t="s">
        <v>24</v>
      </c>
      <c r="C1864" s="6">
        <v>10190787</v>
      </c>
      <c r="D1864" s="7" t="s">
        <v>1706</v>
      </c>
      <c r="E1864" s="8" t="s">
        <v>1707</v>
      </c>
      <c r="F1864" s="6">
        <v>2</v>
      </c>
      <c r="G1864" s="6" t="s">
        <v>113</v>
      </c>
      <c r="H1864" s="15"/>
      <c r="I1864" s="15"/>
      <c r="J1864" s="15"/>
      <c r="K1864" s="15">
        <v>1002531069</v>
      </c>
      <c r="L1864" s="15">
        <v>2550</v>
      </c>
      <c r="M1864" s="6" t="s">
        <v>115</v>
      </c>
      <c r="N1864" s="9">
        <v>2101201804253</v>
      </c>
      <c r="O1864" s="6" t="s">
        <v>222</v>
      </c>
      <c r="P1864" s="15">
        <v>20180129</v>
      </c>
      <c r="Q1864" s="6" t="s">
        <v>1260</v>
      </c>
      <c r="R1864" s="15">
        <v>1002619833</v>
      </c>
      <c r="S1864" s="15">
        <v>1</v>
      </c>
      <c r="T1864" s="15" t="s">
        <v>118</v>
      </c>
      <c r="U1864" s="25" t="s">
        <v>224</v>
      </c>
      <c r="V1864" s="15"/>
    </row>
    <row r="1865" spans="1:22" ht="72">
      <c r="A1865" s="6">
        <v>227</v>
      </c>
      <c r="B1865" s="6" t="s">
        <v>24</v>
      </c>
      <c r="C1865" s="6">
        <v>10190787</v>
      </c>
      <c r="D1865" s="7" t="s">
        <v>1706</v>
      </c>
      <c r="E1865" s="8" t="s">
        <v>1707</v>
      </c>
      <c r="F1865" s="6">
        <v>2</v>
      </c>
      <c r="G1865" s="6" t="s">
        <v>113</v>
      </c>
      <c r="H1865" s="15"/>
      <c r="I1865" s="15"/>
      <c r="J1865" s="15"/>
      <c r="K1865" s="15">
        <v>1002541752</v>
      </c>
      <c r="L1865" s="15">
        <v>1770</v>
      </c>
      <c r="M1865" s="6" t="s">
        <v>115</v>
      </c>
      <c r="N1865" s="9">
        <v>2101201804253</v>
      </c>
      <c r="O1865" s="6" t="s">
        <v>222</v>
      </c>
      <c r="P1865" s="15">
        <v>20180130</v>
      </c>
      <c r="Q1865" s="6" t="s">
        <v>1260</v>
      </c>
      <c r="R1865" s="15">
        <v>1002619834</v>
      </c>
      <c r="S1865" s="15">
        <v>1</v>
      </c>
      <c r="T1865" s="15" t="s">
        <v>118</v>
      </c>
      <c r="U1865" s="25" t="s">
        <v>224</v>
      </c>
      <c r="V1865" s="15"/>
    </row>
    <row r="1866" spans="1:22" ht="72">
      <c r="A1866" s="6">
        <v>228</v>
      </c>
      <c r="B1866" s="6" t="s">
        <v>24</v>
      </c>
      <c r="C1866" s="6">
        <v>10190787</v>
      </c>
      <c r="D1866" s="7" t="s">
        <v>1706</v>
      </c>
      <c r="E1866" s="8" t="s">
        <v>1707</v>
      </c>
      <c r="F1866" s="6">
        <v>2</v>
      </c>
      <c r="G1866" s="6" t="s">
        <v>113</v>
      </c>
      <c r="H1866" s="15"/>
      <c r="I1866" s="15"/>
      <c r="J1866" s="15"/>
      <c r="K1866" s="15">
        <v>1002542000</v>
      </c>
      <c r="L1866" s="15">
        <v>2580</v>
      </c>
      <c r="M1866" s="6" t="s">
        <v>115</v>
      </c>
      <c r="N1866" s="9">
        <v>2101201804253</v>
      </c>
      <c r="O1866" s="6" t="s">
        <v>222</v>
      </c>
      <c r="P1866" s="15">
        <v>20180131</v>
      </c>
      <c r="Q1866" s="6" t="s">
        <v>1260</v>
      </c>
      <c r="R1866" s="15">
        <v>1002619835</v>
      </c>
      <c r="S1866" s="15">
        <v>1</v>
      </c>
      <c r="T1866" s="15" t="s">
        <v>118</v>
      </c>
      <c r="U1866" s="25" t="s">
        <v>224</v>
      </c>
      <c r="V1866" s="15"/>
    </row>
    <row r="1867" spans="1:22" ht="60">
      <c r="A1867" s="6">
        <v>229</v>
      </c>
      <c r="B1867" s="6" t="s">
        <v>24</v>
      </c>
      <c r="C1867" s="6">
        <v>10190789</v>
      </c>
      <c r="D1867" s="7" t="s">
        <v>1708</v>
      </c>
      <c r="E1867" s="8" t="s">
        <v>1709</v>
      </c>
      <c r="F1867" s="6">
        <v>8</v>
      </c>
      <c r="G1867" s="6" t="s">
        <v>113</v>
      </c>
      <c r="H1867" s="15"/>
      <c r="I1867" s="15"/>
      <c r="J1867" s="15"/>
      <c r="K1867" s="15">
        <v>1002531065</v>
      </c>
      <c r="L1867" s="15">
        <v>2900</v>
      </c>
      <c r="M1867" s="6" t="s">
        <v>115</v>
      </c>
      <c r="N1867" s="9">
        <v>2101201804253</v>
      </c>
      <c r="O1867" s="6" t="s">
        <v>222</v>
      </c>
      <c r="P1867" s="15">
        <v>20180201</v>
      </c>
      <c r="Q1867" s="6" t="s">
        <v>1260</v>
      </c>
      <c r="R1867" s="15">
        <v>1002619836</v>
      </c>
      <c r="S1867" s="15">
        <v>1</v>
      </c>
      <c r="T1867" s="15" t="s">
        <v>118</v>
      </c>
      <c r="U1867" s="25" t="s">
        <v>224</v>
      </c>
      <c r="V1867" s="15"/>
    </row>
    <row r="1868" spans="1:22" ht="60">
      <c r="A1868" s="6">
        <v>230</v>
      </c>
      <c r="B1868" s="6" t="s">
        <v>24</v>
      </c>
      <c r="C1868" s="6">
        <v>10190789</v>
      </c>
      <c r="D1868" s="7" t="s">
        <v>1708</v>
      </c>
      <c r="E1868" s="8" t="s">
        <v>1709</v>
      </c>
      <c r="F1868" s="6">
        <v>8</v>
      </c>
      <c r="G1868" s="6" t="s">
        <v>113</v>
      </c>
      <c r="H1868" s="15"/>
      <c r="I1868" s="15"/>
      <c r="J1868" s="15"/>
      <c r="K1868" s="15">
        <v>1002531069</v>
      </c>
      <c r="L1868" s="15">
        <v>2560</v>
      </c>
      <c r="M1868" s="6" t="s">
        <v>115</v>
      </c>
      <c r="N1868" s="9">
        <v>2101201804253</v>
      </c>
      <c r="O1868" s="6" t="s">
        <v>222</v>
      </c>
      <c r="P1868" s="15">
        <v>20180205</v>
      </c>
      <c r="Q1868" s="6" t="s">
        <v>1260</v>
      </c>
      <c r="R1868" s="15">
        <v>1002643292</v>
      </c>
      <c r="S1868" s="15">
        <v>1</v>
      </c>
      <c r="T1868" s="15" t="s">
        <v>118</v>
      </c>
      <c r="U1868" s="25" t="s">
        <v>224</v>
      </c>
      <c r="V1868" s="15"/>
    </row>
    <row r="1869" spans="1:22" ht="60">
      <c r="A1869" s="6">
        <v>231</v>
      </c>
      <c r="B1869" s="6" t="s">
        <v>24</v>
      </c>
      <c r="C1869" s="6">
        <v>10190789</v>
      </c>
      <c r="D1869" s="7" t="s">
        <v>1708</v>
      </c>
      <c r="E1869" s="8" t="s">
        <v>1709</v>
      </c>
      <c r="F1869" s="6">
        <v>8</v>
      </c>
      <c r="G1869" s="6" t="s">
        <v>113</v>
      </c>
      <c r="H1869" s="15"/>
      <c r="I1869" s="15"/>
      <c r="J1869" s="15"/>
      <c r="K1869" s="15">
        <v>1002542000</v>
      </c>
      <c r="L1869" s="15">
        <v>2590</v>
      </c>
      <c r="M1869" s="6" t="s">
        <v>115</v>
      </c>
      <c r="N1869" s="9">
        <v>2101201804253</v>
      </c>
      <c r="O1869" s="6" t="s">
        <v>222</v>
      </c>
      <c r="P1869" s="15">
        <v>20180206</v>
      </c>
      <c r="Q1869" s="6" t="s">
        <v>1260</v>
      </c>
      <c r="R1869" s="15">
        <v>1002643293</v>
      </c>
      <c r="S1869" s="15">
        <v>1</v>
      </c>
      <c r="T1869" s="15" t="s">
        <v>118</v>
      </c>
      <c r="U1869" s="25" t="s">
        <v>224</v>
      </c>
      <c r="V1869" s="15"/>
    </row>
    <row r="1870" spans="1:22" ht="60">
      <c r="A1870" s="6">
        <v>232</v>
      </c>
      <c r="B1870" s="6" t="s">
        <v>24</v>
      </c>
      <c r="C1870" s="6">
        <v>10190792</v>
      </c>
      <c r="D1870" s="7" t="s">
        <v>1710</v>
      </c>
      <c r="E1870" s="8" t="s">
        <v>1711</v>
      </c>
      <c r="F1870" s="6">
        <v>6</v>
      </c>
      <c r="G1870" s="6" t="s">
        <v>113</v>
      </c>
      <c r="H1870" s="15"/>
      <c r="I1870" s="15"/>
      <c r="J1870" s="15"/>
      <c r="K1870" s="15">
        <v>1002531065</v>
      </c>
      <c r="L1870" s="15">
        <v>2910</v>
      </c>
      <c r="M1870" s="6" t="s">
        <v>115</v>
      </c>
      <c r="N1870" s="9">
        <v>2101201804253</v>
      </c>
      <c r="O1870" s="6" t="s">
        <v>222</v>
      </c>
      <c r="P1870" s="15">
        <v>20180122</v>
      </c>
      <c r="Q1870" s="6" t="s">
        <v>1260</v>
      </c>
      <c r="R1870" s="15">
        <v>1002562482</v>
      </c>
      <c r="S1870" s="15">
        <v>1</v>
      </c>
      <c r="T1870" s="15" t="s">
        <v>139</v>
      </c>
      <c r="U1870" s="25"/>
      <c r="V1870" s="15"/>
    </row>
    <row r="1871" spans="1:22" ht="60">
      <c r="A1871" s="6">
        <v>233</v>
      </c>
      <c r="B1871" s="6" t="s">
        <v>24</v>
      </c>
      <c r="C1871" s="6">
        <v>10190792</v>
      </c>
      <c r="D1871" s="7" t="s">
        <v>1710</v>
      </c>
      <c r="E1871" s="8" t="s">
        <v>1711</v>
      </c>
      <c r="F1871" s="6">
        <v>6</v>
      </c>
      <c r="G1871" s="6" t="s">
        <v>113</v>
      </c>
      <c r="H1871" s="15"/>
      <c r="I1871" s="15"/>
      <c r="J1871" s="15"/>
      <c r="K1871" s="15">
        <v>1002531069</v>
      </c>
      <c r="L1871" s="15">
        <v>2570</v>
      </c>
      <c r="M1871" s="6" t="s">
        <v>115</v>
      </c>
      <c r="N1871" s="9">
        <v>2101201804253</v>
      </c>
      <c r="O1871" s="6" t="s">
        <v>222</v>
      </c>
      <c r="P1871" s="15">
        <v>20180119</v>
      </c>
      <c r="Q1871" s="6" t="s">
        <v>1260</v>
      </c>
      <c r="R1871" s="15">
        <v>1002520825</v>
      </c>
      <c r="S1871" s="15">
        <v>1</v>
      </c>
      <c r="T1871" s="15" t="s">
        <v>118</v>
      </c>
      <c r="U1871" s="25" t="s">
        <v>224</v>
      </c>
      <c r="V1871" s="15"/>
    </row>
    <row r="1872" spans="1:22" ht="72">
      <c r="A1872" s="6">
        <v>234</v>
      </c>
      <c r="B1872" s="6" t="s">
        <v>24</v>
      </c>
      <c r="C1872" s="6">
        <v>10190794</v>
      </c>
      <c r="D1872" s="7" t="s">
        <v>1712</v>
      </c>
      <c r="E1872" s="8" t="s">
        <v>1713</v>
      </c>
      <c r="F1872" s="6">
        <v>2</v>
      </c>
      <c r="G1872" s="6" t="s">
        <v>113</v>
      </c>
      <c r="H1872" s="15"/>
      <c r="I1872" s="15"/>
      <c r="J1872" s="15"/>
      <c r="K1872" s="15">
        <v>1002531065</v>
      </c>
      <c r="L1872" s="15">
        <v>2920</v>
      </c>
      <c r="M1872" s="6" t="s">
        <v>115</v>
      </c>
      <c r="N1872" s="9">
        <v>2101201804253</v>
      </c>
      <c r="O1872" s="6" t="s">
        <v>222</v>
      </c>
      <c r="P1872" s="15">
        <v>20180129</v>
      </c>
      <c r="Q1872" s="6" t="s">
        <v>1260</v>
      </c>
      <c r="R1872" s="15">
        <v>1002619821</v>
      </c>
      <c r="S1872" s="15">
        <v>1</v>
      </c>
      <c r="T1872" s="15" t="s">
        <v>118</v>
      </c>
      <c r="U1872" s="25" t="s">
        <v>224</v>
      </c>
      <c r="V1872" s="15"/>
    </row>
    <row r="1873" spans="1:22" ht="72">
      <c r="A1873" s="6">
        <v>235</v>
      </c>
      <c r="B1873" s="6" t="s">
        <v>24</v>
      </c>
      <c r="C1873" s="6">
        <v>10190794</v>
      </c>
      <c r="D1873" s="7" t="s">
        <v>1712</v>
      </c>
      <c r="E1873" s="8" t="s">
        <v>1713</v>
      </c>
      <c r="F1873" s="6">
        <v>2</v>
      </c>
      <c r="G1873" s="6" t="s">
        <v>113</v>
      </c>
      <c r="H1873" s="15"/>
      <c r="I1873" s="15"/>
      <c r="J1873" s="15"/>
      <c r="K1873" s="15">
        <v>1002531069</v>
      </c>
      <c r="L1873" s="15">
        <v>2580</v>
      </c>
      <c r="M1873" s="6" t="s">
        <v>115</v>
      </c>
      <c r="N1873" s="9">
        <v>2101201804253</v>
      </c>
      <c r="O1873" s="6" t="s">
        <v>222</v>
      </c>
      <c r="P1873" s="15">
        <v>20180131</v>
      </c>
      <c r="Q1873" s="6" t="s">
        <v>1260</v>
      </c>
      <c r="R1873" s="15">
        <v>1002619822</v>
      </c>
      <c r="S1873" s="15">
        <v>1</v>
      </c>
      <c r="T1873" s="15" t="s">
        <v>118</v>
      </c>
      <c r="U1873" s="25" t="s">
        <v>224</v>
      </c>
      <c r="V1873" s="15"/>
    </row>
    <row r="1874" spans="1:22" ht="72">
      <c r="A1874" s="6">
        <v>236</v>
      </c>
      <c r="B1874" s="6" t="s">
        <v>24</v>
      </c>
      <c r="C1874" s="6">
        <v>10190797</v>
      </c>
      <c r="D1874" s="7" t="s">
        <v>1714</v>
      </c>
      <c r="E1874" s="8" t="s">
        <v>1715</v>
      </c>
      <c r="F1874" s="6">
        <v>2</v>
      </c>
      <c r="G1874" s="6" t="s">
        <v>113</v>
      </c>
      <c r="H1874" s="15"/>
      <c r="I1874" s="15"/>
      <c r="J1874" s="15"/>
      <c r="K1874" s="15">
        <v>1002506381</v>
      </c>
      <c r="L1874" s="15">
        <v>1600</v>
      </c>
      <c r="M1874" s="6" t="s">
        <v>115</v>
      </c>
      <c r="N1874" s="9">
        <v>2101201804253</v>
      </c>
      <c r="O1874" s="6" t="s">
        <v>222</v>
      </c>
      <c r="P1874" s="15">
        <v>20180205</v>
      </c>
      <c r="Q1874" s="6" t="s">
        <v>1260</v>
      </c>
      <c r="R1874" s="15">
        <v>1002643285</v>
      </c>
      <c r="S1874" s="15">
        <v>1</v>
      </c>
      <c r="T1874" s="15" t="s">
        <v>118</v>
      </c>
      <c r="U1874" s="25" t="s">
        <v>224</v>
      </c>
      <c r="V1874" s="15"/>
    </row>
    <row r="1875" spans="1:22" ht="72">
      <c r="A1875" s="6">
        <v>237</v>
      </c>
      <c r="B1875" s="6" t="s">
        <v>24</v>
      </c>
      <c r="C1875" s="6">
        <v>10190797</v>
      </c>
      <c r="D1875" s="7" t="s">
        <v>1714</v>
      </c>
      <c r="E1875" s="8" t="s">
        <v>1715</v>
      </c>
      <c r="F1875" s="6">
        <v>3</v>
      </c>
      <c r="G1875" s="6" t="s">
        <v>113</v>
      </c>
      <c r="H1875" s="15"/>
      <c r="I1875" s="15"/>
      <c r="J1875" s="15"/>
      <c r="K1875" s="15">
        <v>1002515873</v>
      </c>
      <c r="L1875" s="15">
        <v>2160</v>
      </c>
      <c r="M1875" s="6" t="s">
        <v>115</v>
      </c>
      <c r="N1875" s="9">
        <v>2101201804253</v>
      </c>
      <c r="O1875" s="6" t="s">
        <v>222</v>
      </c>
      <c r="P1875" s="15">
        <v>20180206</v>
      </c>
      <c r="Q1875" s="6" t="s">
        <v>1260</v>
      </c>
      <c r="R1875" s="15">
        <v>1002643286</v>
      </c>
      <c r="S1875" s="15">
        <v>1</v>
      </c>
      <c r="T1875" s="15" t="s">
        <v>118</v>
      </c>
      <c r="U1875" s="25" t="s">
        <v>224</v>
      </c>
      <c r="V1875" s="15"/>
    </row>
    <row r="1876" spans="1:22" ht="72">
      <c r="A1876" s="6">
        <v>238</v>
      </c>
      <c r="B1876" s="6" t="s">
        <v>24</v>
      </c>
      <c r="C1876" s="6">
        <v>10190797</v>
      </c>
      <c r="D1876" s="7" t="s">
        <v>1714</v>
      </c>
      <c r="E1876" s="8" t="s">
        <v>1715</v>
      </c>
      <c r="F1876" s="6">
        <v>4</v>
      </c>
      <c r="G1876" s="6" t="s">
        <v>113</v>
      </c>
      <c r="H1876" s="15"/>
      <c r="I1876" s="15"/>
      <c r="J1876" s="15"/>
      <c r="K1876" s="15">
        <v>1002517642</v>
      </c>
      <c r="L1876" s="15">
        <v>1920</v>
      </c>
      <c r="M1876" s="6" t="s">
        <v>115</v>
      </c>
      <c r="N1876" s="9">
        <v>2101201804253</v>
      </c>
      <c r="O1876" s="6" t="s">
        <v>222</v>
      </c>
      <c r="P1876" s="15">
        <v>20180204</v>
      </c>
      <c r="Q1876" s="6" t="s">
        <v>1260</v>
      </c>
      <c r="R1876" s="15">
        <v>1002627695</v>
      </c>
      <c r="S1876" s="15">
        <v>1</v>
      </c>
      <c r="T1876" s="15" t="s">
        <v>118</v>
      </c>
      <c r="U1876" s="25" t="s">
        <v>224</v>
      </c>
      <c r="V1876" s="15"/>
    </row>
    <row r="1877" spans="1:22" ht="60">
      <c r="A1877" s="6">
        <v>239</v>
      </c>
      <c r="B1877" s="6" t="s">
        <v>24</v>
      </c>
      <c r="C1877" s="6">
        <v>10190798</v>
      </c>
      <c r="D1877" s="7" t="s">
        <v>1716</v>
      </c>
      <c r="E1877" s="8" t="s">
        <v>1717</v>
      </c>
      <c r="F1877" s="6">
        <v>14</v>
      </c>
      <c r="G1877" s="6" t="s">
        <v>113</v>
      </c>
      <c r="H1877" s="15"/>
      <c r="I1877" s="15"/>
      <c r="J1877" s="15"/>
      <c r="K1877" s="15">
        <v>1002530789</v>
      </c>
      <c r="L1877" s="15">
        <v>3770</v>
      </c>
      <c r="M1877" s="6" t="s">
        <v>115</v>
      </c>
      <c r="N1877" s="9">
        <v>2101201804253</v>
      </c>
      <c r="O1877" s="6" t="s">
        <v>222</v>
      </c>
      <c r="P1877" s="15">
        <v>20180118</v>
      </c>
      <c r="Q1877" s="6" t="s">
        <v>1260</v>
      </c>
      <c r="R1877" s="15">
        <v>1002607780</v>
      </c>
      <c r="S1877" s="15">
        <v>1</v>
      </c>
      <c r="T1877" s="15" t="s">
        <v>118</v>
      </c>
      <c r="U1877" s="25" t="s">
        <v>224</v>
      </c>
      <c r="V1877" s="15"/>
    </row>
    <row r="1878" spans="1:22" ht="60">
      <c r="A1878" s="6">
        <v>240</v>
      </c>
      <c r="B1878" s="6" t="s">
        <v>24</v>
      </c>
      <c r="C1878" s="6">
        <v>10190798</v>
      </c>
      <c r="D1878" s="7" t="s">
        <v>1716</v>
      </c>
      <c r="E1878" s="8" t="s">
        <v>1717</v>
      </c>
      <c r="F1878" s="6">
        <v>14</v>
      </c>
      <c r="G1878" s="6" t="s">
        <v>113</v>
      </c>
      <c r="H1878" s="15"/>
      <c r="I1878" s="15"/>
      <c r="J1878" s="15"/>
      <c r="K1878" s="15">
        <v>1002530791</v>
      </c>
      <c r="L1878" s="15">
        <v>2650</v>
      </c>
      <c r="M1878" s="6" t="s">
        <v>115</v>
      </c>
      <c r="N1878" s="9">
        <v>2101201804253</v>
      </c>
      <c r="O1878" s="6" t="s">
        <v>222</v>
      </c>
      <c r="P1878" s="15">
        <v>20180119</v>
      </c>
      <c r="Q1878" s="6" t="s">
        <v>1260</v>
      </c>
      <c r="R1878" s="15">
        <v>1002607781</v>
      </c>
      <c r="S1878" s="15">
        <v>1</v>
      </c>
      <c r="T1878" s="15" t="s">
        <v>118</v>
      </c>
      <c r="U1878" s="25" t="s">
        <v>224</v>
      </c>
      <c r="V1878" s="15"/>
    </row>
    <row r="1879" spans="1:22" ht="60">
      <c r="A1879" s="6">
        <v>241</v>
      </c>
      <c r="B1879" s="6" t="s">
        <v>24</v>
      </c>
      <c r="C1879" s="6">
        <v>10190798</v>
      </c>
      <c r="D1879" s="7" t="s">
        <v>1716</v>
      </c>
      <c r="E1879" s="8" t="s">
        <v>1717</v>
      </c>
      <c r="F1879" s="6">
        <v>18</v>
      </c>
      <c r="G1879" s="6" t="s">
        <v>113</v>
      </c>
      <c r="H1879" s="15"/>
      <c r="I1879" s="15"/>
      <c r="J1879" s="15"/>
      <c r="K1879" s="15">
        <v>1002530890</v>
      </c>
      <c r="L1879" s="15">
        <v>4700</v>
      </c>
      <c r="M1879" s="6" t="s">
        <v>115</v>
      </c>
      <c r="N1879" s="9">
        <v>2101201804253</v>
      </c>
      <c r="O1879" s="6" t="s">
        <v>222</v>
      </c>
      <c r="P1879" s="15">
        <v>20180126</v>
      </c>
      <c r="Q1879" s="6" t="s">
        <v>1260</v>
      </c>
      <c r="R1879" s="15">
        <v>1002607782</v>
      </c>
      <c r="S1879" s="15">
        <v>1</v>
      </c>
      <c r="T1879" s="15" t="s">
        <v>118</v>
      </c>
      <c r="U1879" s="25" t="s">
        <v>224</v>
      </c>
      <c r="V1879" s="15"/>
    </row>
    <row r="1880" spans="1:22" ht="60">
      <c r="A1880" s="6">
        <v>242</v>
      </c>
      <c r="B1880" s="6" t="s">
        <v>24</v>
      </c>
      <c r="C1880" s="6">
        <v>10190798</v>
      </c>
      <c r="D1880" s="7" t="s">
        <v>1716</v>
      </c>
      <c r="E1880" s="8" t="s">
        <v>1717</v>
      </c>
      <c r="F1880" s="6">
        <v>2</v>
      </c>
      <c r="G1880" s="6" t="s">
        <v>113</v>
      </c>
      <c r="H1880" s="15"/>
      <c r="I1880" s="15"/>
      <c r="J1880" s="15"/>
      <c r="K1880" s="15">
        <v>1002531065</v>
      </c>
      <c r="L1880" s="15">
        <v>2930</v>
      </c>
      <c r="M1880" s="6" t="s">
        <v>115</v>
      </c>
      <c r="N1880" s="9">
        <v>2101201804253</v>
      </c>
      <c r="O1880" s="6" t="s">
        <v>222</v>
      </c>
      <c r="P1880" s="15">
        <v>20180126</v>
      </c>
      <c r="Q1880" s="6" t="s">
        <v>1260</v>
      </c>
      <c r="R1880" s="15">
        <v>1002607783</v>
      </c>
      <c r="S1880" s="15">
        <v>1</v>
      </c>
      <c r="T1880" s="15" t="s">
        <v>118</v>
      </c>
      <c r="U1880" s="25" t="s">
        <v>224</v>
      </c>
      <c r="V1880" s="15"/>
    </row>
    <row r="1881" spans="1:22" ht="60">
      <c r="A1881" s="6">
        <v>243</v>
      </c>
      <c r="B1881" s="6" t="s">
        <v>24</v>
      </c>
      <c r="C1881" s="6">
        <v>10190798</v>
      </c>
      <c r="D1881" s="7" t="s">
        <v>1716</v>
      </c>
      <c r="E1881" s="8" t="s">
        <v>1717</v>
      </c>
      <c r="F1881" s="6">
        <v>2</v>
      </c>
      <c r="G1881" s="6" t="s">
        <v>113</v>
      </c>
      <c r="H1881" s="15"/>
      <c r="I1881" s="15"/>
      <c r="J1881" s="15"/>
      <c r="K1881" s="15">
        <v>1002531069</v>
      </c>
      <c r="L1881" s="15">
        <v>2590</v>
      </c>
      <c r="M1881" s="6" t="s">
        <v>115</v>
      </c>
      <c r="N1881" s="9">
        <v>2101201804253</v>
      </c>
      <c r="O1881" s="6" t="s">
        <v>222</v>
      </c>
      <c r="P1881" s="15">
        <v>20180202</v>
      </c>
      <c r="Q1881" s="6" t="s">
        <v>1260</v>
      </c>
      <c r="R1881" s="15">
        <v>1002642353</v>
      </c>
      <c r="S1881" s="15">
        <v>1</v>
      </c>
      <c r="T1881" s="15" t="s">
        <v>118</v>
      </c>
      <c r="U1881" s="25" t="s">
        <v>224</v>
      </c>
      <c r="V1881" s="15"/>
    </row>
    <row r="1882" spans="1:22" ht="60">
      <c r="A1882" s="6">
        <v>244</v>
      </c>
      <c r="B1882" s="6" t="s">
        <v>24</v>
      </c>
      <c r="C1882" s="6">
        <v>10190798</v>
      </c>
      <c r="D1882" s="7" t="s">
        <v>1716</v>
      </c>
      <c r="E1882" s="8" t="s">
        <v>1717</v>
      </c>
      <c r="F1882" s="6">
        <v>2</v>
      </c>
      <c r="G1882" s="6" t="s">
        <v>113</v>
      </c>
      <c r="H1882" s="15"/>
      <c r="I1882" s="15"/>
      <c r="J1882" s="15"/>
      <c r="K1882" s="15">
        <v>1002542000</v>
      </c>
      <c r="L1882" s="15">
        <v>2600</v>
      </c>
      <c r="M1882" s="6" t="s">
        <v>115</v>
      </c>
      <c r="N1882" s="9">
        <v>2101201804253</v>
      </c>
      <c r="O1882" s="6" t="s">
        <v>222</v>
      </c>
      <c r="P1882" s="15">
        <v>20180204</v>
      </c>
      <c r="Q1882" s="6" t="s">
        <v>1260</v>
      </c>
      <c r="R1882" s="15">
        <v>1002642354</v>
      </c>
      <c r="S1882" s="15">
        <v>1</v>
      </c>
      <c r="T1882" s="15" t="s">
        <v>118</v>
      </c>
      <c r="U1882" s="25" t="s">
        <v>224</v>
      </c>
      <c r="V1882" s="15"/>
    </row>
    <row r="1883" spans="1:22" ht="60">
      <c r="A1883" s="6">
        <v>245</v>
      </c>
      <c r="B1883" s="6" t="s">
        <v>24</v>
      </c>
      <c r="C1883" s="6">
        <v>10190803</v>
      </c>
      <c r="D1883" s="7" t="s">
        <v>1718</v>
      </c>
      <c r="E1883" s="8" t="s">
        <v>1719</v>
      </c>
      <c r="F1883" s="6">
        <v>48</v>
      </c>
      <c r="G1883" s="6" t="s">
        <v>113</v>
      </c>
      <c r="H1883" s="15"/>
      <c r="I1883" s="15"/>
      <c r="J1883" s="15"/>
      <c r="K1883" s="15">
        <v>1002516901</v>
      </c>
      <c r="L1883" s="15">
        <v>1780</v>
      </c>
      <c r="M1883" s="6" t="s">
        <v>115</v>
      </c>
      <c r="N1883" s="9">
        <v>2101201804253</v>
      </c>
      <c r="O1883" s="6" t="s">
        <v>222</v>
      </c>
      <c r="P1883" s="15">
        <v>20180118</v>
      </c>
      <c r="Q1883" s="6" t="s">
        <v>1260</v>
      </c>
      <c r="R1883" s="15">
        <v>1002627693</v>
      </c>
      <c r="S1883" s="15">
        <v>1</v>
      </c>
      <c r="T1883" s="15" t="s">
        <v>118</v>
      </c>
      <c r="U1883" s="25" t="s">
        <v>224</v>
      </c>
      <c r="V1883" s="15"/>
    </row>
    <row r="1884" spans="1:22" ht="60">
      <c r="A1884" s="6">
        <v>246</v>
      </c>
      <c r="B1884" s="6" t="s">
        <v>24</v>
      </c>
      <c r="C1884" s="6">
        <v>10190803</v>
      </c>
      <c r="D1884" s="7" t="s">
        <v>1718</v>
      </c>
      <c r="E1884" s="8" t="s">
        <v>1719</v>
      </c>
      <c r="F1884" s="6">
        <v>48</v>
      </c>
      <c r="G1884" s="6" t="s">
        <v>113</v>
      </c>
      <c r="H1884" s="15"/>
      <c r="I1884" s="15"/>
      <c r="J1884" s="15"/>
      <c r="K1884" s="15">
        <v>1002542002</v>
      </c>
      <c r="L1884" s="15">
        <v>1920</v>
      </c>
      <c r="M1884" s="6" t="s">
        <v>115</v>
      </c>
      <c r="N1884" s="9">
        <v>2101201804253</v>
      </c>
      <c r="O1884" s="6" t="s">
        <v>222</v>
      </c>
      <c r="P1884" s="15">
        <v>20180116</v>
      </c>
      <c r="Q1884" s="6" t="s">
        <v>1260</v>
      </c>
      <c r="R1884" s="15">
        <v>1002520826</v>
      </c>
      <c r="S1884" s="15">
        <v>1</v>
      </c>
      <c r="T1884" s="15" t="s">
        <v>118</v>
      </c>
      <c r="U1884" s="25" t="s">
        <v>224</v>
      </c>
      <c r="V1884" s="15"/>
    </row>
    <row r="1885" spans="1:22" ht="60">
      <c r="A1885" s="6">
        <v>247</v>
      </c>
      <c r="B1885" s="6" t="s">
        <v>24</v>
      </c>
      <c r="C1885" s="6">
        <v>10680027</v>
      </c>
      <c r="D1885" s="7" t="s">
        <v>1720</v>
      </c>
      <c r="E1885" s="8" t="s">
        <v>1721</v>
      </c>
      <c r="F1885" s="6">
        <v>4</v>
      </c>
      <c r="G1885" s="6" t="s">
        <v>113</v>
      </c>
      <c r="H1885" s="15"/>
      <c r="I1885" s="15"/>
      <c r="J1885" s="15"/>
      <c r="K1885" s="15">
        <v>1002530791</v>
      </c>
      <c r="L1885" s="15">
        <v>2880</v>
      </c>
      <c r="M1885" s="6" t="s">
        <v>115</v>
      </c>
      <c r="N1885" s="9">
        <v>2101201804253</v>
      </c>
      <c r="O1885" s="6" t="s">
        <v>222</v>
      </c>
      <c r="P1885" s="15">
        <v>20180131</v>
      </c>
      <c r="Q1885" s="6" t="s">
        <v>1260</v>
      </c>
      <c r="R1885" s="15">
        <v>1002627899</v>
      </c>
      <c r="S1885" s="15">
        <v>1</v>
      </c>
      <c r="T1885" s="15" t="s">
        <v>118</v>
      </c>
      <c r="U1885" s="25" t="s">
        <v>224</v>
      </c>
      <c r="V1885" s="15"/>
    </row>
    <row r="1886" spans="1:22" ht="60">
      <c r="A1886" s="6">
        <v>248</v>
      </c>
      <c r="B1886" s="6" t="s">
        <v>24</v>
      </c>
      <c r="C1886" s="6">
        <v>10906443</v>
      </c>
      <c r="D1886" s="7" t="s">
        <v>1722</v>
      </c>
      <c r="E1886" s="8" t="s">
        <v>1723</v>
      </c>
      <c r="F1886" s="6">
        <v>16</v>
      </c>
      <c r="G1886" s="6" t="s">
        <v>634</v>
      </c>
      <c r="H1886" s="15"/>
      <c r="I1886" s="15"/>
      <c r="J1886" s="15"/>
      <c r="K1886" s="15">
        <v>1002516901</v>
      </c>
      <c r="L1886" s="15">
        <v>1960</v>
      </c>
      <c r="M1886" s="6" t="s">
        <v>115</v>
      </c>
      <c r="N1886" s="9">
        <v>2101201804253</v>
      </c>
      <c r="O1886" s="6" t="s">
        <v>222</v>
      </c>
      <c r="P1886" s="15">
        <v>20180201</v>
      </c>
      <c r="Q1886" s="6" t="s">
        <v>1260</v>
      </c>
      <c r="R1886" s="15">
        <v>1002627901</v>
      </c>
      <c r="S1886" s="15">
        <v>1</v>
      </c>
      <c r="T1886" s="15" t="s">
        <v>118</v>
      </c>
      <c r="U1886" s="25" t="s">
        <v>224</v>
      </c>
      <c r="V1886" s="15"/>
    </row>
    <row r="1887" spans="1:22" ht="60">
      <c r="A1887" s="6">
        <v>250</v>
      </c>
      <c r="B1887" s="6" t="s">
        <v>24</v>
      </c>
      <c r="C1887" s="6">
        <v>11235384</v>
      </c>
      <c r="D1887" s="7" t="s">
        <v>1724</v>
      </c>
      <c r="E1887" s="8"/>
      <c r="F1887" s="6">
        <v>3</v>
      </c>
      <c r="G1887" s="6" t="s">
        <v>113</v>
      </c>
      <c r="H1887" s="15"/>
      <c r="I1887" s="15"/>
      <c r="J1887" s="15"/>
      <c r="K1887" s="15">
        <v>1002506548</v>
      </c>
      <c r="L1887" s="15">
        <v>1270</v>
      </c>
      <c r="M1887" s="6" t="s">
        <v>115</v>
      </c>
      <c r="N1887" s="9">
        <v>2101201804253</v>
      </c>
      <c r="O1887" s="6" t="s">
        <v>222</v>
      </c>
      <c r="P1887" s="15">
        <v>20180205</v>
      </c>
      <c r="Q1887" s="6" t="s">
        <v>1260</v>
      </c>
      <c r="R1887" s="15">
        <v>1002643255</v>
      </c>
      <c r="S1887" s="15">
        <v>1</v>
      </c>
      <c r="T1887" s="15" t="s">
        <v>118</v>
      </c>
      <c r="U1887" s="25" t="s">
        <v>224</v>
      </c>
      <c r="V1887" s="15"/>
    </row>
    <row r="1888" spans="1:22" ht="60">
      <c r="A1888" s="6">
        <v>251</v>
      </c>
      <c r="B1888" s="6" t="s">
        <v>24</v>
      </c>
      <c r="C1888" s="6">
        <v>11235384</v>
      </c>
      <c r="D1888" s="7" t="s">
        <v>1724</v>
      </c>
      <c r="E1888" s="8"/>
      <c r="F1888" s="6">
        <v>1</v>
      </c>
      <c r="G1888" s="6" t="s">
        <v>113</v>
      </c>
      <c r="H1888" s="15"/>
      <c r="I1888" s="15"/>
      <c r="J1888" s="15"/>
      <c r="K1888" s="15">
        <v>1002509034</v>
      </c>
      <c r="L1888" s="15">
        <v>2150</v>
      </c>
      <c r="M1888" s="6" t="s">
        <v>115</v>
      </c>
      <c r="N1888" s="9">
        <v>2101201804253</v>
      </c>
      <c r="O1888" s="6" t="s">
        <v>222</v>
      </c>
      <c r="P1888" s="15">
        <v>20180205</v>
      </c>
      <c r="Q1888" s="6" t="s">
        <v>1260</v>
      </c>
      <c r="R1888" s="15">
        <v>1002643256</v>
      </c>
      <c r="S1888" s="15">
        <v>1</v>
      </c>
      <c r="T1888" s="15" t="s">
        <v>118</v>
      </c>
      <c r="U1888" s="25" t="s">
        <v>224</v>
      </c>
      <c r="V1888" s="15"/>
    </row>
    <row r="1889" spans="1:22" ht="60">
      <c r="A1889" s="6">
        <v>252</v>
      </c>
      <c r="B1889" s="6" t="s">
        <v>24</v>
      </c>
      <c r="C1889" s="6">
        <v>11235384</v>
      </c>
      <c r="D1889" s="7" t="s">
        <v>1724</v>
      </c>
      <c r="E1889" s="8"/>
      <c r="F1889" s="6">
        <v>3</v>
      </c>
      <c r="G1889" s="6" t="s">
        <v>113</v>
      </c>
      <c r="H1889" s="15"/>
      <c r="I1889" s="15"/>
      <c r="J1889" s="15"/>
      <c r="K1889" s="15">
        <v>1002516901</v>
      </c>
      <c r="L1889" s="15">
        <v>1990</v>
      </c>
      <c r="M1889" s="6" t="s">
        <v>115</v>
      </c>
      <c r="N1889" s="9">
        <v>2101201804253</v>
      </c>
      <c r="O1889" s="6" t="s">
        <v>222</v>
      </c>
      <c r="P1889" s="15">
        <v>20180206</v>
      </c>
      <c r="Q1889" s="6" t="s">
        <v>1260</v>
      </c>
      <c r="R1889" s="15">
        <v>1002643257</v>
      </c>
      <c r="S1889" s="15">
        <v>1</v>
      </c>
      <c r="T1889" s="15" t="s">
        <v>118</v>
      </c>
      <c r="U1889" s="25" t="s">
        <v>224</v>
      </c>
      <c r="V1889" s="15"/>
    </row>
    <row r="1890" spans="1:22" ht="60">
      <c r="A1890" s="6">
        <v>253</v>
      </c>
      <c r="B1890" s="6" t="s">
        <v>24</v>
      </c>
      <c r="C1890" s="6">
        <v>11235384</v>
      </c>
      <c r="D1890" s="7" t="s">
        <v>1724</v>
      </c>
      <c r="E1890" s="8"/>
      <c r="F1890" s="6">
        <v>2</v>
      </c>
      <c r="G1890" s="6" t="s">
        <v>113</v>
      </c>
      <c r="H1890" s="15"/>
      <c r="I1890" s="15"/>
      <c r="J1890" s="15"/>
      <c r="K1890" s="15">
        <v>1002530789</v>
      </c>
      <c r="L1890" s="15">
        <v>1400</v>
      </c>
      <c r="M1890" s="6" t="s">
        <v>115</v>
      </c>
      <c r="N1890" s="9">
        <v>2101201804253</v>
      </c>
      <c r="O1890" s="6" t="s">
        <v>222</v>
      </c>
      <c r="P1890" s="15">
        <v>20180115</v>
      </c>
      <c r="Q1890" s="6" t="s">
        <v>1260</v>
      </c>
      <c r="R1890" s="15">
        <v>1002627633</v>
      </c>
      <c r="S1890" s="15">
        <v>1</v>
      </c>
      <c r="T1890" s="15" t="s">
        <v>118</v>
      </c>
      <c r="U1890" s="25" t="s">
        <v>224</v>
      </c>
      <c r="V1890" s="15"/>
    </row>
    <row r="1891" spans="1:22" ht="60">
      <c r="A1891" s="6">
        <v>254</v>
      </c>
      <c r="B1891" s="6" t="s">
        <v>24</v>
      </c>
      <c r="C1891" s="6">
        <v>11235384</v>
      </c>
      <c r="D1891" s="7" t="s">
        <v>1724</v>
      </c>
      <c r="E1891" s="8"/>
      <c r="F1891" s="6">
        <v>2</v>
      </c>
      <c r="G1891" s="6" t="s">
        <v>113</v>
      </c>
      <c r="H1891" s="15"/>
      <c r="I1891" s="15"/>
      <c r="J1891" s="15"/>
      <c r="K1891" s="15">
        <v>1002530791</v>
      </c>
      <c r="L1891" s="15">
        <v>3020</v>
      </c>
      <c r="M1891" s="6" t="s">
        <v>115</v>
      </c>
      <c r="N1891" s="9">
        <v>2101201804253</v>
      </c>
      <c r="O1891" s="6" t="s">
        <v>222</v>
      </c>
      <c r="P1891" s="15">
        <v>20180115</v>
      </c>
      <c r="Q1891" s="6" t="s">
        <v>1260</v>
      </c>
      <c r="R1891" s="15">
        <v>1002627635</v>
      </c>
      <c r="S1891" s="15">
        <v>1</v>
      </c>
      <c r="T1891" s="15" t="s">
        <v>118</v>
      </c>
      <c r="U1891" s="25" t="s">
        <v>224</v>
      </c>
      <c r="V1891" s="15"/>
    </row>
    <row r="1892" spans="1:22" ht="60">
      <c r="A1892" s="6">
        <v>255</v>
      </c>
      <c r="B1892" s="6" t="s">
        <v>24</v>
      </c>
      <c r="C1892" s="6">
        <v>11235384</v>
      </c>
      <c r="D1892" s="7" t="s">
        <v>1724</v>
      </c>
      <c r="E1892" s="8"/>
      <c r="F1892" s="6">
        <v>1</v>
      </c>
      <c r="G1892" s="6" t="s">
        <v>113</v>
      </c>
      <c r="H1892" s="15"/>
      <c r="I1892" s="15"/>
      <c r="J1892" s="15"/>
      <c r="K1892" s="15">
        <v>1002530890</v>
      </c>
      <c r="L1892" s="15">
        <v>270</v>
      </c>
      <c r="M1892" s="6" t="s">
        <v>115</v>
      </c>
      <c r="N1892" s="9">
        <v>2101201804253</v>
      </c>
      <c r="O1892" s="6" t="s">
        <v>222</v>
      </c>
      <c r="P1892" s="15">
        <v>20180116</v>
      </c>
      <c r="Q1892" s="6" t="s">
        <v>1260</v>
      </c>
      <c r="R1892" s="15">
        <v>1002627637</v>
      </c>
      <c r="S1892" s="15">
        <v>1</v>
      </c>
      <c r="T1892" s="15" t="s">
        <v>118</v>
      </c>
      <c r="U1892" s="25" t="s">
        <v>224</v>
      </c>
      <c r="V1892" s="15"/>
    </row>
    <row r="1893" spans="1:22" ht="60">
      <c r="A1893" s="6">
        <v>256</v>
      </c>
      <c r="B1893" s="6" t="s">
        <v>24</v>
      </c>
      <c r="C1893" s="6">
        <v>11235384</v>
      </c>
      <c r="D1893" s="7" t="s">
        <v>1724</v>
      </c>
      <c r="E1893" s="8"/>
      <c r="F1893" s="6">
        <v>2</v>
      </c>
      <c r="G1893" s="6" t="s">
        <v>113</v>
      </c>
      <c r="H1893" s="15"/>
      <c r="I1893" s="15"/>
      <c r="J1893" s="15"/>
      <c r="K1893" s="15">
        <v>1002531065</v>
      </c>
      <c r="L1893" s="15">
        <v>3280</v>
      </c>
      <c r="M1893" s="6" t="s">
        <v>115</v>
      </c>
      <c r="N1893" s="9">
        <v>2101201804253</v>
      </c>
      <c r="O1893" s="6" t="s">
        <v>222</v>
      </c>
      <c r="P1893" s="15">
        <v>20180116</v>
      </c>
      <c r="Q1893" s="6" t="s">
        <v>1260</v>
      </c>
      <c r="R1893" s="15">
        <v>1002627639</v>
      </c>
      <c r="S1893" s="15">
        <v>1</v>
      </c>
      <c r="T1893" s="15" t="s">
        <v>118</v>
      </c>
      <c r="U1893" s="25" t="s">
        <v>224</v>
      </c>
      <c r="V1893" s="15"/>
    </row>
    <row r="1894" spans="1:22" ht="60">
      <c r="A1894" s="6">
        <v>257</v>
      </c>
      <c r="B1894" s="6" t="s">
        <v>24</v>
      </c>
      <c r="C1894" s="6">
        <v>11235384</v>
      </c>
      <c r="D1894" s="7" t="s">
        <v>1724</v>
      </c>
      <c r="E1894" s="8"/>
      <c r="F1894" s="6">
        <v>2</v>
      </c>
      <c r="G1894" s="6" t="s">
        <v>113</v>
      </c>
      <c r="H1894" s="15"/>
      <c r="I1894" s="15"/>
      <c r="J1894" s="15"/>
      <c r="K1894" s="15">
        <v>1002531069</v>
      </c>
      <c r="L1894" s="15">
        <v>2930</v>
      </c>
      <c r="M1894" s="6" t="s">
        <v>115</v>
      </c>
      <c r="N1894" s="9">
        <v>2101201804253</v>
      </c>
      <c r="O1894" s="6" t="s">
        <v>222</v>
      </c>
      <c r="P1894" s="15">
        <v>20180118</v>
      </c>
      <c r="Q1894" s="6" t="s">
        <v>1260</v>
      </c>
      <c r="R1894" s="15">
        <v>1002627641</v>
      </c>
      <c r="S1894" s="15">
        <v>1</v>
      </c>
      <c r="T1894" s="15" t="s">
        <v>118</v>
      </c>
      <c r="U1894" s="25" t="s">
        <v>224</v>
      </c>
      <c r="V1894" s="15"/>
    </row>
    <row r="1895" spans="1:22" ht="60">
      <c r="A1895" s="6">
        <v>258</v>
      </c>
      <c r="B1895" s="6" t="s">
        <v>24</v>
      </c>
      <c r="C1895" s="6">
        <v>11235384</v>
      </c>
      <c r="D1895" s="7" t="s">
        <v>1724</v>
      </c>
      <c r="E1895" s="8"/>
      <c r="F1895" s="6">
        <v>1</v>
      </c>
      <c r="G1895" s="6" t="s">
        <v>113</v>
      </c>
      <c r="H1895" s="15"/>
      <c r="I1895" s="15"/>
      <c r="J1895" s="15"/>
      <c r="K1895" s="15">
        <v>1002537942</v>
      </c>
      <c r="L1895" s="15">
        <v>2320</v>
      </c>
      <c r="M1895" s="6" t="s">
        <v>115</v>
      </c>
      <c r="N1895" s="9">
        <v>2101201804253</v>
      </c>
      <c r="O1895" s="6" t="s">
        <v>222</v>
      </c>
      <c r="P1895" s="15">
        <v>20180120</v>
      </c>
      <c r="Q1895" s="6" t="s">
        <v>1260</v>
      </c>
      <c r="R1895" s="15">
        <v>1002627643</v>
      </c>
      <c r="S1895" s="15">
        <v>1</v>
      </c>
      <c r="T1895" s="15" t="s">
        <v>118</v>
      </c>
      <c r="U1895" s="25" t="s">
        <v>224</v>
      </c>
      <c r="V1895" s="15"/>
    </row>
    <row r="1896" spans="1:22" ht="60">
      <c r="A1896" s="6">
        <v>260</v>
      </c>
      <c r="B1896" s="6" t="s">
        <v>24</v>
      </c>
      <c r="C1896" s="6">
        <v>11235384</v>
      </c>
      <c r="D1896" s="7" t="s">
        <v>1724</v>
      </c>
      <c r="E1896" s="8"/>
      <c r="F1896" s="6">
        <v>1</v>
      </c>
      <c r="G1896" s="6" t="s">
        <v>113</v>
      </c>
      <c r="H1896" s="15"/>
      <c r="I1896" s="15"/>
      <c r="J1896" s="15"/>
      <c r="K1896" s="15">
        <v>1002508059</v>
      </c>
      <c r="L1896" s="15">
        <v>2070</v>
      </c>
      <c r="M1896" s="6" t="s">
        <v>115</v>
      </c>
      <c r="N1896" s="9">
        <v>2101201804253</v>
      </c>
      <c r="O1896" s="6" t="s">
        <v>222</v>
      </c>
      <c r="P1896" s="15">
        <v>20180128</v>
      </c>
      <c r="Q1896" s="6" t="s">
        <v>1260</v>
      </c>
      <c r="R1896" s="15">
        <v>1002627647</v>
      </c>
      <c r="S1896" s="15">
        <v>1</v>
      </c>
      <c r="T1896" s="15" t="s">
        <v>118</v>
      </c>
      <c r="U1896" s="25" t="s">
        <v>224</v>
      </c>
      <c r="V1896" s="15"/>
    </row>
    <row r="1897" spans="1:22" ht="60">
      <c r="A1897" s="6">
        <v>261</v>
      </c>
      <c r="B1897" s="6" t="s">
        <v>24</v>
      </c>
      <c r="C1897" s="6">
        <v>11235384</v>
      </c>
      <c r="D1897" s="7" t="s">
        <v>1724</v>
      </c>
      <c r="E1897" s="8"/>
      <c r="F1897" s="6">
        <v>2</v>
      </c>
      <c r="G1897" s="6" t="s">
        <v>113</v>
      </c>
      <c r="H1897" s="15"/>
      <c r="I1897" s="15"/>
      <c r="J1897" s="15"/>
      <c r="K1897" s="15">
        <v>1002541752</v>
      </c>
      <c r="L1897" s="15">
        <v>1970</v>
      </c>
      <c r="M1897" s="6" t="s">
        <v>115</v>
      </c>
      <c r="N1897" s="9">
        <v>2101201804253</v>
      </c>
      <c r="O1897" s="6" t="s">
        <v>222</v>
      </c>
      <c r="P1897" s="15">
        <v>20180128</v>
      </c>
      <c r="Q1897" s="6" t="s">
        <v>1260</v>
      </c>
      <c r="R1897" s="15">
        <v>1002627649</v>
      </c>
      <c r="S1897" s="15">
        <v>1</v>
      </c>
      <c r="T1897" s="15" t="s">
        <v>118</v>
      </c>
      <c r="U1897" s="25" t="s">
        <v>224</v>
      </c>
      <c r="V1897" s="15"/>
    </row>
    <row r="1898" spans="1:22" ht="60">
      <c r="A1898" s="6">
        <v>262</v>
      </c>
      <c r="B1898" s="6" t="s">
        <v>24</v>
      </c>
      <c r="C1898" s="6">
        <v>11369734</v>
      </c>
      <c r="D1898" s="7" t="s">
        <v>1725</v>
      </c>
      <c r="E1898" s="8"/>
      <c r="F1898" s="6">
        <v>2</v>
      </c>
      <c r="G1898" s="6" t="s">
        <v>634</v>
      </c>
      <c r="H1898" s="15">
        <v>4.9958999999999998</v>
      </c>
      <c r="I1898" s="15" t="s">
        <v>1726</v>
      </c>
      <c r="J1898" s="15">
        <v>42346</v>
      </c>
      <c r="K1898" s="15">
        <v>1001892289</v>
      </c>
      <c r="L1898" s="15">
        <v>730</v>
      </c>
      <c r="M1898" s="6" t="s">
        <v>115</v>
      </c>
      <c r="N1898" s="9">
        <v>2101201804253</v>
      </c>
      <c r="O1898" s="6" t="s">
        <v>222</v>
      </c>
      <c r="P1898" s="15">
        <v>20180126</v>
      </c>
      <c r="Q1898" s="6" t="s">
        <v>1260</v>
      </c>
      <c r="R1898" s="15">
        <v>1002627653</v>
      </c>
      <c r="S1898" s="15">
        <v>1</v>
      </c>
      <c r="T1898" s="15" t="s">
        <v>118</v>
      </c>
      <c r="U1898" s="25" t="s">
        <v>224</v>
      </c>
      <c r="V1898" s="15"/>
    </row>
    <row r="1899" spans="1:22" ht="60">
      <c r="A1899" s="6">
        <v>263</v>
      </c>
      <c r="B1899" s="6" t="s">
        <v>24</v>
      </c>
      <c r="C1899" s="6">
        <v>11415132</v>
      </c>
      <c r="D1899" s="7" t="s">
        <v>1727</v>
      </c>
      <c r="E1899" s="8" t="s">
        <v>1728</v>
      </c>
      <c r="F1899" s="6">
        <v>1</v>
      </c>
      <c r="G1899" s="6" t="s">
        <v>113</v>
      </c>
      <c r="H1899" s="15">
        <v>163800</v>
      </c>
      <c r="I1899" s="15" t="s">
        <v>238</v>
      </c>
      <c r="J1899" s="15">
        <v>43125</v>
      </c>
      <c r="K1899" s="15">
        <v>1002530791</v>
      </c>
      <c r="L1899" s="15">
        <v>3090</v>
      </c>
      <c r="M1899" s="6" t="s">
        <v>115</v>
      </c>
      <c r="N1899" s="9">
        <v>2101201804253</v>
      </c>
      <c r="O1899" s="6" t="s">
        <v>222</v>
      </c>
      <c r="P1899" s="15">
        <v>20180126</v>
      </c>
      <c r="Q1899" s="6" t="s">
        <v>1260</v>
      </c>
      <c r="R1899" s="15">
        <v>1002627655</v>
      </c>
      <c r="S1899" s="15">
        <v>1</v>
      </c>
      <c r="T1899" s="15" t="s">
        <v>118</v>
      </c>
      <c r="U1899" s="25" t="s">
        <v>224</v>
      </c>
      <c r="V1899" s="15"/>
    </row>
    <row r="1900" spans="1:22" ht="60">
      <c r="A1900" s="6">
        <v>264</v>
      </c>
      <c r="B1900" s="6" t="s">
        <v>24</v>
      </c>
      <c r="C1900" s="6">
        <v>11415141</v>
      </c>
      <c r="D1900" s="7" t="s">
        <v>1729</v>
      </c>
      <c r="E1900" s="8" t="s">
        <v>1730</v>
      </c>
      <c r="F1900" s="6">
        <v>1</v>
      </c>
      <c r="G1900" s="6" t="s">
        <v>113</v>
      </c>
      <c r="H1900" s="15">
        <v>35.1</v>
      </c>
      <c r="I1900" s="15" t="s">
        <v>238</v>
      </c>
      <c r="J1900" s="15">
        <v>43050</v>
      </c>
      <c r="K1900" s="15">
        <v>1002530890</v>
      </c>
      <c r="L1900" s="15">
        <v>300</v>
      </c>
      <c r="M1900" s="6" t="s">
        <v>115</v>
      </c>
      <c r="N1900" s="9">
        <v>2101201804253</v>
      </c>
      <c r="O1900" s="6" t="s">
        <v>222</v>
      </c>
      <c r="P1900" s="15">
        <v>20180130</v>
      </c>
      <c r="Q1900" s="6" t="s">
        <v>1260</v>
      </c>
      <c r="R1900" s="15">
        <v>1002627657</v>
      </c>
      <c r="S1900" s="15">
        <v>1</v>
      </c>
      <c r="T1900" s="15" t="s">
        <v>118</v>
      </c>
      <c r="U1900" s="25" t="s">
        <v>224</v>
      </c>
      <c r="V1900" s="15"/>
    </row>
    <row r="1901" spans="1:22" ht="60">
      <c r="A1901" s="6">
        <v>265</v>
      </c>
      <c r="B1901" s="6" t="s">
        <v>24</v>
      </c>
      <c r="C1901" s="6">
        <v>11422120</v>
      </c>
      <c r="D1901" s="7" t="s">
        <v>1731</v>
      </c>
      <c r="E1901" s="8" t="s">
        <v>1732</v>
      </c>
      <c r="F1901" s="6">
        <v>1</v>
      </c>
      <c r="G1901" s="6" t="s">
        <v>113</v>
      </c>
      <c r="H1901" s="15">
        <v>327.60000000000002</v>
      </c>
      <c r="I1901" s="15" t="s">
        <v>238</v>
      </c>
      <c r="J1901" s="15">
        <v>43125</v>
      </c>
      <c r="K1901" s="15">
        <v>1002509034</v>
      </c>
      <c r="L1901" s="15">
        <v>2280</v>
      </c>
      <c r="M1901" s="6" t="s">
        <v>115</v>
      </c>
      <c r="N1901" s="9">
        <v>2101201804253</v>
      </c>
      <c r="O1901" s="6" t="s">
        <v>222</v>
      </c>
      <c r="P1901" s="15">
        <v>20180204</v>
      </c>
      <c r="Q1901" s="6" t="s">
        <v>1260</v>
      </c>
      <c r="R1901" s="15">
        <v>1002627659</v>
      </c>
      <c r="S1901" s="15">
        <v>1</v>
      </c>
      <c r="T1901" s="15" t="s">
        <v>118</v>
      </c>
      <c r="U1901" s="25" t="s">
        <v>224</v>
      </c>
      <c r="V1901" s="15"/>
    </row>
    <row r="1902" spans="1:22" ht="60">
      <c r="A1902" s="6">
        <v>266</v>
      </c>
      <c r="B1902" s="6" t="s">
        <v>24</v>
      </c>
      <c r="C1902" s="6">
        <v>11422120</v>
      </c>
      <c r="D1902" s="7" t="s">
        <v>1731</v>
      </c>
      <c r="E1902" s="8" t="s">
        <v>1732</v>
      </c>
      <c r="F1902" s="6">
        <v>2</v>
      </c>
      <c r="G1902" s="6" t="s">
        <v>113</v>
      </c>
      <c r="H1902" s="15">
        <v>327.60000000000002</v>
      </c>
      <c r="I1902" s="15" t="s">
        <v>238</v>
      </c>
      <c r="J1902" s="15">
        <v>43125</v>
      </c>
      <c r="K1902" s="15">
        <v>1002515873</v>
      </c>
      <c r="L1902" s="15">
        <v>2500</v>
      </c>
      <c r="M1902" s="6" t="s">
        <v>115</v>
      </c>
      <c r="N1902" s="9">
        <v>2101201804253</v>
      </c>
      <c r="O1902" s="6" t="s">
        <v>222</v>
      </c>
      <c r="P1902" s="15">
        <v>20180202</v>
      </c>
      <c r="Q1902" s="6" t="s">
        <v>1260</v>
      </c>
      <c r="R1902" s="15">
        <v>1002642323</v>
      </c>
      <c r="S1902" s="15">
        <v>1</v>
      </c>
      <c r="T1902" s="15" t="s">
        <v>118</v>
      </c>
      <c r="U1902" s="25" t="s">
        <v>224</v>
      </c>
      <c r="V1902" s="15"/>
    </row>
    <row r="1903" spans="1:22" ht="60">
      <c r="A1903" s="6">
        <v>267</v>
      </c>
      <c r="B1903" s="6" t="s">
        <v>24</v>
      </c>
      <c r="C1903" s="6">
        <v>11422120</v>
      </c>
      <c r="D1903" s="7" t="s">
        <v>1731</v>
      </c>
      <c r="E1903" s="8" t="s">
        <v>1732</v>
      </c>
      <c r="F1903" s="6">
        <v>2</v>
      </c>
      <c r="G1903" s="6" t="s">
        <v>113</v>
      </c>
      <c r="H1903" s="15">
        <v>327.60000000000002</v>
      </c>
      <c r="I1903" s="15" t="s">
        <v>238</v>
      </c>
      <c r="J1903" s="15">
        <v>43125</v>
      </c>
      <c r="K1903" s="15">
        <v>1002517642</v>
      </c>
      <c r="L1903" s="15">
        <v>2220</v>
      </c>
      <c r="M1903" s="6" t="s">
        <v>115</v>
      </c>
      <c r="N1903" s="9">
        <v>2101201804253</v>
      </c>
      <c r="O1903" s="6" t="s">
        <v>222</v>
      </c>
      <c r="P1903" s="15">
        <v>20180204</v>
      </c>
      <c r="Q1903" s="6" t="s">
        <v>1260</v>
      </c>
      <c r="R1903" s="15">
        <v>1002642324</v>
      </c>
      <c r="S1903" s="15">
        <v>1</v>
      </c>
      <c r="T1903" s="15" t="s">
        <v>118</v>
      </c>
      <c r="U1903" s="25" t="s">
        <v>224</v>
      </c>
      <c r="V1903" s="15"/>
    </row>
    <row r="1904" spans="1:22" ht="60">
      <c r="A1904" s="6">
        <v>268</v>
      </c>
      <c r="B1904" s="6" t="s">
        <v>24</v>
      </c>
      <c r="C1904" s="6">
        <v>11422120</v>
      </c>
      <c r="D1904" s="7" t="s">
        <v>1731</v>
      </c>
      <c r="E1904" s="8" t="s">
        <v>1732</v>
      </c>
      <c r="F1904" s="6">
        <v>1</v>
      </c>
      <c r="G1904" s="6" t="s">
        <v>113</v>
      </c>
      <c r="H1904" s="15">
        <v>327.60000000000002</v>
      </c>
      <c r="I1904" s="15" t="s">
        <v>238</v>
      </c>
      <c r="J1904" s="15">
        <v>43125</v>
      </c>
      <c r="K1904" s="15">
        <v>1002530789</v>
      </c>
      <c r="L1904" s="15">
        <v>410</v>
      </c>
      <c r="M1904" s="6" t="s">
        <v>115</v>
      </c>
      <c r="N1904" s="9">
        <v>2101201804253</v>
      </c>
      <c r="O1904" s="6" t="s">
        <v>222</v>
      </c>
      <c r="P1904" s="15">
        <v>20180115</v>
      </c>
      <c r="Q1904" s="6" t="s">
        <v>1260</v>
      </c>
      <c r="R1904" s="15">
        <v>1002627569</v>
      </c>
      <c r="S1904" s="15">
        <v>1</v>
      </c>
      <c r="T1904" s="15" t="s">
        <v>118</v>
      </c>
      <c r="U1904" s="25" t="s">
        <v>224</v>
      </c>
      <c r="V1904" s="15"/>
    </row>
    <row r="1905" spans="1:22" ht="60">
      <c r="A1905" s="6">
        <v>269</v>
      </c>
      <c r="B1905" s="6" t="s">
        <v>24</v>
      </c>
      <c r="C1905" s="6">
        <v>11422120</v>
      </c>
      <c r="D1905" s="7" t="s">
        <v>1731</v>
      </c>
      <c r="E1905" s="8" t="s">
        <v>1732</v>
      </c>
      <c r="F1905" s="6">
        <v>2</v>
      </c>
      <c r="G1905" s="6" t="s">
        <v>113</v>
      </c>
      <c r="H1905" s="15">
        <v>327.60000000000002</v>
      </c>
      <c r="I1905" s="15" t="s">
        <v>238</v>
      </c>
      <c r="J1905" s="15">
        <v>43125</v>
      </c>
      <c r="K1905" s="15">
        <v>1002530791</v>
      </c>
      <c r="L1905" s="15">
        <v>3120</v>
      </c>
      <c r="M1905" s="6" t="s">
        <v>115</v>
      </c>
      <c r="N1905" s="9">
        <v>2101201804253</v>
      </c>
      <c r="O1905" s="6" t="s">
        <v>222</v>
      </c>
      <c r="P1905" s="15">
        <v>20180123</v>
      </c>
      <c r="Q1905" s="6" t="s">
        <v>1260</v>
      </c>
      <c r="R1905" s="15">
        <v>1002562484</v>
      </c>
      <c r="S1905" s="15">
        <v>1</v>
      </c>
      <c r="T1905" s="15" t="s">
        <v>139</v>
      </c>
      <c r="U1905" s="25"/>
      <c r="V1905" s="15"/>
    </row>
    <row r="1906" spans="1:22" ht="60">
      <c r="A1906" s="6">
        <v>270</v>
      </c>
      <c r="B1906" s="6" t="s">
        <v>24</v>
      </c>
      <c r="C1906" s="6">
        <v>11422120</v>
      </c>
      <c r="D1906" s="7" t="s">
        <v>1731</v>
      </c>
      <c r="E1906" s="8" t="s">
        <v>1732</v>
      </c>
      <c r="F1906" s="6">
        <v>2</v>
      </c>
      <c r="G1906" s="6" t="s">
        <v>113</v>
      </c>
      <c r="H1906" s="15">
        <v>327.60000000000002</v>
      </c>
      <c r="I1906" s="15" t="s">
        <v>238</v>
      </c>
      <c r="J1906" s="15">
        <v>43125</v>
      </c>
      <c r="K1906" s="15">
        <v>1002530890</v>
      </c>
      <c r="L1906" s="15">
        <v>1120</v>
      </c>
      <c r="M1906" s="6" t="s">
        <v>115</v>
      </c>
      <c r="N1906" s="9">
        <v>2101201804253</v>
      </c>
      <c r="O1906" s="6" t="s">
        <v>222</v>
      </c>
      <c r="P1906" s="15">
        <v>20180115</v>
      </c>
      <c r="Q1906" s="6" t="s">
        <v>1260</v>
      </c>
      <c r="R1906" s="15">
        <v>1002627567</v>
      </c>
      <c r="S1906" s="15">
        <v>1</v>
      </c>
      <c r="T1906" s="15" t="s">
        <v>118</v>
      </c>
      <c r="U1906" s="25" t="s">
        <v>224</v>
      </c>
      <c r="V1906" s="15"/>
    </row>
    <row r="1907" spans="1:22" ht="60">
      <c r="A1907" s="6">
        <v>271</v>
      </c>
      <c r="B1907" s="6" t="s">
        <v>24</v>
      </c>
      <c r="C1907" s="6">
        <v>11422120</v>
      </c>
      <c r="D1907" s="7" t="s">
        <v>1731</v>
      </c>
      <c r="E1907" s="8" t="s">
        <v>1732</v>
      </c>
      <c r="F1907" s="6">
        <v>2</v>
      </c>
      <c r="G1907" s="6" t="s">
        <v>113</v>
      </c>
      <c r="H1907" s="15">
        <v>327.60000000000002</v>
      </c>
      <c r="I1907" s="15" t="s">
        <v>238</v>
      </c>
      <c r="J1907" s="15">
        <v>43125</v>
      </c>
      <c r="K1907" s="15">
        <v>1002531065</v>
      </c>
      <c r="L1907" s="15">
        <v>3340</v>
      </c>
      <c r="M1907" s="6" t="s">
        <v>115</v>
      </c>
      <c r="N1907" s="9">
        <v>2101201804253</v>
      </c>
      <c r="O1907" s="6" t="s">
        <v>222</v>
      </c>
      <c r="P1907" s="15">
        <v>20180126</v>
      </c>
      <c r="Q1907" s="6" t="s">
        <v>1260</v>
      </c>
      <c r="R1907" s="15">
        <v>1002627565</v>
      </c>
      <c r="S1907" s="15">
        <v>1</v>
      </c>
      <c r="T1907" s="15" t="s">
        <v>118</v>
      </c>
      <c r="U1907" s="25" t="s">
        <v>224</v>
      </c>
      <c r="V1907" s="15"/>
    </row>
    <row r="1908" spans="1:22" ht="60">
      <c r="A1908" s="6">
        <v>272</v>
      </c>
      <c r="B1908" s="6" t="s">
        <v>24</v>
      </c>
      <c r="C1908" s="6">
        <v>11422120</v>
      </c>
      <c r="D1908" s="7" t="s">
        <v>1731</v>
      </c>
      <c r="E1908" s="8" t="s">
        <v>1732</v>
      </c>
      <c r="F1908" s="6">
        <v>2</v>
      </c>
      <c r="G1908" s="6" t="s">
        <v>113</v>
      </c>
      <c r="H1908" s="15">
        <v>327.60000000000002</v>
      </c>
      <c r="I1908" s="15" t="s">
        <v>238</v>
      </c>
      <c r="J1908" s="15">
        <v>43125</v>
      </c>
      <c r="K1908" s="15">
        <v>1002531069</v>
      </c>
      <c r="L1908" s="15">
        <v>3000</v>
      </c>
      <c r="M1908" s="6" t="s">
        <v>115</v>
      </c>
      <c r="N1908" s="9">
        <v>2101201804253</v>
      </c>
      <c r="O1908" s="6" t="s">
        <v>222</v>
      </c>
      <c r="P1908" s="15">
        <v>20180204</v>
      </c>
      <c r="Q1908" s="6" t="s">
        <v>1260</v>
      </c>
      <c r="R1908" s="15">
        <v>1002642304</v>
      </c>
      <c r="S1908" s="15">
        <v>1</v>
      </c>
      <c r="T1908" s="15" t="s">
        <v>118</v>
      </c>
      <c r="U1908" s="25" t="s">
        <v>224</v>
      </c>
      <c r="V1908" s="15"/>
    </row>
    <row r="1909" spans="1:22" ht="60">
      <c r="A1909" s="6">
        <v>273</v>
      </c>
      <c r="B1909" s="6" t="s">
        <v>24</v>
      </c>
      <c r="C1909" s="6">
        <v>11422120</v>
      </c>
      <c r="D1909" s="7" t="s">
        <v>1731</v>
      </c>
      <c r="E1909" s="8" t="s">
        <v>1732</v>
      </c>
      <c r="F1909" s="6">
        <v>1</v>
      </c>
      <c r="G1909" s="6" t="s">
        <v>113</v>
      </c>
      <c r="H1909" s="15">
        <v>327.60000000000002</v>
      </c>
      <c r="I1909" s="15" t="s">
        <v>238</v>
      </c>
      <c r="J1909" s="15">
        <v>43125</v>
      </c>
      <c r="K1909" s="15">
        <v>1002537942</v>
      </c>
      <c r="L1909" s="15">
        <v>2440</v>
      </c>
      <c r="M1909" s="6" t="s">
        <v>115</v>
      </c>
      <c r="N1909" s="9">
        <v>2101201804253</v>
      </c>
      <c r="O1909" s="6" t="s">
        <v>222</v>
      </c>
      <c r="P1909" s="15">
        <v>20180115</v>
      </c>
      <c r="Q1909" s="6" t="s">
        <v>1260</v>
      </c>
      <c r="R1909" s="15">
        <v>1002627559</v>
      </c>
      <c r="S1909" s="15">
        <v>1</v>
      </c>
      <c r="T1909" s="15" t="s">
        <v>118</v>
      </c>
      <c r="U1909" s="25" t="s">
        <v>224</v>
      </c>
      <c r="V1909" s="15"/>
    </row>
    <row r="1910" spans="1:22" ht="60">
      <c r="A1910" s="6">
        <v>274</v>
      </c>
      <c r="B1910" s="6" t="s">
        <v>24</v>
      </c>
      <c r="C1910" s="6">
        <v>11422120</v>
      </c>
      <c r="D1910" s="7" t="s">
        <v>1731</v>
      </c>
      <c r="E1910" s="8" t="s">
        <v>1732</v>
      </c>
      <c r="F1910" s="6">
        <v>1</v>
      </c>
      <c r="G1910" s="6" t="s">
        <v>113</v>
      </c>
      <c r="H1910" s="15">
        <v>327.60000000000002</v>
      </c>
      <c r="I1910" s="15" t="s">
        <v>238</v>
      </c>
      <c r="J1910" s="15">
        <v>43125</v>
      </c>
      <c r="K1910" s="15">
        <v>1002508059</v>
      </c>
      <c r="L1910" s="15">
        <v>2200</v>
      </c>
      <c r="M1910" s="6" t="s">
        <v>115</v>
      </c>
      <c r="N1910" s="9">
        <v>2101201804253</v>
      </c>
      <c r="O1910" s="6" t="s">
        <v>222</v>
      </c>
      <c r="P1910" s="15">
        <v>20180120</v>
      </c>
      <c r="Q1910" s="6" t="s">
        <v>1260</v>
      </c>
      <c r="R1910" s="15">
        <v>1002627561</v>
      </c>
      <c r="S1910" s="15">
        <v>1</v>
      </c>
      <c r="T1910" s="15" t="s">
        <v>118</v>
      </c>
      <c r="U1910" s="25" t="s">
        <v>224</v>
      </c>
      <c r="V1910" s="15"/>
    </row>
    <row r="1911" spans="1:22" ht="60">
      <c r="A1911" s="6">
        <v>275</v>
      </c>
      <c r="B1911" s="6" t="s">
        <v>24</v>
      </c>
      <c r="C1911" s="6">
        <v>11422120</v>
      </c>
      <c r="D1911" s="7" t="s">
        <v>1731</v>
      </c>
      <c r="E1911" s="8" t="s">
        <v>1732</v>
      </c>
      <c r="F1911" s="6">
        <v>2</v>
      </c>
      <c r="G1911" s="6" t="s">
        <v>113</v>
      </c>
      <c r="H1911" s="15">
        <v>327.60000000000002</v>
      </c>
      <c r="I1911" s="15" t="s">
        <v>238</v>
      </c>
      <c r="J1911" s="15">
        <v>43125</v>
      </c>
      <c r="K1911" s="15">
        <v>1002541752</v>
      </c>
      <c r="L1911" s="15">
        <v>2040</v>
      </c>
      <c r="M1911" s="6" t="s">
        <v>115</v>
      </c>
      <c r="N1911" s="9">
        <v>2101201804253</v>
      </c>
      <c r="O1911" s="6" t="s">
        <v>222</v>
      </c>
      <c r="P1911" s="15">
        <v>20180204</v>
      </c>
      <c r="Q1911" s="6" t="s">
        <v>1260</v>
      </c>
      <c r="R1911" s="15">
        <v>1002627563</v>
      </c>
      <c r="S1911" s="15">
        <v>1</v>
      </c>
      <c r="T1911" s="15" t="s">
        <v>118</v>
      </c>
      <c r="U1911" s="25" t="s">
        <v>224</v>
      </c>
      <c r="V1911" s="15"/>
    </row>
    <row r="1912" spans="1:22" ht="60">
      <c r="A1912" s="6">
        <v>276</v>
      </c>
      <c r="B1912" s="6" t="s">
        <v>24</v>
      </c>
      <c r="C1912" s="6">
        <v>11422136</v>
      </c>
      <c r="D1912" s="7" t="s">
        <v>1733</v>
      </c>
      <c r="E1912" s="8" t="s">
        <v>1734</v>
      </c>
      <c r="F1912" s="6">
        <v>2</v>
      </c>
      <c r="G1912" s="6" t="s">
        <v>113</v>
      </c>
      <c r="H1912" s="15"/>
      <c r="I1912" s="15"/>
      <c r="J1912" s="15"/>
      <c r="K1912" s="15">
        <v>1002506381</v>
      </c>
      <c r="L1912" s="15">
        <v>1970</v>
      </c>
      <c r="M1912" s="6" t="s">
        <v>115</v>
      </c>
      <c r="N1912" s="9">
        <v>2101201804253</v>
      </c>
      <c r="O1912" s="6" t="s">
        <v>222</v>
      </c>
      <c r="P1912" s="15">
        <v>20180115</v>
      </c>
      <c r="Q1912" s="6" t="s">
        <v>1260</v>
      </c>
      <c r="R1912" s="15">
        <v>1002627558</v>
      </c>
      <c r="S1912" s="15">
        <v>1</v>
      </c>
      <c r="T1912" s="15" t="s">
        <v>118</v>
      </c>
      <c r="U1912" s="25" t="s">
        <v>224</v>
      </c>
      <c r="V1912" s="15"/>
    </row>
    <row r="1913" spans="1:22" ht="60">
      <c r="A1913" s="6">
        <v>277</v>
      </c>
      <c r="B1913" s="6" t="s">
        <v>24</v>
      </c>
      <c r="C1913" s="6">
        <v>11422190</v>
      </c>
      <c r="D1913" s="7" t="s">
        <v>1735</v>
      </c>
      <c r="E1913" s="8" t="s">
        <v>1736</v>
      </c>
      <c r="F1913" s="6">
        <v>20</v>
      </c>
      <c r="G1913" s="6" t="s">
        <v>113</v>
      </c>
      <c r="H1913" s="15"/>
      <c r="I1913" s="15"/>
      <c r="J1913" s="15"/>
      <c r="K1913" s="15">
        <v>1002506548</v>
      </c>
      <c r="L1913" s="15">
        <v>1390</v>
      </c>
      <c r="M1913" s="6" t="s">
        <v>115</v>
      </c>
      <c r="N1913" s="9">
        <v>2101201804253</v>
      </c>
      <c r="O1913" s="6" t="s">
        <v>222</v>
      </c>
      <c r="P1913" s="15">
        <v>20180126</v>
      </c>
      <c r="Q1913" s="6" t="s">
        <v>1260</v>
      </c>
      <c r="R1913" s="15">
        <v>1002627554</v>
      </c>
      <c r="S1913" s="15">
        <v>1</v>
      </c>
      <c r="T1913" s="15" t="s">
        <v>118</v>
      </c>
      <c r="U1913" s="25" t="s">
        <v>224</v>
      </c>
      <c r="V1913" s="15"/>
    </row>
    <row r="1914" spans="1:22" ht="60">
      <c r="A1914" s="6">
        <v>278</v>
      </c>
      <c r="B1914" s="6" t="s">
        <v>24</v>
      </c>
      <c r="C1914" s="6">
        <v>11422210</v>
      </c>
      <c r="D1914" s="7" t="s">
        <v>1737</v>
      </c>
      <c r="E1914" s="8" t="s">
        <v>1738</v>
      </c>
      <c r="F1914" s="6">
        <v>1</v>
      </c>
      <c r="G1914" s="6" t="s">
        <v>113</v>
      </c>
      <c r="H1914" s="15"/>
      <c r="I1914" s="15"/>
      <c r="J1914" s="15"/>
      <c r="K1914" s="15">
        <v>1002509034</v>
      </c>
      <c r="L1914" s="15">
        <v>2490</v>
      </c>
      <c r="M1914" s="6" t="s">
        <v>115</v>
      </c>
      <c r="N1914" s="9">
        <v>2101201804253</v>
      </c>
      <c r="O1914" s="6" t="s">
        <v>222</v>
      </c>
      <c r="P1914" s="15">
        <v>20180204</v>
      </c>
      <c r="Q1914" s="6" t="s">
        <v>1260</v>
      </c>
      <c r="R1914" s="15">
        <v>1002627556</v>
      </c>
      <c r="S1914" s="15">
        <v>1</v>
      </c>
      <c r="T1914" s="15" t="s">
        <v>118</v>
      </c>
      <c r="U1914" s="25" t="s">
        <v>224</v>
      </c>
      <c r="V1914" s="15"/>
    </row>
    <row r="1915" spans="1:22" ht="60">
      <c r="A1915" s="6">
        <v>279</v>
      </c>
      <c r="B1915" s="6" t="s">
        <v>24</v>
      </c>
      <c r="C1915" s="6">
        <v>11422210</v>
      </c>
      <c r="D1915" s="7" t="s">
        <v>1737</v>
      </c>
      <c r="E1915" s="8" t="s">
        <v>1738</v>
      </c>
      <c r="F1915" s="6">
        <v>1</v>
      </c>
      <c r="G1915" s="6" t="s">
        <v>113</v>
      </c>
      <c r="H1915" s="15"/>
      <c r="I1915" s="15"/>
      <c r="J1915" s="15"/>
      <c r="K1915" s="15">
        <v>1002530890</v>
      </c>
      <c r="L1915" s="15">
        <v>320</v>
      </c>
      <c r="M1915" s="6" t="s">
        <v>115</v>
      </c>
      <c r="N1915" s="9">
        <v>2101201804253</v>
      </c>
      <c r="O1915" s="6" t="s">
        <v>222</v>
      </c>
      <c r="P1915" s="15">
        <v>20180128</v>
      </c>
      <c r="Q1915" s="6" t="s">
        <v>1260</v>
      </c>
      <c r="R1915" s="15">
        <v>1002627548</v>
      </c>
      <c r="S1915" s="15">
        <v>1</v>
      </c>
      <c r="T1915" s="15" t="s">
        <v>118</v>
      </c>
      <c r="U1915" s="25" t="s">
        <v>224</v>
      </c>
      <c r="V1915" s="15"/>
    </row>
    <row r="1916" spans="1:22" ht="60">
      <c r="A1916" s="6">
        <v>280</v>
      </c>
      <c r="B1916" s="6" t="s">
        <v>24</v>
      </c>
      <c r="C1916" s="6">
        <v>11422210</v>
      </c>
      <c r="D1916" s="7" t="s">
        <v>1737</v>
      </c>
      <c r="E1916" s="8" t="s">
        <v>1738</v>
      </c>
      <c r="F1916" s="6">
        <v>1</v>
      </c>
      <c r="G1916" s="6" t="s">
        <v>113</v>
      </c>
      <c r="H1916" s="15"/>
      <c r="I1916" s="15"/>
      <c r="J1916" s="15"/>
      <c r="K1916" s="15">
        <v>1002537942</v>
      </c>
      <c r="L1916" s="15">
        <v>2660</v>
      </c>
      <c r="M1916" s="6" t="s">
        <v>115</v>
      </c>
      <c r="N1916" s="9">
        <v>2101201804253</v>
      </c>
      <c r="O1916" s="6" t="s">
        <v>222</v>
      </c>
      <c r="P1916" s="15">
        <v>20180126</v>
      </c>
      <c r="Q1916" s="6" t="s">
        <v>1260</v>
      </c>
      <c r="R1916" s="15">
        <v>1002627550</v>
      </c>
      <c r="S1916" s="15">
        <v>1</v>
      </c>
      <c r="T1916" s="15" t="s">
        <v>118</v>
      </c>
      <c r="U1916" s="25" t="s">
        <v>224</v>
      </c>
      <c r="V1916" s="15"/>
    </row>
    <row r="1917" spans="1:22" ht="60">
      <c r="A1917" s="6">
        <v>281</v>
      </c>
      <c r="B1917" s="6" t="s">
        <v>24</v>
      </c>
      <c r="C1917" s="6">
        <v>11422210</v>
      </c>
      <c r="D1917" s="7" t="s">
        <v>1737</v>
      </c>
      <c r="E1917" s="8" t="s">
        <v>1738</v>
      </c>
      <c r="F1917" s="6">
        <v>1</v>
      </c>
      <c r="G1917" s="6" t="s">
        <v>113</v>
      </c>
      <c r="H1917" s="15"/>
      <c r="I1917" s="15"/>
      <c r="J1917" s="15"/>
      <c r="K1917" s="15">
        <v>1002508059</v>
      </c>
      <c r="L1917" s="15">
        <v>2410</v>
      </c>
      <c r="M1917" s="6" t="s">
        <v>115</v>
      </c>
      <c r="N1917" s="9">
        <v>2101201804253</v>
      </c>
      <c r="O1917" s="6" t="s">
        <v>222</v>
      </c>
      <c r="P1917" s="15">
        <v>20180126</v>
      </c>
      <c r="Q1917" s="6" t="s">
        <v>1260</v>
      </c>
      <c r="R1917" s="15">
        <v>1002627552</v>
      </c>
      <c r="S1917" s="15">
        <v>1</v>
      </c>
      <c r="T1917" s="15" t="s">
        <v>118</v>
      </c>
      <c r="U1917" s="25" t="s">
        <v>224</v>
      </c>
      <c r="V1917" s="15"/>
    </row>
    <row r="1918" spans="1:22" ht="60">
      <c r="A1918" s="6">
        <v>282</v>
      </c>
      <c r="B1918" s="6" t="s">
        <v>24</v>
      </c>
      <c r="C1918" s="6">
        <v>11422218</v>
      </c>
      <c r="D1918" s="7" t="s">
        <v>1739</v>
      </c>
      <c r="E1918" s="8" t="s">
        <v>1740</v>
      </c>
      <c r="F1918" s="6">
        <v>3</v>
      </c>
      <c r="G1918" s="6" t="s">
        <v>113</v>
      </c>
      <c r="H1918" s="15">
        <v>304.2</v>
      </c>
      <c r="I1918" s="15" t="s">
        <v>238</v>
      </c>
      <c r="J1918" s="15">
        <v>43050</v>
      </c>
      <c r="K1918" s="15">
        <v>1002508059</v>
      </c>
      <c r="L1918" s="15">
        <v>2430</v>
      </c>
      <c r="M1918" s="6" t="s">
        <v>115</v>
      </c>
      <c r="N1918" s="9">
        <v>2101201804253</v>
      </c>
      <c r="O1918" s="6" t="s">
        <v>222</v>
      </c>
      <c r="P1918" s="15">
        <v>20180126</v>
      </c>
      <c r="Q1918" s="6" t="s">
        <v>1260</v>
      </c>
      <c r="R1918" s="15">
        <v>1002627546</v>
      </c>
      <c r="S1918" s="15">
        <v>1</v>
      </c>
      <c r="T1918" s="15" t="s">
        <v>118</v>
      </c>
      <c r="U1918" s="25" t="s">
        <v>224</v>
      </c>
      <c r="V1918" s="15"/>
    </row>
    <row r="1919" spans="1:22" ht="60">
      <c r="A1919" s="6">
        <v>283</v>
      </c>
      <c r="B1919" s="6" t="s">
        <v>24</v>
      </c>
      <c r="C1919" s="6">
        <v>11422218</v>
      </c>
      <c r="D1919" s="7" t="s">
        <v>1739</v>
      </c>
      <c r="E1919" s="8" t="s">
        <v>1740</v>
      </c>
      <c r="F1919" s="6">
        <v>3</v>
      </c>
      <c r="G1919" s="6" t="s">
        <v>113</v>
      </c>
      <c r="H1919" s="15">
        <v>304.2</v>
      </c>
      <c r="I1919" s="15" t="s">
        <v>238</v>
      </c>
      <c r="J1919" s="15">
        <v>43050</v>
      </c>
      <c r="K1919" s="15">
        <v>1002509034</v>
      </c>
      <c r="L1919" s="15">
        <v>2510</v>
      </c>
      <c r="M1919" s="6" t="s">
        <v>115</v>
      </c>
      <c r="N1919" s="9">
        <v>2101201804253</v>
      </c>
      <c r="O1919" s="6" t="s">
        <v>222</v>
      </c>
      <c r="P1919" s="15">
        <v>20180115</v>
      </c>
      <c r="Q1919" s="6" t="s">
        <v>1260</v>
      </c>
      <c r="R1919" s="15">
        <v>1002607487</v>
      </c>
      <c r="S1919" s="15">
        <v>1</v>
      </c>
      <c r="T1919" s="15" t="s">
        <v>118</v>
      </c>
      <c r="U1919" s="25" t="s">
        <v>224</v>
      </c>
      <c r="V1919" s="15"/>
    </row>
    <row r="1920" spans="1:22" ht="60">
      <c r="A1920" s="6">
        <v>284</v>
      </c>
      <c r="B1920" s="6" t="s">
        <v>24</v>
      </c>
      <c r="C1920" s="6">
        <v>11422218</v>
      </c>
      <c r="D1920" s="7" t="s">
        <v>1739</v>
      </c>
      <c r="E1920" s="8" t="s">
        <v>1740</v>
      </c>
      <c r="F1920" s="6">
        <v>3</v>
      </c>
      <c r="G1920" s="6" t="s">
        <v>113</v>
      </c>
      <c r="H1920" s="15">
        <v>304.2</v>
      </c>
      <c r="I1920" s="15" t="s">
        <v>238</v>
      </c>
      <c r="J1920" s="15">
        <v>43050</v>
      </c>
      <c r="K1920" s="15">
        <v>1002530890</v>
      </c>
      <c r="L1920" s="15">
        <v>2090</v>
      </c>
      <c r="M1920" s="6" t="s">
        <v>115</v>
      </c>
      <c r="N1920" s="9">
        <v>2101201804253</v>
      </c>
      <c r="O1920" s="6" t="s">
        <v>222</v>
      </c>
      <c r="P1920" s="15">
        <v>20180126</v>
      </c>
      <c r="Q1920" s="6" t="s">
        <v>1260</v>
      </c>
      <c r="R1920" s="15">
        <v>1002627542</v>
      </c>
      <c r="S1920" s="15">
        <v>1</v>
      </c>
      <c r="T1920" s="15" t="s">
        <v>118</v>
      </c>
      <c r="U1920" s="25" t="s">
        <v>224</v>
      </c>
      <c r="V1920" s="15"/>
    </row>
    <row r="1921" spans="1:22" ht="60">
      <c r="A1921" s="6">
        <v>285</v>
      </c>
      <c r="B1921" s="6" t="s">
        <v>24</v>
      </c>
      <c r="C1921" s="6">
        <v>11422218</v>
      </c>
      <c r="D1921" s="7" t="s">
        <v>1739</v>
      </c>
      <c r="E1921" s="8" t="s">
        <v>1740</v>
      </c>
      <c r="F1921" s="6">
        <v>3</v>
      </c>
      <c r="G1921" s="6" t="s">
        <v>113</v>
      </c>
      <c r="H1921" s="15">
        <v>304.2</v>
      </c>
      <c r="I1921" s="15" t="s">
        <v>238</v>
      </c>
      <c r="J1921" s="15">
        <v>43050</v>
      </c>
      <c r="K1921" s="15">
        <v>1002537942</v>
      </c>
      <c r="L1921" s="15">
        <v>2680</v>
      </c>
      <c r="M1921" s="6" t="s">
        <v>115</v>
      </c>
      <c r="N1921" s="9">
        <v>2101201804253</v>
      </c>
      <c r="O1921" s="6" t="s">
        <v>222</v>
      </c>
      <c r="P1921" s="15">
        <v>20180117</v>
      </c>
      <c r="Q1921" s="6" t="s">
        <v>1260</v>
      </c>
      <c r="R1921" s="15">
        <v>1002520827</v>
      </c>
      <c r="S1921" s="15">
        <v>1</v>
      </c>
      <c r="T1921" s="15" t="s">
        <v>118</v>
      </c>
      <c r="U1921" s="25" t="s">
        <v>224</v>
      </c>
      <c r="V1921" s="15"/>
    </row>
    <row r="1922" spans="1:22" ht="60">
      <c r="A1922" s="6">
        <v>286</v>
      </c>
      <c r="B1922" s="6" t="s">
        <v>24</v>
      </c>
      <c r="C1922" s="6">
        <v>11430303</v>
      </c>
      <c r="D1922" s="7" t="s">
        <v>1741</v>
      </c>
      <c r="E1922" s="8" t="s">
        <v>1742</v>
      </c>
      <c r="F1922" s="6">
        <v>1</v>
      </c>
      <c r="G1922" s="6" t="s">
        <v>113</v>
      </c>
      <c r="H1922" s="15"/>
      <c r="I1922" s="15"/>
      <c r="J1922" s="15"/>
      <c r="K1922" s="15">
        <v>1002509344</v>
      </c>
      <c r="L1922" s="15">
        <v>1350</v>
      </c>
      <c r="M1922" s="6" t="s">
        <v>115</v>
      </c>
      <c r="N1922" s="9">
        <v>2101201804253</v>
      </c>
      <c r="O1922" s="6" t="s">
        <v>222</v>
      </c>
      <c r="P1922" s="15">
        <v>20180118</v>
      </c>
      <c r="Q1922" s="6" t="s">
        <v>1260</v>
      </c>
      <c r="R1922" s="15">
        <v>1002520828</v>
      </c>
      <c r="S1922" s="15">
        <v>1</v>
      </c>
      <c r="T1922" s="15" t="s">
        <v>118</v>
      </c>
      <c r="U1922" s="25" t="s">
        <v>224</v>
      </c>
      <c r="V1922" s="15"/>
    </row>
    <row r="1923" spans="1:22" ht="60">
      <c r="A1923" s="6">
        <v>287</v>
      </c>
      <c r="B1923" s="6" t="s">
        <v>24</v>
      </c>
      <c r="C1923" s="6">
        <v>11430576</v>
      </c>
      <c r="D1923" s="7" t="s">
        <v>1743</v>
      </c>
      <c r="E1923" s="8" t="s">
        <v>1744</v>
      </c>
      <c r="F1923" s="6">
        <v>4</v>
      </c>
      <c r="G1923" s="6" t="s">
        <v>113</v>
      </c>
      <c r="H1923" s="15"/>
      <c r="I1923" s="15"/>
      <c r="J1923" s="15"/>
      <c r="K1923" s="15">
        <v>1002506381</v>
      </c>
      <c r="L1923" s="15">
        <v>2410</v>
      </c>
      <c r="M1923" s="6" t="s">
        <v>115</v>
      </c>
      <c r="N1923" s="9">
        <v>2101201804253</v>
      </c>
      <c r="O1923" s="6" t="s">
        <v>222</v>
      </c>
      <c r="P1923" s="15">
        <v>20180126</v>
      </c>
      <c r="Q1923" s="6" t="s">
        <v>1260</v>
      </c>
      <c r="R1923" s="15">
        <v>1002620361</v>
      </c>
      <c r="S1923" s="15">
        <v>1</v>
      </c>
      <c r="T1923" s="15" t="s">
        <v>118</v>
      </c>
      <c r="U1923" s="25" t="s">
        <v>224</v>
      </c>
      <c r="V1923" s="15"/>
    </row>
    <row r="1924" spans="1:22" ht="60">
      <c r="A1924" s="6">
        <v>288</v>
      </c>
      <c r="B1924" s="6" t="s">
        <v>24</v>
      </c>
      <c r="C1924" s="6">
        <v>11430580</v>
      </c>
      <c r="D1924" s="7" t="s">
        <v>1745</v>
      </c>
      <c r="E1924" s="8" t="s">
        <v>1746</v>
      </c>
      <c r="F1924" s="6">
        <v>4</v>
      </c>
      <c r="G1924" s="6" t="s">
        <v>113</v>
      </c>
      <c r="H1924" s="15"/>
      <c r="I1924" s="15"/>
      <c r="J1924" s="15"/>
      <c r="K1924" s="15">
        <v>1002516901</v>
      </c>
      <c r="L1924" s="15">
        <v>2420</v>
      </c>
      <c r="M1924" s="6" t="s">
        <v>115</v>
      </c>
      <c r="N1924" s="9">
        <v>2101201804253</v>
      </c>
      <c r="O1924" s="6" t="s">
        <v>222</v>
      </c>
      <c r="P1924" s="15">
        <v>20180129</v>
      </c>
      <c r="Q1924" s="6" t="s">
        <v>1260</v>
      </c>
      <c r="R1924" s="15">
        <v>1002620362</v>
      </c>
      <c r="S1924" s="15">
        <v>1</v>
      </c>
      <c r="T1924" s="15" t="s">
        <v>118</v>
      </c>
      <c r="U1924" s="25" t="s">
        <v>224</v>
      </c>
      <c r="V1924" s="15"/>
    </row>
    <row r="1925" spans="1:22" ht="60">
      <c r="A1925" s="6">
        <v>289</v>
      </c>
      <c r="B1925" s="6" t="s">
        <v>24</v>
      </c>
      <c r="C1925" s="6">
        <v>11430580</v>
      </c>
      <c r="D1925" s="7" t="s">
        <v>1745</v>
      </c>
      <c r="E1925" s="8" t="s">
        <v>1746</v>
      </c>
      <c r="F1925" s="6">
        <v>4</v>
      </c>
      <c r="G1925" s="6" t="s">
        <v>113</v>
      </c>
      <c r="H1925" s="15"/>
      <c r="I1925" s="15"/>
      <c r="J1925" s="15"/>
      <c r="K1925" s="15">
        <v>1002542002</v>
      </c>
      <c r="L1925" s="15">
        <v>2620</v>
      </c>
      <c r="M1925" s="6" t="s">
        <v>115</v>
      </c>
      <c r="N1925" s="9">
        <v>2101201804253</v>
      </c>
      <c r="O1925" s="6" t="s">
        <v>222</v>
      </c>
      <c r="P1925" s="15">
        <v>20180130</v>
      </c>
      <c r="Q1925" s="6" t="s">
        <v>1260</v>
      </c>
      <c r="R1925" s="15">
        <v>1002620363</v>
      </c>
      <c r="S1925" s="15">
        <v>1</v>
      </c>
      <c r="T1925" s="15" t="s">
        <v>118</v>
      </c>
      <c r="U1925" s="25" t="s">
        <v>224</v>
      </c>
      <c r="V1925" s="15"/>
    </row>
    <row r="1926" spans="1:22" ht="60">
      <c r="A1926" s="6">
        <v>290</v>
      </c>
      <c r="B1926" s="6" t="s">
        <v>24</v>
      </c>
      <c r="C1926" s="6">
        <v>11430622</v>
      </c>
      <c r="D1926" s="7" t="s">
        <v>1747</v>
      </c>
      <c r="E1926" s="8">
        <v>100113760</v>
      </c>
      <c r="F1926" s="6">
        <v>1</v>
      </c>
      <c r="G1926" s="6" t="s">
        <v>113</v>
      </c>
      <c r="H1926" s="15"/>
      <c r="I1926" s="15"/>
      <c r="J1926" s="15"/>
      <c r="K1926" s="15">
        <v>1002529727</v>
      </c>
      <c r="L1926" s="15">
        <v>2410</v>
      </c>
      <c r="M1926" s="6" t="s">
        <v>115</v>
      </c>
      <c r="N1926" s="9">
        <v>2101201804253</v>
      </c>
      <c r="O1926" s="6" t="s">
        <v>222</v>
      </c>
      <c r="P1926" s="15">
        <v>20180201</v>
      </c>
      <c r="Q1926" s="6" t="s">
        <v>1260</v>
      </c>
      <c r="R1926" s="15">
        <v>1002620365</v>
      </c>
      <c r="S1926" s="15">
        <v>1</v>
      </c>
      <c r="T1926" s="15" t="s">
        <v>118</v>
      </c>
      <c r="U1926" s="25" t="s">
        <v>224</v>
      </c>
      <c r="V1926" s="15"/>
    </row>
    <row r="1927" spans="1:22" ht="60">
      <c r="A1927" s="6">
        <v>291</v>
      </c>
      <c r="B1927" s="6" t="s">
        <v>24</v>
      </c>
      <c r="C1927" s="6">
        <v>11430622</v>
      </c>
      <c r="D1927" s="7" t="s">
        <v>1747</v>
      </c>
      <c r="E1927" s="8">
        <v>100113760</v>
      </c>
      <c r="F1927" s="6">
        <v>1</v>
      </c>
      <c r="G1927" s="6" t="s">
        <v>113</v>
      </c>
      <c r="H1927" s="15"/>
      <c r="I1927" s="15"/>
      <c r="J1927" s="15"/>
      <c r="K1927" s="15">
        <v>1002534122</v>
      </c>
      <c r="L1927" s="15">
        <v>2330</v>
      </c>
      <c r="M1927" s="6" t="s">
        <v>115</v>
      </c>
      <c r="N1927" s="9">
        <v>2101201804253</v>
      </c>
      <c r="O1927" s="6" t="s">
        <v>222</v>
      </c>
      <c r="P1927" s="15">
        <v>20180201</v>
      </c>
      <c r="Q1927" s="6" t="s">
        <v>1260</v>
      </c>
      <c r="R1927" s="15">
        <v>1002620366</v>
      </c>
      <c r="S1927" s="15">
        <v>1</v>
      </c>
      <c r="T1927" s="15" t="s">
        <v>118</v>
      </c>
      <c r="U1927" s="25" t="s">
        <v>224</v>
      </c>
      <c r="V1927" s="15"/>
    </row>
    <row r="1928" spans="1:22" ht="60">
      <c r="A1928" s="6">
        <v>292</v>
      </c>
      <c r="B1928" s="6" t="s">
        <v>24</v>
      </c>
      <c r="C1928" s="6">
        <v>11430622</v>
      </c>
      <c r="D1928" s="7" t="s">
        <v>1747</v>
      </c>
      <c r="E1928" s="8">
        <v>100113760</v>
      </c>
      <c r="F1928" s="6">
        <v>1</v>
      </c>
      <c r="G1928" s="6" t="s">
        <v>113</v>
      </c>
      <c r="H1928" s="15"/>
      <c r="I1928" s="15"/>
      <c r="J1928" s="15"/>
      <c r="K1928" s="15">
        <v>1002537412</v>
      </c>
      <c r="L1928" s="15">
        <v>2630</v>
      </c>
      <c r="M1928" s="6" t="s">
        <v>115</v>
      </c>
      <c r="N1928" s="9">
        <v>2101201804253</v>
      </c>
      <c r="O1928" s="6" t="s">
        <v>222</v>
      </c>
      <c r="P1928" s="15">
        <v>20180205</v>
      </c>
      <c r="Q1928" s="6" t="s">
        <v>1260</v>
      </c>
      <c r="R1928" s="15">
        <v>1002643534</v>
      </c>
      <c r="S1928" s="15">
        <v>1</v>
      </c>
      <c r="T1928" s="15" t="s">
        <v>118</v>
      </c>
      <c r="U1928" s="25" t="s">
        <v>224</v>
      </c>
      <c r="V1928" s="15"/>
    </row>
    <row r="1929" spans="1:22" ht="60">
      <c r="A1929" s="6">
        <v>293</v>
      </c>
      <c r="B1929" s="6" t="s">
        <v>24</v>
      </c>
      <c r="C1929" s="6">
        <v>11430622</v>
      </c>
      <c r="D1929" s="7" t="s">
        <v>1747</v>
      </c>
      <c r="E1929" s="8">
        <v>100113760</v>
      </c>
      <c r="F1929" s="6">
        <v>1</v>
      </c>
      <c r="G1929" s="6" t="s">
        <v>113</v>
      </c>
      <c r="H1929" s="15"/>
      <c r="I1929" s="15"/>
      <c r="J1929" s="15"/>
      <c r="K1929" s="15">
        <v>1002541729</v>
      </c>
      <c r="L1929" s="15">
        <v>2640</v>
      </c>
      <c r="M1929" s="6" t="s">
        <v>115</v>
      </c>
      <c r="N1929" s="9">
        <v>2101201804253</v>
      </c>
      <c r="O1929" s="6" t="s">
        <v>222</v>
      </c>
      <c r="P1929" s="15">
        <v>20180205</v>
      </c>
      <c r="Q1929" s="6" t="s">
        <v>1260</v>
      </c>
      <c r="R1929" s="15">
        <v>1002643535</v>
      </c>
      <c r="S1929" s="15">
        <v>1</v>
      </c>
      <c r="T1929" s="15" t="s">
        <v>118</v>
      </c>
      <c r="U1929" s="25" t="s">
        <v>224</v>
      </c>
      <c r="V1929" s="15"/>
    </row>
    <row r="1930" spans="1:22" ht="60">
      <c r="A1930" s="6">
        <v>294</v>
      </c>
      <c r="B1930" s="6" t="s">
        <v>24</v>
      </c>
      <c r="C1930" s="6">
        <v>11430964</v>
      </c>
      <c r="D1930" s="7" t="s">
        <v>1748</v>
      </c>
      <c r="E1930" s="8" t="s">
        <v>1749</v>
      </c>
      <c r="F1930" s="6">
        <v>2</v>
      </c>
      <c r="G1930" s="6" t="s">
        <v>113</v>
      </c>
      <c r="H1930" s="15"/>
      <c r="I1930" s="15"/>
      <c r="J1930" s="15"/>
      <c r="K1930" s="15">
        <v>1002515873</v>
      </c>
      <c r="L1930" s="15">
        <v>3170</v>
      </c>
      <c r="M1930" s="6" t="s">
        <v>115</v>
      </c>
      <c r="N1930" s="9">
        <v>2101201804253</v>
      </c>
      <c r="O1930" s="6" t="s">
        <v>222</v>
      </c>
      <c r="P1930" s="15">
        <v>20180206</v>
      </c>
      <c r="Q1930" s="6" t="s">
        <v>1260</v>
      </c>
      <c r="R1930" s="15">
        <v>1002643536</v>
      </c>
      <c r="S1930" s="15">
        <v>1</v>
      </c>
      <c r="T1930" s="15" t="s">
        <v>118</v>
      </c>
      <c r="U1930" s="25" t="s">
        <v>224</v>
      </c>
      <c r="V1930" s="15"/>
    </row>
    <row r="1931" spans="1:22" ht="60">
      <c r="A1931" s="6">
        <v>295</v>
      </c>
      <c r="B1931" s="6" t="s">
        <v>24</v>
      </c>
      <c r="C1931" s="6">
        <v>11430964</v>
      </c>
      <c r="D1931" s="7" t="s">
        <v>1748</v>
      </c>
      <c r="E1931" s="8" t="s">
        <v>1749</v>
      </c>
      <c r="F1931" s="6">
        <v>2</v>
      </c>
      <c r="G1931" s="6" t="s">
        <v>113</v>
      </c>
      <c r="H1931" s="15"/>
      <c r="I1931" s="15"/>
      <c r="J1931" s="15"/>
      <c r="K1931" s="15">
        <v>1002517642</v>
      </c>
      <c r="L1931" s="15">
        <v>2600</v>
      </c>
      <c r="M1931" s="6" t="s">
        <v>115</v>
      </c>
      <c r="N1931" s="9">
        <v>2101201804253</v>
      </c>
      <c r="O1931" s="6" t="s">
        <v>222</v>
      </c>
      <c r="P1931" s="15">
        <v>20180122</v>
      </c>
      <c r="Q1931" s="6" t="s">
        <v>1260</v>
      </c>
      <c r="R1931" s="15">
        <v>1002562486</v>
      </c>
      <c r="S1931" s="15">
        <v>1</v>
      </c>
      <c r="T1931" s="15" t="s">
        <v>139</v>
      </c>
      <c r="U1931" s="25"/>
      <c r="V1931" s="15"/>
    </row>
    <row r="1932" spans="1:22" ht="60">
      <c r="A1932" s="6">
        <v>296</v>
      </c>
      <c r="B1932" s="6" t="s">
        <v>24</v>
      </c>
      <c r="C1932" s="6">
        <v>11430966</v>
      </c>
      <c r="D1932" s="7" t="s">
        <v>1750</v>
      </c>
      <c r="E1932" s="8" t="s">
        <v>1751</v>
      </c>
      <c r="F1932" s="6">
        <v>2</v>
      </c>
      <c r="G1932" s="6" t="s">
        <v>113</v>
      </c>
      <c r="H1932" s="15"/>
      <c r="I1932" s="15"/>
      <c r="J1932" s="15"/>
      <c r="K1932" s="15">
        <v>1002515873</v>
      </c>
      <c r="L1932" s="15">
        <v>3180</v>
      </c>
      <c r="M1932" s="6" t="s">
        <v>115</v>
      </c>
      <c r="N1932" s="9">
        <v>2101201804253</v>
      </c>
      <c r="O1932" s="6" t="s">
        <v>222</v>
      </c>
      <c r="P1932" s="15">
        <v>20180116</v>
      </c>
      <c r="Q1932" s="6" t="s">
        <v>1260</v>
      </c>
      <c r="R1932" s="15">
        <v>1002520839</v>
      </c>
      <c r="S1932" s="15">
        <v>1</v>
      </c>
      <c r="T1932" s="15" t="s">
        <v>118</v>
      </c>
      <c r="U1932" s="25" t="s">
        <v>224</v>
      </c>
      <c r="V1932" s="15"/>
    </row>
    <row r="1933" spans="1:22" ht="60">
      <c r="A1933" s="6">
        <v>297</v>
      </c>
      <c r="B1933" s="6" t="s">
        <v>24</v>
      </c>
      <c r="C1933" s="6">
        <v>11430966</v>
      </c>
      <c r="D1933" s="7" t="s">
        <v>1750</v>
      </c>
      <c r="E1933" s="8" t="s">
        <v>1751</v>
      </c>
      <c r="F1933" s="6">
        <v>2</v>
      </c>
      <c r="G1933" s="6" t="s">
        <v>113</v>
      </c>
      <c r="H1933" s="15"/>
      <c r="I1933" s="15"/>
      <c r="J1933" s="15"/>
      <c r="K1933" s="15">
        <v>1002517642</v>
      </c>
      <c r="L1933" s="15">
        <v>2610</v>
      </c>
      <c r="M1933" s="6" t="s">
        <v>115</v>
      </c>
      <c r="N1933" s="9">
        <v>2101201804253</v>
      </c>
      <c r="O1933" s="6" t="s">
        <v>222</v>
      </c>
      <c r="P1933" s="15">
        <v>20180118</v>
      </c>
      <c r="Q1933" s="6" t="s">
        <v>1260</v>
      </c>
      <c r="R1933" s="15">
        <v>1002520840</v>
      </c>
      <c r="S1933" s="15">
        <v>1</v>
      </c>
      <c r="T1933" s="15" t="s">
        <v>118</v>
      </c>
      <c r="U1933" s="25" t="s">
        <v>224</v>
      </c>
      <c r="V1933" s="15"/>
    </row>
    <row r="1934" spans="1:22" ht="60">
      <c r="A1934" s="6">
        <v>298</v>
      </c>
      <c r="B1934" s="6" t="s">
        <v>24</v>
      </c>
      <c r="C1934" s="6">
        <v>11430997</v>
      </c>
      <c r="D1934" s="7" t="s">
        <v>1752</v>
      </c>
      <c r="E1934" s="8" t="s">
        <v>1753</v>
      </c>
      <c r="F1934" s="6">
        <v>2</v>
      </c>
      <c r="G1934" s="6" t="s">
        <v>113</v>
      </c>
      <c r="H1934" s="15"/>
      <c r="I1934" s="15"/>
      <c r="J1934" s="15"/>
      <c r="K1934" s="15">
        <v>1002509328</v>
      </c>
      <c r="L1934" s="15">
        <v>1760</v>
      </c>
      <c r="M1934" s="6" t="s">
        <v>115</v>
      </c>
      <c r="N1934" s="9">
        <v>2101201804253</v>
      </c>
      <c r="O1934" s="6" t="s">
        <v>222</v>
      </c>
      <c r="P1934" s="15">
        <v>20180119</v>
      </c>
      <c r="Q1934" s="6" t="s">
        <v>1260</v>
      </c>
      <c r="R1934" s="15">
        <v>1002520841</v>
      </c>
      <c r="S1934" s="15">
        <v>1</v>
      </c>
      <c r="T1934" s="15" t="s">
        <v>118</v>
      </c>
      <c r="U1934" s="25" t="s">
        <v>224</v>
      </c>
      <c r="V1934" s="15"/>
    </row>
    <row r="1935" spans="1:22" ht="60">
      <c r="A1935" s="6">
        <v>299</v>
      </c>
      <c r="B1935" s="6" t="s">
        <v>24</v>
      </c>
      <c r="C1935" s="6">
        <v>11430997</v>
      </c>
      <c r="D1935" s="7" t="s">
        <v>1752</v>
      </c>
      <c r="E1935" s="8" t="s">
        <v>1753</v>
      </c>
      <c r="F1935" s="6">
        <v>2</v>
      </c>
      <c r="G1935" s="6" t="s">
        <v>113</v>
      </c>
      <c r="H1935" s="15"/>
      <c r="I1935" s="15"/>
      <c r="J1935" s="15"/>
      <c r="K1935" s="15">
        <v>1002541307</v>
      </c>
      <c r="L1935" s="15">
        <v>2030</v>
      </c>
      <c r="M1935" s="6" t="s">
        <v>115</v>
      </c>
      <c r="N1935" s="9">
        <v>2101201804253</v>
      </c>
      <c r="O1935" s="6" t="s">
        <v>222</v>
      </c>
      <c r="P1935" s="15">
        <v>20180125</v>
      </c>
      <c r="Q1935" s="6" t="s">
        <v>1260</v>
      </c>
      <c r="R1935" s="15">
        <v>1002627744</v>
      </c>
      <c r="S1935" s="15">
        <v>1</v>
      </c>
      <c r="T1935" s="15" t="s">
        <v>118</v>
      </c>
      <c r="U1935" s="25" t="s">
        <v>224</v>
      </c>
      <c r="V1935" s="15"/>
    </row>
    <row r="1936" spans="1:22" ht="60">
      <c r="A1936" s="6">
        <v>300</v>
      </c>
      <c r="B1936" s="6" t="s">
        <v>24</v>
      </c>
      <c r="C1936" s="6">
        <v>11431078</v>
      </c>
      <c r="D1936" s="7" t="s">
        <v>1754</v>
      </c>
      <c r="E1936" s="8" t="s">
        <v>1755</v>
      </c>
      <c r="F1936" s="6">
        <v>2</v>
      </c>
      <c r="G1936" s="6" t="s">
        <v>113</v>
      </c>
      <c r="H1936" s="15"/>
      <c r="I1936" s="15"/>
      <c r="J1936" s="15"/>
      <c r="K1936" s="15">
        <v>1002509344</v>
      </c>
      <c r="L1936" s="15">
        <v>1590</v>
      </c>
      <c r="M1936" s="6" t="s">
        <v>115</v>
      </c>
      <c r="N1936" s="9">
        <v>2101201804253</v>
      </c>
      <c r="O1936" s="6" t="s">
        <v>222</v>
      </c>
      <c r="P1936" s="15">
        <v>20180126</v>
      </c>
      <c r="Q1936" s="6" t="s">
        <v>1260</v>
      </c>
      <c r="R1936" s="15">
        <v>1002627746</v>
      </c>
      <c r="S1936" s="15">
        <v>1</v>
      </c>
      <c r="T1936" s="15" t="s">
        <v>118</v>
      </c>
      <c r="U1936" s="25" t="s">
        <v>224</v>
      </c>
      <c r="V1936" s="15"/>
    </row>
    <row r="1937" spans="1:22" ht="60">
      <c r="A1937" s="6">
        <v>301</v>
      </c>
      <c r="B1937" s="6" t="s">
        <v>24</v>
      </c>
      <c r="C1937" s="6">
        <v>11431078</v>
      </c>
      <c r="D1937" s="7" t="s">
        <v>1754</v>
      </c>
      <c r="E1937" s="8" t="s">
        <v>1755</v>
      </c>
      <c r="F1937" s="6">
        <v>2</v>
      </c>
      <c r="G1937" s="6" t="s">
        <v>113</v>
      </c>
      <c r="H1937" s="15"/>
      <c r="I1937" s="15"/>
      <c r="J1937" s="15"/>
      <c r="K1937" s="15">
        <v>1002511338</v>
      </c>
      <c r="L1937" s="15">
        <v>1180</v>
      </c>
      <c r="M1937" s="6" t="s">
        <v>115</v>
      </c>
      <c r="N1937" s="9">
        <v>2101201804253</v>
      </c>
      <c r="O1937" s="6" t="s">
        <v>222</v>
      </c>
      <c r="P1937" s="15">
        <v>20180129</v>
      </c>
      <c r="Q1937" s="6" t="s">
        <v>1260</v>
      </c>
      <c r="R1937" s="15">
        <v>1002627748</v>
      </c>
      <c r="S1937" s="15">
        <v>1</v>
      </c>
      <c r="T1937" s="15" t="s">
        <v>118</v>
      </c>
      <c r="U1937" s="25" t="s">
        <v>224</v>
      </c>
      <c r="V1937" s="15"/>
    </row>
    <row r="1938" spans="1:22" ht="60">
      <c r="A1938" s="6">
        <v>302</v>
      </c>
      <c r="B1938" s="6" t="s">
        <v>24</v>
      </c>
      <c r="C1938" s="6">
        <v>11431094</v>
      </c>
      <c r="D1938" s="7" t="s">
        <v>1756</v>
      </c>
      <c r="E1938" s="8" t="s">
        <v>1757</v>
      </c>
      <c r="F1938" s="6">
        <v>2</v>
      </c>
      <c r="G1938" s="6" t="s">
        <v>113</v>
      </c>
      <c r="H1938" s="15"/>
      <c r="I1938" s="15"/>
      <c r="J1938" s="15"/>
      <c r="K1938" s="15">
        <v>1002509344</v>
      </c>
      <c r="L1938" s="15">
        <v>1600</v>
      </c>
      <c r="M1938" s="6" t="s">
        <v>115</v>
      </c>
      <c r="N1938" s="9">
        <v>2101201804253</v>
      </c>
      <c r="O1938" s="6" t="s">
        <v>222</v>
      </c>
      <c r="P1938" s="15">
        <v>20180130</v>
      </c>
      <c r="Q1938" s="6" t="s">
        <v>1260</v>
      </c>
      <c r="R1938" s="15">
        <v>1002627750</v>
      </c>
      <c r="S1938" s="15">
        <v>1</v>
      </c>
      <c r="T1938" s="15" t="s">
        <v>118</v>
      </c>
      <c r="U1938" s="25" t="s">
        <v>224</v>
      </c>
      <c r="V1938" s="15"/>
    </row>
    <row r="1939" spans="1:22" ht="60">
      <c r="A1939" s="6">
        <v>303</v>
      </c>
      <c r="B1939" s="6" t="s">
        <v>24</v>
      </c>
      <c r="C1939" s="6">
        <v>11431094</v>
      </c>
      <c r="D1939" s="7" t="s">
        <v>1756</v>
      </c>
      <c r="E1939" s="8" t="s">
        <v>1757</v>
      </c>
      <c r="F1939" s="6">
        <v>2</v>
      </c>
      <c r="G1939" s="6" t="s">
        <v>113</v>
      </c>
      <c r="H1939" s="15"/>
      <c r="I1939" s="15"/>
      <c r="J1939" s="15"/>
      <c r="K1939" s="15">
        <v>1002511338</v>
      </c>
      <c r="L1939" s="15">
        <v>1190</v>
      </c>
      <c r="M1939" s="6" t="s">
        <v>115</v>
      </c>
      <c r="N1939" s="9">
        <v>2101201804253</v>
      </c>
      <c r="O1939" s="6" t="s">
        <v>222</v>
      </c>
      <c r="P1939" s="15">
        <v>20180201</v>
      </c>
      <c r="Q1939" s="6" t="s">
        <v>1260</v>
      </c>
      <c r="R1939" s="15">
        <v>1002627752</v>
      </c>
      <c r="S1939" s="15">
        <v>1</v>
      </c>
      <c r="T1939" s="15" t="s">
        <v>118</v>
      </c>
      <c r="U1939" s="25" t="s">
        <v>224</v>
      </c>
      <c r="V1939" s="15"/>
    </row>
    <row r="1940" spans="1:22" ht="60">
      <c r="A1940" s="6">
        <v>304</v>
      </c>
      <c r="B1940" s="6" t="s">
        <v>24</v>
      </c>
      <c r="C1940" s="6">
        <v>11431160</v>
      </c>
      <c r="D1940" s="7" t="s">
        <v>1758</v>
      </c>
      <c r="E1940" s="8" t="s">
        <v>1759</v>
      </c>
      <c r="F1940" s="6">
        <v>1</v>
      </c>
      <c r="G1940" s="6" t="s">
        <v>113</v>
      </c>
      <c r="H1940" s="15"/>
      <c r="I1940" s="15"/>
      <c r="J1940" s="15"/>
      <c r="K1940" s="15">
        <v>1002517034</v>
      </c>
      <c r="L1940" s="15">
        <v>2670</v>
      </c>
      <c r="M1940" s="6" t="s">
        <v>115</v>
      </c>
      <c r="N1940" s="9">
        <v>2101201804253</v>
      </c>
      <c r="O1940" s="6" t="s">
        <v>222</v>
      </c>
      <c r="P1940" s="15">
        <v>20180205</v>
      </c>
      <c r="Q1940" s="6" t="s">
        <v>1260</v>
      </c>
      <c r="R1940" s="15">
        <v>1002643184</v>
      </c>
      <c r="S1940" s="15">
        <v>1</v>
      </c>
      <c r="T1940" s="15" t="s">
        <v>118</v>
      </c>
      <c r="U1940" s="25" t="s">
        <v>224</v>
      </c>
      <c r="V1940" s="15"/>
    </row>
    <row r="1941" spans="1:22" ht="60">
      <c r="A1941" s="6">
        <v>305</v>
      </c>
      <c r="B1941" s="6" t="s">
        <v>24</v>
      </c>
      <c r="C1941" s="6">
        <v>11431160</v>
      </c>
      <c r="D1941" s="7" t="s">
        <v>1758</v>
      </c>
      <c r="E1941" s="8" t="s">
        <v>1759</v>
      </c>
      <c r="F1941" s="6">
        <v>1</v>
      </c>
      <c r="G1941" s="6" t="s">
        <v>113</v>
      </c>
      <c r="H1941" s="15"/>
      <c r="I1941" s="15"/>
      <c r="J1941" s="15"/>
      <c r="K1941" s="15">
        <v>1002529727</v>
      </c>
      <c r="L1941" s="15">
        <v>2750</v>
      </c>
      <c r="M1941" s="6" t="s">
        <v>115</v>
      </c>
      <c r="N1941" s="9">
        <v>2101201804253</v>
      </c>
      <c r="O1941" s="6" t="s">
        <v>222</v>
      </c>
      <c r="P1941" s="15">
        <v>20180116</v>
      </c>
      <c r="Q1941" s="6" t="s">
        <v>1260</v>
      </c>
      <c r="R1941" s="15">
        <v>1002520842</v>
      </c>
      <c r="S1941" s="15">
        <v>1</v>
      </c>
      <c r="T1941" s="15" t="s">
        <v>118</v>
      </c>
      <c r="U1941" s="25" t="s">
        <v>224</v>
      </c>
      <c r="V1941" s="15"/>
    </row>
    <row r="1942" spans="1:22" ht="60">
      <c r="A1942" s="6">
        <v>306</v>
      </c>
      <c r="B1942" s="6" t="s">
        <v>24</v>
      </c>
      <c r="C1942" s="6">
        <v>11431160</v>
      </c>
      <c r="D1942" s="7" t="s">
        <v>1758</v>
      </c>
      <c r="E1942" s="8" t="s">
        <v>1759</v>
      </c>
      <c r="F1942" s="6">
        <v>1</v>
      </c>
      <c r="G1942" s="6" t="s">
        <v>113</v>
      </c>
      <c r="H1942" s="15"/>
      <c r="I1942" s="15"/>
      <c r="J1942" s="15"/>
      <c r="K1942" s="15">
        <v>1002530381</v>
      </c>
      <c r="L1942" s="15">
        <v>2710</v>
      </c>
      <c r="M1942" s="6" t="s">
        <v>115</v>
      </c>
      <c r="N1942" s="9">
        <v>2101201804253</v>
      </c>
      <c r="O1942" s="6" t="s">
        <v>222</v>
      </c>
      <c r="P1942" s="15">
        <v>20180118</v>
      </c>
      <c r="Q1942" s="6" t="s">
        <v>1260</v>
      </c>
      <c r="R1942" s="15">
        <v>1002520843</v>
      </c>
      <c r="S1942" s="15">
        <v>1</v>
      </c>
      <c r="T1942" s="15" t="s">
        <v>118</v>
      </c>
      <c r="U1942" s="25" t="s">
        <v>224</v>
      </c>
      <c r="V1942" s="15"/>
    </row>
    <row r="1943" spans="1:22" ht="60">
      <c r="A1943" s="6">
        <v>307</v>
      </c>
      <c r="B1943" s="6" t="s">
        <v>24</v>
      </c>
      <c r="C1943" s="6">
        <v>11431160</v>
      </c>
      <c r="D1943" s="7" t="s">
        <v>1758</v>
      </c>
      <c r="E1943" s="8" t="s">
        <v>1759</v>
      </c>
      <c r="F1943" s="6">
        <v>1</v>
      </c>
      <c r="G1943" s="6" t="s">
        <v>113</v>
      </c>
      <c r="H1943" s="15"/>
      <c r="I1943" s="15"/>
      <c r="J1943" s="15"/>
      <c r="K1943" s="15">
        <v>1002534122</v>
      </c>
      <c r="L1943" s="15">
        <v>2640</v>
      </c>
      <c r="M1943" s="6" t="s">
        <v>115</v>
      </c>
      <c r="N1943" s="9">
        <v>2101201804253</v>
      </c>
      <c r="O1943" s="6" t="s">
        <v>222</v>
      </c>
      <c r="P1943" s="15">
        <v>20180119</v>
      </c>
      <c r="Q1943" s="6" t="s">
        <v>1260</v>
      </c>
      <c r="R1943" s="15">
        <v>1002520844</v>
      </c>
      <c r="S1943" s="15">
        <v>1</v>
      </c>
      <c r="T1943" s="15" t="s">
        <v>118</v>
      </c>
      <c r="U1943" s="25" t="s">
        <v>224</v>
      </c>
      <c r="V1943" s="15"/>
    </row>
    <row r="1944" spans="1:22" ht="60">
      <c r="A1944" s="6">
        <v>308</v>
      </c>
      <c r="B1944" s="6" t="s">
        <v>24</v>
      </c>
      <c r="C1944" s="6">
        <v>11431160</v>
      </c>
      <c r="D1944" s="7" t="s">
        <v>1758</v>
      </c>
      <c r="E1944" s="8" t="s">
        <v>1759</v>
      </c>
      <c r="F1944" s="6">
        <v>1</v>
      </c>
      <c r="G1944" s="6" t="s">
        <v>113</v>
      </c>
      <c r="H1944" s="15"/>
      <c r="I1944" s="15"/>
      <c r="J1944" s="15"/>
      <c r="K1944" s="15">
        <v>1002537412</v>
      </c>
      <c r="L1944" s="15">
        <v>3010</v>
      </c>
      <c r="M1944" s="6" t="s">
        <v>115</v>
      </c>
      <c r="N1944" s="9">
        <v>2101201804253</v>
      </c>
      <c r="O1944" s="6" t="s">
        <v>222</v>
      </c>
      <c r="P1944" s="15">
        <v>20180119</v>
      </c>
      <c r="Q1944" s="6" t="s">
        <v>1260</v>
      </c>
      <c r="R1944" s="15">
        <v>1002520845</v>
      </c>
      <c r="S1944" s="15">
        <v>1</v>
      </c>
      <c r="T1944" s="15" t="s">
        <v>118</v>
      </c>
      <c r="U1944" s="25" t="s">
        <v>224</v>
      </c>
      <c r="V1944" s="15"/>
    </row>
    <row r="1945" spans="1:22" ht="60">
      <c r="A1945" s="6">
        <v>309</v>
      </c>
      <c r="B1945" s="6" t="s">
        <v>24</v>
      </c>
      <c r="C1945" s="6">
        <v>11431160</v>
      </c>
      <c r="D1945" s="7" t="s">
        <v>1758</v>
      </c>
      <c r="E1945" s="8" t="s">
        <v>1759</v>
      </c>
      <c r="F1945" s="6">
        <v>1</v>
      </c>
      <c r="G1945" s="6" t="s">
        <v>113</v>
      </c>
      <c r="H1945" s="15"/>
      <c r="I1945" s="15"/>
      <c r="J1945" s="15"/>
      <c r="K1945" s="15">
        <v>1002541729</v>
      </c>
      <c r="L1945" s="15">
        <v>3040</v>
      </c>
      <c r="M1945" s="6" t="s">
        <v>115</v>
      </c>
      <c r="N1945" s="9">
        <v>2101201804253</v>
      </c>
      <c r="O1945" s="6" t="s">
        <v>222</v>
      </c>
      <c r="P1945" s="15">
        <v>20180125</v>
      </c>
      <c r="Q1945" s="6" t="s">
        <v>1260</v>
      </c>
      <c r="R1945" s="15">
        <v>1002627700</v>
      </c>
      <c r="S1945" s="15">
        <v>1</v>
      </c>
      <c r="T1945" s="15" t="s">
        <v>118</v>
      </c>
      <c r="U1945" s="25" t="s">
        <v>224</v>
      </c>
      <c r="V1945" s="15"/>
    </row>
    <row r="1946" spans="1:22" ht="72">
      <c r="A1946" s="6">
        <v>310</v>
      </c>
      <c r="B1946" s="6" t="s">
        <v>24</v>
      </c>
      <c r="C1946" s="6">
        <v>11431176</v>
      </c>
      <c r="D1946" s="7" t="s">
        <v>1760</v>
      </c>
      <c r="E1946" s="8" t="s">
        <v>1761</v>
      </c>
      <c r="F1946" s="6">
        <v>2</v>
      </c>
      <c r="G1946" s="6" t="s">
        <v>113</v>
      </c>
      <c r="H1946" s="15"/>
      <c r="I1946" s="15"/>
      <c r="J1946" s="15"/>
      <c r="K1946" s="15">
        <v>1002509328</v>
      </c>
      <c r="L1946" s="15">
        <v>1900</v>
      </c>
      <c r="M1946" s="6" t="s">
        <v>115</v>
      </c>
      <c r="N1946" s="9">
        <v>2101201804253</v>
      </c>
      <c r="O1946" s="6" t="s">
        <v>222</v>
      </c>
      <c r="P1946" s="15">
        <v>20180126</v>
      </c>
      <c r="Q1946" s="6" t="s">
        <v>1260</v>
      </c>
      <c r="R1946" s="15">
        <v>1002627702</v>
      </c>
      <c r="S1946" s="15">
        <v>1</v>
      </c>
      <c r="T1946" s="15" t="s">
        <v>118</v>
      </c>
      <c r="U1946" s="25" t="s">
        <v>224</v>
      </c>
      <c r="V1946" s="15"/>
    </row>
    <row r="1947" spans="1:22" ht="72">
      <c r="A1947" s="6">
        <v>311</v>
      </c>
      <c r="B1947" s="6" t="s">
        <v>24</v>
      </c>
      <c r="C1947" s="6">
        <v>11431176</v>
      </c>
      <c r="D1947" s="7" t="s">
        <v>1760</v>
      </c>
      <c r="E1947" s="8" t="s">
        <v>1761</v>
      </c>
      <c r="F1947" s="6">
        <v>2</v>
      </c>
      <c r="G1947" s="6" t="s">
        <v>113</v>
      </c>
      <c r="H1947" s="15"/>
      <c r="I1947" s="15"/>
      <c r="J1947" s="15"/>
      <c r="K1947" s="15">
        <v>1002537412</v>
      </c>
      <c r="L1947" s="15">
        <v>3030</v>
      </c>
      <c r="M1947" s="6" t="s">
        <v>115</v>
      </c>
      <c r="N1947" s="9">
        <v>2101201804253</v>
      </c>
      <c r="O1947" s="6" t="s">
        <v>222</v>
      </c>
      <c r="P1947" s="15">
        <v>20180129</v>
      </c>
      <c r="Q1947" s="6" t="s">
        <v>1260</v>
      </c>
      <c r="R1947" s="15">
        <v>1002627704</v>
      </c>
      <c r="S1947" s="15">
        <v>1</v>
      </c>
      <c r="T1947" s="15" t="s">
        <v>118</v>
      </c>
      <c r="U1947" s="25" t="s">
        <v>224</v>
      </c>
      <c r="V1947" s="15"/>
    </row>
    <row r="1948" spans="1:22" ht="72">
      <c r="A1948" s="6">
        <v>312</v>
      </c>
      <c r="B1948" s="6" t="s">
        <v>24</v>
      </c>
      <c r="C1948" s="6">
        <v>11431176</v>
      </c>
      <c r="D1948" s="7" t="s">
        <v>1760</v>
      </c>
      <c r="E1948" s="8" t="s">
        <v>1761</v>
      </c>
      <c r="F1948" s="6">
        <v>1</v>
      </c>
      <c r="G1948" s="6" t="s">
        <v>113</v>
      </c>
      <c r="H1948" s="15"/>
      <c r="I1948" s="15"/>
      <c r="J1948" s="15"/>
      <c r="K1948" s="15">
        <v>1002539694</v>
      </c>
      <c r="L1948" s="15">
        <v>3080</v>
      </c>
      <c r="M1948" s="6" t="s">
        <v>115</v>
      </c>
      <c r="N1948" s="9">
        <v>2101201804253</v>
      </c>
      <c r="O1948" s="6" t="s">
        <v>222</v>
      </c>
      <c r="P1948" s="15">
        <v>20180130</v>
      </c>
      <c r="Q1948" s="6" t="s">
        <v>1260</v>
      </c>
      <c r="R1948" s="15">
        <v>1002627706</v>
      </c>
      <c r="S1948" s="15">
        <v>1</v>
      </c>
      <c r="T1948" s="15" t="s">
        <v>118</v>
      </c>
      <c r="U1948" s="25" t="s">
        <v>224</v>
      </c>
      <c r="V1948" s="15"/>
    </row>
    <row r="1949" spans="1:22" ht="72">
      <c r="A1949" s="6">
        <v>313</v>
      </c>
      <c r="B1949" s="6" t="s">
        <v>24</v>
      </c>
      <c r="C1949" s="6">
        <v>11431176</v>
      </c>
      <c r="D1949" s="7" t="s">
        <v>1760</v>
      </c>
      <c r="E1949" s="8" t="s">
        <v>1761</v>
      </c>
      <c r="F1949" s="6">
        <v>1</v>
      </c>
      <c r="G1949" s="6" t="s">
        <v>113</v>
      </c>
      <c r="H1949" s="15"/>
      <c r="I1949" s="15"/>
      <c r="J1949" s="15"/>
      <c r="K1949" s="15">
        <v>1002540778</v>
      </c>
      <c r="L1949" s="15">
        <v>2970</v>
      </c>
      <c r="M1949" s="6" t="s">
        <v>115</v>
      </c>
      <c r="N1949" s="9">
        <v>2101201804253</v>
      </c>
      <c r="O1949" s="6" t="s">
        <v>222</v>
      </c>
      <c r="P1949" s="15">
        <v>20180201</v>
      </c>
      <c r="Q1949" s="6" t="s">
        <v>1260</v>
      </c>
      <c r="R1949" s="15">
        <v>1002627708</v>
      </c>
      <c r="S1949" s="15">
        <v>1</v>
      </c>
      <c r="T1949" s="15" t="s">
        <v>118</v>
      </c>
      <c r="U1949" s="25" t="s">
        <v>224</v>
      </c>
      <c r="V1949" s="15"/>
    </row>
    <row r="1950" spans="1:22" ht="72">
      <c r="A1950" s="6">
        <v>314</v>
      </c>
      <c r="B1950" s="6" t="s">
        <v>24</v>
      </c>
      <c r="C1950" s="6">
        <v>11431176</v>
      </c>
      <c r="D1950" s="7" t="s">
        <v>1760</v>
      </c>
      <c r="E1950" s="8" t="s">
        <v>1761</v>
      </c>
      <c r="F1950" s="6">
        <v>1</v>
      </c>
      <c r="G1950" s="6" t="s">
        <v>113</v>
      </c>
      <c r="H1950" s="15"/>
      <c r="I1950" s="15"/>
      <c r="J1950" s="15"/>
      <c r="K1950" s="15">
        <v>1002541250</v>
      </c>
      <c r="L1950" s="15">
        <v>2120</v>
      </c>
      <c r="M1950" s="6" t="s">
        <v>115</v>
      </c>
      <c r="N1950" s="9">
        <v>2101201804253</v>
      </c>
      <c r="O1950" s="6" t="s">
        <v>222</v>
      </c>
      <c r="P1950" s="15">
        <v>20180201</v>
      </c>
      <c r="Q1950" s="6" t="s">
        <v>1260</v>
      </c>
      <c r="R1950" s="15">
        <v>1002627710</v>
      </c>
      <c r="S1950" s="15">
        <v>1</v>
      </c>
      <c r="T1950" s="15" t="s">
        <v>118</v>
      </c>
      <c r="U1950" s="25" t="s">
        <v>224</v>
      </c>
      <c r="V1950" s="15"/>
    </row>
    <row r="1951" spans="1:22" ht="72">
      <c r="A1951" s="6">
        <v>315</v>
      </c>
      <c r="B1951" s="6" t="s">
        <v>24</v>
      </c>
      <c r="C1951" s="6">
        <v>11431176</v>
      </c>
      <c r="D1951" s="7" t="s">
        <v>1760</v>
      </c>
      <c r="E1951" s="8" t="s">
        <v>1761</v>
      </c>
      <c r="F1951" s="6">
        <v>2</v>
      </c>
      <c r="G1951" s="6" t="s">
        <v>113</v>
      </c>
      <c r="H1951" s="15"/>
      <c r="I1951" s="15"/>
      <c r="J1951" s="15"/>
      <c r="K1951" s="15">
        <v>1002541307</v>
      </c>
      <c r="L1951" s="15">
        <v>2140</v>
      </c>
      <c r="M1951" s="6" t="s">
        <v>115</v>
      </c>
      <c r="N1951" s="9">
        <v>2101201804253</v>
      </c>
      <c r="O1951" s="6" t="s">
        <v>222</v>
      </c>
      <c r="P1951" s="15">
        <v>20180205</v>
      </c>
      <c r="Q1951" s="6" t="s">
        <v>1260</v>
      </c>
      <c r="R1951" s="15">
        <v>1002643165</v>
      </c>
      <c r="S1951" s="15">
        <v>1</v>
      </c>
      <c r="T1951" s="15" t="s">
        <v>118</v>
      </c>
      <c r="U1951" s="25" t="s">
        <v>224</v>
      </c>
      <c r="V1951" s="15"/>
    </row>
    <row r="1952" spans="1:22" ht="72">
      <c r="A1952" s="6">
        <v>316</v>
      </c>
      <c r="B1952" s="6" t="s">
        <v>24</v>
      </c>
      <c r="C1952" s="6">
        <v>11431176</v>
      </c>
      <c r="D1952" s="7" t="s">
        <v>1760</v>
      </c>
      <c r="E1952" s="8" t="s">
        <v>1761</v>
      </c>
      <c r="F1952" s="6">
        <v>2</v>
      </c>
      <c r="G1952" s="6" t="s">
        <v>113</v>
      </c>
      <c r="H1952" s="15"/>
      <c r="I1952" s="15"/>
      <c r="J1952" s="15"/>
      <c r="K1952" s="15">
        <v>1002541729</v>
      </c>
      <c r="L1952" s="15">
        <v>3070</v>
      </c>
      <c r="M1952" s="6" t="s">
        <v>115</v>
      </c>
      <c r="N1952" s="9">
        <v>2101201804253</v>
      </c>
      <c r="O1952" s="6" t="s">
        <v>222</v>
      </c>
      <c r="P1952" s="15">
        <v>20180205</v>
      </c>
      <c r="Q1952" s="6" t="s">
        <v>1260</v>
      </c>
      <c r="R1952" s="15">
        <v>1002643166</v>
      </c>
      <c r="S1952" s="15">
        <v>1</v>
      </c>
      <c r="T1952" s="15" t="s">
        <v>118</v>
      </c>
      <c r="U1952" s="25" t="s">
        <v>224</v>
      </c>
      <c r="V1952" s="15"/>
    </row>
    <row r="1953" spans="1:22" ht="72">
      <c r="A1953" s="6">
        <v>317</v>
      </c>
      <c r="B1953" s="6" t="s">
        <v>24</v>
      </c>
      <c r="C1953" s="6">
        <v>11431176</v>
      </c>
      <c r="D1953" s="7" t="s">
        <v>1760</v>
      </c>
      <c r="E1953" s="8" t="s">
        <v>1761</v>
      </c>
      <c r="F1953" s="6">
        <v>1</v>
      </c>
      <c r="G1953" s="6" t="s">
        <v>113</v>
      </c>
      <c r="H1953" s="15"/>
      <c r="I1953" s="15"/>
      <c r="J1953" s="15"/>
      <c r="K1953" s="15">
        <v>1002542085</v>
      </c>
      <c r="L1953" s="15">
        <v>3180</v>
      </c>
      <c r="M1953" s="6" t="s">
        <v>115</v>
      </c>
      <c r="N1953" s="9">
        <v>2101201804253</v>
      </c>
      <c r="O1953" s="6" t="s">
        <v>222</v>
      </c>
      <c r="P1953" s="15">
        <v>20180206</v>
      </c>
      <c r="Q1953" s="6" t="s">
        <v>1260</v>
      </c>
      <c r="R1953" s="15">
        <v>1002643167</v>
      </c>
      <c r="S1953" s="15">
        <v>1</v>
      </c>
      <c r="T1953" s="15" t="s">
        <v>118</v>
      </c>
      <c r="U1953" s="25" t="s">
        <v>224</v>
      </c>
      <c r="V1953" s="15"/>
    </row>
    <row r="1954" spans="1:22" ht="72">
      <c r="A1954" s="6">
        <v>318</v>
      </c>
      <c r="B1954" s="6" t="s">
        <v>24</v>
      </c>
      <c r="C1954" s="6">
        <v>11431176</v>
      </c>
      <c r="D1954" s="7" t="s">
        <v>1760</v>
      </c>
      <c r="E1954" s="8" t="s">
        <v>1761</v>
      </c>
      <c r="F1954" s="6">
        <v>1</v>
      </c>
      <c r="G1954" s="6" t="s">
        <v>113</v>
      </c>
      <c r="H1954" s="15"/>
      <c r="I1954" s="15"/>
      <c r="J1954" s="15"/>
      <c r="K1954" s="15">
        <v>1002544646</v>
      </c>
      <c r="L1954" s="15">
        <v>3200</v>
      </c>
      <c r="M1954" s="6" t="s">
        <v>115</v>
      </c>
      <c r="N1954" s="9">
        <v>2101201804253</v>
      </c>
      <c r="O1954" s="6" t="s">
        <v>222</v>
      </c>
      <c r="P1954" s="15">
        <v>20180209</v>
      </c>
      <c r="Q1954" s="6" t="s">
        <v>1260</v>
      </c>
      <c r="R1954" s="15">
        <v>1002649280</v>
      </c>
      <c r="S1954" s="15">
        <v>1</v>
      </c>
      <c r="T1954" s="15" t="s">
        <v>118</v>
      </c>
      <c r="U1954" s="25" t="s">
        <v>1762</v>
      </c>
      <c r="V1954" s="15"/>
    </row>
    <row r="1955" spans="1:22" ht="60">
      <c r="A1955" s="6">
        <v>319</v>
      </c>
      <c r="B1955" s="6" t="s">
        <v>24</v>
      </c>
      <c r="C1955" s="6">
        <v>11431243</v>
      </c>
      <c r="D1955" s="7" t="s">
        <v>1763</v>
      </c>
      <c r="E1955" s="8" t="s">
        <v>1764</v>
      </c>
      <c r="F1955" s="6">
        <v>1</v>
      </c>
      <c r="G1955" s="6" t="s">
        <v>113</v>
      </c>
      <c r="H1955" s="15"/>
      <c r="I1955" s="15"/>
      <c r="J1955" s="15"/>
      <c r="K1955" s="15">
        <v>1002517034</v>
      </c>
      <c r="L1955" s="15">
        <v>2750</v>
      </c>
      <c r="M1955" s="6" t="s">
        <v>115</v>
      </c>
      <c r="N1955" s="9">
        <v>2101201804253</v>
      </c>
      <c r="O1955" s="6" t="s">
        <v>222</v>
      </c>
      <c r="P1955" s="15">
        <v>20180118</v>
      </c>
      <c r="Q1955" s="6" t="s">
        <v>1260</v>
      </c>
      <c r="R1955" s="15">
        <v>1002520848</v>
      </c>
      <c r="S1955" s="15">
        <v>1</v>
      </c>
      <c r="T1955" s="15" t="s">
        <v>118</v>
      </c>
      <c r="U1955" s="25" t="s">
        <v>224</v>
      </c>
      <c r="V1955" s="15"/>
    </row>
    <row r="1956" spans="1:22" ht="60">
      <c r="A1956" s="6">
        <v>320</v>
      </c>
      <c r="B1956" s="6" t="s">
        <v>24</v>
      </c>
      <c r="C1956" s="6">
        <v>11431243</v>
      </c>
      <c r="D1956" s="7" t="s">
        <v>1763</v>
      </c>
      <c r="E1956" s="8" t="s">
        <v>1764</v>
      </c>
      <c r="F1956" s="6">
        <v>1</v>
      </c>
      <c r="G1956" s="6" t="s">
        <v>113</v>
      </c>
      <c r="H1956" s="15"/>
      <c r="I1956" s="15"/>
      <c r="J1956" s="15"/>
      <c r="K1956" s="15">
        <v>1002537412</v>
      </c>
      <c r="L1956" s="15">
        <v>3120</v>
      </c>
      <c r="M1956" s="6" t="s">
        <v>115</v>
      </c>
      <c r="N1956" s="9">
        <v>2101201804253</v>
      </c>
      <c r="O1956" s="6" t="s">
        <v>222</v>
      </c>
      <c r="P1956" s="15">
        <v>20180116</v>
      </c>
      <c r="Q1956" s="6" t="s">
        <v>1260</v>
      </c>
      <c r="R1956" s="15">
        <v>1002520849</v>
      </c>
      <c r="S1956" s="15">
        <v>1</v>
      </c>
      <c r="T1956" s="15" t="s">
        <v>118</v>
      </c>
      <c r="U1956" s="25" t="s">
        <v>224</v>
      </c>
      <c r="V1956" s="15"/>
    </row>
    <row r="1957" spans="1:22" ht="60">
      <c r="A1957" s="6">
        <v>321</v>
      </c>
      <c r="B1957" s="6" t="s">
        <v>24</v>
      </c>
      <c r="C1957" s="6">
        <v>11431243</v>
      </c>
      <c r="D1957" s="7" t="s">
        <v>1763</v>
      </c>
      <c r="E1957" s="8" t="s">
        <v>1764</v>
      </c>
      <c r="F1957" s="6">
        <v>1</v>
      </c>
      <c r="G1957" s="6" t="s">
        <v>113</v>
      </c>
      <c r="H1957" s="15"/>
      <c r="I1957" s="15"/>
      <c r="J1957" s="15"/>
      <c r="K1957" s="15">
        <v>1002539694</v>
      </c>
      <c r="L1957" s="15">
        <v>3160</v>
      </c>
      <c r="M1957" s="6" t="s">
        <v>115</v>
      </c>
      <c r="N1957" s="9">
        <v>2101201804253</v>
      </c>
      <c r="O1957" s="6" t="s">
        <v>222</v>
      </c>
      <c r="P1957" s="15">
        <v>20180130</v>
      </c>
      <c r="Q1957" s="6" t="s">
        <v>1260</v>
      </c>
      <c r="R1957" s="15">
        <v>1002628364</v>
      </c>
      <c r="S1957" s="15">
        <v>1</v>
      </c>
      <c r="T1957" s="15" t="s">
        <v>139</v>
      </c>
      <c r="U1957" s="25"/>
      <c r="V1957" s="15"/>
    </row>
    <row r="1958" spans="1:22" ht="60">
      <c r="A1958" s="6">
        <v>322</v>
      </c>
      <c r="B1958" s="6" t="s">
        <v>24</v>
      </c>
      <c r="C1958" s="6">
        <v>11431243</v>
      </c>
      <c r="D1958" s="7" t="s">
        <v>1763</v>
      </c>
      <c r="E1958" s="8" t="s">
        <v>1764</v>
      </c>
      <c r="F1958" s="6">
        <v>1</v>
      </c>
      <c r="G1958" s="6" t="s">
        <v>113</v>
      </c>
      <c r="H1958" s="15"/>
      <c r="I1958" s="15"/>
      <c r="J1958" s="15"/>
      <c r="K1958" s="15">
        <v>1002541250</v>
      </c>
      <c r="L1958" s="15">
        <v>2180</v>
      </c>
      <c r="M1958" s="6" t="s">
        <v>115</v>
      </c>
      <c r="N1958" s="9">
        <v>2101201804253</v>
      </c>
      <c r="O1958" s="6" t="s">
        <v>222</v>
      </c>
      <c r="P1958" s="15">
        <v>20180201</v>
      </c>
      <c r="Q1958" s="6" t="s">
        <v>1260</v>
      </c>
      <c r="R1958" s="15">
        <v>1002628365</v>
      </c>
      <c r="S1958" s="15">
        <v>1</v>
      </c>
      <c r="T1958" s="15" t="s">
        <v>118</v>
      </c>
      <c r="U1958" s="25" t="s">
        <v>224</v>
      </c>
      <c r="V1958" s="15"/>
    </row>
    <row r="1959" spans="1:22" ht="60">
      <c r="A1959" s="6">
        <v>323</v>
      </c>
      <c r="B1959" s="6" t="s">
        <v>24</v>
      </c>
      <c r="C1959" s="6">
        <v>11431243</v>
      </c>
      <c r="D1959" s="7" t="s">
        <v>1763</v>
      </c>
      <c r="E1959" s="8" t="s">
        <v>1764</v>
      </c>
      <c r="F1959" s="6">
        <v>1</v>
      </c>
      <c r="G1959" s="6" t="s">
        <v>113</v>
      </c>
      <c r="H1959" s="15"/>
      <c r="I1959" s="15"/>
      <c r="J1959" s="15"/>
      <c r="K1959" s="15">
        <v>1002541729</v>
      </c>
      <c r="L1959" s="15">
        <v>3160</v>
      </c>
      <c r="M1959" s="6" t="s">
        <v>115</v>
      </c>
      <c r="N1959" s="9">
        <v>2101201804253</v>
      </c>
      <c r="O1959" s="6" t="s">
        <v>222</v>
      </c>
      <c r="P1959" s="15">
        <v>20180205</v>
      </c>
      <c r="Q1959" s="6" t="s">
        <v>1260</v>
      </c>
      <c r="R1959" s="15">
        <v>1002643605</v>
      </c>
      <c r="S1959" s="15">
        <v>1</v>
      </c>
      <c r="T1959" s="15" t="s">
        <v>118</v>
      </c>
      <c r="U1959" s="25" t="s">
        <v>224</v>
      </c>
      <c r="V1959" s="15"/>
    </row>
    <row r="1960" spans="1:22" ht="72">
      <c r="A1960" s="6">
        <v>324</v>
      </c>
      <c r="B1960" s="6" t="s">
        <v>24</v>
      </c>
      <c r="C1960" s="6">
        <v>11431262</v>
      </c>
      <c r="D1960" s="7" t="s">
        <v>1765</v>
      </c>
      <c r="E1960" s="8" t="s">
        <v>1766</v>
      </c>
      <c r="F1960" s="6">
        <v>1</v>
      </c>
      <c r="G1960" s="6" t="s">
        <v>113</v>
      </c>
      <c r="H1960" s="15">
        <v>1404</v>
      </c>
      <c r="I1960" s="15" t="s">
        <v>238</v>
      </c>
      <c r="J1960" s="15">
        <v>43136</v>
      </c>
      <c r="K1960" s="15">
        <v>1002508045</v>
      </c>
      <c r="L1960" s="15">
        <v>1880</v>
      </c>
      <c r="M1960" s="6" t="s">
        <v>115</v>
      </c>
      <c r="N1960" s="9">
        <v>2101201804253</v>
      </c>
      <c r="O1960" s="6" t="s">
        <v>222</v>
      </c>
      <c r="P1960" s="15">
        <v>20180205</v>
      </c>
      <c r="Q1960" s="6" t="s">
        <v>1260</v>
      </c>
      <c r="R1960" s="15">
        <v>1002643606</v>
      </c>
      <c r="S1960" s="15">
        <v>1</v>
      </c>
      <c r="T1960" s="15" t="s">
        <v>118</v>
      </c>
      <c r="U1960" s="25" t="s">
        <v>224</v>
      </c>
      <c r="V1960" s="15"/>
    </row>
    <row r="1961" spans="1:22" ht="72">
      <c r="A1961" s="6">
        <v>325</v>
      </c>
      <c r="B1961" s="6" t="s">
        <v>24</v>
      </c>
      <c r="C1961" s="6">
        <v>11431262</v>
      </c>
      <c r="D1961" s="7" t="s">
        <v>1765</v>
      </c>
      <c r="E1961" s="8" t="s">
        <v>1766</v>
      </c>
      <c r="F1961" s="6">
        <v>1</v>
      </c>
      <c r="G1961" s="6" t="s">
        <v>113</v>
      </c>
      <c r="H1961" s="15">
        <v>1404</v>
      </c>
      <c r="I1961" s="15" t="s">
        <v>238</v>
      </c>
      <c r="J1961" s="15">
        <v>43136</v>
      </c>
      <c r="K1961" s="15">
        <v>1002509328</v>
      </c>
      <c r="L1961" s="15">
        <v>1980</v>
      </c>
      <c r="M1961" s="6" t="s">
        <v>115</v>
      </c>
      <c r="N1961" s="9">
        <v>2101201804253</v>
      </c>
      <c r="O1961" s="6" t="s">
        <v>222</v>
      </c>
      <c r="P1961" s="15">
        <v>20180206</v>
      </c>
      <c r="Q1961" s="6" t="s">
        <v>1260</v>
      </c>
      <c r="R1961" s="15">
        <v>1002643607</v>
      </c>
      <c r="S1961" s="15">
        <v>1</v>
      </c>
      <c r="T1961" s="15" t="s">
        <v>118</v>
      </c>
      <c r="U1961" s="25" t="s">
        <v>224</v>
      </c>
      <c r="V1961" s="15"/>
    </row>
    <row r="1962" spans="1:22" ht="72">
      <c r="A1962" s="6">
        <v>326</v>
      </c>
      <c r="B1962" s="6" t="s">
        <v>24</v>
      </c>
      <c r="C1962" s="6">
        <v>11431262</v>
      </c>
      <c r="D1962" s="7" t="s">
        <v>1765</v>
      </c>
      <c r="E1962" s="8" t="s">
        <v>1766</v>
      </c>
      <c r="F1962" s="6">
        <v>2</v>
      </c>
      <c r="G1962" s="6" t="s">
        <v>113</v>
      </c>
      <c r="H1962" s="15">
        <v>1404</v>
      </c>
      <c r="I1962" s="15" t="s">
        <v>238</v>
      </c>
      <c r="J1962" s="15">
        <v>43136</v>
      </c>
      <c r="K1962" s="15">
        <v>1002515857</v>
      </c>
      <c r="L1962" s="15">
        <v>2080</v>
      </c>
      <c r="M1962" s="6" t="s">
        <v>115</v>
      </c>
      <c r="N1962" s="9">
        <v>2101201804253</v>
      </c>
      <c r="O1962" s="6" t="s">
        <v>222</v>
      </c>
      <c r="P1962" s="15">
        <v>20180116</v>
      </c>
      <c r="Q1962" s="6" t="s">
        <v>1260</v>
      </c>
      <c r="R1962" s="15">
        <v>1002627417</v>
      </c>
      <c r="S1962" s="15">
        <v>1</v>
      </c>
      <c r="T1962" s="15" t="s">
        <v>118</v>
      </c>
      <c r="U1962" s="25" t="s">
        <v>224</v>
      </c>
      <c r="V1962" s="15"/>
    </row>
    <row r="1963" spans="1:22" ht="72">
      <c r="A1963" s="6">
        <v>327</v>
      </c>
      <c r="B1963" s="6" t="s">
        <v>24</v>
      </c>
      <c r="C1963" s="6">
        <v>11431262</v>
      </c>
      <c r="D1963" s="7" t="s">
        <v>1765</v>
      </c>
      <c r="E1963" s="8" t="s">
        <v>1766</v>
      </c>
      <c r="F1963" s="6">
        <v>1</v>
      </c>
      <c r="G1963" s="6" t="s">
        <v>113</v>
      </c>
      <c r="H1963" s="15">
        <v>1404</v>
      </c>
      <c r="I1963" s="15" t="s">
        <v>238</v>
      </c>
      <c r="J1963" s="15">
        <v>43136</v>
      </c>
      <c r="K1963" s="15">
        <v>1002517034</v>
      </c>
      <c r="L1963" s="15">
        <v>2770</v>
      </c>
      <c r="M1963" s="6" t="s">
        <v>115</v>
      </c>
      <c r="N1963" s="9">
        <v>2101201804253</v>
      </c>
      <c r="O1963" s="6" t="s">
        <v>222</v>
      </c>
      <c r="P1963" s="15">
        <v>20180116</v>
      </c>
      <c r="Q1963" s="6" t="s">
        <v>1260</v>
      </c>
      <c r="R1963" s="15">
        <v>1002627419</v>
      </c>
      <c r="S1963" s="15">
        <v>1</v>
      </c>
      <c r="T1963" s="15" t="s">
        <v>118</v>
      </c>
      <c r="U1963" s="25" t="s">
        <v>224</v>
      </c>
      <c r="V1963" s="15"/>
    </row>
    <row r="1964" spans="1:22" ht="72">
      <c r="A1964" s="6">
        <v>328</v>
      </c>
      <c r="B1964" s="6" t="s">
        <v>24</v>
      </c>
      <c r="C1964" s="6">
        <v>11431262</v>
      </c>
      <c r="D1964" s="7" t="s">
        <v>1765</v>
      </c>
      <c r="E1964" s="8" t="s">
        <v>1766</v>
      </c>
      <c r="F1964" s="6">
        <v>1</v>
      </c>
      <c r="G1964" s="6" t="s">
        <v>113</v>
      </c>
      <c r="H1964" s="15">
        <v>1404</v>
      </c>
      <c r="I1964" s="15" t="s">
        <v>238</v>
      </c>
      <c r="J1964" s="15">
        <v>43136</v>
      </c>
      <c r="K1964" s="15">
        <v>1002517558</v>
      </c>
      <c r="L1964" s="15">
        <v>1950</v>
      </c>
      <c r="M1964" s="6" t="s">
        <v>115</v>
      </c>
      <c r="N1964" s="9">
        <v>2101201804253</v>
      </c>
      <c r="O1964" s="6" t="s">
        <v>222</v>
      </c>
      <c r="P1964" s="15">
        <v>20180118</v>
      </c>
      <c r="Q1964" s="6" t="s">
        <v>1260</v>
      </c>
      <c r="R1964" s="15">
        <v>1002627421</v>
      </c>
      <c r="S1964" s="15">
        <v>1</v>
      </c>
      <c r="T1964" s="15" t="s">
        <v>118</v>
      </c>
      <c r="U1964" s="25" t="s">
        <v>224</v>
      </c>
      <c r="V1964" s="15"/>
    </row>
    <row r="1965" spans="1:22" ht="72">
      <c r="A1965" s="6">
        <v>329</v>
      </c>
      <c r="B1965" s="6" t="s">
        <v>24</v>
      </c>
      <c r="C1965" s="6">
        <v>11431262</v>
      </c>
      <c r="D1965" s="7" t="s">
        <v>1765</v>
      </c>
      <c r="E1965" s="8" t="s">
        <v>1766</v>
      </c>
      <c r="F1965" s="6">
        <v>1</v>
      </c>
      <c r="G1965" s="6" t="s">
        <v>113</v>
      </c>
      <c r="H1965" s="15">
        <v>1404</v>
      </c>
      <c r="I1965" s="15" t="s">
        <v>238</v>
      </c>
      <c r="J1965" s="15">
        <v>43136</v>
      </c>
      <c r="K1965" s="15">
        <v>1002530381</v>
      </c>
      <c r="L1965" s="15">
        <v>2840</v>
      </c>
      <c r="M1965" s="6" t="s">
        <v>115</v>
      </c>
      <c r="N1965" s="9">
        <v>2101201804253</v>
      </c>
      <c r="O1965" s="6" t="s">
        <v>222</v>
      </c>
      <c r="P1965" s="15">
        <v>20180119</v>
      </c>
      <c r="Q1965" s="6" t="s">
        <v>1260</v>
      </c>
      <c r="R1965" s="15">
        <v>1002627423</v>
      </c>
      <c r="S1965" s="15">
        <v>1</v>
      </c>
      <c r="T1965" s="15" t="s">
        <v>118</v>
      </c>
      <c r="U1965" s="25" t="s">
        <v>224</v>
      </c>
      <c r="V1965" s="15"/>
    </row>
    <row r="1966" spans="1:22" ht="72">
      <c r="A1966" s="6">
        <v>330</v>
      </c>
      <c r="B1966" s="6" t="s">
        <v>24</v>
      </c>
      <c r="C1966" s="6">
        <v>11431262</v>
      </c>
      <c r="D1966" s="7" t="s">
        <v>1765</v>
      </c>
      <c r="E1966" s="8" t="s">
        <v>1766</v>
      </c>
      <c r="F1966" s="6">
        <v>1</v>
      </c>
      <c r="G1966" s="6" t="s">
        <v>113</v>
      </c>
      <c r="H1966" s="15">
        <v>1404</v>
      </c>
      <c r="I1966" s="15" t="s">
        <v>238</v>
      </c>
      <c r="J1966" s="15">
        <v>43136</v>
      </c>
      <c r="K1966" s="15">
        <v>1002534122</v>
      </c>
      <c r="L1966" s="15">
        <v>2750</v>
      </c>
      <c r="M1966" s="6" t="s">
        <v>115</v>
      </c>
      <c r="N1966" s="9">
        <v>2101201804253</v>
      </c>
      <c r="O1966" s="6" t="s">
        <v>222</v>
      </c>
      <c r="P1966" s="15">
        <v>20180128</v>
      </c>
      <c r="Q1966" s="6" t="s">
        <v>1260</v>
      </c>
      <c r="R1966" s="15">
        <v>1002627425</v>
      </c>
      <c r="S1966" s="15">
        <v>1</v>
      </c>
      <c r="T1966" s="15" t="s">
        <v>118</v>
      </c>
      <c r="U1966" s="25" t="s">
        <v>224</v>
      </c>
      <c r="V1966" s="15"/>
    </row>
    <row r="1967" spans="1:22" ht="72">
      <c r="A1967" s="6">
        <v>331</v>
      </c>
      <c r="B1967" s="6" t="s">
        <v>24</v>
      </c>
      <c r="C1967" s="6">
        <v>11431262</v>
      </c>
      <c r="D1967" s="7" t="s">
        <v>1765</v>
      </c>
      <c r="E1967" s="8" t="s">
        <v>1766</v>
      </c>
      <c r="F1967" s="6">
        <v>1</v>
      </c>
      <c r="G1967" s="6" t="s">
        <v>113</v>
      </c>
      <c r="H1967" s="15">
        <v>1404</v>
      </c>
      <c r="I1967" s="15" t="s">
        <v>238</v>
      </c>
      <c r="J1967" s="15">
        <v>43136</v>
      </c>
      <c r="K1967" s="15">
        <v>1002537412</v>
      </c>
      <c r="L1967" s="15">
        <v>3150</v>
      </c>
      <c r="M1967" s="6" t="s">
        <v>115</v>
      </c>
      <c r="N1967" s="9">
        <v>2101201804253</v>
      </c>
      <c r="O1967" s="6" t="s">
        <v>222</v>
      </c>
      <c r="P1967" s="15">
        <v>20180127</v>
      </c>
      <c r="Q1967" s="6" t="s">
        <v>1260</v>
      </c>
      <c r="R1967" s="15">
        <v>1002627427</v>
      </c>
      <c r="S1967" s="15">
        <v>1</v>
      </c>
      <c r="T1967" s="15" t="s">
        <v>118</v>
      </c>
      <c r="U1967" s="25" t="s">
        <v>224</v>
      </c>
      <c r="V1967" s="15"/>
    </row>
    <row r="1968" spans="1:22" ht="72">
      <c r="A1968" s="6">
        <v>332</v>
      </c>
      <c r="B1968" s="6" t="s">
        <v>24</v>
      </c>
      <c r="C1968" s="6">
        <v>11431262</v>
      </c>
      <c r="D1968" s="7" t="s">
        <v>1765</v>
      </c>
      <c r="E1968" s="8" t="s">
        <v>1766</v>
      </c>
      <c r="F1968" s="6">
        <v>2</v>
      </c>
      <c r="G1968" s="6" t="s">
        <v>113</v>
      </c>
      <c r="H1968" s="15">
        <v>1404</v>
      </c>
      <c r="I1968" s="15" t="s">
        <v>238</v>
      </c>
      <c r="J1968" s="15">
        <v>43136</v>
      </c>
      <c r="K1968" s="15">
        <v>1002541250</v>
      </c>
      <c r="L1968" s="15">
        <v>2190</v>
      </c>
      <c r="M1968" s="6" t="s">
        <v>115</v>
      </c>
      <c r="N1968" s="9">
        <v>2101201804253</v>
      </c>
      <c r="O1968" s="6" t="s">
        <v>222</v>
      </c>
      <c r="P1968" s="15">
        <v>20180130</v>
      </c>
      <c r="Q1968" s="6" t="s">
        <v>1260</v>
      </c>
      <c r="R1968" s="15">
        <v>1002627429</v>
      </c>
      <c r="S1968" s="15">
        <v>1</v>
      </c>
      <c r="T1968" s="15" t="s">
        <v>118</v>
      </c>
      <c r="U1968" s="25" t="s">
        <v>224</v>
      </c>
      <c r="V1968" s="15"/>
    </row>
    <row r="1969" spans="1:22" ht="72">
      <c r="A1969" s="6">
        <v>333</v>
      </c>
      <c r="B1969" s="6" t="s">
        <v>24</v>
      </c>
      <c r="C1969" s="6">
        <v>11431262</v>
      </c>
      <c r="D1969" s="7" t="s">
        <v>1765</v>
      </c>
      <c r="E1969" s="8" t="s">
        <v>1766</v>
      </c>
      <c r="F1969" s="6">
        <v>1</v>
      </c>
      <c r="G1969" s="6" t="s">
        <v>113</v>
      </c>
      <c r="H1969" s="15">
        <v>1404</v>
      </c>
      <c r="I1969" s="15" t="s">
        <v>238</v>
      </c>
      <c r="J1969" s="15">
        <v>43136</v>
      </c>
      <c r="K1969" s="15">
        <v>1002541307</v>
      </c>
      <c r="L1969" s="15">
        <v>2240</v>
      </c>
      <c r="M1969" s="6" t="s">
        <v>115</v>
      </c>
      <c r="N1969" s="9">
        <v>2101201804253</v>
      </c>
      <c r="O1969" s="6" t="s">
        <v>222</v>
      </c>
      <c r="P1969" s="15">
        <v>20180204</v>
      </c>
      <c r="Q1969" s="6" t="s">
        <v>1260</v>
      </c>
      <c r="R1969" s="15">
        <v>1002642243</v>
      </c>
      <c r="S1969" s="15">
        <v>1</v>
      </c>
      <c r="T1969" s="15" t="s">
        <v>118</v>
      </c>
      <c r="U1969" s="25" t="s">
        <v>224</v>
      </c>
      <c r="V1969" s="15"/>
    </row>
    <row r="1970" spans="1:22" ht="60">
      <c r="A1970" s="6">
        <v>334</v>
      </c>
      <c r="B1970" s="6" t="s">
        <v>24</v>
      </c>
      <c r="C1970" s="6">
        <v>11431363</v>
      </c>
      <c r="D1970" s="7" t="s">
        <v>1767</v>
      </c>
      <c r="E1970" s="8" t="s">
        <v>1768</v>
      </c>
      <c r="F1970" s="6">
        <v>2</v>
      </c>
      <c r="G1970" s="6" t="s">
        <v>113</v>
      </c>
      <c r="H1970" s="15"/>
      <c r="I1970" s="15"/>
      <c r="J1970" s="15"/>
      <c r="K1970" s="15">
        <v>1002530890</v>
      </c>
      <c r="L1970" s="15">
        <v>1340</v>
      </c>
      <c r="M1970" s="6" t="s">
        <v>115</v>
      </c>
      <c r="N1970" s="9">
        <v>2101201804253</v>
      </c>
      <c r="O1970" s="6" t="s">
        <v>222</v>
      </c>
      <c r="P1970" s="15">
        <v>20180115</v>
      </c>
      <c r="Q1970" s="6" t="s">
        <v>1260</v>
      </c>
      <c r="R1970" s="15">
        <v>1002627391</v>
      </c>
      <c r="S1970" s="15">
        <v>1</v>
      </c>
      <c r="T1970" s="15" t="s">
        <v>118</v>
      </c>
      <c r="U1970" s="25" t="s">
        <v>224</v>
      </c>
      <c r="V1970" s="15"/>
    </row>
    <row r="1971" spans="1:22" ht="60">
      <c r="A1971" s="6">
        <v>335</v>
      </c>
      <c r="B1971" s="6" t="s">
        <v>24</v>
      </c>
      <c r="C1971" s="6">
        <v>11431374</v>
      </c>
      <c r="D1971" s="7" t="s">
        <v>1769</v>
      </c>
      <c r="E1971" s="8" t="s">
        <v>1770</v>
      </c>
      <c r="F1971" s="6">
        <v>24</v>
      </c>
      <c r="G1971" s="6" t="s">
        <v>113</v>
      </c>
      <c r="H1971" s="15">
        <v>234</v>
      </c>
      <c r="I1971" s="15" t="s">
        <v>238</v>
      </c>
      <c r="J1971" s="15">
        <v>43050</v>
      </c>
      <c r="K1971" s="15">
        <v>1002515873</v>
      </c>
      <c r="L1971" s="15">
        <v>3230</v>
      </c>
      <c r="M1971" s="6" t="s">
        <v>115</v>
      </c>
      <c r="N1971" s="9">
        <v>2101201804253</v>
      </c>
      <c r="O1971" s="6" t="s">
        <v>222</v>
      </c>
      <c r="P1971" s="15">
        <v>20180116</v>
      </c>
      <c r="Q1971" s="6" t="s">
        <v>1260</v>
      </c>
      <c r="R1971" s="15">
        <v>1002627393</v>
      </c>
      <c r="S1971" s="15">
        <v>1</v>
      </c>
      <c r="T1971" s="15" t="s">
        <v>118</v>
      </c>
      <c r="U1971" s="25" t="s">
        <v>224</v>
      </c>
      <c r="V1971" s="15"/>
    </row>
    <row r="1972" spans="1:22" ht="60">
      <c r="A1972" s="6">
        <v>336</v>
      </c>
      <c r="B1972" s="6" t="s">
        <v>24</v>
      </c>
      <c r="C1972" s="6">
        <v>11431374</v>
      </c>
      <c r="D1972" s="7" t="s">
        <v>1769</v>
      </c>
      <c r="E1972" s="8" t="s">
        <v>1770</v>
      </c>
      <c r="F1972" s="6">
        <v>24</v>
      </c>
      <c r="G1972" s="6" t="s">
        <v>113</v>
      </c>
      <c r="H1972" s="15">
        <v>234</v>
      </c>
      <c r="I1972" s="15" t="s">
        <v>238</v>
      </c>
      <c r="J1972" s="15">
        <v>43050</v>
      </c>
      <c r="K1972" s="15">
        <v>1002517642</v>
      </c>
      <c r="L1972" s="15">
        <v>2660</v>
      </c>
      <c r="M1972" s="6" t="s">
        <v>115</v>
      </c>
      <c r="N1972" s="9">
        <v>2101201804253</v>
      </c>
      <c r="O1972" s="6" t="s">
        <v>222</v>
      </c>
      <c r="P1972" s="15">
        <v>20180116</v>
      </c>
      <c r="Q1972" s="6" t="s">
        <v>1260</v>
      </c>
      <c r="R1972" s="15">
        <v>1002627395</v>
      </c>
      <c r="S1972" s="15">
        <v>1</v>
      </c>
      <c r="T1972" s="15" t="s">
        <v>118</v>
      </c>
      <c r="U1972" s="25" t="s">
        <v>224</v>
      </c>
      <c r="V1972" s="15"/>
    </row>
    <row r="1973" spans="1:22" ht="72">
      <c r="A1973" s="6">
        <v>337</v>
      </c>
      <c r="B1973" s="6" t="s">
        <v>24</v>
      </c>
      <c r="C1973" s="6">
        <v>11431379</v>
      </c>
      <c r="D1973" s="7" t="s">
        <v>1771</v>
      </c>
      <c r="E1973" s="8" t="s">
        <v>1772</v>
      </c>
      <c r="F1973" s="6">
        <v>58</v>
      </c>
      <c r="G1973" s="6" t="s">
        <v>113</v>
      </c>
      <c r="H1973" s="15"/>
      <c r="I1973" s="15"/>
      <c r="J1973" s="15"/>
      <c r="K1973" s="15">
        <v>1002509034</v>
      </c>
      <c r="L1973" s="15">
        <v>3050</v>
      </c>
      <c r="M1973" s="6" t="s">
        <v>115</v>
      </c>
      <c r="N1973" s="9">
        <v>2101201804253</v>
      </c>
      <c r="O1973" s="6" t="s">
        <v>222</v>
      </c>
      <c r="P1973" s="15">
        <v>20180118</v>
      </c>
      <c r="Q1973" s="6" t="s">
        <v>1260</v>
      </c>
      <c r="R1973" s="15">
        <v>1002627397</v>
      </c>
      <c r="S1973" s="15">
        <v>1</v>
      </c>
      <c r="T1973" s="15" t="s">
        <v>118</v>
      </c>
      <c r="U1973" s="25" t="s">
        <v>224</v>
      </c>
      <c r="V1973" s="15"/>
    </row>
    <row r="1974" spans="1:22" ht="72">
      <c r="A1974" s="6">
        <v>338</v>
      </c>
      <c r="B1974" s="6" t="s">
        <v>24</v>
      </c>
      <c r="C1974" s="6">
        <v>11431379</v>
      </c>
      <c r="D1974" s="7" t="s">
        <v>1771</v>
      </c>
      <c r="E1974" s="8" t="s">
        <v>1772</v>
      </c>
      <c r="F1974" s="6">
        <v>16</v>
      </c>
      <c r="G1974" s="6" t="s">
        <v>113</v>
      </c>
      <c r="H1974" s="15"/>
      <c r="I1974" s="15"/>
      <c r="J1974" s="15"/>
      <c r="K1974" s="15">
        <v>1002530789</v>
      </c>
      <c r="L1974" s="15">
        <v>3910</v>
      </c>
      <c r="M1974" s="6" t="s">
        <v>115</v>
      </c>
      <c r="N1974" s="9">
        <v>2101201804253</v>
      </c>
      <c r="O1974" s="6" t="s">
        <v>222</v>
      </c>
      <c r="P1974" s="15">
        <v>20180120</v>
      </c>
      <c r="Q1974" s="6" t="s">
        <v>1260</v>
      </c>
      <c r="R1974" s="15">
        <v>1002627399</v>
      </c>
      <c r="S1974" s="15">
        <v>1</v>
      </c>
      <c r="T1974" s="15" t="s">
        <v>118</v>
      </c>
      <c r="U1974" s="25" t="s">
        <v>224</v>
      </c>
      <c r="V1974" s="15"/>
    </row>
    <row r="1975" spans="1:22" ht="72">
      <c r="A1975" s="6">
        <v>339</v>
      </c>
      <c r="B1975" s="6" t="s">
        <v>24</v>
      </c>
      <c r="C1975" s="6">
        <v>11431379</v>
      </c>
      <c r="D1975" s="7" t="s">
        <v>1771</v>
      </c>
      <c r="E1975" s="8" t="s">
        <v>1772</v>
      </c>
      <c r="F1975" s="6">
        <v>30</v>
      </c>
      <c r="G1975" s="6" t="s">
        <v>113</v>
      </c>
      <c r="H1975" s="15"/>
      <c r="I1975" s="15"/>
      <c r="J1975" s="15"/>
      <c r="K1975" s="15">
        <v>1002530791</v>
      </c>
      <c r="L1975" s="15">
        <v>4030</v>
      </c>
      <c r="M1975" s="6" t="s">
        <v>115</v>
      </c>
      <c r="N1975" s="9">
        <v>2101201804253</v>
      </c>
      <c r="O1975" s="6" t="s">
        <v>222</v>
      </c>
      <c r="P1975" s="15">
        <v>20180119</v>
      </c>
      <c r="Q1975" s="6" t="s">
        <v>1260</v>
      </c>
      <c r="R1975" s="15">
        <v>1002627401</v>
      </c>
      <c r="S1975" s="15">
        <v>1</v>
      </c>
      <c r="T1975" s="15" t="s">
        <v>118</v>
      </c>
      <c r="U1975" s="25" t="s">
        <v>224</v>
      </c>
      <c r="V1975" s="15"/>
    </row>
    <row r="1976" spans="1:22" ht="72">
      <c r="A1976" s="6">
        <v>340</v>
      </c>
      <c r="B1976" s="6" t="s">
        <v>24</v>
      </c>
      <c r="C1976" s="6">
        <v>11431379</v>
      </c>
      <c r="D1976" s="7" t="s">
        <v>1771</v>
      </c>
      <c r="E1976" s="8" t="s">
        <v>1772</v>
      </c>
      <c r="F1976" s="6">
        <v>57</v>
      </c>
      <c r="G1976" s="6" t="s">
        <v>113</v>
      </c>
      <c r="H1976" s="15"/>
      <c r="I1976" s="15"/>
      <c r="J1976" s="15"/>
      <c r="K1976" s="15">
        <v>1002530890</v>
      </c>
      <c r="L1976" s="15">
        <v>5160</v>
      </c>
      <c r="M1976" s="6" t="s">
        <v>115</v>
      </c>
      <c r="N1976" s="9">
        <v>2101201804253</v>
      </c>
      <c r="O1976" s="6" t="s">
        <v>222</v>
      </c>
      <c r="P1976" s="15">
        <v>20180128</v>
      </c>
      <c r="Q1976" s="6" t="s">
        <v>1260</v>
      </c>
      <c r="R1976" s="15">
        <v>1002627403</v>
      </c>
      <c r="S1976" s="15">
        <v>1</v>
      </c>
      <c r="T1976" s="15" t="s">
        <v>118</v>
      </c>
      <c r="U1976" s="25" t="s">
        <v>224</v>
      </c>
      <c r="V1976" s="15"/>
    </row>
    <row r="1977" spans="1:22" ht="72">
      <c r="A1977" s="6">
        <v>341</v>
      </c>
      <c r="B1977" s="6" t="s">
        <v>24</v>
      </c>
      <c r="C1977" s="6">
        <v>11431379</v>
      </c>
      <c r="D1977" s="7" t="s">
        <v>1771</v>
      </c>
      <c r="E1977" s="8" t="s">
        <v>1772</v>
      </c>
      <c r="F1977" s="6">
        <v>8</v>
      </c>
      <c r="G1977" s="6" t="s">
        <v>113</v>
      </c>
      <c r="H1977" s="15"/>
      <c r="I1977" s="15"/>
      <c r="J1977" s="15"/>
      <c r="K1977" s="15">
        <v>1002531069</v>
      </c>
      <c r="L1977" s="15">
        <v>3680</v>
      </c>
      <c r="M1977" s="6" t="s">
        <v>115</v>
      </c>
      <c r="N1977" s="9">
        <v>2101201804253</v>
      </c>
      <c r="O1977" s="6" t="s">
        <v>222</v>
      </c>
      <c r="P1977" s="15">
        <v>20180128</v>
      </c>
      <c r="Q1977" s="6" t="s">
        <v>1260</v>
      </c>
      <c r="R1977" s="15">
        <v>1002627405</v>
      </c>
      <c r="S1977" s="15">
        <v>1</v>
      </c>
      <c r="T1977" s="15" t="s">
        <v>118</v>
      </c>
      <c r="U1977" s="25" t="s">
        <v>224</v>
      </c>
      <c r="V1977" s="15"/>
    </row>
    <row r="1978" spans="1:22" ht="72">
      <c r="A1978" s="6">
        <v>342</v>
      </c>
      <c r="B1978" s="6" t="s">
        <v>24</v>
      </c>
      <c r="C1978" s="6">
        <v>11431379</v>
      </c>
      <c r="D1978" s="7" t="s">
        <v>1771</v>
      </c>
      <c r="E1978" s="8" t="s">
        <v>1772</v>
      </c>
      <c r="F1978" s="6">
        <v>58</v>
      </c>
      <c r="G1978" s="6" t="s">
        <v>113</v>
      </c>
      <c r="H1978" s="15"/>
      <c r="I1978" s="15"/>
      <c r="J1978" s="15"/>
      <c r="K1978" s="15">
        <v>1002537942</v>
      </c>
      <c r="L1978" s="15">
        <v>3260</v>
      </c>
      <c r="M1978" s="6" t="s">
        <v>115</v>
      </c>
      <c r="N1978" s="9">
        <v>2101201804253</v>
      </c>
      <c r="O1978" s="6" t="s">
        <v>222</v>
      </c>
      <c r="P1978" s="15">
        <v>20180127</v>
      </c>
      <c r="Q1978" s="6" t="s">
        <v>1260</v>
      </c>
      <c r="R1978" s="15">
        <v>1002627407</v>
      </c>
      <c r="S1978" s="15">
        <v>1</v>
      </c>
      <c r="T1978" s="15" t="s">
        <v>118</v>
      </c>
      <c r="U1978" s="25" t="s">
        <v>224</v>
      </c>
      <c r="V1978" s="15"/>
    </row>
    <row r="1979" spans="1:22" ht="72">
      <c r="A1979" s="6">
        <v>343</v>
      </c>
      <c r="B1979" s="6" t="s">
        <v>24</v>
      </c>
      <c r="C1979" s="6">
        <v>11431379</v>
      </c>
      <c r="D1979" s="7" t="s">
        <v>1771</v>
      </c>
      <c r="E1979" s="8" t="s">
        <v>1772</v>
      </c>
      <c r="F1979" s="6">
        <v>58</v>
      </c>
      <c r="G1979" s="6" t="s">
        <v>113</v>
      </c>
      <c r="H1979" s="15"/>
      <c r="I1979" s="15"/>
      <c r="J1979" s="15"/>
      <c r="K1979" s="15">
        <v>1002508059</v>
      </c>
      <c r="L1979" s="15">
        <v>2940</v>
      </c>
      <c r="M1979" s="6" t="s">
        <v>115</v>
      </c>
      <c r="N1979" s="9">
        <v>2101201804253</v>
      </c>
      <c r="O1979" s="6" t="s">
        <v>222</v>
      </c>
      <c r="P1979" s="15">
        <v>20180126</v>
      </c>
      <c r="Q1979" s="6" t="s">
        <v>1260</v>
      </c>
      <c r="R1979" s="15">
        <v>1002627409</v>
      </c>
      <c r="S1979" s="15">
        <v>1</v>
      </c>
      <c r="T1979" s="15" t="s">
        <v>118</v>
      </c>
      <c r="U1979" s="25" t="s">
        <v>224</v>
      </c>
      <c r="V1979" s="15"/>
    </row>
    <row r="1980" spans="1:22" ht="60">
      <c r="A1980" s="6">
        <v>344</v>
      </c>
      <c r="B1980" s="6" t="s">
        <v>24</v>
      </c>
      <c r="C1980" s="6">
        <v>11431380</v>
      </c>
      <c r="D1980" s="7" t="s">
        <v>1773</v>
      </c>
      <c r="E1980" s="8" t="s">
        <v>1774</v>
      </c>
      <c r="F1980" s="6">
        <v>2</v>
      </c>
      <c r="G1980" s="6" t="s">
        <v>113</v>
      </c>
      <c r="H1980" s="15"/>
      <c r="I1980" s="15"/>
      <c r="J1980" s="15"/>
      <c r="K1980" s="15">
        <v>1002506381</v>
      </c>
      <c r="L1980" s="15">
        <v>2550</v>
      </c>
      <c r="M1980" s="6" t="s">
        <v>115</v>
      </c>
      <c r="N1980" s="9">
        <v>2101201804253</v>
      </c>
      <c r="O1980" s="6" t="s">
        <v>222</v>
      </c>
      <c r="P1980" s="15">
        <v>20180126</v>
      </c>
      <c r="Q1980" s="6" t="s">
        <v>1260</v>
      </c>
      <c r="R1980" s="15">
        <v>1002627411</v>
      </c>
      <c r="S1980" s="15">
        <v>1</v>
      </c>
      <c r="T1980" s="15" t="s">
        <v>118</v>
      </c>
      <c r="U1980" s="25" t="s">
        <v>224</v>
      </c>
      <c r="V1980" s="15"/>
    </row>
    <row r="1981" spans="1:22" ht="60">
      <c r="A1981" s="6">
        <v>345</v>
      </c>
      <c r="B1981" s="6" t="s">
        <v>24</v>
      </c>
      <c r="C1981" s="6">
        <v>11431384</v>
      </c>
      <c r="D1981" s="7" t="s">
        <v>1775</v>
      </c>
      <c r="E1981" s="8" t="s">
        <v>1776</v>
      </c>
      <c r="F1981" s="6">
        <v>8</v>
      </c>
      <c r="G1981" s="6" t="s">
        <v>113</v>
      </c>
      <c r="H1981" s="15"/>
      <c r="I1981" s="15"/>
      <c r="J1981" s="15"/>
      <c r="K1981" s="15">
        <v>1002516901</v>
      </c>
      <c r="L1981" s="15">
        <v>2500</v>
      </c>
      <c r="M1981" s="6" t="s">
        <v>115</v>
      </c>
      <c r="N1981" s="9">
        <v>2101201804253</v>
      </c>
      <c r="O1981" s="6" t="s">
        <v>222</v>
      </c>
      <c r="P1981" s="15">
        <v>20180130</v>
      </c>
      <c r="Q1981" s="6" t="s">
        <v>1260</v>
      </c>
      <c r="R1981" s="15">
        <v>1002627413</v>
      </c>
      <c r="S1981" s="15">
        <v>1</v>
      </c>
      <c r="T1981" s="15" t="s">
        <v>118</v>
      </c>
      <c r="U1981" s="25" t="s">
        <v>224</v>
      </c>
      <c r="V1981" s="15"/>
    </row>
    <row r="1982" spans="1:22" ht="60">
      <c r="A1982" s="6">
        <v>346</v>
      </c>
      <c r="B1982" s="6" t="s">
        <v>24</v>
      </c>
      <c r="C1982" s="6">
        <v>11431384</v>
      </c>
      <c r="D1982" s="7" t="s">
        <v>1775</v>
      </c>
      <c r="E1982" s="8" t="s">
        <v>1776</v>
      </c>
      <c r="F1982" s="6">
        <v>8</v>
      </c>
      <c r="G1982" s="6" t="s">
        <v>113</v>
      </c>
      <c r="H1982" s="15"/>
      <c r="I1982" s="15"/>
      <c r="J1982" s="15"/>
      <c r="K1982" s="15">
        <v>1002542002</v>
      </c>
      <c r="L1982" s="15">
        <v>2730</v>
      </c>
      <c r="M1982" s="6" t="s">
        <v>115</v>
      </c>
      <c r="N1982" s="9">
        <v>2101201804253</v>
      </c>
      <c r="O1982" s="6" t="s">
        <v>222</v>
      </c>
      <c r="P1982" s="15">
        <v>20180204</v>
      </c>
      <c r="Q1982" s="6" t="s">
        <v>1260</v>
      </c>
      <c r="R1982" s="15">
        <v>1002627415</v>
      </c>
      <c r="S1982" s="15">
        <v>1</v>
      </c>
      <c r="T1982" s="15" t="s">
        <v>118</v>
      </c>
      <c r="U1982" s="25" t="s">
        <v>224</v>
      </c>
      <c r="V1982" s="15"/>
    </row>
    <row r="1983" spans="1:22" ht="72">
      <c r="A1983" s="6">
        <v>347</v>
      </c>
      <c r="B1983" s="6" t="s">
        <v>24</v>
      </c>
      <c r="C1983" s="6">
        <v>11431391</v>
      </c>
      <c r="D1983" s="7" t="s">
        <v>1777</v>
      </c>
      <c r="E1983" s="8" t="s">
        <v>1778</v>
      </c>
      <c r="F1983" s="6">
        <v>8</v>
      </c>
      <c r="G1983" s="6" t="s">
        <v>113</v>
      </c>
      <c r="H1983" s="15"/>
      <c r="I1983" s="15"/>
      <c r="J1983" s="15"/>
      <c r="K1983" s="15">
        <v>1002530789</v>
      </c>
      <c r="L1983" s="15">
        <v>3350</v>
      </c>
      <c r="M1983" s="6" t="s">
        <v>115</v>
      </c>
      <c r="N1983" s="9">
        <v>2101201804253</v>
      </c>
      <c r="O1983" s="6" t="s">
        <v>222</v>
      </c>
      <c r="P1983" s="15">
        <v>20180202</v>
      </c>
      <c r="Q1983" s="6" t="s">
        <v>1260</v>
      </c>
      <c r="R1983" s="15">
        <v>1002642238</v>
      </c>
      <c r="S1983" s="15">
        <v>1</v>
      </c>
      <c r="T1983" s="15" t="s">
        <v>118</v>
      </c>
      <c r="U1983" s="25" t="s">
        <v>224</v>
      </c>
      <c r="V1983" s="15"/>
    </row>
    <row r="1984" spans="1:22" ht="72">
      <c r="A1984" s="6">
        <v>348</v>
      </c>
      <c r="B1984" s="6" t="s">
        <v>24</v>
      </c>
      <c r="C1984" s="6">
        <v>11431391</v>
      </c>
      <c r="D1984" s="7" t="s">
        <v>1777</v>
      </c>
      <c r="E1984" s="8" t="s">
        <v>1778</v>
      </c>
      <c r="F1984" s="6">
        <v>8</v>
      </c>
      <c r="G1984" s="6" t="s">
        <v>113</v>
      </c>
      <c r="H1984" s="15"/>
      <c r="I1984" s="15"/>
      <c r="J1984" s="15"/>
      <c r="K1984" s="15">
        <v>1002530791</v>
      </c>
      <c r="L1984" s="15">
        <v>4040</v>
      </c>
      <c r="M1984" s="6" t="s">
        <v>115</v>
      </c>
      <c r="N1984" s="9">
        <v>2101201804253</v>
      </c>
      <c r="O1984" s="6" t="s">
        <v>222</v>
      </c>
      <c r="P1984" s="15">
        <v>20180127</v>
      </c>
      <c r="Q1984" s="6" t="s">
        <v>1260</v>
      </c>
      <c r="R1984" s="15">
        <v>1002627369</v>
      </c>
      <c r="S1984" s="15">
        <v>1</v>
      </c>
      <c r="T1984" s="15" t="s">
        <v>118</v>
      </c>
      <c r="U1984" s="25" t="s">
        <v>224</v>
      </c>
      <c r="V1984" s="15"/>
    </row>
    <row r="1985" spans="1:22" ht="72">
      <c r="A1985" s="6">
        <v>349</v>
      </c>
      <c r="B1985" s="6" t="s">
        <v>24</v>
      </c>
      <c r="C1985" s="6">
        <v>11431391</v>
      </c>
      <c r="D1985" s="7" t="s">
        <v>1777</v>
      </c>
      <c r="E1985" s="8" t="s">
        <v>1778</v>
      </c>
      <c r="F1985" s="6">
        <v>8</v>
      </c>
      <c r="G1985" s="6" t="s">
        <v>113</v>
      </c>
      <c r="H1985" s="15"/>
      <c r="I1985" s="15"/>
      <c r="J1985" s="15"/>
      <c r="K1985" s="15">
        <v>1002531069</v>
      </c>
      <c r="L1985" s="15">
        <v>3690</v>
      </c>
      <c r="M1985" s="6" t="s">
        <v>115</v>
      </c>
      <c r="N1985" s="9">
        <v>2101201804253</v>
      </c>
      <c r="O1985" s="6" t="s">
        <v>222</v>
      </c>
      <c r="P1985" s="15">
        <v>20180115</v>
      </c>
      <c r="Q1985" s="6" t="s">
        <v>1260</v>
      </c>
      <c r="R1985" s="15">
        <v>1002627343</v>
      </c>
      <c r="S1985" s="15">
        <v>1</v>
      </c>
      <c r="T1985" s="15" t="s">
        <v>118</v>
      </c>
      <c r="U1985" s="25" t="s">
        <v>224</v>
      </c>
      <c r="V1985" s="15"/>
    </row>
    <row r="1986" spans="1:22" ht="60">
      <c r="A1986" s="6">
        <v>350</v>
      </c>
      <c r="B1986" s="6" t="s">
        <v>24</v>
      </c>
      <c r="C1986" s="6">
        <v>11431396</v>
      </c>
      <c r="D1986" s="7" t="s">
        <v>1779</v>
      </c>
      <c r="E1986" s="8" t="s">
        <v>1780</v>
      </c>
      <c r="F1986" s="6">
        <v>2</v>
      </c>
      <c r="G1986" s="6" t="s">
        <v>113</v>
      </c>
      <c r="H1986" s="15"/>
      <c r="I1986" s="15"/>
      <c r="J1986" s="15"/>
      <c r="K1986" s="15">
        <v>1002515873</v>
      </c>
      <c r="L1986" s="15">
        <v>3240</v>
      </c>
      <c r="M1986" s="6" t="s">
        <v>115</v>
      </c>
      <c r="N1986" s="9">
        <v>2101201804253</v>
      </c>
      <c r="O1986" s="6" t="s">
        <v>222</v>
      </c>
      <c r="P1986" s="15">
        <v>20180115</v>
      </c>
      <c r="Q1986" s="6" t="s">
        <v>1260</v>
      </c>
      <c r="R1986" s="15">
        <v>1002627345</v>
      </c>
      <c r="S1986" s="15">
        <v>1</v>
      </c>
      <c r="T1986" s="15" t="s">
        <v>118</v>
      </c>
      <c r="U1986" s="25" t="s">
        <v>224</v>
      </c>
      <c r="V1986" s="15"/>
    </row>
    <row r="1987" spans="1:22" ht="60">
      <c r="A1987" s="6">
        <v>351</v>
      </c>
      <c r="B1987" s="6" t="s">
        <v>24</v>
      </c>
      <c r="C1987" s="6">
        <v>11431396</v>
      </c>
      <c r="D1987" s="7" t="s">
        <v>1779</v>
      </c>
      <c r="E1987" s="8" t="s">
        <v>1780</v>
      </c>
      <c r="F1987" s="6">
        <v>2</v>
      </c>
      <c r="G1987" s="6" t="s">
        <v>113</v>
      </c>
      <c r="H1987" s="15"/>
      <c r="I1987" s="15"/>
      <c r="J1987" s="15"/>
      <c r="K1987" s="15">
        <v>1002517642</v>
      </c>
      <c r="L1987" s="15">
        <v>2670</v>
      </c>
      <c r="M1987" s="6" t="s">
        <v>115</v>
      </c>
      <c r="N1987" s="9">
        <v>2101201804253</v>
      </c>
      <c r="O1987" s="6" t="s">
        <v>222</v>
      </c>
      <c r="P1987" s="15">
        <v>20180116</v>
      </c>
      <c r="Q1987" s="6" t="s">
        <v>1260</v>
      </c>
      <c r="R1987" s="15">
        <v>1002627347</v>
      </c>
      <c r="S1987" s="15">
        <v>1</v>
      </c>
      <c r="T1987" s="15" t="s">
        <v>118</v>
      </c>
      <c r="U1987" s="25" t="s">
        <v>224</v>
      </c>
      <c r="V1987" s="15"/>
    </row>
    <row r="1988" spans="1:22" ht="60">
      <c r="A1988" s="6">
        <v>352</v>
      </c>
      <c r="B1988" s="6" t="s">
        <v>24</v>
      </c>
      <c r="C1988" s="6">
        <v>11431396</v>
      </c>
      <c r="D1988" s="7" t="s">
        <v>1779</v>
      </c>
      <c r="E1988" s="8" t="s">
        <v>1780</v>
      </c>
      <c r="F1988" s="6">
        <v>4</v>
      </c>
      <c r="G1988" s="6" t="s">
        <v>113</v>
      </c>
      <c r="H1988" s="15"/>
      <c r="I1988" s="15"/>
      <c r="J1988" s="15"/>
      <c r="K1988" s="15">
        <v>1002530789</v>
      </c>
      <c r="L1988" s="15">
        <v>2520</v>
      </c>
      <c r="M1988" s="6" t="s">
        <v>115</v>
      </c>
      <c r="N1988" s="9">
        <v>2101201804253</v>
      </c>
      <c r="O1988" s="6" t="s">
        <v>222</v>
      </c>
      <c r="P1988" s="15">
        <v>20180116</v>
      </c>
      <c r="Q1988" s="6" t="s">
        <v>1260</v>
      </c>
      <c r="R1988" s="15">
        <v>1002627349</v>
      </c>
      <c r="S1988" s="15">
        <v>1</v>
      </c>
      <c r="T1988" s="15" t="s">
        <v>118</v>
      </c>
      <c r="U1988" s="25" t="s">
        <v>224</v>
      </c>
      <c r="V1988" s="15"/>
    </row>
    <row r="1989" spans="1:22" ht="60">
      <c r="A1989" s="6">
        <v>353</v>
      </c>
      <c r="B1989" s="6" t="s">
        <v>24</v>
      </c>
      <c r="C1989" s="6">
        <v>11431396</v>
      </c>
      <c r="D1989" s="7" t="s">
        <v>1779</v>
      </c>
      <c r="E1989" s="8" t="s">
        <v>1780</v>
      </c>
      <c r="F1989" s="6">
        <v>4</v>
      </c>
      <c r="G1989" s="6" t="s">
        <v>113</v>
      </c>
      <c r="H1989" s="15"/>
      <c r="I1989" s="15"/>
      <c r="J1989" s="15"/>
      <c r="K1989" s="15">
        <v>1002530791</v>
      </c>
      <c r="L1989" s="15">
        <v>4050</v>
      </c>
      <c r="M1989" s="6" t="s">
        <v>115</v>
      </c>
      <c r="N1989" s="9">
        <v>2101201804253</v>
      </c>
      <c r="O1989" s="6" t="s">
        <v>222</v>
      </c>
      <c r="P1989" s="15">
        <v>20180118</v>
      </c>
      <c r="Q1989" s="6" t="s">
        <v>1260</v>
      </c>
      <c r="R1989" s="15">
        <v>1002627351</v>
      </c>
      <c r="S1989" s="15">
        <v>1</v>
      </c>
      <c r="T1989" s="15" t="s">
        <v>118</v>
      </c>
      <c r="U1989" s="25" t="s">
        <v>224</v>
      </c>
      <c r="V1989" s="15"/>
    </row>
    <row r="1990" spans="1:22" ht="60">
      <c r="A1990" s="6">
        <v>354</v>
      </c>
      <c r="B1990" s="6" t="s">
        <v>24</v>
      </c>
      <c r="C1990" s="6">
        <v>11431396</v>
      </c>
      <c r="D1990" s="7" t="s">
        <v>1779</v>
      </c>
      <c r="E1990" s="8" t="s">
        <v>1780</v>
      </c>
      <c r="F1990" s="6">
        <v>2</v>
      </c>
      <c r="G1990" s="6" t="s">
        <v>113</v>
      </c>
      <c r="H1990" s="15"/>
      <c r="I1990" s="15"/>
      <c r="J1990" s="15"/>
      <c r="K1990" s="15">
        <v>1002531065</v>
      </c>
      <c r="L1990" s="15">
        <v>3930</v>
      </c>
      <c r="M1990" s="6" t="s">
        <v>115</v>
      </c>
      <c r="N1990" s="9">
        <v>2101201804253</v>
      </c>
      <c r="O1990" s="6" t="s">
        <v>222</v>
      </c>
      <c r="P1990" s="15">
        <v>20180120</v>
      </c>
      <c r="Q1990" s="6" t="s">
        <v>1260</v>
      </c>
      <c r="R1990" s="15">
        <v>1002627353</v>
      </c>
      <c r="S1990" s="15">
        <v>1</v>
      </c>
      <c r="T1990" s="15" t="s">
        <v>118</v>
      </c>
      <c r="U1990" s="25" t="s">
        <v>224</v>
      </c>
      <c r="V1990" s="15"/>
    </row>
    <row r="1991" spans="1:22" ht="60">
      <c r="A1991" s="6">
        <v>355</v>
      </c>
      <c r="B1991" s="6" t="s">
        <v>24</v>
      </c>
      <c r="C1991" s="6">
        <v>11431396</v>
      </c>
      <c r="D1991" s="7" t="s">
        <v>1779</v>
      </c>
      <c r="E1991" s="8" t="s">
        <v>1780</v>
      </c>
      <c r="F1991" s="6">
        <v>2</v>
      </c>
      <c r="G1991" s="6" t="s">
        <v>113</v>
      </c>
      <c r="H1991" s="15"/>
      <c r="I1991" s="15"/>
      <c r="J1991" s="15"/>
      <c r="K1991" s="15">
        <v>1002531069</v>
      </c>
      <c r="L1991" s="15">
        <v>3700</v>
      </c>
      <c r="M1991" s="6" t="s">
        <v>115</v>
      </c>
      <c r="N1991" s="9">
        <v>2101201804253</v>
      </c>
      <c r="O1991" s="6" t="s">
        <v>222</v>
      </c>
      <c r="P1991" s="15">
        <v>20180119</v>
      </c>
      <c r="Q1991" s="6" t="s">
        <v>1260</v>
      </c>
      <c r="R1991" s="15">
        <v>1002627355</v>
      </c>
      <c r="S1991" s="15">
        <v>1</v>
      </c>
      <c r="T1991" s="15" t="s">
        <v>118</v>
      </c>
      <c r="U1991" s="25" t="s">
        <v>224</v>
      </c>
      <c r="V1991" s="15"/>
    </row>
    <row r="1992" spans="1:22" ht="60">
      <c r="A1992" s="6">
        <v>356</v>
      </c>
      <c r="B1992" s="6" t="s">
        <v>24</v>
      </c>
      <c r="C1992" s="6">
        <v>11431396</v>
      </c>
      <c r="D1992" s="7" t="s">
        <v>1779</v>
      </c>
      <c r="E1992" s="8" t="s">
        <v>1780</v>
      </c>
      <c r="F1992" s="6">
        <v>2</v>
      </c>
      <c r="G1992" s="6" t="s">
        <v>113</v>
      </c>
      <c r="H1992" s="15"/>
      <c r="I1992" s="15"/>
      <c r="J1992" s="15"/>
      <c r="K1992" s="15">
        <v>1002542000</v>
      </c>
      <c r="L1992" s="15">
        <v>3550</v>
      </c>
      <c r="M1992" s="6" t="s">
        <v>115</v>
      </c>
      <c r="N1992" s="9">
        <v>2101201804253</v>
      </c>
      <c r="O1992" s="6" t="s">
        <v>222</v>
      </c>
      <c r="P1992" s="15">
        <v>20180128</v>
      </c>
      <c r="Q1992" s="6" t="s">
        <v>1260</v>
      </c>
      <c r="R1992" s="15">
        <v>1002627357</v>
      </c>
      <c r="S1992" s="15">
        <v>1</v>
      </c>
      <c r="T1992" s="15" t="s">
        <v>118</v>
      </c>
      <c r="U1992" s="25" t="s">
        <v>224</v>
      </c>
      <c r="V1992" s="15"/>
    </row>
    <row r="1993" spans="1:22" ht="60">
      <c r="A1993" s="6">
        <v>357</v>
      </c>
      <c r="B1993" s="6" t="s">
        <v>24</v>
      </c>
      <c r="C1993" s="6">
        <v>11431417</v>
      </c>
      <c r="D1993" s="7" t="s">
        <v>1781</v>
      </c>
      <c r="E1993" s="8" t="s">
        <v>1782</v>
      </c>
      <c r="F1993" s="6">
        <v>1</v>
      </c>
      <c r="G1993" s="6" t="s">
        <v>113</v>
      </c>
      <c r="H1993" s="15"/>
      <c r="I1993" s="15"/>
      <c r="J1993" s="15"/>
      <c r="K1993" s="15">
        <v>1002506381</v>
      </c>
      <c r="L1993" s="15">
        <v>2590</v>
      </c>
      <c r="M1993" s="6" t="s">
        <v>115</v>
      </c>
      <c r="N1993" s="9">
        <v>2101201804253</v>
      </c>
      <c r="O1993" s="6" t="s">
        <v>222</v>
      </c>
      <c r="P1993" s="15">
        <v>20180128</v>
      </c>
      <c r="Q1993" s="6" t="s">
        <v>1260</v>
      </c>
      <c r="R1993" s="15">
        <v>1002627359</v>
      </c>
      <c r="S1993" s="15">
        <v>1</v>
      </c>
      <c r="T1993" s="15" t="s">
        <v>118</v>
      </c>
      <c r="U1993" s="25" t="s">
        <v>224</v>
      </c>
      <c r="V1993" s="15"/>
    </row>
    <row r="1994" spans="1:22" ht="60">
      <c r="A1994" s="6">
        <v>358</v>
      </c>
      <c r="B1994" s="6" t="s">
        <v>24</v>
      </c>
      <c r="C1994" s="6">
        <v>11431421</v>
      </c>
      <c r="D1994" s="7" t="s">
        <v>1783</v>
      </c>
      <c r="E1994" s="8" t="s">
        <v>1784</v>
      </c>
      <c r="F1994" s="6">
        <v>2</v>
      </c>
      <c r="G1994" s="6" t="s">
        <v>113</v>
      </c>
      <c r="H1994" s="15"/>
      <c r="I1994" s="15"/>
      <c r="J1994" s="15"/>
      <c r="K1994" s="15">
        <v>1002515873</v>
      </c>
      <c r="L1994" s="15">
        <v>3260</v>
      </c>
      <c r="M1994" s="6" t="s">
        <v>115</v>
      </c>
      <c r="N1994" s="9">
        <v>2101201804253</v>
      </c>
      <c r="O1994" s="6" t="s">
        <v>222</v>
      </c>
      <c r="P1994" s="15">
        <v>20180127</v>
      </c>
      <c r="Q1994" s="6" t="s">
        <v>1260</v>
      </c>
      <c r="R1994" s="15">
        <v>1002627361</v>
      </c>
      <c r="S1994" s="15">
        <v>1</v>
      </c>
      <c r="T1994" s="15" t="s">
        <v>118</v>
      </c>
      <c r="U1994" s="25" t="s">
        <v>224</v>
      </c>
      <c r="V1994" s="15"/>
    </row>
    <row r="1995" spans="1:22" ht="60">
      <c r="A1995" s="6">
        <v>359</v>
      </c>
      <c r="B1995" s="6" t="s">
        <v>24</v>
      </c>
      <c r="C1995" s="6">
        <v>11431504</v>
      </c>
      <c r="D1995" s="7" t="s">
        <v>1785</v>
      </c>
      <c r="E1995" s="8" t="s">
        <v>1786</v>
      </c>
      <c r="F1995" s="6">
        <v>1</v>
      </c>
      <c r="G1995" s="6" t="s">
        <v>113</v>
      </c>
      <c r="H1995" s="15"/>
      <c r="I1995" s="15"/>
      <c r="J1995" s="15"/>
      <c r="K1995" s="15">
        <v>1002506548</v>
      </c>
      <c r="L1995" s="15">
        <v>1650</v>
      </c>
      <c r="M1995" s="6" t="s">
        <v>115</v>
      </c>
      <c r="N1995" s="9">
        <v>2101201804253</v>
      </c>
      <c r="O1995" s="6" t="s">
        <v>222</v>
      </c>
      <c r="P1995" s="15">
        <v>20180126</v>
      </c>
      <c r="Q1995" s="6" t="s">
        <v>1260</v>
      </c>
      <c r="R1995" s="15">
        <v>1002627363</v>
      </c>
      <c r="S1995" s="15">
        <v>1</v>
      </c>
      <c r="T1995" s="15" t="s">
        <v>118</v>
      </c>
      <c r="U1995" s="25" t="s">
        <v>224</v>
      </c>
      <c r="V1995" s="15"/>
    </row>
    <row r="1996" spans="1:22" ht="60">
      <c r="A1996" s="6">
        <v>360</v>
      </c>
      <c r="B1996" s="6" t="s">
        <v>24</v>
      </c>
      <c r="C1996" s="6">
        <v>11431504</v>
      </c>
      <c r="D1996" s="7" t="s">
        <v>1785</v>
      </c>
      <c r="E1996" s="8" t="s">
        <v>1786</v>
      </c>
      <c r="F1996" s="6">
        <v>2</v>
      </c>
      <c r="G1996" s="6" t="s">
        <v>113</v>
      </c>
      <c r="H1996" s="15"/>
      <c r="I1996" s="15"/>
      <c r="J1996" s="15"/>
      <c r="K1996" s="15">
        <v>1002516901</v>
      </c>
      <c r="L1996" s="15">
        <v>2540</v>
      </c>
      <c r="M1996" s="6" t="s">
        <v>115</v>
      </c>
      <c r="N1996" s="9">
        <v>2101201804253</v>
      </c>
      <c r="O1996" s="6" t="s">
        <v>222</v>
      </c>
      <c r="P1996" s="15">
        <v>20180126</v>
      </c>
      <c r="Q1996" s="6" t="s">
        <v>1260</v>
      </c>
      <c r="R1996" s="15">
        <v>1002627365</v>
      </c>
      <c r="S1996" s="15">
        <v>1</v>
      </c>
      <c r="T1996" s="15" t="s">
        <v>118</v>
      </c>
      <c r="U1996" s="25" t="s">
        <v>224</v>
      </c>
      <c r="V1996" s="15"/>
    </row>
    <row r="1997" spans="1:22" ht="60">
      <c r="A1997" s="6">
        <v>361</v>
      </c>
      <c r="B1997" s="6" t="s">
        <v>24</v>
      </c>
      <c r="C1997" s="6">
        <v>11431504</v>
      </c>
      <c r="D1997" s="7" t="s">
        <v>1785</v>
      </c>
      <c r="E1997" s="8" t="s">
        <v>1786</v>
      </c>
      <c r="F1997" s="6">
        <v>2</v>
      </c>
      <c r="G1997" s="6" t="s">
        <v>113</v>
      </c>
      <c r="H1997" s="15"/>
      <c r="I1997" s="15"/>
      <c r="J1997" s="15"/>
      <c r="K1997" s="15">
        <v>1002542002</v>
      </c>
      <c r="L1997" s="15">
        <v>2770</v>
      </c>
      <c r="M1997" s="6" t="s">
        <v>115</v>
      </c>
      <c r="N1997" s="9">
        <v>2101201804253</v>
      </c>
      <c r="O1997" s="6" t="s">
        <v>222</v>
      </c>
      <c r="P1997" s="15">
        <v>20180130</v>
      </c>
      <c r="Q1997" s="6" t="s">
        <v>1260</v>
      </c>
      <c r="R1997" s="15">
        <v>1002627367</v>
      </c>
      <c r="S1997" s="15">
        <v>1</v>
      </c>
      <c r="T1997" s="15" t="s">
        <v>118</v>
      </c>
      <c r="U1997" s="25" t="s">
        <v>224</v>
      </c>
      <c r="V1997" s="15"/>
    </row>
    <row r="1998" spans="1:22" ht="60">
      <c r="A1998" s="6">
        <v>362</v>
      </c>
      <c r="B1998" s="6" t="s">
        <v>24</v>
      </c>
      <c r="C1998" s="6">
        <v>11431653</v>
      </c>
      <c r="D1998" s="7" t="s">
        <v>1787</v>
      </c>
      <c r="E1998" s="8" t="s">
        <v>1788</v>
      </c>
      <c r="F1998" s="6">
        <v>2</v>
      </c>
      <c r="G1998" s="6" t="s">
        <v>113</v>
      </c>
      <c r="H1998" s="15">
        <v>1404</v>
      </c>
      <c r="I1998" s="15" t="s">
        <v>238</v>
      </c>
      <c r="J1998" s="15">
        <v>43050</v>
      </c>
      <c r="K1998" s="15">
        <v>1002506548</v>
      </c>
      <c r="L1998" s="15">
        <v>1670</v>
      </c>
      <c r="M1998" s="6" t="s">
        <v>115</v>
      </c>
      <c r="N1998" s="9">
        <v>2101201804253</v>
      </c>
      <c r="O1998" s="6" t="s">
        <v>222</v>
      </c>
      <c r="P1998" s="15">
        <v>20180202</v>
      </c>
      <c r="Q1998" s="6" t="s">
        <v>1260</v>
      </c>
      <c r="R1998" s="15">
        <v>1002642211</v>
      </c>
      <c r="S1998" s="15">
        <v>1</v>
      </c>
      <c r="T1998" s="15" t="s">
        <v>118</v>
      </c>
      <c r="U1998" s="25" t="s">
        <v>224</v>
      </c>
      <c r="V1998" s="15"/>
    </row>
    <row r="1999" spans="1:22" ht="60">
      <c r="A1999" s="6">
        <v>363</v>
      </c>
      <c r="B1999" s="6" t="s">
        <v>24</v>
      </c>
      <c r="C1999" s="6">
        <v>11431653</v>
      </c>
      <c r="D1999" s="7" t="s">
        <v>1787</v>
      </c>
      <c r="E1999" s="8" t="s">
        <v>1788</v>
      </c>
      <c r="F1999" s="6">
        <v>2</v>
      </c>
      <c r="G1999" s="6" t="s">
        <v>113</v>
      </c>
      <c r="H1999" s="15">
        <v>1404</v>
      </c>
      <c r="I1999" s="15" t="s">
        <v>238</v>
      </c>
      <c r="J1999" s="15">
        <v>43050</v>
      </c>
      <c r="K1999" s="15">
        <v>1002516901</v>
      </c>
      <c r="L1999" s="15">
        <v>2600</v>
      </c>
      <c r="M1999" s="6" t="s">
        <v>115</v>
      </c>
      <c r="N1999" s="9">
        <v>2101201804253</v>
      </c>
      <c r="O1999" s="6" t="s">
        <v>222</v>
      </c>
      <c r="P1999" s="15">
        <v>20180204</v>
      </c>
      <c r="Q1999" s="6" t="s">
        <v>1260</v>
      </c>
      <c r="R1999" s="15">
        <v>1002642212</v>
      </c>
      <c r="S1999" s="15">
        <v>1</v>
      </c>
      <c r="T1999" s="15" t="s">
        <v>118</v>
      </c>
      <c r="U1999" s="25" t="s">
        <v>224</v>
      </c>
      <c r="V1999" s="15"/>
    </row>
    <row r="2000" spans="1:22" ht="60">
      <c r="A2000" s="6">
        <v>364</v>
      </c>
      <c r="B2000" s="6" t="s">
        <v>24</v>
      </c>
      <c r="C2000" s="6">
        <v>11431653</v>
      </c>
      <c r="D2000" s="7" t="s">
        <v>1787</v>
      </c>
      <c r="E2000" s="8" t="s">
        <v>1788</v>
      </c>
      <c r="F2000" s="6">
        <v>2</v>
      </c>
      <c r="G2000" s="6" t="s">
        <v>113</v>
      </c>
      <c r="H2000" s="15">
        <v>1404</v>
      </c>
      <c r="I2000" s="15" t="s">
        <v>238</v>
      </c>
      <c r="J2000" s="15">
        <v>43050</v>
      </c>
      <c r="K2000" s="15">
        <v>1002542002</v>
      </c>
      <c r="L2000" s="15">
        <v>2850</v>
      </c>
      <c r="M2000" s="6" t="s">
        <v>115</v>
      </c>
      <c r="N2000" s="9">
        <v>2101201804253</v>
      </c>
      <c r="O2000" s="6" t="s">
        <v>222</v>
      </c>
      <c r="P2000" s="15">
        <v>20180116</v>
      </c>
      <c r="Q2000" s="6" t="s">
        <v>1260</v>
      </c>
      <c r="R2000" s="15">
        <v>1002520850</v>
      </c>
      <c r="S2000" s="15">
        <v>1</v>
      </c>
      <c r="T2000" s="15" t="s">
        <v>118</v>
      </c>
      <c r="U2000" s="25" t="s">
        <v>224</v>
      </c>
      <c r="V2000" s="15"/>
    </row>
    <row r="2001" spans="1:22" ht="60">
      <c r="A2001" s="6">
        <v>365</v>
      </c>
      <c r="B2001" s="6" t="s">
        <v>24</v>
      </c>
      <c r="C2001" s="6">
        <v>11431762</v>
      </c>
      <c r="D2001" s="7" t="s">
        <v>1789</v>
      </c>
      <c r="E2001" s="8" t="s">
        <v>1790</v>
      </c>
      <c r="F2001" s="6">
        <v>1</v>
      </c>
      <c r="G2001" s="6" t="s">
        <v>113</v>
      </c>
      <c r="H2001" s="15"/>
      <c r="I2001" s="15"/>
      <c r="J2001" s="15"/>
      <c r="K2001" s="15">
        <v>1002508059</v>
      </c>
      <c r="L2001" s="15">
        <v>3220</v>
      </c>
      <c r="M2001" s="6" t="s">
        <v>115</v>
      </c>
      <c r="N2001" s="9">
        <v>2101201804253</v>
      </c>
      <c r="O2001" s="6" t="s">
        <v>222</v>
      </c>
      <c r="P2001" s="15">
        <v>20180117</v>
      </c>
      <c r="Q2001" s="6" t="s">
        <v>1260</v>
      </c>
      <c r="R2001" s="15">
        <v>1002520851</v>
      </c>
      <c r="S2001" s="15">
        <v>1</v>
      </c>
      <c r="T2001" s="15" t="s">
        <v>118</v>
      </c>
      <c r="U2001" s="25" t="s">
        <v>224</v>
      </c>
      <c r="V2001" s="15"/>
    </row>
    <row r="2002" spans="1:22" ht="60">
      <c r="A2002" s="6">
        <v>366</v>
      </c>
      <c r="B2002" s="6" t="s">
        <v>24</v>
      </c>
      <c r="C2002" s="6">
        <v>11431762</v>
      </c>
      <c r="D2002" s="7" t="s">
        <v>1789</v>
      </c>
      <c r="E2002" s="8" t="s">
        <v>1790</v>
      </c>
      <c r="F2002" s="6">
        <v>1</v>
      </c>
      <c r="G2002" s="6" t="s">
        <v>113</v>
      </c>
      <c r="H2002" s="15"/>
      <c r="I2002" s="15"/>
      <c r="J2002" s="15"/>
      <c r="K2002" s="15">
        <v>1002509034</v>
      </c>
      <c r="L2002" s="15">
        <v>3350</v>
      </c>
      <c r="M2002" s="6" t="s">
        <v>115</v>
      </c>
      <c r="N2002" s="9">
        <v>2101201804253</v>
      </c>
      <c r="O2002" s="6" t="s">
        <v>222</v>
      </c>
      <c r="P2002" s="15">
        <v>20180118</v>
      </c>
      <c r="Q2002" s="6" t="s">
        <v>1260</v>
      </c>
      <c r="R2002" s="15">
        <v>1002520852</v>
      </c>
      <c r="S2002" s="15">
        <v>1</v>
      </c>
      <c r="T2002" s="15" t="s">
        <v>118</v>
      </c>
      <c r="U2002" s="25" t="s">
        <v>224</v>
      </c>
      <c r="V2002" s="15"/>
    </row>
    <row r="2003" spans="1:22" ht="60">
      <c r="A2003" s="6">
        <v>367</v>
      </c>
      <c r="B2003" s="6" t="s">
        <v>24</v>
      </c>
      <c r="C2003" s="6">
        <v>11431762</v>
      </c>
      <c r="D2003" s="7" t="s">
        <v>1789</v>
      </c>
      <c r="E2003" s="8" t="s">
        <v>1790</v>
      </c>
      <c r="F2003" s="6">
        <v>1</v>
      </c>
      <c r="G2003" s="6" t="s">
        <v>113</v>
      </c>
      <c r="H2003" s="15"/>
      <c r="I2003" s="15"/>
      <c r="J2003" s="15"/>
      <c r="K2003" s="15">
        <v>1002530890</v>
      </c>
      <c r="L2003" s="15">
        <v>490</v>
      </c>
      <c r="M2003" s="6" t="s">
        <v>115</v>
      </c>
      <c r="N2003" s="9">
        <v>2101201804253</v>
      </c>
      <c r="O2003" s="6" t="s">
        <v>222</v>
      </c>
      <c r="P2003" s="15">
        <v>20180119</v>
      </c>
      <c r="Q2003" s="6" t="s">
        <v>1260</v>
      </c>
      <c r="R2003" s="15">
        <v>1002520853</v>
      </c>
      <c r="S2003" s="15">
        <v>1</v>
      </c>
      <c r="T2003" s="15" t="s">
        <v>118</v>
      </c>
      <c r="U2003" s="25" t="s">
        <v>224</v>
      </c>
      <c r="V2003" s="15"/>
    </row>
    <row r="2004" spans="1:22" ht="60">
      <c r="A2004" s="6">
        <v>368</v>
      </c>
      <c r="B2004" s="6" t="s">
        <v>24</v>
      </c>
      <c r="C2004" s="6">
        <v>11431762</v>
      </c>
      <c r="D2004" s="7" t="s">
        <v>1789</v>
      </c>
      <c r="E2004" s="8" t="s">
        <v>1790</v>
      </c>
      <c r="F2004" s="6">
        <v>1</v>
      </c>
      <c r="G2004" s="6" t="s">
        <v>113</v>
      </c>
      <c r="H2004" s="15"/>
      <c r="I2004" s="15"/>
      <c r="J2004" s="15"/>
      <c r="K2004" s="15">
        <v>1002537942</v>
      </c>
      <c r="L2004" s="15">
        <v>3580</v>
      </c>
      <c r="M2004" s="6" t="s">
        <v>115</v>
      </c>
      <c r="N2004" s="9">
        <v>2101201804253</v>
      </c>
      <c r="O2004" s="6" t="s">
        <v>222</v>
      </c>
      <c r="P2004" s="15">
        <v>20180116</v>
      </c>
      <c r="Q2004" s="6" t="s">
        <v>1260</v>
      </c>
      <c r="R2004" s="15">
        <v>1002520854</v>
      </c>
      <c r="S2004" s="15">
        <v>1</v>
      </c>
      <c r="T2004" s="15" t="s">
        <v>118</v>
      </c>
      <c r="U2004" s="25" t="s">
        <v>224</v>
      </c>
      <c r="V2004" s="15"/>
    </row>
    <row r="2005" spans="1:22" ht="72">
      <c r="A2005" s="6">
        <v>369</v>
      </c>
      <c r="B2005" s="6" t="s">
        <v>24</v>
      </c>
      <c r="C2005" s="6">
        <v>11431776</v>
      </c>
      <c r="D2005" s="7" t="s">
        <v>1791</v>
      </c>
      <c r="E2005" s="8" t="s">
        <v>1792</v>
      </c>
      <c r="F2005" s="6">
        <v>2</v>
      </c>
      <c r="G2005" s="6" t="s">
        <v>113</v>
      </c>
      <c r="H2005" s="15"/>
      <c r="I2005" s="15"/>
      <c r="J2005" s="15"/>
      <c r="K2005" s="15">
        <v>1002515873</v>
      </c>
      <c r="L2005" s="15">
        <v>3540</v>
      </c>
      <c r="M2005" s="6" t="s">
        <v>115</v>
      </c>
      <c r="N2005" s="9">
        <v>2101201804253</v>
      </c>
      <c r="O2005" s="6" t="s">
        <v>222</v>
      </c>
      <c r="P2005" s="15">
        <v>20180117</v>
      </c>
      <c r="Q2005" s="6" t="s">
        <v>1260</v>
      </c>
      <c r="R2005" s="15">
        <v>1002520855</v>
      </c>
      <c r="S2005" s="15">
        <v>1</v>
      </c>
      <c r="T2005" s="15" t="s">
        <v>118</v>
      </c>
      <c r="U2005" s="25" t="s">
        <v>224</v>
      </c>
      <c r="V2005" s="15"/>
    </row>
    <row r="2006" spans="1:22" ht="72">
      <c r="A2006" s="6">
        <v>370</v>
      </c>
      <c r="B2006" s="6" t="s">
        <v>24</v>
      </c>
      <c r="C2006" s="6">
        <v>11431776</v>
      </c>
      <c r="D2006" s="7" t="s">
        <v>1791</v>
      </c>
      <c r="E2006" s="8" t="s">
        <v>1792</v>
      </c>
      <c r="F2006" s="6">
        <v>2</v>
      </c>
      <c r="G2006" s="6" t="s">
        <v>113</v>
      </c>
      <c r="H2006" s="15"/>
      <c r="I2006" s="15"/>
      <c r="J2006" s="15"/>
      <c r="K2006" s="15">
        <v>1002517642</v>
      </c>
      <c r="L2006" s="15">
        <v>2920</v>
      </c>
      <c r="M2006" s="6" t="s">
        <v>115</v>
      </c>
      <c r="N2006" s="9">
        <v>2101201804253</v>
      </c>
      <c r="O2006" s="6" t="s">
        <v>222</v>
      </c>
      <c r="P2006" s="15">
        <v>20180117</v>
      </c>
      <c r="Q2006" s="6" t="s">
        <v>1260</v>
      </c>
      <c r="R2006" s="15">
        <v>1002520856</v>
      </c>
      <c r="S2006" s="15">
        <v>1</v>
      </c>
      <c r="T2006" s="15" t="s">
        <v>118</v>
      </c>
      <c r="U2006" s="25" t="s">
        <v>224</v>
      </c>
      <c r="V2006" s="15"/>
    </row>
    <row r="2007" spans="1:22" ht="72">
      <c r="A2007" s="6">
        <v>371</v>
      </c>
      <c r="B2007" s="6" t="s">
        <v>24</v>
      </c>
      <c r="C2007" s="6">
        <v>11431791</v>
      </c>
      <c r="D2007" s="7" t="s">
        <v>1793</v>
      </c>
      <c r="E2007" s="8" t="s">
        <v>1794</v>
      </c>
      <c r="F2007" s="6">
        <v>2</v>
      </c>
      <c r="G2007" s="6" t="s">
        <v>113</v>
      </c>
      <c r="H2007" s="15">
        <v>2106</v>
      </c>
      <c r="I2007" s="15" t="s">
        <v>238</v>
      </c>
      <c r="J2007" s="15">
        <v>43125</v>
      </c>
      <c r="K2007" s="15">
        <v>1002515873</v>
      </c>
      <c r="L2007" s="15">
        <v>3560</v>
      </c>
      <c r="M2007" s="6" t="s">
        <v>115</v>
      </c>
      <c r="N2007" s="9">
        <v>2101201804253</v>
      </c>
      <c r="O2007" s="6" t="s">
        <v>222</v>
      </c>
      <c r="P2007" s="15">
        <v>20180118</v>
      </c>
      <c r="Q2007" s="6" t="s">
        <v>1260</v>
      </c>
      <c r="R2007" s="15">
        <v>1002520857</v>
      </c>
      <c r="S2007" s="15">
        <v>1</v>
      </c>
      <c r="T2007" s="15" t="s">
        <v>118</v>
      </c>
      <c r="U2007" s="25" t="s">
        <v>224</v>
      </c>
      <c r="V2007" s="15"/>
    </row>
    <row r="2008" spans="1:22" ht="72">
      <c r="A2008" s="6">
        <v>372</v>
      </c>
      <c r="B2008" s="6" t="s">
        <v>24</v>
      </c>
      <c r="C2008" s="6">
        <v>11431791</v>
      </c>
      <c r="D2008" s="7" t="s">
        <v>1793</v>
      </c>
      <c r="E2008" s="8" t="s">
        <v>1794</v>
      </c>
      <c r="F2008" s="6">
        <v>2</v>
      </c>
      <c r="G2008" s="6" t="s">
        <v>113</v>
      </c>
      <c r="H2008" s="15">
        <v>2106</v>
      </c>
      <c r="I2008" s="15" t="s">
        <v>238</v>
      </c>
      <c r="J2008" s="15">
        <v>43125</v>
      </c>
      <c r="K2008" s="15">
        <v>1002517642</v>
      </c>
      <c r="L2008" s="15">
        <v>2940</v>
      </c>
      <c r="M2008" s="6" t="s">
        <v>115</v>
      </c>
      <c r="N2008" s="9">
        <v>2101201804253</v>
      </c>
      <c r="O2008" s="6" t="s">
        <v>222</v>
      </c>
      <c r="P2008" s="15">
        <v>20180118</v>
      </c>
      <c r="Q2008" s="6" t="s">
        <v>1260</v>
      </c>
      <c r="R2008" s="15">
        <v>1002520858</v>
      </c>
      <c r="S2008" s="15">
        <v>1</v>
      </c>
      <c r="T2008" s="15" t="s">
        <v>118</v>
      </c>
      <c r="U2008" s="25" t="s">
        <v>224</v>
      </c>
      <c r="V2008" s="15"/>
    </row>
    <row r="2009" spans="1:22" ht="72">
      <c r="A2009" s="6">
        <v>373</v>
      </c>
      <c r="B2009" s="6" t="s">
        <v>24</v>
      </c>
      <c r="C2009" s="6">
        <v>11431842</v>
      </c>
      <c r="D2009" s="7" t="s">
        <v>1795</v>
      </c>
      <c r="E2009" s="8" t="s">
        <v>1796</v>
      </c>
      <c r="F2009" s="6">
        <v>2</v>
      </c>
      <c r="G2009" s="6" t="s">
        <v>113</v>
      </c>
      <c r="H2009" s="15"/>
      <c r="I2009" s="15"/>
      <c r="J2009" s="15"/>
      <c r="K2009" s="15">
        <v>1002506548</v>
      </c>
      <c r="L2009" s="15">
        <v>1780</v>
      </c>
      <c r="M2009" s="6" t="s">
        <v>115</v>
      </c>
      <c r="N2009" s="9">
        <v>2101201804253</v>
      </c>
      <c r="O2009" s="6" t="s">
        <v>222</v>
      </c>
      <c r="P2009" s="15">
        <v>20180119</v>
      </c>
      <c r="Q2009" s="6" t="s">
        <v>1260</v>
      </c>
      <c r="R2009" s="15">
        <v>1002520859</v>
      </c>
      <c r="S2009" s="15">
        <v>1</v>
      </c>
      <c r="T2009" s="15" t="s">
        <v>118</v>
      </c>
      <c r="U2009" s="25" t="s">
        <v>224</v>
      </c>
      <c r="V2009" s="15"/>
    </row>
    <row r="2010" spans="1:22" ht="72">
      <c r="A2010" s="6">
        <v>374</v>
      </c>
      <c r="B2010" s="6" t="s">
        <v>24</v>
      </c>
      <c r="C2010" s="6">
        <v>11431842</v>
      </c>
      <c r="D2010" s="7" t="s">
        <v>1795</v>
      </c>
      <c r="E2010" s="8" t="s">
        <v>1796</v>
      </c>
      <c r="F2010" s="6">
        <v>2</v>
      </c>
      <c r="G2010" s="6" t="s">
        <v>113</v>
      </c>
      <c r="H2010" s="15"/>
      <c r="I2010" s="15"/>
      <c r="J2010" s="15"/>
      <c r="K2010" s="15">
        <v>1002542002</v>
      </c>
      <c r="L2010" s="15">
        <v>2980</v>
      </c>
      <c r="M2010" s="6" t="s">
        <v>115</v>
      </c>
      <c r="N2010" s="9">
        <v>2101201804253</v>
      </c>
      <c r="O2010" s="6" t="s">
        <v>222</v>
      </c>
      <c r="P2010" s="15">
        <v>20180119</v>
      </c>
      <c r="Q2010" s="6" t="s">
        <v>1260</v>
      </c>
      <c r="R2010" s="15">
        <v>1002520860</v>
      </c>
      <c r="S2010" s="15">
        <v>1</v>
      </c>
      <c r="T2010" s="15" t="s">
        <v>118</v>
      </c>
      <c r="U2010" s="25" t="s">
        <v>224</v>
      </c>
      <c r="V2010" s="15"/>
    </row>
    <row r="2011" spans="1:22" ht="60">
      <c r="A2011" s="6">
        <v>375</v>
      </c>
      <c r="B2011" s="6" t="s">
        <v>24</v>
      </c>
      <c r="C2011" s="6">
        <v>11431851</v>
      </c>
      <c r="D2011" s="7" t="s">
        <v>1797</v>
      </c>
      <c r="E2011" s="8" t="s">
        <v>1798</v>
      </c>
      <c r="F2011" s="6">
        <v>4</v>
      </c>
      <c r="G2011" s="6" t="s">
        <v>113</v>
      </c>
      <c r="H2011" s="15"/>
      <c r="I2011" s="15"/>
      <c r="J2011" s="15"/>
      <c r="K2011" s="15">
        <v>1002506381</v>
      </c>
      <c r="L2011" s="15">
        <v>2890</v>
      </c>
      <c r="M2011" s="6" t="s">
        <v>115</v>
      </c>
      <c r="N2011" s="9">
        <v>2101201804253</v>
      </c>
      <c r="O2011" s="6" t="s">
        <v>222</v>
      </c>
      <c r="P2011" s="15">
        <v>20180125</v>
      </c>
      <c r="Q2011" s="6" t="s">
        <v>1260</v>
      </c>
      <c r="R2011" s="15">
        <v>1002627505</v>
      </c>
      <c r="S2011" s="15">
        <v>1</v>
      </c>
      <c r="T2011" s="15" t="s">
        <v>118</v>
      </c>
      <c r="U2011" s="25" t="s">
        <v>224</v>
      </c>
      <c r="V2011" s="15"/>
    </row>
    <row r="2012" spans="1:22" ht="72">
      <c r="A2012" s="6">
        <v>377</v>
      </c>
      <c r="B2012" s="6" t="s">
        <v>24</v>
      </c>
      <c r="C2012" s="6">
        <v>11431926</v>
      </c>
      <c r="D2012" s="7" t="s">
        <v>1799</v>
      </c>
      <c r="E2012" s="8" t="s">
        <v>1800</v>
      </c>
      <c r="F2012" s="6">
        <v>2</v>
      </c>
      <c r="G2012" s="6" t="s">
        <v>113</v>
      </c>
      <c r="H2012" s="15"/>
      <c r="I2012" s="15"/>
      <c r="J2012" s="15"/>
      <c r="K2012" s="15">
        <v>1002506548</v>
      </c>
      <c r="L2012" s="15">
        <v>1810</v>
      </c>
      <c r="M2012" s="6" t="s">
        <v>115</v>
      </c>
      <c r="N2012" s="9">
        <v>2101201804253</v>
      </c>
      <c r="O2012" s="6" t="s">
        <v>222</v>
      </c>
      <c r="P2012" s="15">
        <v>20180129</v>
      </c>
      <c r="Q2012" s="6" t="s">
        <v>1260</v>
      </c>
      <c r="R2012" s="15">
        <v>1002627509</v>
      </c>
      <c r="S2012" s="15">
        <v>1</v>
      </c>
      <c r="T2012" s="15" t="s">
        <v>118</v>
      </c>
      <c r="U2012" s="25" t="s">
        <v>224</v>
      </c>
      <c r="V2012" s="15"/>
    </row>
    <row r="2013" spans="1:22" ht="60">
      <c r="A2013" s="6">
        <v>378</v>
      </c>
      <c r="B2013" s="6" t="s">
        <v>24</v>
      </c>
      <c r="C2013" s="6">
        <v>11431928</v>
      </c>
      <c r="D2013" s="7" t="s">
        <v>1801</v>
      </c>
      <c r="E2013" s="8" t="s">
        <v>1802</v>
      </c>
      <c r="F2013" s="6">
        <v>8</v>
      </c>
      <c r="G2013" s="6" t="s">
        <v>113</v>
      </c>
      <c r="H2013" s="15"/>
      <c r="I2013" s="15"/>
      <c r="J2013" s="15"/>
      <c r="K2013" s="15">
        <v>1002516901</v>
      </c>
      <c r="L2013" s="15">
        <v>2800</v>
      </c>
      <c r="M2013" s="6" t="s">
        <v>115</v>
      </c>
      <c r="N2013" s="9">
        <v>2101201804253</v>
      </c>
      <c r="O2013" s="6" t="s">
        <v>222</v>
      </c>
      <c r="P2013" s="15">
        <v>20180130</v>
      </c>
      <c r="Q2013" s="6" t="s">
        <v>1260</v>
      </c>
      <c r="R2013" s="15">
        <v>1002627511</v>
      </c>
      <c r="S2013" s="15">
        <v>1</v>
      </c>
      <c r="T2013" s="15" t="s">
        <v>118</v>
      </c>
      <c r="U2013" s="25" t="s">
        <v>224</v>
      </c>
      <c r="V2013" s="15"/>
    </row>
    <row r="2014" spans="1:22" ht="60">
      <c r="A2014" s="6">
        <v>379</v>
      </c>
      <c r="B2014" s="6" t="s">
        <v>24</v>
      </c>
      <c r="C2014" s="6">
        <v>11431930</v>
      </c>
      <c r="D2014" s="7" t="s">
        <v>1803</v>
      </c>
      <c r="E2014" s="8" t="s">
        <v>1804</v>
      </c>
      <c r="F2014" s="6">
        <v>1</v>
      </c>
      <c r="G2014" s="6" t="s">
        <v>113</v>
      </c>
      <c r="H2014" s="15"/>
      <c r="I2014" s="15"/>
      <c r="J2014" s="15"/>
      <c r="K2014" s="15">
        <v>1002506381</v>
      </c>
      <c r="L2014" s="15">
        <v>2940</v>
      </c>
      <c r="M2014" s="6" t="s">
        <v>115</v>
      </c>
      <c r="N2014" s="9">
        <v>2101201804253</v>
      </c>
      <c r="O2014" s="6" t="s">
        <v>222</v>
      </c>
      <c r="P2014" s="15">
        <v>20180130</v>
      </c>
      <c r="Q2014" s="6" t="s">
        <v>1260</v>
      </c>
      <c r="R2014" s="15">
        <v>1002627513</v>
      </c>
      <c r="S2014" s="15">
        <v>1</v>
      </c>
      <c r="T2014" s="15" t="s">
        <v>139</v>
      </c>
      <c r="U2014" s="25"/>
      <c r="V2014" s="15"/>
    </row>
    <row r="2015" spans="1:22" ht="60">
      <c r="A2015" s="6">
        <v>380</v>
      </c>
      <c r="B2015" s="6" t="s">
        <v>24</v>
      </c>
      <c r="C2015" s="6">
        <v>11431949</v>
      </c>
      <c r="D2015" s="7" t="s">
        <v>1805</v>
      </c>
      <c r="E2015" s="8" t="s">
        <v>1806</v>
      </c>
      <c r="F2015" s="6">
        <v>2</v>
      </c>
      <c r="G2015" s="6" t="s">
        <v>113</v>
      </c>
      <c r="H2015" s="15"/>
      <c r="I2015" s="15"/>
      <c r="J2015" s="15"/>
      <c r="K2015" s="15">
        <v>1002506548</v>
      </c>
      <c r="L2015" s="15">
        <v>1830</v>
      </c>
      <c r="M2015" s="6" t="s">
        <v>115</v>
      </c>
      <c r="N2015" s="9">
        <v>2101201804253</v>
      </c>
      <c r="O2015" s="6" t="s">
        <v>222</v>
      </c>
      <c r="P2015" s="15">
        <v>20180131</v>
      </c>
      <c r="Q2015" s="6" t="s">
        <v>1260</v>
      </c>
      <c r="R2015" s="15">
        <v>1002627515</v>
      </c>
      <c r="S2015" s="15">
        <v>1</v>
      </c>
      <c r="T2015" s="15" t="s">
        <v>118</v>
      </c>
      <c r="U2015" s="25" t="s">
        <v>224</v>
      </c>
      <c r="V2015" s="15"/>
    </row>
    <row r="2016" spans="1:22" ht="60">
      <c r="A2016" s="6">
        <v>381</v>
      </c>
      <c r="B2016" s="6" t="s">
        <v>24</v>
      </c>
      <c r="C2016" s="6">
        <v>11431949</v>
      </c>
      <c r="D2016" s="7" t="s">
        <v>1805</v>
      </c>
      <c r="E2016" s="8" t="s">
        <v>1806</v>
      </c>
      <c r="F2016" s="6">
        <v>4</v>
      </c>
      <c r="G2016" s="6" t="s">
        <v>113</v>
      </c>
      <c r="H2016" s="15"/>
      <c r="I2016" s="15"/>
      <c r="J2016" s="15"/>
      <c r="K2016" s="15">
        <v>1002516901</v>
      </c>
      <c r="L2016" s="15">
        <v>2820</v>
      </c>
      <c r="M2016" s="6" t="s">
        <v>115</v>
      </c>
      <c r="N2016" s="9">
        <v>2101201804253</v>
      </c>
      <c r="O2016" s="6" t="s">
        <v>222</v>
      </c>
      <c r="P2016" s="15">
        <v>20180201</v>
      </c>
      <c r="Q2016" s="6" t="s">
        <v>1260</v>
      </c>
      <c r="R2016" s="15">
        <v>1002627517</v>
      </c>
      <c r="S2016" s="15">
        <v>1</v>
      </c>
      <c r="T2016" s="15" t="s">
        <v>118</v>
      </c>
      <c r="U2016" s="25" t="s">
        <v>224</v>
      </c>
      <c r="V2016" s="15"/>
    </row>
    <row r="2017" spans="1:22" ht="60">
      <c r="A2017" s="6">
        <v>382</v>
      </c>
      <c r="B2017" s="6" t="s">
        <v>24</v>
      </c>
      <c r="C2017" s="6">
        <v>11431949</v>
      </c>
      <c r="D2017" s="7" t="s">
        <v>1805</v>
      </c>
      <c r="E2017" s="8" t="s">
        <v>1806</v>
      </c>
      <c r="F2017" s="6">
        <v>2</v>
      </c>
      <c r="G2017" s="6" t="s">
        <v>113</v>
      </c>
      <c r="H2017" s="15"/>
      <c r="I2017" s="15"/>
      <c r="J2017" s="15"/>
      <c r="K2017" s="15">
        <v>1002542002</v>
      </c>
      <c r="L2017" s="15">
        <v>3060</v>
      </c>
      <c r="M2017" s="6" t="s">
        <v>115</v>
      </c>
      <c r="N2017" s="9">
        <v>2101201804253</v>
      </c>
      <c r="O2017" s="6" t="s">
        <v>222</v>
      </c>
      <c r="P2017" s="15">
        <v>20180201</v>
      </c>
      <c r="Q2017" s="6" t="s">
        <v>1260</v>
      </c>
      <c r="R2017" s="15">
        <v>1002627519</v>
      </c>
      <c r="S2017" s="15">
        <v>1</v>
      </c>
      <c r="T2017" s="15" t="s">
        <v>118</v>
      </c>
      <c r="U2017" s="25" t="s">
        <v>224</v>
      </c>
      <c r="V2017" s="15"/>
    </row>
    <row r="2018" spans="1:22" ht="60">
      <c r="A2018" s="6">
        <v>383</v>
      </c>
      <c r="B2018" s="6" t="s">
        <v>24</v>
      </c>
      <c r="C2018" s="6">
        <v>11431953</v>
      </c>
      <c r="D2018" s="7" t="s">
        <v>1807</v>
      </c>
      <c r="E2018" s="8" t="s">
        <v>1808</v>
      </c>
      <c r="F2018" s="6">
        <v>2</v>
      </c>
      <c r="G2018" s="6" t="s">
        <v>113</v>
      </c>
      <c r="H2018" s="15"/>
      <c r="I2018" s="15"/>
      <c r="J2018" s="15"/>
      <c r="K2018" s="15">
        <v>1002530791</v>
      </c>
      <c r="L2018" s="15">
        <v>4480</v>
      </c>
      <c r="M2018" s="6" t="s">
        <v>115</v>
      </c>
      <c r="N2018" s="9">
        <v>2101201804253</v>
      </c>
      <c r="O2018" s="6" t="s">
        <v>222</v>
      </c>
      <c r="P2018" s="15">
        <v>20180205</v>
      </c>
      <c r="Q2018" s="6" t="s">
        <v>1260</v>
      </c>
      <c r="R2018" s="15">
        <v>1002643059</v>
      </c>
      <c r="S2018" s="15">
        <v>1</v>
      </c>
      <c r="T2018" s="15" t="s">
        <v>118</v>
      </c>
      <c r="U2018" s="25" t="s">
        <v>224</v>
      </c>
      <c r="V2018" s="15"/>
    </row>
    <row r="2019" spans="1:22" ht="60">
      <c r="A2019" s="6">
        <v>384</v>
      </c>
      <c r="B2019" s="6" t="s">
        <v>24</v>
      </c>
      <c r="C2019" s="6">
        <v>11431953</v>
      </c>
      <c r="D2019" s="7" t="s">
        <v>1807</v>
      </c>
      <c r="E2019" s="8" t="s">
        <v>1808</v>
      </c>
      <c r="F2019" s="6">
        <v>2</v>
      </c>
      <c r="G2019" s="6" t="s">
        <v>113</v>
      </c>
      <c r="H2019" s="15"/>
      <c r="I2019" s="15"/>
      <c r="J2019" s="15"/>
      <c r="K2019" s="15">
        <v>1002531065</v>
      </c>
      <c r="L2019" s="15">
        <v>4300</v>
      </c>
      <c r="M2019" s="6" t="s">
        <v>115</v>
      </c>
      <c r="N2019" s="9">
        <v>2101201804253</v>
      </c>
      <c r="O2019" s="6" t="s">
        <v>222</v>
      </c>
      <c r="P2019" s="15">
        <v>20180205</v>
      </c>
      <c r="Q2019" s="6" t="s">
        <v>1260</v>
      </c>
      <c r="R2019" s="15">
        <v>1002643060</v>
      </c>
      <c r="S2019" s="15">
        <v>1</v>
      </c>
      <c r="T2019" s="15" t="s">
        <v>118</v>
      </c>
      <c r="U2019" s="25" t="s">
        <v>224</v>
      </c>
      <c r="V2019" s="15"/>
    </row>
    <row r="2020" spans="1:22" ht="60">
      <c r="A2020" s="6">
        <v>385</v>
      </c>
      <c r="B2020" s="6" t="s">
        <v>24</v>
      </c>
      <c r="C2020" s="6">
        <v>11431953</v>
      </c>
      <c r="D2020" s="7" t="s">
        <v>1807</v>
      </c>
      <c r="E2020" s="8" t="s">
        <v>1808</v>
      </c>
      <c r="F2020" s="6">
        <v>2</v>
      </c>
      <c r="G2020" s="6" t="s">
        <v>113</v>
      </c>
      <c r="H2020" s="15"/>
      <c r="I2020" s="15"/>
      <c r="J2020" s="15"/>
      <c r="K2020" s="15">
        <v>1002531069</v>
      </c>
      <c r="L2020" s="15">
        <v>4090</v>
      </c>
      <c r="M2020" s="6" t="s">
        <v>115</v>
      </c>
      <c r="N2020" s="9">
        <v>2101201804253</v>
      </c>
      <c r="O2020" s="6" t="s">
        <v>222</v>
      </c>
      <c r="P2020" s="15">
        <v>20180206</v>
      </c>
      <c r="Q2020" s="6" t="s">
        <v>1260</v>
      </c>
      <c r="R2020" s="15">
        <v>1002643061</v>
      </c>
      <c r="S2020" s="15">
        <v>1</v>
      </c>
      <c r="T2020" s="15" t="s">
        <v>118</v>
      </c>
      <c r="U2020" s="25" t="s">
        <v>224</v>
      </c>
      <c r="V2020" s="15"/>
    </row>
    <row r="2021" spans="1:22" ht="60">
      <c r="A2021" s="6">
        <v>386</v>
      </c>
      <c r="B2021" s="6" t="s">
        <v>24</v>
      </c>
      <c r="C2021" s="6">
        <v>11431953</v>
      </c>
      <c r="D2021" s="7" t="s">
        <v>1807</v>
      </c>
      <c r="E2021" s="8" t="s">
        <v>1808</v>
      </c>
      <c r="F2021" s="6">
        <v>2</v>
      </c>
      <c r="G2021" s="6" t="s">
        <v>113</v>
      </c>
      <c r="H2021" s="15"/>
      <c r="I2021" s="15"/>
      <c r="J2021" s="15"/>
      <c r="K2021" s="15">
        <v>1002542000</v>
      </c>
      <c r="L2021" s="15">
        <v>3940</v>
      </c>
      <c r="M2021" s="6" t="s">
        <v>115</v>
      </c>
      <c r="N2021" s="9">
        <v>2101201804253</v>
      </c>
      <c r="O2021" s="6" t="s">
        <v>222</v>
      </c>
      <c r="P2021" s="15">
        <v>20180116</v>
      </c>
      <c r="Q2021" s="6" t="s">
        <v>1260</v>
      </c>
      <c r="R2021" s="15">
        <v>1002520861</v>
      </c>
      <c r="S2021" s="15">
        <v>1</v>
      </c>
      <c r="T2021" s="15" t="s">
        <v>118</v>
      </c>
      <c r="U2021" s="25" t="s">
        <v>224</v>
      </c>
      <c r="V2021" s="15"/>
    </row>
    <row r="2022" spans="1:22" ht="60">
      <c r="A2022" s="6">
        <v>387</v>
      </c>
      <c r="B2022" s="6" t="s">
        <v>24</v>
      </c>
      <c r="C2022" s="6">
        <v>11431965</v>
      </c>
      <c r="D2022" s="7" t="s">
        <v>1809</v>
      </c>
      <c r="E2022" s="8" t="s">
        <v>1810</v>
      </c>
      <c r="F2022" s="6">
        <v>1</v>
      </c>
      <c r="G2022" s="6" t="s">
        <v>113</v>
      </c>
      <c r="H2022" s="15"/>
      <c r="I2022" s="15"/>
      <c r="J2022" s="15"/>
      <c r="K2022" s="15">
        <v>1002506548</v>
      </c>
      <c r="L2022" s="15">
        <v>1840</v>
      </c>
      <c r="M2022" s="6" t="s">
        <v>115</v>
      </c>
      <c r="N2022" s="9">
        <v>2101201804253</v>
      </c>
      <c r="O2022" s="6" t="s">
        <v>222</v>
      </c>
      <c r="P2022" s="15">
        <v>20180117</v>
      </c>
      <c r="Q2022" s="6" t="s">
        <v>1260</v>
      </c>
      <c r="R2022" s="15">
        <v>1002520862</v>
      </c>
      <c r="S2022" s="15">
        <v>1</v>
      </c>
      <c r="T2022" s="15" t="s">
        <v>118</v>
      </c>
      <c r="U2022" s="25" t="s">
        <v>224</v>
      </c>
      <c r="V2022" s="15"/>
    </row>
    <row r="2023" spans="1:22" ht="60">
      <c r="A2023" s="6">
        <v>388</v>
      </c>
      <c r="B2023" s="6" t="s">
        <v>24</v>
      </c>
      <c r="C2023" s="6">
        <v>11431965</v>
      </c>
      <c r="D2023" s="7" t="s">
        <v>1809</v>
      </c>
      <c r="E2023" s="8" t="s">
        <v>1810</v>
      </c>
      <c r="F2023" s="6">
        <v>1</v>
      </c>
      <c r="G2023" s="6" t="s">
        <v>113</v>
      </c>
      <c r="H2023" s="15"/>
      <c r="I2023" s="15"/>
      <c r="J2023" s="15"/>
      <c r="K2023" s="15">
        <v>1002516901</v>
      </c>
      <c r="L2023" s="15">
        <v>2830</v>
      </c>
      <c r="M2023" s="6" t="s">
        <v>115</v>
      </c>
      <c r="N2023" s="9">
        <v>2101201804253</v>
      </c>
      <c r="O2023" s="6" t="s">
        <v>222</v>
      </c>
      <c r="P2023" s="15">
        <v>20180118</v>
      </c>
      <c r="Q2023" s="6" t="s">
        <v>1260</v>
      </c>
      <c r="R2023" s="15">
        <v>1002520863</v>
      </c>
      <c r="S2023" s="15">
        <v>1</v>
      </c>
      <c r="T2023" s="15" t="s">
        <v>118</v>
      </c>
      <c r="U2023" s="25" t="s">
        <v>224</v>
      </c>
      <c r="V2023" s="15"/>
    </row>
    <row r="2024" spans="1:22" ht="60">
      <c r="A2024" s="6">
        <v>389</v>
      </c>
      <c r="B2024" s="6" t="s">
        <v>24</v>
      </c>
      <c r="C2024" s="6">
        <v>11431965</v>
      </c>
      <c r="D2024" s="7" t="s">
        <v>1809</v>
      </c>
      <c r="E2024" s="8" t="s">
        <v>1810</v>
      </c>
      <c r="F2024" s="6">
        <v>1</v>
      </c>
      <c r="G2024" s="6" t="s">
        <v>113</v>
      </c>
      <c r="H2024" s="15"/>
      <c r="I2024" s="15"/>
      <c r="J2024" s="15"/>
      <c r="K2024" s="15">
        <v>1002542002</v>
      </c>
      <c r="L2024" s="15">
        <v>3070</v>
      </c>
      <c r="M2024" s="6" t="s">
        <v>115</v>
      </c>
      <c r="N2024" s="9">
        <v>2101201804253</v>
      </c>
      <c r="O2024" s="6" t="s">
        <v>222</v>
      </c>
      <c r="P2024" s="15">
        <v>20180119</v>
      </c>
      <c r="Q2024" s="6" t="s">
        <v>1260</v>
      </c>
      <c r="R2024" s="15">
        <v>1002520864</v>
      </c>
      <c r="S2024" s="15">
        <v>1</v>
      </c>
      <c r="T2024" s="15" t="s">
        <v>118</v>
      </c>
      <c r="U2024" s="25" t="s">
        <v>224</v>
      </c>
      <c r="V2024" s="15"/>
    </row>
    <row r="2025" spans="1:22" ht="60">
      <c r="A2025" s="6">
        <v>390</v>
      </c>
      <c r="B2025" s="6" t="s">
        <v>24</v>
      </c>
      <c r="C2025" s="6">
        <v>11431980</v>
      </c>
      <c r="D2025" s="7" t="s">
        <v>1811</v>
      </c>
      <c r="E2025" s="8" t="s">
        <v>1812</v>
      </c>
      <c r="F2025" s="6">
        <v>33</v>
      </c>
      <c r="G2025" s="6" t="s">
        <v>113</v>
      </c>
      <c r="H2025" s="15"/>
      <c r="I2025" s="15"/>
      <c r="J2025" s="15"/>
      <c r="K2025" s="15">
        <v>1002506548</v>
      </c>
      <c r="L2025" s="15">
        <v>1860</v>
      </c>
      <c r="M2025" s="6" t="s">
        <v>115</v>
      </c>
      <c r="N2025" s="9">
        <v>2101201804253</v>
      </c>
      <c r="O2025" s="6" t="s">
        <v>222</v>
      </c>
      <c r="P2025" s="15">
        <v>20180119</v>
      </c>
      <c r="Q2025" s="6" t="s">
        <v>1260</v>
      </c>
      <c r="R2025" s="15">
        <v>1002520865</v>
      </c>
      <c r="S2025" s="15">
        <v>1</v>
      </c>
      <c r="T2025" s="15" t="s">
        <v>118</v>
      </c>
      <c r="U2025" s="25" t="s">
        <v>224</v>
      </c>
      <c r="V2025" s="15"/>
    </row>
    <row r="2026" spans="1:22" ht="60">
      <c r="A2026" s="6">
        <v>391</v>
      </c>
      <c r="B2026" s="6" t="s">
        <v>24</v>
      </c>
      <c r="C2026" s="6">
        <v>11434072</v>
      </c>
      <c r="D2026" s="7" t="s">
        <v>1813</v>
      </c>
      <c r="E2026" s="8" t="s">
        <v>1814</v>
      </c>
      <c r="F2026" s="6">
        <v>1</v>
      </c>
      <c r="G2026" s="6" t="s">
        <v>113</v>
      </c>
      <c r="H2026" s="15"/>
      <c r="I2026" s="15"/>
      <c r="J2026" s="15"/>
      <c r="K2026" s="15">
        <v>1002531065</v>
      </c>
      <c r="L2026" s="15">
        <v>4360</v>
      </c>
      <c r="M2026" s="6" t="s">
        <v>115</v>
      </c>
      <c r="N2026" s="9">
        <v>2101201804253</v>
      </c>
      <c r="O2026" s="6" t="s">
        <v>222</v>
      </c>
      <c r="P2026" s="15">
        <v>20180119</v>
      </c>
      <c r="Q2026" s="6" t="s">
        <v>1260</v>
      </c>
      <c r="R2026" s="15">
        <v>1002520867</v>
      </c>
      <c r="S2026" s="15">
        <v>1</v>
      </c>
      <c r="T2026" s="15" t="s">
        <v>118</v>
      </c>
      <c r="U2026" s="25" t="s">
        <v>224</v>
      </c>
      <c r="V2026" s="15"/>
    </row>
    <row r="2027" spans="1:22" ht="60">
      <c r="A2027" s="6">
        <v>392</v>
      </c>
      <c r="B2027" s="6" t="s">
        <v>24</v>
      </c>
      <c r="C2027" s="6">
        <v>11434072</v>
      </c>
      <c r="D2027" s="7" t="s">
        <v>1813</v>
      </c>
      <c r="E2027" s="8" t="s">
        <v>1814</v>
      </c>
      <c r="F2027" s="6">
        <v>1</v>
      </c>
      <c r="G2027" s="6" t="s">
        <v>113</v>
      </c>
      <c r="H2027" s="15"/>
      <c r="I2027" s="15"/>
      <c r="J2027" s="15"/>
      <c r="K2027" s="15">
        <v>1002531069</v>
      </c>
      <c r="L2027" s="15">
        <v>4150</v>
      </c>
      <c r="M2027" s="6" t="s">
        <v>115</v>
      </c>
      <c r="N2027" s="9">
        <v>2101201804253</v>
      </c>
      <c r="O2027" s="6" t="s">
        <v>222</v>
      </c>
      <c r="P2027" s="15">
        <v>20180125</v>
      </c>
      <c r="Q2027" s="6" t="s">
        <v>1260</v>
      </c>
      <c r="R2027" s="15">
        <v>1002619292</v>
      </c>
      <c r="S2027" s="15">
        <v>1</v>
      </c>
      <c r="T2027" s="15" t="s">
        <v>118</v>
      </c>
      <c r="U2027" s="25" t="s">
        <v>224</v>
      </c>
      <c r="V2027" s="15"/>
    </row>
    <row r="2028" spans="1:22" ht="60">
      <c r="A2028" s="6">
        <v>393</v>
      </c>
      <c r="B2028" s="6" t="s">
        <v>24</v>
      </c>
      <c r="C2028" s="6">
        <v>11434072</v>
      </c>
      <c r="D2028" s="7" t="s">
        <v>1813</v>
      </c>
      <c r="E2028" s="8" t="s">
        <v>1814</v>
      </c>
      <c r="F2028" s="6">
        <v>1</v>
      </c>
      <c r="G2028" s="6" t="s">
        <v>113</v>
      </c>
      <c r="H2028" s="15"/>
      <c r="I2028" s="15"/>
      <c r="J2028" s="15"/>
      <c r="K2028" s="15">
        <v>1002541752</v>
      </c>
      <c r="L2028" s="15">
        <v>2870</v>
      </c>
      <c r="M2028" s="6" t="s">
        <v>115</v>
      </c>
      <c r="N2028" s="9">
        <v>2101201804253</v>
      </c>
      <c r="O2028" s="6" t="s">
        <v>222</v>
      </c>
      <c r="P2028" s="15">
        <v>20180130</v>
      </c>
      <c r="Q2028" s="6" t="s">
        <v>1260</v>
      </c>
      <c r="R2028" s="15">
        <v>1002619293</v>
      </c>
      <c r="S2028" s="15">
        <v>1</v>
      </c>
      <c r="T2028" s="15" t="s">
        <v>118</v>
      </c>
      <c r="U2028" s="25" t="s">
        <v>224</v>
      </c>
      <c r="V2028" s="15"/>
    </row>
    <row r="2029" spans="1:22" ht="60">
      <c r="A2029" s="6">
        <v>394</v>
      </c>
      <c r="B2029" s="6" t="s">
        <v>24</v>
      </c>
      <c r="C2029" s="6">
        <v>11434072</v>
      </c>
      <c r="D2029" s="7" t="s">
        <v>1813</v>
      </c>
      <c r="E2029" s="8" t="s">
        <v>1814</v>
      </c>
      <c r="F2029" s="6">
        <v>1</v>
      </c>
      <c r="G2029" s="6" t="s">
        <v>113</v>
      </c>
      <c r="H2029" s="15"/>
      <c r="I2029" s="15"/>
      <c r="J2029" s="15"/>
      <c r="K2029" s="15">
        <v>1002542000</v>
      </c>
      <c r="L2029" s="15">
        <v>3990</v>
      </c>
      <c r="M2029" s="6" t="s">
        <v>115</v>
      </c>
      <c r="N2029" s="9">
        <v>2101201804253</v>
      </c>
      <c r="O2029" s="6" t="s">
        <v>222</v>
      </c>
      <c r="P2029" s="15">
        <v>20180131</v>
      </c>
      <c r="Q2029" s="6" t="s">
        <v>1260</v>
      </c>
      <c r="R2029" s="15">
        <v>1002619294</v>
      </c>
      <c r="S2029" s="15">
        <v>1</v>
      </c>
      <c r="T2029" s="15" t="s">
        <v>118</v>
      </c>
      <c r="U2029" s="25" t="s">
        <v>224</v>
      </c>
      <c r="V2029" s="15"/>
    </row>
    <row r="2030" spans="1:22" ht="60">
      <c r="A2030" s="6">
        <v>395</v>
      </c>
      <c r="B2030" s="6" t="s">
        <v>24</v>
      </c>
      <c r="C2030" s="6">
        <v>11434075</v>
      </c>
      <c r="D2030" s="7" t="s">
        <v>1815</v>
      </c>
      <c r="E2030" s="8" t="s">
        <v>1816</v>
      </c>
      <c r="F2030" s="6">
        <v>1</v>
      </c>
      <c r="G2030" s="6" t="s">
        <v>113</v>
      </c>
      <c r="H2030" s="15"/>
      <c r="I2030" s="15"/>
      <c r="J2030" s="15"/>
      <c r="K2030" s="15">
        <v>1002531065</v>
      </c>
      <c r="L2030" s="15">
        <v>4370</v>
      </c>
      <c r="M2030" s="6" t="s">
        <v>115</v>
      </c>
      <c r="N2030" s="9">
        <v>2101201804253</v>
      </c>
      <c r="O2030" s="6" t="s">
        <v>222</v>
      </c>
      <c r="P2030" s="15">
        <v>20180205</v>
      </c>
      <c r="Q2030" s="6" t="s">
        <v>1260</v>
      </c>
      <c r="R2030" s="15">
        <v>1002643046</v>
      </c>
      <c r="S2030" s="15">
        <v>1</v>
      </c>
      <c r="T2030" s="15" t="s">
        <v>118</v>
      </c>
      <c r="U2030" s="25" t="s">
        <v>224</v>
      </c>
      <c r="V2030" s="15"/>
    </row>
    <row r="2031" spans="1:22" ht="60">
      <c r="A2031" s="6">
        <v>396</v>
      </c>
      <c r="B2031" s="6" t="s">
        <v>24</v>
      </c>
      <c r="C2031" s="6">
        <v>11434075</v>
      </c>
      <c r="D2031" s="7" t="s">
        <v>1815</v>
      </c>
      <c r="E2031" s="8" t="s">
        <v>1816</v>
      </c>
      <c r="F2031" s="6">
        <v>1</v>
      </c>
      <c r="G2031" s="6" t="s">
        <v>113</v>
      </c>
      <c r="H2031" s="15"/>
      <c r="I2031" s="15"/>
      <c r="J2031" s="15"/>
      <c r="K2031" s="15">
        <v>1002531069</v>
      </c>
      <c r="L2031" s="15">
        <v>4160</v>
      </c>
      <c r="M2031" s="6" t="s">
        <v>115</v>
      </c>
      <c r="N2031" s="9">
        <v>2101201804253</v>
      </c>
      <c r="O2031" s="6" t="s">
        <v>222</v>
      </c>
      <c r="P2031" s="15">
        <v>20180116</v>
      </c>
      <c r="Q2031" s="6" t="s">
        <v>1260</v>
      </c>
      <c r="R2031" s="15">
        <v>1002627242</v>
      </c>
      <c r="S2031" s="15">
        <v>1</v>
      </c>
      <c r="T2031" s="15" t="s">
        <v>118</v>
      </c>
      <c r="U2031" s="25" t="s">
        <v>224</v>
      </c>
      <c r="V2031" s="15"/>
    </row>
    <row r="2032" spans="1:22" ht="60">
      <c r="A2032" s="6">
        <v>397</v>
      </c>
      <c r="B2032" s="6" t="s">
        <v>24</v>
      </c>
      <c r="C2032" s="6">
        <v>11434075</v>
      </c>
      <c r="D2032" s="7" t="s">
        <v>1815</v>
      </c>
      <c r="E2032" s="8" t="s">
        <v>1816</v>
      </c>
      <c r="F2032" s="6">
        <v>1</v>
      </c>
      <c r="G2032" s="6" t="s">
        <v>113</v>
      </c>
      <c r="H2032" s="15"/>
      <c r="I2032" s="15"/>
      <c r="J2032" s="15"/>
      <c r="K2032" s="15">
        <v>1002541752</v>
      </c>
      <c r="L2032" s="15">
        <v>2880</v>
      </c>
      <c r="M2032" s="6" t="s">
        <v>115</v>
      </c>
      <c r="N2032" s="9">
        <v>2101201804253</v>
      </c>
      <c r="O2032" s="6" t="s">
        <v>222</v>
      </c>
      <c r="P2032" s="15">
        <v>20180116</v>
      </c>
      <c r="Q2032" s="6" t="s">
        <v>1260</v>
      </c>
      <c r="R2032" s="15">
        <v>1002627246</v>
      </c>
      <c r="S2032" s="15">
        <v>1</v>
      </c>
      <c r="T2032" s="15" t="s">
        <v>118</v>
      </c>
      <c r="U2032" s="25" t="s">
        <v>224</v>
      </c>
      <c r="V2032" s="15"/>
    </row>
    <row r="2033" spans="1:22" ht="60">
      <c r="A2033" s="6">
        <v>398</v>
      </c>
      <c r="B2033" s="6" t="s">
        <v>24</v>
      </c>
      <c r="C2033" s="6">
        <v>11434075</v>
      </c>
      <c r="D2033" s="7" t="s">
        <v>1815</v>
      </c>
      <c r="E2033" s="8" t="s">
        <v>1816</v>
      </c>
      <c r="F2033" s="6">
        <v>1</v>
      </c>
      <c r="G2033" s="6" t="s">
        <v>113</v>
      </c>
      <c r="H2033" s="15"/>
      <c r="I2033" s="15"/>
      <c r="J2033" s="15"/>
      <c r="K2033" s="15">
        <v>1002542000</v>
      </c>
      <c r="L2033" s="15">
        <v>4000</v>
      </c>
      <c r="M2033" s="6" t="s">
        <v>115</v>
      </c>
      <c r="N2033" s="9">
        <v>2101201804253</v>
      </c>
      <c r="O2033" s="6" t="s">
        <v>222</v>
      </c>
      <c r="P2033" s="15">
        <v>20180118</v>
      </c>
      <c r="Q2033" s="6" t="s">
        <v>1260</v>
      </c>
      <c r="R2033" s="15">
        <v>1002627249</v>
      </c>
      <c r="S2033" s="15">
        <v>1</v>
      </c>
      <c r="T2033" s="15" t="s">
        <v>118</v>
      </c>
      <c r="U2033" s="25" t="s">
        <v>224</v>
      </c>
      <c r="V2033" s="15"/>
    </row>
    <row r="2034" spans="1:22" ht="60">
      <c r="A2034" s="6">
        <v>399</v>
      </c>
      <c r="B2034" s="6" t="s">
        <v>24</v>
      </c>
      <c r="C2034" s="6">
        <v>11434077</v>
      </c>
      <c r="D2034" s="7" t="s">
        <v>1817</v>
      </c>
      <c r="E2034" s="8" t="s">
        <v>1818</v>
      </c>
      <c r="F2034" s="6">
        <v>1</v>
      </c>
      <c r="G2034" s="6" t="s">
        <v>113</v>
      </c>
      <c r="H2034" s="15"/>
      <c r="I2034" s="15"/>
      <c r="J2034" s="15"/>
      <c r="K2034" s="15">
        <v>1002531065</v>
      </c>
      <c r="L2034" s="15">
        <v>4380</v>
      </c>
      <c r="M2034" s="6" t="s">
        <v>115</v>
      </c>
      <c r="N2034" s="9">
        <v>2101201804253</v>
      </c>
      <c r="O2034" s="6" t="s">
        <v>222</v>
      </c>
      <c r="P2034" s="15">
        <v>20180119</v>
      </c>
      <c r="Q2034" s="6" t="s">
        <v>1260</v>
      </c>
      <c r="R2034" s="15">
        <v>1002627252</v>
      </c>
      <c r="S2034" s="15">
        <v>1</v>
      </c>
      <c r="T2034" s="15" t="s">
        <v>118</v>
      </c>
      <c r="U2034" s="25" t="s">
        <v>224</v>
      </c>
      <c r="V2034" s="15"/>
    </row>
    <row r="2035" spans="1:22" ht="60">
      <c r="A2035" s="6">
        <v>400</v>
      </c>
      <c r="B2035" s="6" t="s">
        <v>24</v>
      </c>
      <c r="C2035" s="6">
        <v>11434077</v>
      </c>
      <c r="D2035" s="7" t="s">
        <v>1817</v>
      </c>
      <c r="E2035" s="8" t="s">
        <v>1818</v>
      </c>
      <c r="F2035" s="6">
        <v>1</v>
      </c>
      <c r="G2035" s="6" t="s">
        <v>113</v>
      </c>
      <c r="H2035" s="15"/>
      <c r="I2035" s="15"/>
      <c r="J2035" s="15"/>
      <c r="K2035" s="15">
        <v>1002531069</v>
      </c>
      <c r="L2035" s="15">
        <v>4170</v>
      </c>
      <c r="M2035" s="6" t="s">
        <v>115</v>
      </c>
      <c r="N2035" s="9">
        <v>2101201804253</v>
      </c>
      <c r="O2035" s="6" t="s">
        <v>222</v>
      </c>
      <c r="P2035" s="15">
        <v>20180128</v>
      </c>
      <c r="Q2035" s="6" t="s">
        <v>1260</v>
      </c>
      <c r="R2035" s="15">
        <v>1002627255</v>
      </c>
      <c r="S2035" s="15">
        <v>1</v>
      </c>
      <c r="T2035" s="15" t="s">
        <v>118</v>
      </c>
      <c r="U2035" s="25" t="s">
        <v>224</v>
      </c>
      <c r="V2035" s="15"/>
    </row>
    <row r="2036" spans="1:22" ht="60">
      <c r="A2036" s="6">
        <v>401</v>
      </c>
      <c r="B2036" s="6" t="s">
        <v>24</v>
      </c>
      <c r="C2036" s="6">
        <v>11434077</v>
      </c>
      <c r="D2036" s="7" t="s">
        <v>1817</v>
      </c>
      <c r="E2036" s="8" t="s">
        <v>1818</v>
      </c>
      <c r="F2036" s="6">
        <v>1</v>
      </c>
      <c r="G2036" s="6" t="s">
        <v>113</v>
      </c>
      <c r="H2036" s="15"/>
      <c r="I2036" s="15"/>
      <c r="J2036" s="15"/>
      <c r="K2036" s="15">
        <v>1002541752</v>
      </c>
      <c r="L2036" s="15">
        <v>2890</v>
      </c>
      <c r="M2036" s="6" t="s">
        <v>115</v>
      </c>
      <c r="N2036" s="9">
        <v>2101201804253</v>
      </c>
      <c r="O2036" s="6" t="s">
        <v>222</v>
      </c>
      <c r="P2036" s="15">
        <v>20180128</v>
      </c>
      <c r="Q2036" s="6" t="s">
        <v>1260</v>
      </c>
      <c r="R2036" s="15">
        <v>1002627258</v>
      </c>
      <c r="S2036" s="15">
        <v>1</v>
      </c>
      <c r="T2036" s="15" t="s">
        <v>118</v>
      </c>
      <c r="U2036" s="25" t="s">
        <v>224</v>
      </c>
      <c r="V2036" s="15"/>
    </row>
    <row r="2037" spans="1:22" ht="60">
      <c r="A2037" s="6">
        <v>402</v>
      </c>
      <c r="B2037" s="6" t="s">
        <v>24</v>
      </c>
      <c r="C2037" s="6">
        <v>11434077</v>
      </c>
      <c r="D2037" s="7" t="s">
        <v>1817</v>
      </c>
      <c r="E2037" s="8" t="s">
        <v>1818</v>
      </c>
      <c r="F2037" s="6">
        <v>1</v>
      </c>
      <c r="G2037" s="6" t="s">
        <v>113</v>
      </c>
      <c r="H2037" s="15"/>
      <c r="I2037" s="15"/>
      <c r="J2037" s="15"/>
      <c r="K2037" s="15">
        <v>1002542000</v>
      </c>
      <c r="L2037" s="15">
        <v>4010</v>
      </c>
      <c r="M2037" s="6" t="s">
        <v>115</v>
      </c>
      <c r="N2037" s="9">
        <v>2101201804253</v>
      </c>
      <c r="O2037" s="6" t="s">
        <v>222</v>
      </c>
      <c r="P2037" s="15">
        <v>20180127</v>
      </c>
      <c r="Q2037" s="6" t="s">
        <v>1260</v>
      </c>
      <c r="R2037" s="15">
        <v>1002627261</v>
      </c>
      <c r="S2037" s="15">
        <v>1</v>
      </c>
      <c r="T2037" s="15" t="s">
        <v>118</v>
      </c>
      <c r="U2037" s="25" t="s">
        <v>224</v>
      </c>
      <c r="V2037" s="15"/>
    </row>
    <row r="2038" spans="1:22" ht="60">
      <c r="A2038" s="6">
        <v>403</v>
      </c>
      <c r="B2038" s="6" t="s">
        <v>24</v>
      </c>
      <c r="C2038" s="6">
        <v>11434118</v>
      </c>
      <c r="D2038" s="7" t="s">
        <v>1819</v>
      </c>
      <c r="E2038" s="8" t="s">
        <v>1820</v>
      </c>
      <c r="F2038" s="6">
        <v>1</v>
      </c>
      <c r="G2038" s="6" t="s">
        <v>113</v>
      </c>
      <c r="H2038" s="15"/>
      <c r="I2038" s="15"/>
      <c r="J2038" s="15"/>
      <c r="K2038" s="15">
        <v>1002506381</v>
      </c>
      <c r="L2038" s="15">
        <v>2980</v>
      </c>
      <c r="M2038" s="6" t="s">
        <v>115</v>
      </c>
      <c r="N2038" s="9">
        <v>2101201804253</v>
      </c>
      <c r="O2038" s="6" t="s">
        <v>222</v>
      </c>
      <c r="P2038" s="15">
        <v>20180130</v>
      </c>
      <c r="Q2038" s="6" t="s">
        <v>1260</v>
      </c>
      <c r="R2038" s="15">
        <v>1002627265</v>
      </c>
      <c r="S2038" s="15">
        <v>1</v>
      </c>
      <c r="T2038" s="15" t="s">
        <v>118</v>
      </c>
      <c r="U2038" s="25" t="s">
        <v>224</v>
      </c>
      <c r="V2038" s="15"/>
    </row>
    <row r="2039" spans="1:22" ht="60">
      <c r="A2039" s="6">
        <v>404</v>
      </c>
      <c r="B2039" s="6" t="s">
        <v>24</v>
      </c>
      <c r="C2039" s="6">
        <v>11434133</v>
      </c>
      <c r="D2039" s="7" t="s">
        <v>1821</v>
      </c>
      <c r="E2039" s="8" t="s">
        <v>1822</v>
      </c>
      <c r="F2039" s="6">
        <v>3</v>
      </c>
      <c r="G2039" s="6" t="s">
        <v>113</v>
      </c>
      <c r="H2039" s="15"/>
      <c r="I2039" s="15"/>
      <c r="J2039" s="15"/>
      <c r="K2039" s="15">
        <v>1002531065</v>
      </c>
      <c r="L2039" s="15">
        <v>4400</v>
      </c>
      <c r="M2039" s="6" t="s">
        <v>115</v>
      </c>
      <c r="N2039" s="9">
        <v>2101201804253</v>
      </c>
      <c r="O2039" s="6" t="s">
        <v>222</v>
      </c>
      <c r="P2039" s="15">
        <v>20180204</v>
      </c>
      <c r="Q2039" s="6" t="s">
        <v>1260</v>
      </c>
      <c r="R2039" s="15">
        <v>1002627268</v>
      </c>
      <c r="S2039" s="15">
        <v>1</v>
      </c>
      <c r="T2039" s="15" t="s">
        <v>118</v>
      </c>
      <c r="U2039" s="25" t="s">
        <v>224</v>
      </c>
      <c r="V2039" s="15"/>
    </row>
    <row r="2040" spans="1:22" ht="60">
      <c r="A2040" s="6">
        <v>405</v>
      </c>
      <c r="B2040" s="6" t="s">
        <v>24</v>
      </c>
      <c r="C2040" s="6">
        <v>11434199</v>
      </c>
      <c r="D2040" s="7" t="s">
        <v>1823</v>
      </c>
      <c r="E2040" s="8" t="s">
        <v>1824</v>
      </c>
      <c r="F2040" s="6">
        <v>2</v>
      </c>
      <c r="G2040" s="6" t="s">
        <v>113</v>
      </c>
      <c r="H2040" s="15"/>
      <c r="I2040" s="15"/>
      <c r="J2040" s="15"/>
      <c r="K2040" s="15">
        <v>1002515873</v>
      </c>
      <c r="L2040" s="15">
        <v>3710</v>
      </c>
      <c r="M2040" s="6" t="s">
        <v>115</v>
      </c>
      <c r="N2040" s="9">
        <v>2101201804253</v>
      </c>
      <c r="O2040" s="6" t="s">
        <v>222</v>
      </c>
      <c r="P2040" s="15">
        <v>20180118</v>
      </c>
      <c r="Q2040" s="6" t="s">
        <v>1260</v>
      </c>
      <c r="R2040" s="15">
        <v>1002627214</v>
      </c>
      <c r="S2040" s="15">
        <v>1</v>
      </c>
      <c r="T2040" s="15" t="s">
        <v>118</v>
      </c>
      <c r="U2040" s="25" t="s">
        <v>224</v>
      </c>
      <c r="V2040" s="15"/>
    </row>
    <row r="2041" spans="1:22" ht="60">
      <c r="A2041" s="6">
        <v>406</v>
      </c>
      <c r="B2041" s="6" t="s">
        <v>24</v>
      </c>
      <c r="C2041" s="6">
        <v>11434199</v>
      </c>
      <c r="D2041" s="7" t="s">
        <v>1823</v>
      </c>
      <c r="E2041" s="8" t="s">
        <v>1824</v>
      </c>
      <c r="F2041" s="6">
        <v>2</v>
      </c>
      <c r="G2041" s="6" t="s">
        <v>113</v>
      </c>
      <c r="H2041" s="15"/>
      <c r="I2041" s="15"/>
      <c r="J2041" s="15"/>
      <c r="K2041" s="15">
        <v>1002517642</v>
      </c>
      <c r="L2041" s="15">
        <v>3060</v>
      </c>
      <c r="M2041" s="6" t="s">
        <v>115</v>
      </c>
      <c r="N2041" s="9">
        <v>2101201804253</v>
      </c>
      <c r="O2041" s="6" t="s">
        <v>222</v>
      </c>
      <c r="P2041" s="15">
        <v>20180120</v>
      </c>
      <c r="Q2041" s="6" t="s">
        <v>1260</v>
      </c>
      <c r="R2041" s="15">
        <v>1002627219</v>
      </c>
      <c r="S2041" s="15">
        <v>1</v>
      </c>
      <c r="T2041" s="15" t="s">
        <v>118</v>
      </c>
      <c r="U2041" s="25" t="s">
        <v>224</v>
      </c>
      <c r="V2041" s="15"/>
    </row>
    <row r="2042" spans="1:22" ht="60">
      <c r="A2042" s="6">
        <v>407</v>
      </c>
      <c r="B2042" s="6" t="s">
        <v>24</v>
      </c>
      <c r="C2042" s="6">
        <v>11434199</v>
      </c>
      <c r="D2042" s="7" t="s">
        <v>1823</v>
      </c>
      <c r="E2042" s="8" t="s">
        <v>1824</v>
      </c>
      <c r="F2042" s="6">
        <v>1</v>
      </c>
      <c r="G2042" s="6" t="s">
        <v>113</v>
      </c>
      <c r="H2042" s="15"/>
      <c r="I2042" s="15"/>
      <c r="J2042" s="15"/>
      <c r="K2042" s="15">
        <v>1002530789</v>
      </c>
      <c r="L2042" s="15">
        <v>690</v>
      </c>
      <c r="M2042" s="6" t="s">
        <v>115</v>
      </c>
      <c r="N2042" s="9">
        <v>2101201804253</v>
      </c>
      <c r="O2042" s="6" t="s">
        <v>222</v>
      </c>
      <c r="P2042" s="15">
        <v>20180119</v>
      </c>
      <c r="Q2042" s="6" t="s">
        <v>1260</v>
      </c>
      <c r="R2042" s="15">
        <v>1002627225</v>
      </c>
      <c r="S2042" s="15">
        <v>1</v>
      </c>
      <c r="T2042" s="15" t="s">
        <v>118</v>
      </c>
      <c r="U2042" s="25" t="s">
        <v>224</v>
      </c>
      <c r="V2042" s="15"/>
    </row>
    <row r="2043" spans="1:22" ht="60">
      <c r="A2043" s="6">
        <v>408</v>
      </c>
      <c r="B2043" s="6" t="s">
        <v>24</v>
      </c>
      <c r="C2043" s="6">
        <v>11434199</v>
      </c>
      <c r="D2043" s="7" t="s">
        <v>1823</v>
      </c>
      <c r="E2043" s="8" t="s">
        <v>1824</v>
      </c>
      <c r="F2043" s="6">
        <v>1</v>
      </c>
      <c r="G2043" s="6" t="s">
        <v>113</v>
      </c>
      <c r="H2043" s="15"/>
      <c r="I2043" s="15"/>
      <c r="J2043" s="15"/>
      <c r="K2043" s="15">
        <v>1002530791</v>
      </c>
      <c r="L2043" s="15">
        <v>4560</v>
      </c>
      <c r="M2043" s="6" t="s">
        <v>115</v>
      </c>
      <c r="N2043" s="9">
        <v>2101201804253</v>
      </c>
      <c r="O2043" s="6" t="s">
        <v>222</v>
      </c>
      <c r="P2043" s="15">
        <v>20180128</v>
      </c>
      <c r="Q2043" s="6" t="s">
        <v>1260</v>
      </c>
      <c r="R2043" s="15">
        <v>1002627230</v>
      </c>
      <c r="S2043" s="15">
        <v>1</v>
      </c>
      <c r="T2043" s="15" t="s">
        <v>118</v>
      </c>
      <c r="U2043" s="25" t="s">
        <v>224</v>
      </c>
      <c r="V2043" s="15"/>
    </row>
    <row r="2044" spans="1:22" ht="60">
      <c r="A2044" s="6">
        <v>409</v>
      </c>
      <c r="B2044" s="6" t="s">
        <v>24</v>
      </c>
      <c r="C2044" s="6">
        <v>11434199</v>
      </c>
      <c r="D2044" s="7" t="s">
        <v>1823</v>
      </c>
      <c r="E2044" s="8" t="s">
        <v>1824</v>
      </c>
      <c r="F2044" s="6">
        <v>2</v>
      </c>
      <c r="G2044" s="6" t="s">
        <v>113</v>
      </c>
      <c r="H2044" s="15"/>
      <c r="I2044" s="15"/>
      <c r="J2044" s="15"/>
      <c r="K2044" s="15">
        <v>1002531065</v>
      </c>
      <c r="L2044" s="15">
        <v>4420</v>
      </c>
      <c r="M2044" s="6" t="s">
        <v>115</v>
      </c>
      <c r="N2044" s="9">
        <v>2101201804253</v>
      </c>
      <c r="O2044" s="6" t="s">
        <v>222</v>
      </c>
      <c r="P2044" s="15">
        <v>20180126</v>
      </c>
      <c r="Q2044" s="6" t="s">
        <v>1260</v>
      </c>
      <c r="R2044" s="15">
        <v>1002627234</v>
      </c>
      <c r="S2044" s="15">
        <v>1</v>
      </c>
      <c r="T2044" s="15" t="s">
        <v>118</v>
      </c>
      <c r="U2044" s="25" t="s">
        <v>224</v>
      </c>
      <c r="V2044" s="15"/>
    </row>
    <row r="2045" spans="1:22" ht="60">
      <c r="A2045" s="6">
        <v>410</v>
      </c>
      <c r="B2045" s="6" t="s">
        <v>24</v>
      </c>
      <c r="C2045" s="6">
        <v>11434199</v>
      </c>
      <c r="D2045" s="7" t="s">
        <v>1823</v>
      </c>
      <c r="E2045" s="8" t="s">
        <v>1824</v>
      </c>
      <c r="F2045" s="6">
        <v>2</v>
      </c>
      <c r="G2045" s="6" t="s">
        <v>113</v>
      </c>
      <c r="H2045" s="15"/>
      <c r="I2045" s="15"/>
      <c r="J2045" s="15"/>
      <c r="K2045" s="15">
        <v>1002531069</v>
      </c>
      <c r="L2045" s="15">
        <v>4210</v>
      </c>
      <c r="M2045" s="6" t="s">
        <v>115</v>
      </c>
      <c r="N2045" s="9">
        <v>2101201804253</v>
      </c>
      <c r="O2045" s="6" t="s">
        <v>222</v>
      </c>
      <c r="P2045" s="15">
        <v>20180204</v>
      </c>
      <c r="Q2045" s="6" t="s">
        <v>1260</v>
      </c>
      <c r="R2045" s="15">
        <v>1002627238</v>
      </c>
      <c r="S2045" s="15">
        <v>1</v>
      </c>
      <c r="T2045" s="15" t="s">
        <v>118</v>
      </c>
      <c r="U2045" s="25" t="s">
        <v>224</v>
      </c>
      <c r="V2045" s="15"/>
    </row>
    <row r="2046" spans="1:22" ht="60">
      <c r="A2046" s="6">
        <v>411</v>
      </c>
      <c r="B2046" s="6" t="s">
        <v>24</v>
      </c>
      <c r="C2046" s="6">
        <v>11434199</v>
      </c>
      <c r="D2046" s="7" t="s">
        <v>1823</v>
      </c>
      <c r="E2046" s="8" t="s">
        <v>1824</v>
      </c>
      <c r="F2046" s="6">
        <v>2</v>
      </c>
      <c r="G2046" s="6" t="s">
        <v>113</v>
      </c>
      <c r="H2046" s="15"/>
      <c r="I2046" s="15"/>
      <c r="J2046" s="15"/>
      <c r="K2046" s="15">
        <v>1002541752</v>
      </c>
      <c r="L2046" s="15">
        <v>2910</v>
      </c>
      <c r="M2046" s="6" t="s">
        <v>115</v>
      </c>
      <c r="N2046" s="9">
        <v>2101201804253</v>
      </c>
      <c r="O2046" s="6" t="s">
        <v>222</v>
      </c>
      <c r="P2046" s="15">
        <v>20180204</v>
      </c>
      <c r="Q2046" s="6" t="s">
        <v>1260</v>
      </c>
      <c r="R2046" s="15">
        <v>1002642182</v>
      </c>
      <c r="S2046" s="15">
        <v>1</v>
      </c>
      <c r="T2046" s="15" t="s">
        <v>118</v>
      </c>
      <c r="U2046" s="25" t="s">
        <v>224</v>
      </c>
      <c r="V2046" s="15"/>
    </row>
    <row r="2047" spans="1:22" ht="60">
      <c r="A2047" s="6">
        <v>412</v>
      </c>
      <c r="B2047" s="6" t="s">
        <v>24</v>
      </c>
      <c r="C2047" s="6">
        <v>11434199</v>
      </c>
      <c r="D2047" s="7" t="s">
        <v>1823</v>
      </c>
      <c r="E2047" s="8" t="s">
        <v>1824</v>
      </c>
      <c r="F2047" s="6">
        <v>2</v>
      </c>
      <c r="G2047" s="6" t="s">
        <v>113</v>
      </c>
      <c r="H2047" s="15"/>
      <c r="I2047" s="15"/>
      <c r="J2047" s="15"/>
      <c r="K2047" s="15">
        <v>1002542000</v>
      </c>
      <c r="L2047" s="15">
        <v>4030</v>
      </c>
      <c r="M2047" s="6" t="s">
        <v>115</v>
      </c>
      <c r="N2047" s="9">
        <v>2101201804253</v>
      </c>
      <c r="O2047" s="6" t="s">
        <v>222</v>
      </c>
      <c r="P2047" s="15">
        <v>20180126</v>
      </c>
      <c r="Q2047" s="6" t="s">
        <v>1260</v>
      </c>
      <c r="R2047" s="15">
        <v>1002627165</v>
      </c>
      <c r="S2047" s="15">
        <v>1</v>
      </c>
      <c r="T2047" s="15" t="s">
        <v>118</v>
      </c>
      <c r="U2047" s="25" t="s">
        <v>224</v>
      </c>
      <c r="V2047" s="15"/>
    </row>
    <row r="2048" spans="1:22" ht="60">
      <c r="A2048" s="6">
        <v>413</v>
      </c>
      <c r="B2048" s="6" t="s">
        <v>24</v>
      </c>
      <c r="C2048" s="6">
        <v>11434214</v>
      </c>
      <c r="D2048" s="7" t="s">
        <v>1825</v>
      </c>
      <c r="E2048" s="8" t="s">
        <v>1826</v>
      </c>
      <c r="F2048" s="6">
        <v>4</v>
      </c>
      <c r="G2048" s="6" t="s">
        <v>113</v>
      </c>
      <c r="H2048" s="15"/>
      <c r="I2048" s="15"/>
      <c r="J2048" s="15"/>
      <c r="K2048" s="15">
        <v>1002530890</v>
      </c>
      <c r="L2048" s="15">
        <v>2650</v>
      </c>
      <c r="M2048" s="6" t="s">
        <v>115</v>
      </c>
      <c r="N2048" s="9">
        <v>2101201804253</v>
      </c>
      <c r="O2048" s="6" t="s">
        <v>222</v>
      </c>
      <c r="P2048" s="15">
        <v>20180126</v>
      </c>
      <c r="Q2048" s="6" t="s">
        <v>1260</v>
      </c>
      <c r="R2048" s="15">
        <v>1002627169</v>
      </c>
      <c r="S2048" s="15">
        <v>1</v>
      </c>
      <c r="T2048" s="15" t="s">
        <v>118</v>
      </c>
      <c r="U2048" s="25" t="s">
        <v>224</v>
      </c>
      <c r="V2048" s="15"/>
    </row>
    <row r="2049" spans="1:22" ht="60">
      <c r="A2049" s="6">
        <v>414</v>
      </c>
      <c r="B2049" s="6" t="s">
        <v>24</v>
      </c>
      <c r="C2049" s="6">
        <v>11434214</v>
      </c>
      <c r="D2049" s="7" t="s">
        <v>1825</v>
      </c>
      <c r="E2049" s="8" t="s">
        <v>1826</v>
      </c>
      <c r="F2049" s="6">
        <v>4</v>
      </c>
      <c r="G2049" s="6" t="s">
        <v>113</v>
      </c>
      <c r="H2049" s="15"/>
      <c r="I2049" s="15"/>
      <c r="J2049" s="15"/>
      <c r="K2049" s="15">
        <v>1002542002</v>
      </c>
      <c r="L2049" s="15">
        <v>3160</v>
      </c>
      <c r="M2049" s="6" t="s">
        <v>115</v>
      </c>
      <c r="N2049" s="9">
        <v>2101201804253</v>
      </c>
      <c r="O2049" s="6" t="s">
        <v>222</v>
      </c>
      <c r="P2049" s="15">
        <v>20180204</v>
      </c>
      <c r="Q2049" s="6" t="s">
        <v>1260</v>
      </c>
      <c r="R2049" s="15">
        <v>1002642181</v>
      </c>
      <c r="S2049" s="15">
        <v>1</v>
      </c>
      <c r="T2049" s="15" t="s">
        <v>118</v>
      </c>
      <c r="U2049" s="25" t="s">
        <v>224</v>
      </c>
      <c r="V2049" s="15"/>
    </row>
    <row r="2050" spans="1:22" ht="72">
      <c r="A2050" s="6">
        <v>415</v>
      </c>
      <c r="B2050" s="6" t="s">
        <v>24</v>
      </c>
      <c r="C2050" s="6">
        <v>11434215</v>
      </c>
      <c r="D2050" s="7" t="s">
        <v>1827</v>
      </c>
      <c r="E2050" s="8" t="s">
        <v>1828</v>
      </c>
      <c r="F2050" s="6">
        <v>2</v>
      </c>
      <c r="G2050" s="6" t="s">
        <v>113</v>
      </c>
      <c r="H2050" s="15"/>
      <c r="I2050" s="15"/>
      <c r="J2050" s="15"/>
      <c r="K2050" s="15">
        <v>1002506548</v>
      </c>
      <c r="L2050" s="15">
        <v>1890</v>
      </c>
      <c r="M2050" s="6" t="s">
        <v>115</v>
      </c>
      <c r="N2050" s="9">
        <v>2101201804253</v>
      </c>
      <c r="O2050" s="6" t="s">
        <v>222</v>
      </c>
      <c r="P2050" s="15">
        <v>20180126</v>
      </c>
      <c r="Q2050" s="6" t="s">
        <v>1260</v>
      </c>
      <c r="R2050" s="15">
        <v>1002627135</v>
      </c>
      <c r="S2050" s="15">
        <v>1</v>
      </c>
      <c r="T2050" s="15" t="s">
        <v>118</v>
      </c>
      <c r="U2050" s="25" t="s">
        <v>224</v>
      </c>
      <c r="V2050" s="15"/>
    </row>
    <row r="2051" spans="1:22" ht="72">
      <c r="A2051" s="6">
        <v>416</v>
      </c>
      <c r="B2051" s="6" t="s">
        <v>24</v>
      </c>
      <c r="C2051" s="6">
        <v>11434215</v>
      </c>
      <c r="D2051" s="7" t="s">
        <v>1827</v>
      </c>
      <c r="E2051" s="8" t="s">
        <v>1828</v>
      </c>
      <c r="F2051" s="6">
        <v>2</v>
      </c>
      <c r="G2051" s="6" t="s">
        <v>113</v>
      </c>
      <c r="H2051" s="15"/>
      <c r="I2051" s="15"/>
      <c r="J2051" s="15"/>
      <c r="K2051" s="15">
        <v>1002516901</v>
      </c>
      <c r="L2051" s="15">
        <v>2900</v>
      </c>
      <c r="M2051" s="6" t="s">
        <v>115</v>
      </c>
      <c r="N2051" s="9">
        <v>2101201804253</v>
      </c>
      <c r="O2051" s="6" t="s">
        <v>222</v>
      </c>
      <c r="P2051" s="15">
        <v>20180126</v>
      </c>
      <c r="Q2051" s="6" t="s">
        <v>1260</v>
      </c>
      <c r="R2051" s="15">
        <v>1002627139</v>
      </c>
      <c r="S2051" s="15">
        <v>1</v>
      </c>
      <c r="T2051" s="15" t="s">
        <v>118</v>
      </c>
      <c r="U2051" s="25" t="s">
        <v>224</v>
      </c>
      <c r="V2051" s="15"/>
    </row>
    <row r="2052" spans="1:22" ht="72">
      <c r="A2052" s="6">
        <v>417</v>
      </c>
      <c r="B2052" s="6" t="s">
        <v>24</v>
      </c>
      <c r="C2052" s="6">
        <v>11434215</v>
      </c>
      <c r="D2052" s="7" t="s">
        <v>1827</v>
      </c>
      <c r="E2052" s="8" t="s">
        <v>1828</v>
      </c>
      <c r="F2052" s="6">
        <v>2</v>
      </c>
      <c r="G2052" s="6" t="s">
        <v>113</v>
      </c>
      <c r="H2052" s="15"/>
      <c r="I2052" s="15"/>
      <c r="J2052" s="15"/>
      <c r="K2052" s="15">
        <v>1002542002</v>
      </c>
      <c r="L2052" s="15">
        <v>3170</v>
      </c>
      <c r="M2052" s="6" t="s">
        <v>115</v>
      </c>
      <c r="N2052" s="9">
        <v>2101201804253</v>
      </c>
      <c r="O2052" s="6" t="s">
        <v>222</v>
      </c>
      <c r="P2052" s="15">
        <v>20180120</v>
      </c>
      <c r="Q2052" s="6" t="s">
        <v>1260</v>
      </c>
      <c r="R2052" s="15">
        <v>1002627122</v>
      </c>
      <c r="S2052" s="15">
        <v>1</v>
      </c>
      <c r="T2052" s="15" t="s">
        <v>118</v>
      </c>
      <c r="U2052" s="25" t="s">
        <v>224</v>
      </c>
      <c r="V2052" s="15"/>
    </row>
    <row r="2053" spans="1:22" ht="72">
      <c r="A2053" s="6">
        <v>418</v>
      </c>
      <c r="B2053" s="6" t="s">
        <v>24</v>
      </c>
      <c r="C2053" s="6">
        <v>11434219</v>
      </c>
      <c r="D2053" s="7" t="s">
        <v>1829</v>
      </c>
      <c r="E2053" s="8" t="s">
        <v>1830</v>
      </c>
      <c r="F2053" s="6">
        <v>2</v>
      </c>
      <c r="G2053" s="6" t="s">
        <v>113</v>
      </c>
      <c r="H2053" s="15"/>
      <c r="I2053" s="15"/>
      <c r="J2053" s="15"/>
      <c r="K2053" s="15">
        <v>1002506548</v>
      </c>
      <c r="L2053" s="15">
        <v>1900</v>
      </c>
      <c r="M2053" s="6" t="s">
        <v>115</v>
      </c>
      <c r="N2053" s="9">
        <v>2101201804253</v>
      </c>
      <c r="O2053" s="6" t="s">
        <v>222</v>
      </c>
      <c r="P2053" s="15">
        <v>20180128</v>
      </c>
      <c r="Q2053" s="6" t="s">
        <v>1260</v>
      </c>
      <c r="R2053" s="15">
        <v>1002627125</v>
      </c>
      <c r="S2053" s="15">
        <v>1</v>
      </c>
      <c r="T2053" s="15" t="s">
        <v>118</v>
      </c>
      <c r="U2053" s="25" t="s">
        <v>224</v>
      </c>
      <c r="V2053" s="15"/>
    </row>
    <row r="2054" spans="1:22" ht="72">
      <c r="A2054" s="6">
        <v>419</v>
      </c>
      <c r="B2054" s="6" t="s">
        <v>24</v>
      </c>
      <c r="C2054" s="6">
        <v>11434219</v>
      </c>
      <c r="D2054" s="7" t="s">
        <v>1829</v>
      </c>
      <c r="E2054" s="8" t="s">
        <v>1830</v>
      </c>
      <c r="F2054" s="6">
        <v>2</v>
      </c>
      <c r="G2054" s="6" t="s">
        <v>113</v>
      </c>
      <c r="H2054" s="15"/>
      <c r="I2054" s="15"/>
      <c r="J2054" s="15"/>
      <c r="K2054" s="15">
        <v>1002516901</v>
      </c>
      <c r="L2054" s="15">
        <v>2910</v>
      </c>
      <c r="M2054" s="6" t="s">
        <v>115</v>
      </c>
      <c r="N2054" s="9">
        <v>2101201804253</v>
      </c>
      <c r="O2054" s="6" t="s">
        <v>222</v>
      </c>
      <c r="P2054" s="15">
        <v>20180204</v>
      </c>
      <c r="Q2054" s="6" t="s">
        <v>1260</v>
      </c>
      <c r="R2054" s="15">
        <v>1002627130</v>
      </c>
      <c r="S2054" s="15">
        <v>1</v>
      </c>
      <c r="T2054" s="15" t="s">
        <v>118</v>
      </c>
      <c r="U2054" s="25" t="s">
        <v>224</v>
      </c>
      <c r="V2054" s="15"/>
    </row>
    <row r="2055" spans="1:22" ht="72">
      <c r="A2055" s="6">
        <v>420</v>
      </c>
      <c r="B2055" s="6" t="s">
        <v>24</v>
      </c>
      <c r="C2055" s="6">
        <v>11434219</v>
      </c>
      <c r="D2055" s="7" t="s">
        <v>1829</v>
      </c>
      <c r="E2055" s="8" t="s">
        <v>1830</v>
      </c>
      <c r="F2055" s="6">
        <v>2</v>
      </c>
      <c r="G2055" s="6" t="s">
        <v>113</v>
      </c>
      <c r="H2055" s="15"/>
      <c r="I2055" s="15"/>
      <c r="J2055" s="15"/>
      <c r="K2055" s="15">
        <v>1002542002</v>
      </c>
      <c r="L2055" s="15">
        <v>3180</v>
      </c>
      <c r="M2055" s="6" t="s">
        <v>115</v>
      </c>
      <c r="N2055" s="9">
        <v>2101201804253</v>
      </c>
      <c r="O2055" s="6" t="s">
        <v>222</v>
      </c>
      <c r="P2055" s="15">
        <v>20180115</v>
      </c>
      <c r="Q2055" s="6" t="s">
        <v>1260</v>
      </c>
      <c r="R2055" s="15">
        <v>1002627067</v>
      </c>
      <c r="S2055" s="15">
        <v>1</v>
      </c>
      <c r="T2055" s="15" t="s">
        <v>118</v>
      </c>
      <c r="U2055" s="25" t="s">
        <v>224</v>
      </c>
      <c r="V2055" s="15"/>
    </row>
    <row r="2056" spans="1:22" ht="72">
      <c r="A2056" s="6">
        <v>421</v>
      </c>
      <c r="B2056" s="6" t="s">
        <v>24</v>
      </c>
      <c r="C2056" s="6">
        <v>11436029</v>
      </c>
      <c r="D2056" s="7" t="s">
        <v>1831</v>
      </c>
      <c r="E2056" s="8" t="s">
        <v>1832</v>
      </c>
      <c r="F2056" s="6">
        <v>8</v>
      </c>
      <c r="G2056" s="6" t="s">
        <v>113</v>
      </c>
      <c r="H2056" s="15"/>
      <c r="I2056" s="15"/>
      <c r="J2056" s="15"/>
      <c r="K2056" s="15">
        <v>1002511338</v>
      </c>
      <c r="L2056" s="15">
        <v>1320</v>
      </c>
      <c r="M2056" s="6" t="s">
        <v>115</v>
      </c>
      <c r="N2056" s="9">
        <v>2101201804253</v>
      </c>
      <c r="O2056" s="6" t="s">
        <v>222</v>
      </c>
      <c r="P2056" s="15">
        <v>20180116</v>
      </c>
      <c r="Q2056" s="6" t="s">
        <v>1260</v>
      </c>
      <c r="R2056" s="15">
        <v>1002627074</v>
      </c>
      <c r="S2056" s="15">
        <v>1</v>
      </c>
      <c r="T2056" s="15" t="s">
        <v>118</v>
      </c>
      <c r="U2056" s="25" t="s">
        <v>224</v>
      </c>
      <c r="V2056" s="15"/>
    </row>
    <row r="2057" spans="1:22" ht="60">
      <c r="A2057" s="6">
        <v>422</v>
      </c>
      <c r="B2057" s="6" t="s">
        <v>24</v>
      </c>
      <c r="C2057" s="6">
        <v>11445760</v>
      </c>
      <c r="D2057" s="7" t="s">
        <v>1833</v>
      </c>
      <c r="E2057" s="8" t="s">
        <v>1834</v>
      </c>
      <c r="F2057" s="6">
        <v>2</v>
      </c>
      <c r="G2057" s="6" t="s">
        <v>113</v>
      </c>
      <c r="H2057" s="15"/>
      <c r="I2057" s="15"/>
      <c r="J2057" s="15"/>
      <c r="K2057" s="15">
        <v>1002509328</v>
      </c>
      <c r="L2057" s="15">
        <v>2190</v>
      </c>
      <c r="M2057" s="6" t="s">
        <v>115</v>
      </c>
      <c r="N2057" s="9">
        <v>2101201804253</v>
      </c>
      <c r="O2057" s="6" t="s">
        <v>222</v>
      </c>
      <c r="P2057" s="15">
        <v>20180116</v>
      </c>
      <c r="Q2057" s="6" t="s">
        <v>1260</v>
      </c>
      <c r="R2057" s="15">
        <v>1002627078</v>
      </c>
      <c r="S2057" s="15">
        <v>1</v>
      </c>
      <c r="T2057" s="15" t="s">
        <v>118</v>
      </c>
      <c r="U2057" s="25" t="s">
        <v>224</v>
      </c>
      <c r="V2057" s="15"/>
    </row>
    <row r="2058" spans="1:22" ht="72">
      <c r="A2058" s="6">
        <v>423</v>
      </c>
      <c r="B2058" s="6" t="s">
        <v>24</v>
      </c>
      <c r="C2058" s="6">
        <v>11446321</v>
      </c>
      <c r="D2058" s="7" t="s">
        <v>1835</v>
      </c>
      <c r="E2058" s="8" t="s">
        <v>1836</v>
      </c>
      <c r="F2058" s="6">
        <v>3</v>
      </c>
      <c r="G2058" s="6" t="s">
        <v>113</v>
      </c>
      <c r="H2058" s="15"/>
      <c r="I2058" s="15"/>
      <c r="J2058" s="15"/>
      <c r="K2058" s="15">
        <v>1002517034</v>
      </c>
      <c r="L2058" s="15">
        <v>3010</v>
      </c>
      <c r="M2058" s="6" t="s">
        <v>115</v>
      </c>
      <c r="N2058" s="9">
        <v>2101201804253</v>
      </c>
      <c r="O2058" s="6" t="s">
        <v>222</v>
      </c>
      <c r="P2058" s="15">
        <v>20180118</v>
      </c>
      <c r="Q2058" s="6" t="s">
        <v>1260</v>
      </c>
      <c r="R2058" s="15">
        <v>1002627082</v>
      </c>
      <c r="S2058" s="15">
        <v>1</v>
      </c>
      <c r="T2058" s="15" t="s">
        <v>118</v>
      </c>
      <c r="U2058" s="25" t="s">
        <v>224</v>
      </c>
      <c r="V2058" s="15"/>
    </row>
    <row r="2059" spans="1:22" ht="60">
      <c r="A2059" s="6">
        <v>424</v>
      </c>
      <c r="B2059" s="6" t="s">
        <v>24</v>
      </c>
      <c r="C2059" s="6">
        <v>11446329</v>
      </c>
      <c r="D2059" s="7" t="s">
        <v>1837</v>
      </c>
      <c r="E2059" s="8">
        <v>100281706</v>
      </c>
      <c r="F2059" s="6">
        <v>1</v>
      </c>
      <c r="G2059" s="6" t="s">
        <v>113</v>
      </c>
      <c r="H2059" s="15"/>
      <c r="I2059" s="15"/>
      <c r="J2059" s="15"/>
      <c r="K2059" s="15">
        <v>1002517034</v>
      </c>
      <c r="L2059" s="15">
        <v>3020</v>
      </c>
      <c r="M2059" s="6" t="s">
        <v>115</v>
      </c>
      <c r="N2059" s="9">
        <v>2101201804253</v>
      </c>
      <c r="O2059" s="6" t="s">
        <v>222</v>
      </c>
      <c r="P2059" s="15">
        <v>20180120</v>
      </c>
      <c r="Q2059" s="6" t="s">
        <v>1260</v>
      </c>
      <c r="R2059" s="15">
        <v>1002627086</v>
      </c>
      <c r="S2059" s="15">
        <v>1</v>
      </c>
      <c r="T2059" s="15" t="s">
        <v>118</v>
      </c>
      <c r="U2059" s="25" t="s">
        <v>224</v>
      </c>
      <c r="V2059" s="15"/>
    </row>
    <row r="2060" spans="1:22" ht="60">
      <c r="A2060" s="6">
        <v>425</v>
      </c>
      <c r="B2060" s="6" t="s">
        <v>24</v>
      </c>
      <c r="C2060" s="6">
        <v>11446329</v>
      </c>
      <c r="D2060" s="7" t="s">
        <v>1837</v>
      </c>
      <c r="E2060" s="8">
        <v>100281706</v>
      </c>
      <c r="F2060" s="6">
        <v>1</v>
      </c>
      <c r="G2060" s="6" t="s">
        <v>113</v>
      </c>
      <c r="H2060" s="15"/>
      <c r="I2060" s="15"/>
      <c r="J2060" s="15"/>
      <c r="K2060" s="15">
        <v>1002530381</v>
      </c>
      <c r="L2060" s="15">
        <v>3130</v>
      </c>
      <c r="M2060" s="6" t="s">
        <v>115</v>
      </c>
      <c r="N2060" s="9">
        <v>2101201804253</v>
      </c>
      <c r="O2060" s="6" t="s">
        <v>222</v>
      </c>
      <c r="P2060" s="15">
        <v>20180119</v>
      </c>
      <c r="Q2060" s="6" t="s">
        <v>1260</v>
      </c>
      <c r="R2060" s="15">
        <v>1002627090</v>
      </c>
      <c r="S2060" s="15">
        <v>1</v>
      </c>
      <c r="T2060" s="15" t="s">
        <v>118</v>
      </c>
      <c r="U2060" s="25" t="s">
        <v>224</v>
      </c>
      <c r="V2060" s="15"/>
    </row>
    <row r="2061" spans="1:22" ht="60">
      <c r="A2061" s="6">
        <v>426</v>
      </c>
      <c r="B2061" s="6" t="s">
        <v>24</v>
      </c>
      <c r="C2061" s="6">
        <v>11446329</v>
      </c>
      <c r="D2061" s="7" t="s">
        <v>1837</v>
      </c>
      <c r="E2061" s="8">
        <v>100281706</v>
      </c>
      <c r="F2061" s="6">
        <v>1</v>
      </c>
      <c r="G2061" s="6" t="s">
        <v>113</v>
      </c>
      <c r="H2061" s="15"/>
      <c r="I2061" s="15"/>
      <c r="J2061" s="15"/>
      <c r="K2061" s="15">
        <v>1002539694</v>
      </c>
      <c r="L2061" s="15">
        <v>3540</v>
      </c>
      <c r="M2061" s="6" t="s">
        <v>115</v>
      </c>
      <c r="N2061" s="9">
        <v>2101201804253</v>
      </c>
      <c r="O2061" s="6" t="s">
        <v>222</v>
      </c>
      <c r="P2061" s="15">
        <v>20180128</v>
      </c>
      <c r="Q2061" s="6" t="s">
        <v>1260</v>
      </c>
      <c r="R2061" s="15">
        <v>1002627094</v>
      </c>
      <c r="S2061" s="15">
        <v>1</v>
      </c>
      <c r="T2061" s="15" t="s">
        <v>118</v>
      </c>
      <c r="U2061" s="25" t="s">
        <v>224</v>
      </c>
      <c r="V2061" s="15"/>
    </row>
    <row r="2062" spans="1:22" ht="60">
      <c r="A2062" s="6">
        <v>427</v>
      </c>
      <c r="B2062" s="6" t="s">
        <v>24</v>
      </c>
      <c r="C2062" s="6">
        <v>11446407</v>
      </c>
      <c r="D2062" s="7" t="s">
        <v>1838</v>
      </c>
      <c r="E2062" s="8">
        <v>100291839</v>
      </c>
      <c r="F2062" s="6">
        <v>1</v>
      </c>
      <c r="G2062" s="6" t="s">
        <v>113</v>
      </c>
      <c r="H2062" s="15"/>
      <c r="I2062" s="15"/>
      <c r="J2062" s="15"/>
      <c r="K2062" s="15">
        <v>1002517034</v>
      </c>
      <c r="L2062" s="15">
        <v>3090</v>
      </c>
      <c r="M2062" s="6" t="s">
        <v>115</v>
      </c>
      <c r="N2062" s="9">
        <v>2101201804253</v>
      </c>
      <c r="O2062" s="6" t="s">
        <v>222</v>
      </c>
      <c r="P2062" s="15">
        <v>20180128</v>
      </c>
      <c r="Q2062" s="6" t="s">
        <v>1260</v>
      </c>
      <c r="R2062" s="15">
        <v>1002627098</v>
      </c>
      <c r="S2062" s="15">
        <v>1</v>
      </c>
      <c r="T2062" s="15" t="s">
        <v>118</v>
      </c>
      <c r="U2062" s="25" t="s">
        <v>224</v>
      </c>
      <c r="V2062" s="15"/>
    </row>
    <row r="2063" spans="1:22" ht="60">
      <c r="A2063" s="6">
        <v>428</v>
      </c>
      <c r="B2063" s="6" t="s">
        <v>24</v>
      </c>
      <c r="C2063" s="6">
        <v>11446407</v>
      </c>
      <c r="D2063" s="7" t="s">
        <v>1838</v>
      </c>
      <c r="E2063" s="8">
        <v>100291839</v>
      </c>
      <c r="F2063" s="6">
        <v>1</v>
      </c>
      <c r="G2063" s="6" t="s">
        <v>113</v>
      </c>
      <c r="H2063" s="15"/>
      <c r="I2063" s="15"/>
      <c r="J2063" s="15"/>
      <c r="K2063" s="15">
        <v>1002530381</v>
      </c>
      <c r="L2063" s="15">
        <v>3220</v>
      </c>
      <c r="M2063" s="6" t="s">
        <v>115</v>
      </c>
      <c r="N2063" s="9">
        <v>2101201804253</v>
      </c>
      <c r="O2063" s="6" t="s">
        <v>222</v>
      </c>
      <c r="P2063" s="15">
        <v>20180127</v>
      </c>
      <c r="Q2063" s="6" t="s">
        <v>1260</v>
      </c>
      <c r="R2063" s="15">
        <v>1002627102</v>
      </c>
      <c r="S2063" s="15">
        <v>1</v>
      </c>
      <c r="T2063" s="15" t="s">
        <v>118</v>
      </c>
      <c r="U2063" s="25" t="s">
        <v>224</v>
      </c>
      <c r="V2063" s="15"/>
    </row>
    <row r="2064" spans="1:22" ht="72">
      <c r="A2064" s="6">
        <v>429</v>
      </c>
      <c r="B2064" s="6" t="s">
        <v>24</v>
      </c>
      <c r="C2064" s="6">
        <v>11446412</v>
      </c>
      <c r="D2064" s="7" t="s">
        <v>1839</v>
      </c>
      <c r="E2064" s="8" t="s">
        <v>1840</v>
      </c>
      <c r="F2064" s="6">
        <v>1</v>
      </c>
      <c r="G2064" s="6" t="s">
        <v>113</v>
      </c>
      <c r="H2064" s="15"/>
      <c r="I2064" s="15"/>
      <c r="J2064" s="15"/>
      <c r="K2064" s="15">
        <v>1002539694</v>
      </c>
      <c r="L2064" s="15">
        <v>3580</v>
      </c>
      <c r="M2064" s="6" t="s">
        <v>115</v>
      </c>
      <c r="N2064" s="9">
        <v>2101201804253</v>
      </c>
      <c r="O2064" s="6" t="s">
        <v>222</v>
      </c>
      <c r="P2064" s="15">
        <v>20180126</v>
      </c>
      <c r="Q2064" s="6" t="s">
        <v>1260</v>
      </c>
      <c r="R2064" s="15">
        <v>1002627105</v>
      </c>
      <c r="S2064" s="15">
        <v>1</v>
      </c>
      <c r="T2064" s="15" t="s">
        <v>118</v>
      </c>
      <c r="U2064" s="25" t="s">
        <v>224</v>
      </c>
      <c r="V2064" s="15"/>
    </row>
    <row r="2065" spans="1:22" ht="60">
      <c r="A2065" s="6">
        <v>430</v>
      </c>
      <c r="B2065" s="6" t="s">
        <v>24</v>
      </c>
      <c r="C2065" s="6">
        <v>11454171</v>
      </c>
      <c r="D2065" s="7" t="s">
        <v>1841</v>
      </c>
      <c r="E2065" s="8" t="s">
        <v>1842</v>
      </c>
      <c r="F2065" s="6">
        <v>2</v>
      </c>
      <c r="G2065" s="6" t="s">
        <v>634</v>
      </c>
      <c r="H2065" s="15"/>
      <c r="I2065" s="15"/>
      <c r="J2065" s="15"/>
      <c r="K2065" s="15">
        <v>1002506381</v>
      </c>
      <c r="L2065" s="15">
        <v>3710</v>
      </c>
      <c r="M2065" s="6" t="s">
        <v>115</v>
      </c>
      <c r="N2065" s="9">
        <v>2101201804253</v>
      </c>
      <c r="O2065" s="6" t="s">
        <v>222</v>
      </c>
      <c r="P2065" s="15">
        <v>20180126</v>
      </c>
      <c r="Q2065" s="6" t="s">
        <v>1260</v>
      </c>
      <c r="R2065" s="15">
        <v>1002627109</v>
      </c>
      <c r="S2065" s="15">
        <v>1</v>
      </c>
      <c r="T2065" s="15" t="s">
        <v>118</v>
      </c>
      <c r="U2065" s="25" t="s">
        <v>224</v>
      </c>
      <c r="V2065" s="15"/>
    </row>
    <row r="2066" spans="1:22" ht="60">
      <c r="A2066" s="6">
        <v>431</v>
      </c>
      <c r="B2066" s="6" t="s">
        <v>24</v>
      </c>
      <c r="C2066" s="6">
        <v>11454177</v>
      </c>
      <c r="D2066" s="7" t="s">
        <v>1843</v>
      </c>
      <c r="E2066" s="8" t="s">
        <v>1844</v>
      </c>
      <c r="F2066" s="6">
        <v>2</v>
      </c>
      <c r="G2066" s="6" t="s">
        <v>634</v>
      </c>
      <c r="H2066" s="15"/>
      <c r="I2066" s="15"/>
      <c r="J2066" s="15"/>
      <c r="K2066" s="15">
        <v>1002506381</v>
      </c>
      <c r="L2066" s="15">
        <v>3730</v>
      </c>
      <c r="M2066" s="6" t="s">
        <v>115</v>
      </c>
      <c r="N2066" s="9">
        <v>2101201804253</v>
      </c>
      <c r="O2066" s="6" t="s">
        <v>222</v>
      </c>
      <c r="P2066" s="15">
        <v>20180130</v>
      </c>
      <c r="Q2066" s="6" t="s">
        <v>1260</v>
      </c>
      <c r="R2066" s="15">
        <v>1002627114</v>
      </c>
      <c r="S2066" s="15">
        <v>1</v>
      </c>
      <c r="T2066" s="15" t="s">
        <v>118</v>
      </c>
      <c r="U2066" s="25" t="s">
        <v>224</v>
      </c>
      <c r="V2066" s="15"/>
    </row>
    <row r="2067" spans="1:22" ht="60">
      <c r="A2067" s="6">
        <v>432</v>
      </c>
      <c r="B2067" s="6" t="s">
        <v>24</v>
      </c>
      <c r="C2067" s="6">
        <v>11454186</v>
      </c>
      <c r="D2067" s="7" t="s">
        <v>1845</v>
      </c>
      <c r="E2067" s="8" t="s">
        <v>1846</v>
      </c>
      <c r="F2067" s="6">
        <v>4</v>
      </c>
      <c r="G2067" s="6" t="s">
        <v>634</v>
      </c>
      <c r="H2067" s="15"/>
      <c r="I2067" s="15"/>
      <c r="J2067" s="15"/>
      <c r="K2067" s="15">
        <v>1002516901</v>
      </c>
      <c r="L2067" s="15">
        <v>3630</v>
      </c>
      <c r="M2067" s="6" t="s">
        <v>115</v>
      </c>
      <c r="N2067" s="9">
        <v>2101201804253</v>
      </c>
      <c r="O2067" s="6" t="s">
        <v>222</v>
      </c>
      <c r="P2067" s="15">
        <v>20180204</v>
      </c>
      <c r="Q2067" s="6" t="s">
        <v>1260</v>
      </c>
      <c r="R2067" s="15">
        <v>1002627118</v>
      </c>
      <c r="S2067" s="15">
        <v>1</v>
      </c>
      <c r="T2067" s="15" t="s">
        <v>118</v>
      </c>
      <c r="U2067" s="25" t="s">
        <v>224</v>
      </c>
      <c r="V2067" s="15"/>
    </row>
    <row r="2068" spans="1:22" ht="60">
      <c r="A2068" s="6">
        <v>434</v>
      </c>
      <c r="B2068" s="6" t="s">
        <v>24</v>
      </c>
      <c r="C2068" s="6">
        <v>11454190</v>
      </c>
      <c r="D2068" s="7" t="s">
        <v>1847</v>
      </c>
      <c r="E2068" s="8" t="s">
        <v>1848</v>
      </c>
      <c r="F2068" s="6">
        <v>2</v>
      </c>
      <c r="G2068" s="6" t="s">
        <v>634</v>
      </c>
      <c r="H2068" s="15"/>
      <c r="I2068" s="15"/>
      <c r="J2068" s="15"/>
      <c r="K2068" s="15">
        <v>1002506381</v>
      </c>
      <c r="L2068" s="15">
        <v>3740</v>
      </c>
      <c r="M2068" s="6" t="s">
        <v>115</v>
      </c>
      <c r="N2068" s="9">
        <v>2101201804253</v>
      </c>
      <c r="O2068" s="6" t="s">
        <v>222</v>
      </c>
      <c r="P2068" s="15">
        <v>20180115</v>
      </c>
      <c r="Q2068" s="6" t="s">
        <v>1260</v>
      </c>
      <c r="R2068" s="15">
        <v>1002627024</v>
      </c>
      <c r="S2068" s="15">
        <v>1</v>
      </c>
      <c r="T2068" s="15" t="s">
        <v>118</v>
      </c>
      <c r="U2068" s="25" t="s">
        <v>224</v>
      </c>
      <c r="V2068" s="15"/>
    </row>
    <row r="2069" spans="1:22" ht="60">
      <c r="A2069" s="6">
        <v>435</v>
      </c>
      <c r="B2069" s="6" t="s">
        <v>24</v>
      </c>
      <c r="C2069" s="6">
        <v>11454191</v>
      </c>
      <c r="D2069" s="7" t="s">
        <v>1849</v>
      </c>
      <c r="E2069" s="8" t="s">
        <v>1850</v>
      </c>
      <c r="F2069" s="6">
        <v>2</v>
      </c>
      <c r="G2069" s="6" t="s">
        <v>634</v>
      </c>
      <c r="H2069" s="15"/>
      <c r="I2069" s="15"/>
      <c r="J2069" s="15"/>
      <c r="K2069" s="15">
        <v>1002506381</v>
      </c>
      <c r="L2069" s="15">
        <v>3750</v>
      </c>
      <c r="M2069" s="6" t="s">
        <v>115</v>
      </c>
      <c r="N2069" s="9">
        <v>2101201804253</v>
      </c>
      <c r="O2069" s="6" t="s">
        <v>222</v>
      </c>
      <c r="P2069" s="15">
        <v>20180120</v>
      </c>
      <c r="Q2069" s="6" t="s">
        <v>1260</v>
      </c>
      <c r="R2069" s="15">
        <v>1002627015</v>
      </c>
      <c r="S2069" s="15">
        <v>1</v>
      </c>
      <c r="T2069" s="15" t="s">
        <v>118</v>
      </c>
      <c r="U2069" s="25" t="s">
        <v>224</v>
      </c>
      <c r="V2069" s="15"/>
    </row>
    <row r="2070" spans="1:22" ht="60">
      <c r="A2070" s="6">
        <v>436</v>
      </c>
      <c r="B2070" s="6" t="s">
        <v>24</v>
      </c>
      <c r="C2070" s="6">
        <v>11454192</v>
      </c>
      <c r="D2070" s="7" t="s">
        <v>1851</v>
      </c>
      <c r="E2070" s="8" t="s">
        <v>1852</v>
      </c>
      <c r="F2070" s="6">
        <v>2</v>
      </c>
      <c r="G2070" s="6" t="s">
        <v>634</v>
      </c>
      <c r="H2070" s="15"/>
      <c r="I2070" s="15"/>
      <c r="J2070" s="15"/>
      <c r="K2070" s="15">
        <v>1002506381</v>
      </c>
      <c r="L2070" s="15">
        <v>3760</v>
      </c>
      <c r="M2070" s="6" t="s">
        <v>115</v>
      </c>
      <c r="N2070" s="9">
        <v>2101201804253</v>
      </c>
      <c r="O2070" s="6" t="s">
        <v>222</v>
      </c>
      <c r="P2070" s="15">
        <v>20180204</v>
      </c>
      <c r="Q2070" s="6" t="s">
        <v>1260</v>
      </c>
      <c r="R2070" s="15">
        <v>1002627020</v>
      </c>
      <c r="S2070" s="15">
        <v>1</v>
      </c>
      <c r="T2070" s="15" t="s">
        <v>118</v>
      </c>
      <c r="U2070" s="25" t="s">
        <v>224</v>
      </c>
      <c r="V2070" s="15"/>
    </row>
    <row r="2071" spans="1:22" ht="60">
      <c r="A2071" s="6">
        <v>437</v>
      </c>
      <c r="B2071" s="6" t="s">
        <v>24</v>
      </c>
      <c r="C2071" s="6">
        <v>11454233</v>
      </c>
      <c r="D2071" s="7" t="s">
        <v>1853</v>
      </c>
      <c r="E2071" s="8" t="s">
        <v>1854</v>
      </c>
      <c r="F2071" s="6">
        <v>2</v>
      </c>
      <c r="G2071" s="6" t="s">
        <v>634</v>
      </c>
      <c r="H2071" s="15"/>
      <c r="I2071" s="15"/>
      <c r="J2071" s="15"/>
      <c r="K2071" s="15">
        <v>1002506381</v>
      </c>
      <c r="L2071" s="15">
        <v>3770</v>
      </c>
      <c r="M2071" s="6" t="s">
        <v>115</v>
      </c>
      <c r="N2071" s="9">
        <v>2101201804253</v>
      </c>
      <c r="O2071" s="6" t="s">
        <v>222</v>
      </c>
      <c r="P2071" s="15">
        <v>20180116</v>
      </c>
      <c r="Q2071" s="6" t="s">
        <v>1260</v>
      </c>
      <c r="R2071" s="15">
        <v>1002626994</v>
      </c>
      <c r="S2071" s="15">
        <v>1</v>
      </c>
      <c r="T2071" s="15" t="s">
        <v>118</v>
      </c>
      <c r="U2071" s="25" t="s">
        <v>224</v>
      </c>
      <c r="V2071" s="15"/>
    </row>
    <row r="2072" spans="1:22" ht="60">
      <c r="A2072" s="6">
        <v>438</v>
      </c>
      <c r="B2072" s="6" t="s">
        <v>24</v>
      </c>
      <c r="C2072" s="6">
        <v>11454234</v>
      </c>
      <c r="D2072" s="7" t="s">
        <v>1855</v>
      </c>
      <c r="E2072" s="8" t="s">
        <v>1856</v>
      </c>
      <c r="F2072" s="6">
        <v>1</v>
      </c>
      <c r="G2072" s="6" t="s">
        <v>634</v>
      </c>
      <c r="H2072" s="15"/>
      <c r="I2072" s="15"/>
      <c r="J2072" s="15"/>
      <c r="K2072" s="15">
        <v>1002506548</v>
      </c>
      <c r="L2072" s="15">
        <v>2290</v>
      </c>
      <c r="M2072" s="6" t="s">
        <v>115</v>
      </c>
      <c r="N2072" s="9">
        <v>2101201804253</v>
      </c>
      <c r="O2072" s="6" t="s">
        <v>222</v>
      </c>
      <c r="P2072" s="15">
        <v>20180116</v>
      </c>
      <c r="Q2072" s="6" t="s">
        <v>1260</v>
      </c>
      <c r="R2072" s="15">
        <v>1002626999</v>
      </c>
      <c r="S2072" s="15">
        <v>1</v>
      </c>
      <c r="T2072" s="15" t="s">
        <v>118</v>
      </c>
      <c r="U2072" s="25" t="s">
        <v>224</v>
      </c>
      <c r="V2072" s="15"/>
    </row>
    <row r="2073" spans="1:22" ht="60">
      <c r="A2073" s="6">
        <v>439</v>
      </c>
      <c r="B2073" s="6" t="s">
        <v>24</v>
      </c>
      <c r="C2073" s="6">
        <v>11454234</v>
      </c>
      <c r="D2073" s="7" t="s">
        <v>1855</v>
      </c>
      <c r="E2073" s="8" t="s">
        <v>1856</v>
      </c>
      <c r="F2073" s="6">
        <v>8</v>
      </c>
      <c r="G2073" s="6" t="s">
        <v>634</v>
      </c>
      <c r="H2073" s="15"/>
      <c r="I2073" s="15"/>
      <c r="J2073" s="15"/>
      <c r="K2073" s="15">
        <v>1002516901</v>
      </c>
      <c r="L2073" s="15">
        <v>3640</v>
      </c>
      <c r="M2073" s="6" t="s">
        <v>115</v>
      </c>
      <c r="N2073" s="9">
        <v>2101201804253</v>
      </c>
      <c r="O2073" s="6" t="s">
        <v>222</v>
      </c>
      <c r="P2073" s="15">
        <v>20180128</v>
      </c>
      <c r="Q2073" s="6" t="s">
        <v>1260</v>
      </c>
      <c r="R2073" s="15">
        <v>1002627004</v>
      </c>
      <c r="S2073" s="15">
        <v>1</v>
      </c>
      <c r="T2073" s="15" t="s">
        <v>118</v>
      </c>
      <c r="U2073" s="25" t="s">
        <v>224</v>
      </c>
      <c r="V2073" s="15"/>
    </row>
    <row r="2074" spans="1:22" ht="60">
      <c r="A2074" s="6">
        <v>440</v>
      </c>
      <c r="B2074" s="6" t="s">
        <v>24</v>
      </c>
      <c r="C2074" s="6">
        <v>11454234</v>
      </c>
      <c r="D2074" s="7" t="s">
        <v>1855</v>
      </c>
      <c r="E2074" s="8" t="s">
        <v>1856</v>
      </c>
      <c r="F2074" s="6">
        <v>1</v>
      </c>
      <c r="G2074" s="6" t="s">
        <v>634</v>
      </c>
      <c r="H2074" s="15"/>
      <c r="I2074" s="15"/>
      <c r="J2074" s="15"/>
      <c r="K2074" s="15">
        <v>1002530890</v>
      </c>
      <c r="L2074" s="15">
        <v>550</v>
      </c>
      <c r="M2074" s="6" t="s">
        <v>115</v>
      </c>
      <c r="N2074" s="9">
        <v>2101201804253</v>
      </c>
      <c r="O2074" s="6" t="s">
        <v>222</v>
      </c>
      <c r="P2074" s="15">
        <v>20180127</v>
      </c>
      <c r="Q2074" s="6" t="s">
        <v>1260</v>
      </c>
      <c r="R2074" s="15">
        <v>1002627008</v>
      </c>
      <c r="S2074" s="15">
        <v>1</v>
      </c>
      <c r="T2074" s="15" t="s">
        <v>118</v>
      </c>
      <c r="U2074" s="25" t="s">
        <v>224</v>
      </c>
      <c r="V2074" s="15"/>
    </row>
    <row r="2075" spans="1:22" ht="60">
      <c r="A2075" s="6">
        <v>441</v>
      </c>
      <c r="B2075" s="6" t="s">
        <v>24</v>
      </c>
      <c r="C2075" s="6">
        <v>11454234</v>
      </c>
      <c r="D2075" s="7" t="s">
        <v>1855</v>
      </c>
      <c r="E2075" s="8" t="s">
        <v>1856</v>
      </c>
      <c r="F2075" s="6">
        <v>8</v>
      </c>
      <c r="G2075" s="6" t="s">
        <v>634</v>
      </c>
      <c r="H2075" s="15"/>
      <c r="I2075" s="15"/>
      <c r="J2075" s="15"/>
      <c r="K2075" s="15">
        <v>1002542002</v>
      </c>
      <c r="L2075" s="15">
        <v>4010</v>
      </c>
      <c r="M2075" s="6" t="s">
        <v>115</v>
      </c>
      <c r="N2075" s="9">
        <v>2101201804253</v>
      </c>
      <c r="O2075" s="6" t="s">
        <v>222</v>
      </c>
      <c r="P2075" s="15">
        <v>20180130</v>
      </c>
      <c r="Q2075" s="6" t="s">
        <v>1260</v>
      </c>
      <c r="R2075" s="15">
        <v>1002627011</v>
      </c>
      <c r="S2075" s="15">
        <v>1</v>
      </c>
      <c r="T2075" s="15" t="s">
        <v>118</v>
      </c>
      <c r="U2075" s="25" t="s">
        <v>224</v>
      </c>
      <c r="V2075" s="15"/>
    </row>
    <row r="2076" spans="1:22" ht="60">
      <c r="A2076" s="6">
        <v>442</v>
      </c>
      <c r="B2076" s="6" t="s">
        <v>24</v>
      </c>
      <c r="C2076" s="6">
        <v>11454235</v>
      </c>
      <c r="D2076" s="7" t="s">
        <v>1857</v>
      </c>
      <c r="E2076" s="8" t="s">
        <v>1858</v>
      </c>
      <c r="F2076" s="6">
        <v>8</v>
      </c>
      <c r="G2076" s="6" t="s">
        <v>634</v>
      </c>
      <c r="H2076" s="15">
        <v>23.002199999999998</v>
      </c>
      <c r="I2076" s="15" t="s">
        <v>233</v>
      </c>
      <c r="J2076" s="15">
        <v>43059</v>
      </c>
      <c r="K2076" s="15">
        <v>1002508059</v>
      </c>
      <c r="L2076" s="15">
        <v>4220</v>
      </c>
      <c r="M2076" s="6" t="s">
        <v>115</v>
      </c>
      <c r="N2076" s="9">
        <v>2101201804253</v>
      </c>
      <c r="O2076" s="6" t="s">
        <v>222</v>
      </c>
      <c r="P2076" s="15">
        <v>20180118</v>
      </c>
      <c r="Q2076" s="6" t="s">
        <v>1260</v>
      </c>
      <c r="R2076" s="15">
        <v>1002626961</v>
      </c>
      <c r="S2076" s="15">
        <v>1</v>
      </c>
      <c r="T2076" s="15" t="s">
        <v>118</v>
      </c>
      <c r="U2076" s="25" t="s">
        <v>224</v>
      </c>
      <c r="V2076" s="15"/>
    </row>
    <row r="2077" spans="1:22" ht="60">
      <c r="A2077" s="6">
        <v>443</v>
      </c>
      <c r="B2077" s="6" t="s">
        <v>24</v>
      </c>
      <c r="C2077" s="6">
        <v>11454235</v>
      </c>
      <c r="D2077" s="7" t="s">
        <v>1857</v>
      </c>
      <c r="E2077" s="8" t="s">
        <v>1858</v>
      </c>
      <c r="F2077" s="6">
        <v>8</v>
      </c>
      <c r="G2077" s="6" t="s">
        <v>634</v>
      </c>
      <c r="H2077" s="15">
        <v>23.002199999999998</v>
      </c>
      <c r="I2077" s="15" t="s">
        <v>233</v>
      </c>
      <c r="J2077" s="15">
        <v>43059</v>
      </c>
      <c r="K2077" s="15">
        <v>1002509034</v>
      </c>
      <c r="L2077" s="15">
        <v>4390</v>
      </c>
      <c r="M2077" s="6" t="s">
        <v>115</v>
      </c>
      <c r="N2077" s="9">
        <v>2101201804253</v>
      </c>
      <c r="O2077" s="6" t="s">
        <v>222</v>
      </c>
      <c r="P2077" s="15">
        <v>20180120</v>
      </c>
      <c r="Q2077" s="6" t="s">
        <v>1260</v>
      </c>
      <c r="R2077" s="15">
        <v>1002626966</v>
      </c>
      <c r="S2077" s="15">
        <v>1</v>
      </c>
      <c r="T2077" s="15" t="s">
        <v>118</v>
      </c>
      <c r="U2077" s="25" t="s">
        <v>224</v>
      </c>
      <c r="V2077" s="15"/>
    </row>
    <row r="2078" spans="1:22" ht="60">
      <c r="A2078" s="6">
        <v>444</v>
      </c>
      <c r="B2078" s="6" t="s">
        <v>24</v>
      </c>
      <c r="C2078" s="6">
        <v>11454235</v>
      </c>
      <c r="D2078" s="7" t="s">
        <v>1857</v>
      </c>
      <c r="E2078" s="8" t="s">
        <v>1858</v>
      </c>
      <c r="F2078" s="6">
        <v>8</v>
      </c>
      <c r="G2078" s="6" t="s">
        <v>634</v>
      </c>
      <c r="H2078" s="15">
        <v>23.002199999999998</v>
      </c>
      <c r="I2078" s="15" t="s">
        <v>233</v>
      </c>
      <c r="J2078" s="15">
        <v>43059</v>
      </c>
      <c r="K2078" s="15">
        <v>1002516901</v>
      </c>
      <c r="L2078" s="15">
        <v>3650</v>
      </c>
      <c r="M2078" s="6" t="s">
        <v>115</v>
      </c>
      <c r="N2078" s="9">
        <v>2101201804253</v>
      </c>
      <c r="O2078" s="6" t="s">
        <v>222</v>
      </c>
      <c r="P2078" s="15">
        <v>20180119</v>
      </c>
      <c r="Q2078" s="6" t="s">
        <v>1260</v>
      </c>
      <c r="R2078" s="15">
        <v>1002626970</v>
      </c>
      <c r="S2078" s="15">
        <v>1</v>
      </c>
      <c r="T2078" s="15" t="s">
        <v>118</v>
      </c>
      <c r="U2078" s="25" t="s">
        <v>224</v>
      </c>
      <c r="V2078" s="15"/>
    </row>
    <row r="2079" spans="1:22" ht="60">
      <c r="A2079" s="6">
        <v>445</v>
      </c>
      <c r="B2079" s="6" t="s">
        <v>24</v>
      </c>
      <c r="C2079" s="6">
        <v>11454235</v>
      </c>
      <c r="D2079" s="7" t="s">
        <v>1857</v>
      </c>
      <c r="E2079" s="8" t="s">
        <v>1858</v>
      </c>
      <c r="F2079" s="6">
        <v>8</v>
      </c>
      <c r="G2079" s="6" t="s">
        <v>634</v>
      </c>
      <c r="H2079" s="15">
        <v>23.002199999999998</v>
      </c>
      <c r="I2079" s="15" t="s">
        <v>233</v>
      </c>
      <c r="J2079" s="15">
        <v>43059</v>
      </c>
      <c r="K2079" s="15">
        <v>1002530890</v>
      </c>
      <c r="L2079" s="15">
        <v>3900</v>
      </c>
      <c r="M2079" s="6" t="s">
        <v>115</v>
      </c>
      <c r="N2079" s="9">
        <v>2101201804253</v>
      </c>
      <c r="O2079" s="6" t="s">
        <v>222</v>
      </c>
      <c r="P2079" s="15">
        <v>20180128</v>
      </c>
      <c r="Q2079" s="6" t="s">
        <v>1260</v>
      </c>
      <c r="R2079" s="15">
        <v>1002626975</v>
      </c>
      <c r="S2079" s="15">
        <v>1</v>
      </c>
      <c r="T2079" s="15" t="s">
        <v>118</v>
      </c>
      <c r="U2079" s="25" t="s">
        <v>224</v>
      </c>
      <c r="V2079" s="15"/>
    </row>
    <row r="2080" spans="1:22" ht="60">
      <c r="A2080" s="6">
        <v>446</v>
      </c>
      <c r="B2080" s="6" t="s">
        <v>24</v>
      </c>
      <c r="C2080" s="6">
        <v>11454235</v>
      </c>
      <c r="D2080" s="7" t="s">
        <v>1857</v>
      </c>
      <c r="E2080" s="8" t="s">
        <v>1858</v>
      </c>
      <c r="F2080" s="6">
        <v>8</v>
      </c>
      <c r="G2080" s="6" t="s">
        <v>634</v>
      </c>
      <c r="H2080" s="15">
        <v>23.002199999999998</v>
      </c>
      <c r="I2080" s="15" t="s">
        <v>233</v>
      </c>
      <c r="J2080" s="15">
        <v>43059</v>
      </c>
      <c r="K2080" s="15">
        <v>1002537942</v>
      </c>
      <c r="L2080" s="15">
        <v>4670</v>
      </c>
      <c r="M2080" s="6" t="s">
        <v>115</v>
      </c>
      <c r="N2080" s="9">
        <v>2101201804253</v>
      </c>
      <c r="O2080" s="6" t="s">
        <v>222</v>
      </c>
      <c r="P2080" s="15">
        <v>20180127</v>
      </c>
      <c r="Q2080" s="6" t="s">
        <v>1260</v>
      </c>
      <c r="R2080" s="15">
        <v>1002626979</v>
      </c>
      <c r="S2080" s="15">
        <v>1</v>
      </c>
      <c r="T2080" s="15" t="s">
        <v>118</v>
      </c>
      <c r="U2080" s="25" t="s">
        <v>224</v>
      </c>
      <c r="V2080" s="15"/>
    </row>
    <row r="2081" spans="1:22" ht="60">
      <c r="A2081" s="6">
        <v>447</v>
      </c>
      <c r="B2081" s="6" t="s">
        <v>24</v>
      </c>
      <c r="C2081" s="6">
        <v>11454238</v>
      </c>
      <c r="D2081" s="7" t="s">
        <v>1859</v>
      </c>
      <c r="E2081" s="8" t="s">
        <v>1860</v>
      </c>
      <c r="F2081" s="6">
        <v>2</v>
      </c>
      <c r="G2081" s="6" t="s">
        <v>634</v>
      </c>
      <c r="H2081" s="15"/>
      <c r="I2081" s="15"/>
      <c r="J2081" s="15"/>
      <c r="K2081" s="15">
        <v>1002506381</v>
      </c>
      <c r="L2081" s="15">
        <v>3790</v>
      </c>
      <c r="M2081" s="6" t="s">
        <v>115</v>
      </c>
      <c r="N2081" s="9">
        <v>2101201804253</v>
      </c>
      <c r="O2081" s="6" t="s">
        <v>222</v>
      </c>
      <c r="P2081" s="15">
        <v>20180126</v>
      </c>
      <c r="Q2081" s="6" t="s">
        <v>1260</v>
      </c>
      <c r="R2081" s="15">
        <v>1002626982</v>
      </c>
      <c r="S2081" s="15">
        <v>1</v>
      </c>
      <c r="T2081" s="15" t="s">
        <v>118</v>
      </c>
      <c r="U2081" s="25" t="s">
        <v>224</v>
      </c>
      <c r="V2081" s="15"/>
    </row>
    <row r="2082" spans="1:22" ht="84">
      <c r="A2082" s="6">
        <v>448</v>
      </c>
      <c r="B2082" s="6" t="s">
        <v>24</v>
      </c>
      <c r="C2082" s="6">
        <v>11459863</v>
      </c>
      <c r="D2082" s="7" t="s">
        <v>1861</v>
      </c>
      <c r="E2082" s="8" t="s">
        <v>1862</v>
      </c>
      <c r="F2082" s="6">
        <v>6</v>
      </c>
      <c r="G2082" s="6" t="s">
        <v>113</v>
      </c>
      <c r="H2082" s="15"/>
      <c r="I2082" s="15"/>
      <c r="J2082" s="15"/>
      <c r="K2082" s="15">
        <v>1002509034</v>
      </c>
      <c r="L2082" s="15">
        <v>4700</v>
      </c>
      <c r="M2082" s="6" t="s">
        <v>115</v>
      </c>
      <c r="N2082" s="9">
        <v>2101201804253</v>
      </c>
      <c r="O2082" s="6" t="s">
        <v>222</v>
      </c>
      <c r="P2082" s="15">
        <v>20180126</v>
      </c>
      <c r="Q2082" s="6" t="s">
        <v>1260</v>
      </c>
      <c r="R2082" s="15">
        <v>1002626986</v>
      </c>
      <c r="S2082" s="15">
        <v>1</v>
      </c>
      <c r="T2082" s="15" t="s">
        <v>118</v>
      </c>
      <c r="U2082" s="25" t="s">
        <v>224</v>
      </c>
      <c r="V2082" s="15"/>
    </row>
    <row r="2083" spans="1:22" ht="84">
      <c r="A2083" s="6">
        <v>449</v>
      </c>
      <c r="B2083" s="6" t="s">
        <v>24</v>
      </c>
      <c r="C2083" s="6">
        <v>11459863</v>
      </c>
      <c r="D2083" s="7" t="s">
        <v>1861</v>
      </c>
      <c r="E2083" s="8" t="s">
        <v>1862</v>
      </c>
      <c r="F2083" s="6">
        <v>20</v>
      </c>
      <c r="G2083" s="6" t="s">
        <v>113</v>
      </c>
      <c r="H2083" s="15"/>
      <c r="I2083" s="15"/>
      <c r="J2083" s="15"/>
      <c r="K2083" s="15">
        <v>1002515873</v>
      </c>
      <c r="L2083" s="15">
        <v>4590</v>
      </c>
      <c r="M2083" s="6" t="s">
        <v>115</v>
      </c>
      <c r="N2083" s="9">
        <v>2101201804253</v>
      </c>
      <c r="O2083" s="6" t="s">
        <v>222</v>
      </c>
      <c r="P2083" s="15">
        <v>20180204</v>
      </c>
      <c r="Q2083" s="6" t="s">
        <v>1260</v>
      </c>
      <c r="R2083" s="15">
        <v>1002626989</v>
      </c>
      <c r="S2083" s="15">
        <v>1</v>
      </c>
      <c r="T2083" s="15" t="s">
        <v>118</v>
      </c>
      <c r="U2083" s="25" t="s">
        <v>224</v>
      </c>
      <c r="V2083" s="15"/>
    </row>
    <row r="2084" spans="1:22" ht="84">
      <c r="A2084" s="6">
        <v>450</v>
      </c>
      <c r="B2084" s="6" t="s">
        <v>24</v>
      </c>
      <c r="C2084" s="6">
        <v>11459863</v>
      </c>
      <c r="D2084" s="7" t="s">
        <v>1861</v>
      </c>
      <c r="E2084" s="8" t="s">
        <v>1862</v>
      </c>
      <c r="F2084" s="6">
        <v>20</v>
      </c>
      <c r="G2084" s="6" t="s">
        <v>113</v>
      </c>
      <c r="H2084" s="15"/>
      <c r="I2084" s="15"/>
      <c r="J2084" s="15"/>
      <c r="K2084" s="15">
        <v>1002517642</v>
      </c>
      <c r="L2084" s="15">
        <v>3880</v>
      </c>
      <c r="M2084" s="6" t="s">
        <v>115</v>
      </c>
      <c r="N2084" s="9">
        <v>2101201804253</v>
      </c>
      <c r="O2084" s="6" t="s">
        <v>222</v>
      </c>
      <c r="P2084" s="15">
        <v>20180204</v>
      </c>
      <c r="Q2084" s="6" t="s">
        <v>1260</v>
      </c>
      <c r="R2084" s="15">
        <v>1002642165</v>
      </c>
      <c r="S2084" s="15">
        <v>1</v>
      </c>
      <c r="T2084" s="15" t="s">
        <v>118</v>
      </c>
      <c r="U2084" s="25" t="s">
        <v>224</v>
      </c>
      <c r="V2084" s="15"/>
    </row>
    <row r="2085" spans="1:22" ht="84">
      <c r="A2085" s="6">
        <v>451</v>
      </c>
      <c r="B2085" s="6" t="s">
        <v>24</v>
      </c>
      <c r="C2085" s="6">
        <v>11459863</v>
      </c>
      <c r="D2085" s="7" t="s">
        <v>1861</v>
      </c>
      <c r="E2085" s="8" t="s">
        <v>1862</v>
      </c>
      <c r="F2085" s="6">
        <v>20</v>
      </c>
      <c r="G2085" s="6" t="s">
        <v>113</v>
      </c>
      <c r="H2085" s="15"/>
      <c r="I2085" s="15"/>
      <c r="J2085" s="15"/>
      <c r="K2085" s="15">
        <v>1002530789</v>
      </c>
      <c r="L2085" s="15">
        <v>4120</v>
      </c>
      <c r="M2085" s="6" t="s">
        <v>115</v>
      </c>
      <c r="N2085" s="9">
        <v>2101201804253</v>
      </c>
      <c r="O2085" s="6" t="s">
        <v>222</v>
      </c>
      <c r="P2085" s="15">
        <v>20180115</v>
      </c>
      <c r="Q2085" s="6" t="s">
        <v>1260</v>
      </c>
      <c r="R2085" s="15">
        <v>1002626924</v>
      </c>
      <c r="S2085" s="15">
        <v>1</v>
      </c>
      <c r="T2085" s="15" t="s">
        <v>118</v>
      </c>
      <c r="U2085" s="25" t="s">
        <v>224</v>
      </c>
      <c r="V2085" s="15"/>
    </row>
    <row r="2086" spans="1:22" ht="84">
      <c r="A2086" s="6">
        <v>452</v>
      </c>
      <c r="B2086" s="6" t="s">
        <v>24</v>
      </c>
      <c r="C2086" s="6">
        <v>11459863</v>
      </c>
      <c r="D2086" s="7" t="s">
        <v>1861</v>
      </c>
      <c r="E2086" s="8" t="s">
        <v>1862</v>
      </c>
      <c r="F2086" s="6">
        <v>26</v>
      </c>
      <c r="G2086" s="6" t="s">
        <v>113</v>
      </c>
      <c r="H2086" s="15"/>
      <c r="I2086" s="15"/>
      <c r="J2086" s="15"/>
      <c r="K2086" s="15">
        <v>1002530791</v>
      </c>
      <c r="L2086" s="15">
        <v>5840</v>
      </c>
      <c r="M2086" s="6" t="s">
        <v>115</v>
      </c>
      <c r="N2086" s="9">
        <v>2101201804253</v>
      </c>
      <c r="O2086" s="6" t="s">
        <v>222</v>
      </c>
      <c r="P2086" s="15">
        <v>20180120</v>
      </c>
      <c r="Q2086" s="6" t="s">
        <v>1260</v>
      </c>
      <c r="R2086" s="15">
        <v>1002626929</v>
      </c>
      <c r="S2086" s="15">
        <v>1</v>
      </c>
      <c r="T2086" s="15" t="s">
        <v>118</v>
      </c>
      <c r="U2086" s="25" t="s">
        <v>224</v>
      </c>
      <c r="V2086" s="15"/>
    </row>
    <row r="2087" spans="1:22" ht="84">
      <c r="A2087" s="6">
        <v>453</v>
      </c>
      <c r="B2087" s="6" t="s">
        <v>24</v>
      </c>
      <c r="C2087" s="6">
        <v>11459863</v>
      </c>
      <c r="D2087" s="7" t="s">
        <v>1861</v>
      </c>
      <c r="E2087" s="8" t="s">
        <v>1862</v>
      </c>
      <c r="F2087" s="6">
        <v>14</v>
      </c>
      <c r="G2087" s="6" t="s">
        <v>113</v>
      </c>
      <c r="H2087" s="15"/>
      <c r="I2087" s="15"/>
      <c r="J2087" s="15"/>
      <c r="K2087" s="15">
        <v>1002531065</v>
      </c>
      <c r="L2087" s="15">
        <v>5400</v>
      </c>
      <c r="M2087" s="6" t="s">
        <v>115</v>
      </c>
      <c r="N2087" s="9">
        <v>2101201804253</v>
      </c>
      <c r="O2087" s="6" t="s">
        <v>222</v>
      </c>
      <c r="P2087" s="15">
        <v>20180204</v>
      </c>
      <c r="Q2087" s="6" t="s">
        <v>1260</v>
      </c>
      <c r="R2087" s="15">
        <v>1002626933</v>
      </c>
      <c r="S2087" s="15">
        <v>1</v>
      </c>
      <c r="T2087" s="15" t="s">
        <v>118</v>
      </c>
      <c r="U2087" s="25" t="s">
        <v>224</v>
      </c>
      <c r="V2087" s="15"/>
    </row>
    <row r="2088" spans="1:22" ht="84">
      <c r="A2088" s="6">
        <v>454</v>
      </c>
      <c r="B2088" s="6" t="s">
        <v>24</v>
      </c>
      <c r="C2088" s="6">
        <v>11459863</v>
      </c>
      <c r="D2088" s="7" t="s">
        <v>1861</v>
      </c>
      <c r="E2088" s="8" t="s">
        <v>1862</v>
      </c>
      <c r="F2088" s="6">
        <v>14</v>
      </c>
      <c r="G2088" s="6" t="s">
        <v>113</v>
      </c>
      <c r="H2088" s="15"/>
      <c r="I2088" s="15"/>
      <c r="J2088" s="15"/>
      <c r="K2088" s="15">
        <v>1002531069</v>
      </c>
      <c r="L2088" s="15">
        <v>5250</v>
      </c>
      <c r="M2088" s="6" t="s">
        <v>115</v>
      </c>
      <c r="N2088" s="9">
        <v>2101201804253</v>
      </c>
      <c r="O2088" s="6" t="s">
        <v>222</v>
      </c>
      <c r="P2088" s="15">
        <v>20180123</v>
      </c>
      <c r="Q2088" s="6" t="s">
        <v>1260</v>
      </c>
      <c r="R2088" s="15">
        <v>1002562487</v>
      </c>
      <c r="S2088" s="15">
        <v>1</v>
      </c>
      <c r="T2088" s="15" t="s">
        <v>139</v>
      </c>
      <c r="U2088" s="25"/>
      <c r="V2088" s="15"/>
    </row>
    <row r="2089" spans="1:22" ht="84">
      <c r="A2089" s="6">
        <v>455</v>
      </c>
      <c r="B2089" s="6" t="s">
        <v>24</v>
      </c>
      <c r="C2089" s="6">
        <v>11459863</v>
      </c>
      <c r="D2089" s="7" t="s">
        <v>1861</v>
      </c>
      <c r="E2089" s="8" t="s">
        <v>1862</v>
      </c>
      <c r="F2089" s="6">
        <v>6</v>
      </c>
      <c r="G2089" s="6" t="s">
        <v>113</v>
      </c>
      <c r="H2089" s="15"/>
      <c r="I2089" s="15"/>
      <c r="J2089" s="15"/>
      <c r="K2089" s="15">
        <v>1002537942</v>
      </c>
      <c r="L2089" s="15">
        <v>5010</v>
      </c>
      <c r="M2089" s="6" t="s">
        <v>115</v>
      </c>
      <c r="N2089" s="9">
        <v>2101201804253</v>
      </c>
      <c r="O2089" s="6" t="s">
        <v>222</v>
      </c>
      <c r="P2089" s="15">
        <v>20180115</v>
      </c>
      <c r="Q2089" s="6" t="s">
        <v>1260</v>
      </c>
      <c r="R2089" s="15">
        <v>1002626912</v>
      </c>
      <c r="S2089" s="15">
        <v>1</v>
      </c>
      <c r="T2089" s="15" t="s">
        <v>118</v>
      </c>
      <c r="U2089" s="25" t="s">
        <v>224</v>
      </c>
      <c r="V2089" s="15"/>
    </row>
    <row r="2090" spans="1:22" ht="84">
      <c r="A2090" s="6">
        <v>456</v>
      </c>
      <c r="B2090" s="6" t="s">
        <v>24</v>
      </c>
      <c r="C2090" s="6">
        <v>11459863</v>
      </c>
      <c r="D2090" s="7" t="s">
        <v>1861</v>
      </c>
      <c r="E2090" s="8" t="s">
        <v>1862</v>
      </c>
      <c r="F2090" s="6">
        <v>6</v>
      </c>
      <c r="G2090" s="6" t="s">
        <v>113</v>
      </c>
      <c r="H2090" s="15"/>
      <c r="I2090" s="15"/>
      <c r="J2090" s="15"/>
      <c r="K2090" s="15">
        <v>1002508059</v>
      </c>
      <c r="L2090" s="15">
        <v>4540</v>
      </c>
      <c r="M2090" s="6" t="s">
        <v>115</v>
      </c>
      <c r="N2090" s="9">
        <v>2101201804253</v>
      </c>
      <c r="O2090" s="6" t="s">
        <v>222</v>
      </c>
      <c r="P2090" s="15">
        <v>20180126</v>
      </c>
      <c r="Q2090" s="6" t="s">
        <v>1260</v>
      </c>
      <c r="R2090" s="15">
        <v>1002626916</v>
      </c>
      <c r="S2090" s="15">
        <v>1</v>
      </c>
      <c r="T2090" s="15" t="s">
        <v>118</v>
      </c>
      <c r="U2090" s="25" t="s">
        <v>224</v>
      </c>
      <c r="V2090" s="15"/>
    </row>
    <row r="2091" spans="1:22" ht="84">
      <c r="A2091" s="6">
        <v>457</v>
      </c>
      <c r="B2091" s="6" t="s">
        <v>24</v>
      </c>
      <c r="C2091" s="6">
        <v>11459863</v>
      </c>
      <c r="D2091" s="7" t="s">
        <v>1861</v>
      </c>
      <c r="E2091" s="8" t="s">
        <v>1862</v>
      </c>
      <c r="F2091" s="6">
        <v>10</v>
      </c>
      <c r="G2091" s="6" t="s">
        <v>113</v>
      </c>
      <c r="H2091" s="15"/>
      <c r="I2091" s="15"/>
      <c r="J2091" s="15"/>
      <c r="K2091" s="15">
        <v>1002541752</v>
      </c>
      <c r="L2091" s="15">
        <v>3490</v>
      </c>
      <c r="M2091" s="6" t="s">
        <v>115</v>
      </c>
      <c r="N2091" s="9">
        <v>2101201804253</v>
      </c>
      <c r="O2091" s="6" t="s">
        <v>222</v>
      </c>
      <c r="P2091" s="15">
        <v>20180126</v>
      </c>
      <c r="Q2091" s="6" t="s">
        <v>1260</v>
      </c>
      <c r="R2091" s="15">
        <v>1002626920</v>
      </c>
      <c r="S2091" s="15">
        <v>1</v>
      </c>
      <c r="T2091" s="15" t="s">
        <v>118</v>
      </c>
      <c r="U2091" s="25" t="s">
        <v>224</v>
      </c>
      <c r="V2091" s="15"/>
    </row>
    <row r="2092" spans="1:22" ht="84">
      <c r="A2092" s="6">
        <v>458</v>
      </c>
      <c r="B2092" s="6" t="s">
        <v>24</v>
      </c>
      <c r="C2092" s="6">
        <v>11459863</v>
      </c>
      <c r="D2092" s="7" t="s">
        <v>1861</v>
      </c>
      <c r="E2092" s="8" t="s">
        <v>1862</v>
      </c>
      <c r="F2092" s="6">
        <v>14</v>
      </c>
      <c r="G2092" s="6" t="s">
        <v>113</v>
      </c>
      <c r="H2092" s="15"/>
      <c r="I2092" s="15"/>
      <c r="J2092" s="15"/>
      <c r="K2092" s="15">
        <v>1002542000</v>
      </c>
      <c r="L2092" s="15">
        <v>5040</v>
      </c>
      <c r="M2092" s="6" t="s">
        <v>115</v>
      </c>
      <c r="N2092" s="9">
        <v>2101201804253</v>
      </c>
      <c r="O2092" s="6" t="s">
        <v>222</v>
      </c>
      <c r="P2092" s="15">
        <v>20180126</v>
      </c>
      <c r="Q2092" s="6" t="s">
        <v>1260</v>
      </c>
      <c r="R2092" s="15">
        <v>1002626896</v>
      </c>
      <c r="S2092" s="15">
        <v>1</v>
      </c>
      <c r="T2092" s="15" t="s">
        <v>118</v>
      </c>
      <c r="U2092" s="25" t="s">
        <v>224</v>
      </c>
      <c r="V2092" s="15"/>
    </row>
    <row r="2093" spans="1:22" ht="72">
      <c r="A2093" s="6">
        <v>459</v>
      </c>
      <c r="B2093" s="6" t="s">
        <v>24</v>
      </c>
      <c r="C2093" s="6">
        <v>11459865</v>
      </c>
      <c r="D2093" s="7" t="s">
        <v>1863</v>
      </c>
      <c r="E2093" s="8" t="s">
        <v>1864</v>
      </c>
      <c r="F2093" s="6">
        <v>1</v>
      </c>
      <c r="G2093" s="6" t="s">
        <v>113</v>
      </c>
      <c r="H2093" s="15"/>
      <c r="I2093" s="15"/>
      <c r="J2093" s="15"/>
      <c r="K2093" s="15">
        <v>1002506381</v>
      </c>
      <c r="L2093" s="15">
        <v>3950</v>
      </c>
      <c r="M2093" s="6" t="s">
        <v>115</v>
      </c>
      <c r="N2093" s="9">
        <v>2101201804253</v>
      </c>
      <c r="O2093" s="6" t="s">
        <v>222</v>
      </c>
      <c r="P2093" s="15">
        <v>20180126</v>
      </c>
      <c r="Q2093" s="6" t="s">
        <v>1260</v>
      </c>
      <c r="R2093" s="15">
        <v>1002626899</v>
      </c>
      <c r="S2093" s="15">
        <v>1</v>
      </c>
      <c r="T2093" s="15" t="s">
        <v>118</v>
      </c>
      <c r="U2093" s="25" t="s">
        <v>224</v>
      </c>
      <c r="V2093" s="15"/>
    </row>
    <row r="2094" spans="1:22" ht="60">
      <c r="A2094" s="6">
        <v>460</v>
      </c>
      <c r="B2094" s="6" t="s">
        <v>24</v>
      </c>
      <c r="C2094" s="6">
        <v>11462485</v>
      </c>
      <c r="D2094" s="7" t="s">
        <v>1865</v>
      </c>
      <c r="E2094" s="8" t="s">
        <v>1866</v>
      </c>
      <c r="F2094" s="6">
        <v>2</v>
      </c>
      <c r="G2094" s="6" t="s">
        <v>113</v>
      </c>
      <c r="H2094" s="15"/>
      <c r="I2094" s="15"/>
      <c r="J2094" s="15"/>
      <c r="K2094" s="15">
        <v>1002506548</v>
      </c>
      <c r="L2094" s="15">
        <v>2330</v>
      </c>
      <c r="M2094" s="6" t="s">
        <v>115</v>
      </c>
      <c r="N2094" s="9">
        <v>2101201804253</v>
      </c>
      <c r="O2094" s="6" t="s">
        <v>222</v>
      </c>
      <c r="P2094" s="15">
        <v>20180116</v>
      </c>
      <c r="Q2094" s="6" t="s">
        <v>1260</v>
      </c>
      <c r="R2094" s="15">
        <v>1002606106</v>
      </c>
      <c r="S2094" s="15">
        <v>1</v>
      </c>
      <c r="T2094" s="15" t="s">
        <v>118</v>
      </c>
      <c r="U2094" s="25" t="s">
        <v>224</v>
      </c>
      <c r="V2094" s="15"/>
    </row>
    <row r="2095" spans="1:22" ht="60">
      <c r="A2095" s="6">
        <v>461</v>
      </c>
      <c r="B2095" s="6" t="s">
        <v>24</v>
      </c>
      <c r="C2095" s="6">
        <v>11462485</v>
      </c>
      <c r="D2095" s="7" t="s">
        <v>1865</v>
      </c>
      <c r="E2095" s="8" t="s">
        <v>1866</v>
      </c>
      <c r="F2095" s="6">
        <v>2</v>
      </c>
      <c r="G2095" s="6" t="s">
        <v>113</v>
      </c>
      <c r="H2095" s="15"/>
      <c r="I2095" s="15"/>
      <c r="J2095" s="15"/>
      <c r="K2095" s="15">
        <v>1002542002</v>
      </c>
      <c r="L2095" s="15">
        <v>4140</v>
      </c>
      <c r="M2095" s="6" t="s">
        <v>115</v>
      </c>
      <c r="N2095" s="9">
        <v>2101201804253</v>
      </c>
      <c r="O2095" s="6" t="s">
        <v>222</v>
      </c>
      <c r="P2095" s="15">
        <v>20180116</v>
      </c>
      <c r="Q2095" s="6" t="s">
        <v>1260</v>
      </c>
      <c r="R2095" s="15">
        <v>1002606107</v>
      </c>
      <c r="S2095" s="15">
        <v>1</v>
      </c>
      <c r="T2095" s="15" t="s">
        <v>118</v>
      </c>
      <c r="U2095" s="25" t="s">
        <v>224</v>
      </c>
      <c r="V2095" s="15"/>
    </row>
    <row r="2096" spans="1:22" ht="60">
      <c r="A2096" s="6">
        <v>462</v>
      </c>
      <c r="B2096" s="6" t="s">
        <v>24</v>
      </c>
      <c r="C2096" s="6">
        <v>11462486</v>
      </c>
      <c r="D2096" s="7" t="s">
        <v>1867</v>
      </c>
      <c r="E2096" s="8" t="s">
        <v>1868</v>
      </c>
      <c r="F2096" s="6">
        <v>2</v>
      </c>
      <c r="G2096" s="6" t="s">
        <v>113</v>
      </c>
      <c r="H2096" s="15"/>
      <c r="I2096" s="15"/>
      <c r="J2096" s="15"/>
      <c r="K2096" s="15">
        <v>1002506548</v>
      </c>
      <c r="L2096" s="15">
        <v>2340</v>
      </c>
      <c r="M2096" s="6" t="s">
        <v>115</v>
      </c>
      <c r="N2096" s="9">
        <v>2101201804253</v>
      </c>
      <c r="O2096" s="6" t="s">
        <v>222</v>
      </c>
      <c r="P2096" s="15">
        <v>20180118</v>
      </c>
      <c r="Q2096" s="6" t="s">
        <v>1260</v>
      </c>
      <c r="R2096" s="15">
        <v>1002606108</v>
      </c>
      <c r="S2096" s="15">
        <v>1</v>
      </c>
      <c r="T2096" s="15" t="s">
        <v>118</v>
      </c>
      <c r="U2096" s="25" t="s">
        <v>224</v>
      </c>
      <c r="V2096" s="15"/>
    </row>
    <row r="2097" spans="1:22" ht="60">
      <c r="A2097" s="6">
        <v>463</v>
      </c>
      <c r="B2097" s="6" t="s">
        <v>24</v>
      </c>
      <c r="C2097" s="6">
        <v>11462486</v>
      </c>
      <c r="D2097" s="7" t="s">
        <v>1867</v>
      </c>
      <c r="E2097" s="8" t="s">
        <v>1868</v>
      </c>
      <c r="F2097" s="6">
        <v>2</v>
      </c>
      <c r="G2097" s="6" t="s">
        <v>113</v>
      </c>
      <c r="H2097" s="15"/>
      <c r="I2097" s="15"/>
      <c r="J2097" s="15"/>
      <c r="K2097" s="15">
        <v>1002542002</v>
      </c>
      <c r="L2097" s="15">
        <v>4150</v>
      </c>
      <c r="M2097" s="6" t="s">
        <v>115</v>
      </c>
      <c r="N2097" s="9">
        <v>2101201804253</v>
      </c>
      <c r="O2097" s="6" t="s">
        <v>222</v>
      </c>
      <c r="P2097" s="15">
        <v>20180120</v>
      </c>
      <c r="Q2097" s="6" t="s">
        <v>1260</v>
      </c>
      <c r="R2097" s="15">
        <v>1002606109</v>
      </c>
      <c r="S2097" s="15">
        <v>1</v>
      </c>
      <c r="T2097" s="15" t="s">
        <v>118</v>
      </c>
      <c r="U2097" s="25" t="s">
        <v>224</v>
      </c>
      <c r="V2097" s="15"/>
    </row>
    <row r="2098" spans="1:22" ht="60">
      <c r="A2098" s="6">
        <v>464</v>
      </c>
      <c r="B2098" s="6" t="s">
        <v>24</v>
      </c>
      <c r="C2098" s="6">
        <v>11462506</v>
      </c>
      <c r="D2098" s="7" t="s">
        <v>1869</v>
      </c>
      <c r="E2098" s="8" t="s">
        <v>1870</v>
      </c>
      <c r="F2098" s="6">
        <v>1</v>
      </c>
      <c r="G2098" s="6" t="s">
        <v>113</v>
      </c>
      <c r="H2098" s="15"/>
      <c r="I2098" s="15"/>
      <c r="J2098" s="15"/>
      <c r="K2098" s="15">
        <v>1002531065</v>
      </c>
      <c r="L2098" s="15">
        <v>5510</v>
      </c>
      <c r="M2098" s="6" t="s">
        <v>115</v>
      </c>
      <c r="N2098" s="9">
        <v>2101201804253</v>
      </c>
      <c r="O2098" s="6" t="s">
        <v>222</v>
      </c>
      <c r="P2098" s="15">
        <v>20180119</v>
      </c>
      <c r="Q2098" s="6" t="s">
        <v>1260</v>
      </c>
      <c r="R2098" s="15">
        <v>1002606110</v>
      </c>
      <c r="S2098" s="15">
        <v>1</v>
      </c>
      <c r="T2098" s="15" t="s">
        <v>118</v>
      </c>
      <c r="U2098" s="25" t="s">
        <v>224</v>
      </c>
      <c r="V2098" s="15"/>
    </row>
    <row r="2099" spans="1:22" ht="60">
      <c r="A2099" s="6">
        <v>465</v>
      </c>
      <c r="B2099" s="6" t="s">
        <v>24</v>
      </c>
      <c r="C2099" s="6">
        <v>11462506</v>
      </c>
      <c r="D2099" s="7" t="s">
        <v>1869</v>
      </c>
      <c r="E2099" s="8" t="s">
        <v>1870</v>
      </c>
      <c r="F2099" s="6">
        <v>1</v>
      </c>
      <c r="G2099" s="6" t="s">
        <v>113</v>
      </c>
      <c r="H2099" s="15"/>
      <c r="I2099" s="15"/>
      <c r="J2099" s="15"/>
      <c r="K2099" s="15">
        <v>1002531069</v>
      </c>
      <c r="L2099" s="15">
        <v>5370</v>
      </c>
      <c r="M2099" s="6" t="s">
        <v>115</v>
      </c>
      <c r="N2099" s="9">
        <v>2101201804253</v>
      </c>
      <c r="O2099" s="6" t="s">
        <v>222</v>
      </c>
      <c r="P2099" s="15">
        <v>20180128</v>
      </c>
      <c r="Q2099" s="6" t="s">
        <v>1260</v>
      </c>
      <c r="R2099" s="15">
        <v>1002606111</v>
      </c>
      <c r="S2099" s="15">
        <v>1</v>
      </c>
      <c r="T2099" s="15" t="s">
        <v>118</v>
      </c>
      <c r="U2099" s="25" t="s">
        <v>224</v>
      </c>
      <c r="V2099" s="15"/>
    </row>
    <row r="2100" spans="1:22" ht="60">
      <c r="A2100" s="6">
        <v>466</v>
      </c>
      <c r="B2100" s="6" t="s">
        <v>24</v>
      </c>
      <c r="C2100" s="6">
        <v>11462506</v>
      </c>
      <c r="D2100" s="7" t="s">
        <v>1869</v>
      </c>
      <c r="E2100" s="8" t="s">
        <v>1870</v>
      </c>
      <c r="F2100" s="6">
        <v>1</v>
      </c>
      <c r="G2100" s="6" t="s">
        <v>113</v>
      </c>
      <c r="H2100" s="15"/>
      <c r="I2100" s="15"/>
      <c r="J2100" s="15"/>
      <c r="K2100" s="15">
        <v>1002542000</v>
      </c>
      <c r="L2100" s="15">
        <v>5160</v>
      </c>
      <c r="M2100" s="6" t="s">
        <v>115</v>
      </c>
      <c r="N2100" s="9">
        <v>2101201804253</v>
      </c>
      <c r="O2100" s="6" t="s">
        <v>222</v>
      </c>
      <c r="P2100" s="15">
        <v>20180130</v>
      </c>
      <c r="Q2100" s="6" t="s">
        <v>1260</v>
      </c>
      <c r="R2100" s="15">
        <v>1002606112</v>
      </c>
      <c r="S2100" s="15">
        <v>1</v>
      </c>
      <c r="T2100" s="15" t="s">
        <v>118</v>
      </c>
      <c r="U2100" s="25" t="s">
        <v>224</v>
      </c>
      <c r="V2100" s="15"/>
    </row>
    <row r="2101" spans="1:22" ht="60">
      <c r="A2101" s="6">
        <v>467</v>
      </c>
      <c r="B2101" s="6" t="s">
        <v>24</v>
      </c>
      <c r="C2101" s="6">
        <v>11462735</v>
      </c>
      <c r="D2101" s="7" t="s">
        <v>1871</v>
      </c>
      <c r="E2101" s="8" t="s">
        <v>1872</v>
      </c>
      <c r="F2101" s="6">
        <v>8</v>
      </c>
      <c r="G2101" s="6" t="s">
        <v>113</v>
      </c>
      <c r="H2101" s="15"/>
      <c r="I2101" s="15"/>
      <c r="J2101" s="15"/>
      <c r="K2101" s="15">
        <v>1002531065</v>
      </c>
      <c r="L2101" s="15">
        <v>5540</v>
      </c>
      <c r="M2101" s="6" t="s">
        <v>115</v>
      </c>
      <c r="N2101" s="9">
        <v>2101201804253</v>
      </c>
      <c r="O2101" s="6" t="s">
        <v>222</v>
      </c>
      <c r="P2101" s="15">
        <v>20180204</v>
      </c>
      <c r="Q2101" s="6" t="s">
        <v>1260</v>
      </c>
      <c r="R2101" s="15">
        <v>1002606113</v>
      </c>
      <c r="S2101" s="15">
        <v>1</v>
      </c>
      <c r="T2101" s="15" t="s">
        <v>118</v>
      </c>
      <c r="U2101" s="25" t="s">
        <v>224</v>
      </c>
      <c r="V2101" s="15"/>
    </row>
    <row r="2102" spans="1:22" ht="60">
      <c r="A2102" s="6">
        <v>468</v>
      </c>
      <c r="B2102" s="6" t="s">
        <v>24</v>
      </c>
      <c r="C2102" s="6">
        <v>11462745</v>
      </c>
      <c r="D2102" s="7" t="s">
        <v>1873</v>
      </c>
      <c r="E2102" s="8" t="s">
        <v>1874</v>
      </c>
      <c r="F2102" s="6">
        <v>1</v>
      </c>
      <c r="G2102" s="6" t="s">
        <v>113</v>
      </c>
      <c r="H2102" s="15"/>
      <c r="I2102" s="15"/>
      <c r="J2102" s="15"/>
      <c r="K2102" s="15">
        <v>1002506381</v>
      </c>
      <c r="L2102" s="15">
        <v>4040</v>
      </c>
      <c r="M2102" s="6" t="s">
        <v>115</v>
      </c>
      <c r="N2102" s="9">
        <v>2101201804253</v>
      </c>
      <c r="O2102" s="6" t="s">
        <v>222</v>
      </c>
      <c r="P2102" s="15">
        <v>20180126</v>
      </c>
      <c r="Q2102" s="6" t="s">
        <v>1260</v>
      </c>
      <c r="R2102" s="15">
        <v>1002607134</v>
      </c>
      <c r="S2102" s="15">
        <v>1</v>
      </c>
      <c r="T2102" s="15" t="s">
        <v>118</v>
      </c>
      <c r="U2102" s="25" t="s">
        <v>224</v>
      </c>
      <c r="V2102" s="15"/>
    </row>
    <row r="2103" spans="1:22" ht="60">
      <c r="A2103" s="6">
        <v>469</v>
      </c>
      <c r="B2103" s="6" t="s">
        <v>24</v>
      </c>
      <c r="C2103" s="6">
        <v>11462748</v>
      </c>
      <c r="D2103" s="7" t="s">
        <v>1875</v>
      </c>
      <c r="E2103" s="8" t="s">
        <v>1876</v>
      </c>
      <c r="F2103" s="6">
        <v>1</v>
      </c>
      <c r="G2103" s="6" t="s">
        <v>113</v>
      </c>
      <c r="H2103" s="15"/>
      <c r="I2103" s="15"/>
      <c r="J2103" s="15"/>
      <c r="K2103" s="15">
        <v>1002506381</v>
      </c>
      <c r="L2103" s="15">
        <v>4050</v>
      </c>
      <c r="M2103" s="6" t="s">
        <v>115</v>
      </c>
      <c r="N2103" s="9">
        <v>2101201804253</v>
      </c>
      <c r="O2103" s="6" t="s">
        <v>222</v>
      </c>
      <c r="P2103" s="15">
        <v>20180116</v>
      </c>
      <c r="Q2103" s="6" t="s">
        <v>1260</v>
      </c>
      <c r="R2103" s="15">
        <v>1002606090</v>
      </c>
      <c r="S2103" s="15">
        <v>1</v>
      </c>
      <c r="T2103" s="15" t="s">
        <v>118</v>
      </c>
      <c r="U2103" s="25" t="s">
        <v>224</v>
      </c>
      <c r="V2103" s="15"/>
    </row>
    <row r="2104" spans="1:22" ht="60">
      <c r="A2104" s="6">
        <v>470</v>
      </c>
      <c r="B2104" s="6" t="s">
        <v>24</v>
      </c>
      <c r="C2104" s="6">
        <v>11462758</v>
      </c>
      <c r="D2104" s="7" t="s">
        <v>1877</v>
      </c>
      <c r="E2104" s="8" t="s">
        <v>1878</v>
      </c>
      <c r="F2104" s="6">
        <v>2</v>
      </c>
      <c r="G2104" s="6" t="s">
        <v>113</v>
      </c>
      <c r="H2104" s="15"/>
      <c r="I2104" s="15"/>
      <c r="J2104" s="15"/>
      <c r="K2104" s="15">
        <v>1002515873</v>
      </c>
      <c r="L2104" s="15">
        <v>4750</v>
      </c>
      <c r="M2104" s="6" t="s">
        <v>115</v>
      </c>
      <c r="N2104" s="9">
        <v>2101201804253</v>
      </c>
      <c r="O2104" s="6" t="s">
        <v>222</v>
      </c>
      <c r="P2104" s="15">
        <v>20180116</v>
      </c>
      <c r="Q2104" s="6" t="s">
        <v>1260</v>
      </c>
      <c r="R2104" s="15">
        <v>1002606091</v>
      </c>
      <c r="S2104" s="15">
        <v>1</v>
      </c>
      <c r="T2104" s="15" t="s">
        <v>118</v>
      </c>
      <c r="U2104" s="25" t="s">
        <v>224</v>
      </c>
      <c r="V2104" s="15"/>
    </row>
    <row r="2105" spans="1:22" ht="60">
      <c r="A2105" s="6">
        <v>471</v>
      </c>
      <c r="B2105" s="6" t="s">
        <v>24</v>
      </c>
      <c r="C2105" s="6">
        <v>11463319</v>
      </c>
      <c r="D2105" s="7" t="s">
        <v>1879</v>
      </c>
      <c r="E2105" s="8" t="s">
        <v>1880</v>
      </c>
      <c r="F2105" s="6">
        <v>2</v>
      </c>
      <c r="G2105" s="6" t="s">
        <v>113</v>
      </c>
      <c r="H2105" s="15"/>
      <c r="I2105" s="15"/>
      <c r="J2105" s="15"/>
      <c r="K2105" s="15">
        <v>1002506381</v>
      </c>
      <c r="L2105" s="15">
        <v>4060</v>
      </c>
      <c r="M2105" s="6" t="s">
        <v>115</v>
      </c>
      <c r="N2105" s="9">
        <v>2101201804253</v>
      </c>
      <c r="O2105" s="6" t="s">
        <v>222</v>
      </c>
      <c r="P2105" s="15">
        <v>20180118</v>
      </c>
      <c r="Q2105" s="6" t="s">
        <v>1260</v>
      </c>
      <c r="R2105" s="15">
        <v>1002606092</v>
      </c>
      <c r="S2105" s="15">
        <v>1</v>
      </c>
      <c r="T2105" s="15" t="s">
        <v>118</v>
      </c>
      <c r="U2105" s="25" t="s">
        <v>224</v>
      </c>
      <c r="V2105" s="15"/>
    </row>
    <row r="2106" spans="1:22" ht="60">
      <c r="A2106" s="6">
        <v>472</v>
      </c>
      <c r="B2106" s="6" t="s">
        <v>24</v>
      </c>
      <c r="C2106" s="6">
        <v>11466209</v>
      </c>
      <c r="D2106" s="7" t="s">
        <v>1881</v>
      </c>
      <c r="E2106" s="8" t="s">
        <v>1882</v>
      </c>
      <c r="F2106" s="6">
        <v>2</v>
      </c>
      <c r="G2106" s="6" t="s">
        <v>113</v>
      </c>
      <c r="H2106" s="15">
        <v>358.8039</v>
      </c>
      <c r="I2106" s="15" t="s">
        <v>446</v>
      </c>
      <c r="J2106" s="15">
        <v>43155</v>
      </c>
      <c r="K2106" s="15">
        <v>1002509328</v>
      </c>
      <c r="L2106" s="15">
        <v>2400</v>
      </c>
      <c r="M2106" s="6" t="s">
        <v>115</v>
      </c>
      <c r="N2106" s="9">
        <v>2101201804253</v>
      </c>
      <c r="O2106" s="6" t="s">
        <v>222</v>
      </c>
      <c r="P2106" s="15">
        <v>20180120</v>
      </c>
      <c r="Q2106" s="6" t="s">
        <v>1260</v>
      </c>
      <c r="R2106" s="15">
        <v>1002606093</v>
      </c>
      <c r="S2106" s="15">
        <v>1</v>
      </c>
      <c r="T2106" s="15" t="s">
        <v>118</v>
      </c>
      <c r="U2106" s="25" t="s">
        <v>224</v>
      </c>
      <c r="V2106" s="15"/>
    </row>
    <row r="2107" spans="1:22" ht="60">
      <c r="A2107" s="6">
        <v>473</v>
      </c>
      <c r="B2107" s="6" t="s">
        <v>24</v>
      </c>
      <c r="C2107" s="6">
        <v>11466209</v>
      </c>
      <c r="D2107" s="7" t="s">
        <v>1881</v>
      </c>
      <c r="E2107" s="8" t="s">
        <v>1882</v>
      </c>
      <c r="F2107" s="6">
        <v>3</v>
      </c>
      <c r="G2107" s="6" t="s">
        <v>113</v>
      </c>
      <c r="H2107" s="15">
        <v>358.8039</v>
      </c>
      <c r="I2107" s="15" t="s">
        <v>446</v>
      </c>
      <c r="J2107" s="15">
        <v>43155</v>
      </c>
      <c r="K2107" s="15">
        <v>1002509344</v>
      </c>
      <c r="L2107" s="15">
        <v>2090</v>
      </c>
      <c r="M2107" s="6" t="s">
        <v>115</v>
      </c>
      <c r="N2107" s="9">
        <v>2101201804253</v>
      </c>
      <c r="O2107" s="6" t="s">
        <v>222</v>
      </c>
      <c r="P2107" s="15">
        <v>20180119</v>
      </c>
      <c r="Q2107" s="6" t="s">
        <v>1260</v>
      </c>
      <c r="R2107" s="15">
        <v>1002606094</v>
      </c>
      <c r="S2107" s="15">
        <v>1</v>
      </c>
      <c r="T2107" s="15" t="s">
        <v>118</v>
      </c>
      <c r="U2107" s="25" t="s">
        <v>224</v>
      </c>
      <c r="V2107" s="15"/>
    </row>
    <row r="2108" spans="1:22" ht="60">
      <c r="A2108" s="6">
        <v>474</v>
      </c>
      <c r="B2108" s="6" t="s">
        <v>24</v>
      </c>
      <c r="C2108" s="6">
        <v>11466209</v>
      </c>
      <c r="D2108" s="7" t="s">
        <v>1881</v>
      </c>
      <c r="E2108" s="8" t="s">
        <v>1882</v>
      </c>
      <c r="F2108" s="6">
        <v>30</v>
      </c>
      <c r="G2108" s="6" t="s">
        <v>113</v>
      </c>
      <c r="H2108" s="15">
        <v>358.8039</v>
      </c>
      <c r="I2108" s="15" t="s">
        <v>446</v>
      </c>
      <c r="J2108" s="15">
        <v>43155</v>
      </c>
      <c r="K2108" s="15">
        <v>1002539694</v>
      </c>
      <c r="L2108" s="15">
        <v>3830</v>
      </c>
      <c r="M2108" s="6" t="s">
        <v>115</v>
      </c>
      <c r="N2108" s="9">
        <v>2101201804253</v>
      </c>
      <c r="O2108" s="6" t="s">
        <v>222</v>
      </c>
      <c r="P2108" s="15">
        <v>20180128</v>
      </c>
      <c r="Q2108" s="6" t="s">
        <v>1260</v>
      </c>
      <c r="R2108" s="15">
        <v>1002606095</v>
      </c>
      <c r="S2108" s="15">
        <v>1</v>
      </c>
      <c r="T2108" s="15" t="s">
        <v>118</v>
      </c>
      <c r="U2108" s="25" t="s">
        <v>224</v>
      </c>
      <c r="V2108" s="15"/>
    </row>
    <row r="2109" spans="1:22" ht="60">
      <c r="A2109" s="6">
        <v>475</v>
      </c>
      <c r="B2109" s="6" t="s">
        <v>24</v>
      </c>
      <c r="C2109" s="6">
        <v>11466209</v>
      </c>
      <c r="D2109" s="7" t="s">
        <v>1881</v>
      </c>
      <c r="E2109" s="8" t="s">
        <v>1882</v>
      </c>
      <c r="F2109" s="6">
        <v>2</v>
      </c>
      <c r="G2109" s="6" t="s">
        <v>113</v>
      </c>
      <c r="H2109" s="15">
        <v>358.8039</v>
      </c>
      <c r="I2109" s="15" t="s">
        <v>446</v>
      </c>
      <c r="J2109" s="15">
        <v>43155</v>
      </c>
      <c r="K2109" s="15">
        <v>1002541307</v>
      </c>
      <c r="L2109" s="15">
        <v>2690</v>
      </c>
      <c r="M2109" s="6" t="s">
        <v>115</v>
      </c>
      <c r="N2109" s="9">
        <v>2101201804253</v>
      </c>
      <c r="O2109" s="6" t="s">
        <v>222</v>
      </c>
      <c r="P2109" s="15">
        <v>20180128</v>
      </c>
      <c r="Q2109" s="6" t="s">
        <v>1260</v>
      </c>
      <c r="R2109" s="15">
        <v>1002606096</v>
      </c>
      <c r="S2109" s="15">
        <v>1</v>
      </c>
      <c r="T2109" s="15" t="s">
        <v>118</v>
      </c>
      <c r="U2109" s="25" t="s">
        <v>224</v>
      </c>
      <c r="V2109" s="15"/>
    </row>
    <row r="2110" spans="1:22" ht="60">
      <c r="A2110" s="6">
        <v>476</v>
      </c>
      <c r="B2110" s="6" t="s">
        <v>24</v>
      </c>
      <c r="C2110" s="6">
        <v>11467999</v>
      </c>
      <c r="D2110" s="7" t="s">
        <v>1883</v>
      </c>
      <c r="E2110" s="8">
        <v>100282172</v>
      </c>
      <c r="F2110" s="6">
        <v>1</v>
      </c>
      <c r="G2110" s="6" t="s">
        <v>113</v>
      </c>
      <c r="H2110" s="15"/>
      <c r="I2110" s="15"/>
      <c r="J2110" s="15"/>
      <c r="K2110" s="15">
        <v>1002539694</v>
      </c>
      <c r="L2110" s="15">
        <v>3900</v>
      </c>
      <c r="M2110" s="6" t="s">
        <v>115</v>
      </c>
      <c r="N2110" s="9">
        <v>2101201804253</v>
      </c>
      <c r="O2110" s="6" t="s">
        <v>222</v>
      </c>
      <c r="P2110" s="15">
        <v>20180127</v>
      </c>
      <c r="Q2110" s="6" t="s">
        <v>1260</v>
      </c>
      <c r="R2110" s="15">
        <v>1002606097</v>
      </c>
      <c r="S2110" s="15">
        <v>1</v>
      </c>
      <c r="T2110" s="15" t="s">
        <v>118</v>
      </c>
      <c r="U2110" s="25" t="s">
        <v>224</v>
      </c>
      <c r="V2110" s="15"/>
    </row>
    <row r="2111" spans="1:22" ht="72">
      <c r="A2111" s="6">
        <v>477</v>
      </c>
      <c r="B2111" s="6" t="s">
        <v>24</v>
      </c>
      <c r="C2111" s="6">
        <v>11468101</v>
      </c>
      <c r="D2111" s="7" t="s">
        <v>1884</v>
      </c>
      <c r="E2111" s="8" t="s">
        <v>1885</v>
      </c>
      <c r="F2111" s="6">
        <v>1</v>
      </c>
      <c r="G2111" s="6" t="s">
        <v>113</v>
      </c>
      <c r="H2111" s="15"/>
      <c r="I2111" s="15"/>
      <c r="J2111" s="15"/>
      <c r="K2111" s="15">
        <v>1002537412</v>
      </c>
      <c r="L2111" s="15">
        <v>3780</v>
      </c>
      <c r="M2111" s="6" t="s">
        <v>115</v>
      </c>
      <c r="N2111" s="9">
        <v>2101201804253</v>
      </c>
      <c r="O2111" s="6" t="s">
        <v>222</v>
      </c>
      <c r="P2111" s="15">
        <v>20180126</v>
      </c>
      <c r="Q2111" s="6" t="s">
        <v>1260</v>
      </c>
      <c r="R2111" s="15">
        <v>1002606098</v>
      </c>
      <c r="S2111" s="15">
        <v>1</v>
      </c>
      <c r="T2111" s="15" t="s">
        <v>118</v>
      </c>
      <c r="U2111" s="25" t="s">
        <v>224</v>
      </c>
      <c r="V2111" s="15"/>
    </row>
    <row r="2112" spans="1:22" ht="72">
      <c r="A2112" s="6">
        <v>478</v>
      </c>
      <c r="B2112" s="6" t="s">
        <v>24</v>
      </c>
      <c r="C2112" s="6">
        <v>11468101</v>
      </c>
      <c r="D2112" s="7" t="s">
        <v>1884</v>
      </c>
      <c r="E2112" s="8" t="s">
        <v>1885</v>
      </c>
      <c r="F2112" s="6">
        <v>1</v>
      </c>
      <c r="G2112" s="6" t="s">
        <v>113</v>
      </c>
      <c r="H2112" s="15"/>
      <c r="I2112" s="15"/>
      <c r="J2112" s="15"/>
      <c r="K2112" s="15">
        <v>1002540778</v>
      </c>
      <c r="L2112" s="15">
        <v>3630</v>
      </c>
      <c r="M2112" s="6" t="s">
        <v>115</v>
      </c>
      <c r="N2112" s="9">
        <v>2101201804253</v>
      </c>
      <c r="O2112" s="6" t="s">
        <v>222</v>
      </c>
      <c r="P2112" s="15">
        <v>20180130</v>
      </c>
      <c r="Q2112" s="6" t="s">
        <v>1260</v>
      </c>
      <c r="R2112" s="15">
        <v>1002606099</v>
      </c>
      <c r="S2112" s="15">
        <v>1</v>
      </c>
      <c r="T2112" s="15" t="s">
        <v>118</v>
      </c>
      <c r="U2112" s="25" t="s">
        <v>224</v>
      </c>
      <c r="V2112" s="15"/>
    </row>
    <row r="2113" spans="1:22" ht="72">
      <c r="A2113" s="6">
        <v>479</v>
      </c>
      <c r="B2113" s="6" t="s">
        <v>24</v>
      </c>
      <c r="C2113" s="6">
        <v>11468101</v>
      </c>
      <c r="D2113" s="7" t="s">
        <v>1884</v>
      </c>
      <c r="E2113" s="8" t="s">
        <v>1885</v>
      </c>
      <c r="F2113" s="6">
        <v>1</v>
      </c>
      <c r="G2113" s="6" t="s">
        <v>113</v>
      </c>
      <c r="H2113" s="15"/>
      <c r="I2113" s="15"/>
      <c r="J2113" s="15"/>
      <c r="K2113" s="15">
        <v>1002542085</v>
      </c>
      <c r="L2113" s="15">
        <v>3860</v>
      </c>
      <c r="M2113" s="6" t="s">
        <v>115</v>
      </c>
      <c r="N2113" s="9">
        <v>2101201804253</v>
      </c>
      <c r="O2113" s="6" t="s">
        <v>222</v>
      </c>
      <c r="P2113" s="15">
        <v>20180204</v>
      </c>
      <c r="Q2113" s="6" t="s">
        <v>1260</v>
      </c>
      <c r="R2113" s="15">
        <v>1002606100</v>
      </c>
      <c r="S2113" s="15">
        <v>1</v>
      </c>
      <c r="T2113" s="15" t="s">
        <v>118</v>
      </c>
      <c r="U2113" s="25" t="s">
        <v>224</v>
      </c>
      <c r="V2113" s="15"/>
    </row>
    <row r="2114" spans="1:22" ht="72">
      <c r="A2114" s="6">
        <v>480</v>
      </c>
      <c r="B2114" s="6" t="s">
        <v>24</v>
      </c>
      <c r="C2114" s="6">
        <v>11468101</v>
      </c>
      <c r="D2114" s="7" t="s">
        <v>1884</v>
      </c>
      <c r="E2114" s="8" t="s">
        <v>1885</v>
      </c>
      <c r="F2114" s="6">
        <v>1</v>
      </c>
      <c r="G2114" s="6" t="s">
        <v>113</v>
      </c>
      <c r="H2114" s="15"/>
      <c r="I2114" s="15"/>
      <c r="J2114" s="15"/>
      <c r="K2114" s="15">
        <v>1002544646</v>
      </c>
      <c r="L2114" s="15">
        <v>3910</v>
      </c>
      <c r="M2114" s="6" t="s">
        <v>115</v>
      </c>
      <c r="N2114" s="9">
        <v>2101201804253</v>
      </c>
      <c r="O2114" s="6" t="s">
        <v>222</v>
      </c>
      <c r="P2114" s="15">
        <v>20180126</v>
      </c>
      <c r="Q2114" s="6" t="s">
        <v>1260</v>
      </c>
      <c r="R2114" s="15">
        <v>1002607133</v>
      </c>
      <c r="S2114" s="15">
        <v>1</v>
      </c>
      <c r="T2114" s="15" t="s">
        <v>118</v>
      </c>
      <c r="U2114" s="25" t="s">
        <v>224</v>
      </c>
      <c r="V2114" s="15"/>
    </row>
    <row r="2115" spans="1:22" ht="60">
      <c r="A2115" s="6">
        <v>481</v>
      </c>
      <c r="B2115" s="6" t="s">
        <v>24</v>
      </c>
      <c r="C2115" s="6">
        <v>11470137</v>
      </c>
      <c r="D2115" s="7" t="s">
        <v>1886</v>
      </c>
      <c r="E2115" s="8" t="s">
        <v>1887</v>
      </c>
      <c r="F2115" s="6">
        <v>1</v>
      </c>
      <c r="G2115" s="6" t="s">
        <v>113</v>
      </c>
      <c r="H2115" s="15"/>
      <c r="I2115" s="15"/>
      <c r="J2115" s="15"/>
      <c r="K2115" s="15">
        <v>1002542002</v>
      </c>
      <c r="L2115" s="15">
        <v>4180</v>
      </c>
      <c r="M2115" s="6" t="s">
        <v>115</v>
      </c>
      <c r="N2115" s="9">
        <v>2101201804253</v>
      </c>
      <c r="O2115" s="6" t="s">
        <v>222</v>
      </c>
      <c r="P2115" s="15">
        <v>20180202</v>
      </c>
      <c r="Q2115" s="6" t="s">
        <v>1260</v>
      </c>
      <c r="R2115" s="15">
        <v>1002642157</v>
      </c>
      <c r="S2115" s="15">
        <v>1</v>
      </c>
      <c r="T2115" s="15" t="s">
        <v>118</v>
      </c>
      <c r="U2115" s="25" t="s">
        <v>224</v>
      </c>
      <c r="V2115" s="15"/>
    </row>
    <row r="2116" spans="1:22" ht="60">
      <c r="A2116" s="6">
        <v>482</v>
      </c>
      <c r="B2116" s="6" t="s">
        <v>24</v>
      </c>
      <c r="C2116" s="6">
        <v>11470179</v>
      </c>
      <c r="D2116" s="7" t="s">
        <v>1888</v>
      </c>
      <c r="E2116" s="8" t="s">
        <v>1889</v>
      </c>
      <c r="F2116" s="6">
        <v>2</v>
      </c>
      <c r="G2116" s="6" t="s">
        <v>113</v>
      </c>
      <c r="H2116" s="15"/>
      <c r="I2116" s="15"/>
      <c r="J2116" s="15"/>
      <c r="K2116" s="15">
        <v>1002506381</v>
      </c>
      <c r="L2116" s="15">
        <v>4130</v>
      </c>
      <c r="M2116" s="6" t="s">
        <v>115</v>
      </c>
      <c r="N2116" s="9">
        <v>2101201804253</v>
      </c>
      <c r="O2116" s="6" t="s">
        <v>222</v>
      </c>
      <c r="P2116" s="15">
        <v>20180204</v>
      </c>
      <c r="Q2116" s="6" t="s">
        <v>1260</v>
      </c>
      <c r="R2116" s="15">
        <v>1002642158</v>
      </c>
      <c r="S2116" s="15">
        <v>1</v>
      </c>
      <c r="T2116" s="15" t="s">
        <v>118</v>
      </c>
      <c r="U2116" s="25" t="s">
        <v>224</v>
      </c>
      <c r="V2116" s="15"/>
    </row>
    <row r="2117" spans="1:22" ht="60">
      <c r="A2117" s="6">
        <v>483</v>
      </c>
      <c r="B2117" s="6" t="s">
        <v>24</v>
      </c>
      <c r="C2117" s="6">
        <v>11473586</v>
      </c>
      <c r="D2117" s="7" t="s">
        <v>1890</v>
      </c>
      <c r="E2117" s="8" t="s">
        <v>1891</v>
      </c>
      <c r="F2117" s="6">
        <v>4</v>
      </c>
      <c r="G2117" s="6" t="s">
        <v>113</v>
      </c>
      <c r="H2117" s="15">
        <v>35.006399999999999</v>
      </c>
      <c r="I2117" s="15" t="s">
        <v>233</v>
      </c>
      <c r="J2117" s="15">
        <v>43074</v>
      </c>
      <c r="K2117" s="15">
        <v>1002530890</v>
      </c>
      <c r="L2117" s="15">
        <v>2990</v>
      </c>
      <c r="M2117" s="6" t="s">
        <v>115</v>
      </c>
      <c r="N2117" s="9">
        <v>2101201804253</v>
      </c>
      <c r="O2117" s="6" t="s">
        <v>222</v>
      </c>
      <c r="P2117" s="15">
        <v>20180116</v>
      </c>
      <c r="Q2117" s="6" t="s">
        <v>1260</v>
      </c>
      <c r="R2117" s="15">
        <v>1002626864</v>
      </c>
      <c r="S2117" s="15">
        <v>1</v>
      </c>
      <c r="T2117" s="15" t="s">
        <v>118</v>
      </c>
      <c r="U2117" s="25" t="s">
        <v>224</v>
      </c>
      <c r="V2117" s="15"/>
    </row>
    <row r="2118" spans="1:22" ht="60">
      <c r="A2118" s="6">
        <v>484</v>
      </c>
      <c r="B2118" s="6" t="s">
        <v>24</v>
      </c>
      <c r="C2118" s="6">
        <v>11473586</v>
      </c>
      <c r="D2118" s="7" t="s">
        <v>1890</v>
      </c>
      <c r="E2118" s="8" t="s">
        <v>1891</v>
      </c>
      <c r="F2118" s="6">
        <v>4</v>
      </c>
      <c r="G2118" s="6" t="s">
        <v>113</v>
      </c>
      <c r="H2118" s="15">
        <v>35.006399999999999</v>
      </c>
      <c r="I2118" s="15" t="s">
        <v>233</v>
      </c>
      <c r="J2118" s="15">
        <v>43074</v>
      </c>
      <c r="K2118" s="15">
        <v>1002531069</v>
      </c>
      <c r="L2118" s="15">
        <v>5480</v>
      </c>
      <c r="M2118" s="6" t="s">
        <v>115</v>
      </c>
      <c r="N2118" s="9">
        <v>2101201804253</v>
      </c>
      <c r="O2118" s="6" t="s">
        <v>222</v>
      </c>
      <c r="P2118" s="15">
        <v>20180116</v>
      </c>
      <c r="Q2118" s="6" t="s">
        <v>1260</v>
      </c>
      <c r="R2118" s="15">
        <v>1002626868</v>
      </c>
      <c r="S2118" s="15">
        <v>1</v>
      </c>
      <c r="T2118" s="15" t="s">
        <v>118</v>
      </c>
      <c r="U2118" s="25" t="s">
        <v>224</v>
      </c>
      <c r="V2118" s="15"/>
    </row>
    <row r="2119" spans="1:22" ht="60">
      <c r="A2119" s="6">
        <v>485</v>
      </c>
      <c r="B2119" s="6" t="s">
        <v>24</v>
      </c>
      <c r="C2119" s="6">
        <v>11474376</v>
      </c>
      <c r="D2119" s="7" t="s">
        <v>1892</v>
      </c>
      <c r="E2119" s="8" t="s">
        <v>1893</v>
      </c>
      <c r="F2119" s="6">
        <v>2</v>
      </c>
      <c r="G2119" s="6" t="s">
        <v>113</v>
      </c>
      <c r="H2119" s="15">
        <v>2340</v>
      </c>
      <c r="I2119" s="15" t="s">
        <v>238</v>
      </c>
      <c r="J2119" s="15">
        <v>43125</v>
      </c>
      <c r="K2119" s="15">
        <v>1002508059</v>
      </c>
      <c r="L2119" s="15">
        <v>4870</v>
      </c>
      <c r="M2119" s="6" t="s">
        <v>115</v>
      </c>
      <c r="N2119" s="9">
        <v>2101201804253</v>
      </c>
      <c r="O2119" s="6" t="s">
        <v>222</v>
      </c>
      <c r="P2119" s="15">
        <v>20180118</v>
      </c>
      <c r="Q2119" s="6" t="s">
        <v>1260</v>
      </c>
      <c r="R2119" s="15">
        <v>1002626873</v>
      </c>
      <c r="S2119" s="15">
        <v>1</v>
      </c>
      <c r="T2119" s="15" t="s">
        <v>118</v>
      </c>
      <c r="U2119" s="25" t="s">
        <v>224</v>
      </c>
      <c r="V2119" s="15"/>
    </row>
    <row r="2120" spans="1:22" ht="60">
      <c r="A2120" s="6">
        <v>486</v>
      </c>
      <c r="B2120" s="6" t="s">
        <v>24</v>
      </c>
      <c r="C2120" s="6">
        <v>11474376</v>
      </c>
      <c r="D2120" s="7" t="s">
        <v>1892</v>
      </c>
      <c r="E2120" s="8" t="s">
        <v>1893</v>
      </c>
      <c r="F2120" s="6">
        <v>2</v>
      </c>
      <c r="G2120" s="6" t="s">
        <v>113</v>
      </c>
      <c r="H2120" s="15">
        <v>2340</v>
      </c>
      <c r="I2120" s="15" t="s">
        <v>238</v>
      </c>
      <c r="J2120" s="15">
        <v>43125</v>
      </c>
      <c r="K2120" s="15">
        <v>1002509034</v>
      </c>
      <c r="L2120" s="15">
        <v>5050</v>
      </c>
      <c r="M2120" s="6" t="s">
        <v>115</v>
      </c>
      <c r="N2120" s="9">
        <v>2101201804253</v>
      </c>
      <c r="O2120" s="6" t="s">
        <v>222</v>
      </c>
      <c r="P2120" s="15">
        <v>20180119</v>
      </c>
      <c r="Q2120" s="6" t="s">
        <v>1260</v>
      </c>
      <c r="R2120" s="15">
        <v>1002626877</v>
      </c>
      <c r="S2120" s="15">
        <v>1</v>
      </c>
      <c r="T2120" s="15" t="s">
        <v>118</v>
      </c>
      <c r="U2120" s="25" t="s">
        <v>224</v>
      </c>
      <c r="V2120" s="15"/>
    </row>
    <row r="2121" spans="1:22" ht="60">
      <c r="A2121" s="6">
        <v>487</v>
      </c>
      <c r="B2121" s="6" t="s">
        <v>24</v>
      </c>
      <c r="C2121" s="6">
        <v>11474376</v>
      </c>
      <c r="D2121" s="7" t="s">
        <v>1892</v>
      </c>
      <c r="E2121" s="8" t="s">
        <v>1893</v>
      </c>
      <c r="F2121" s="6">
        <v>2</v>
      </c>
      <c r="G2121" s="6" t="s">
        <v>113</v>
      </c>
      <c r="H2121" s="15">
        <v>2340</v>
      </c>
      <c r="I2121" s="15" t="s">
        <v>238</v>
      </c>
      <c r="J2121" s="15">
        <v>43125</v>
      </c>
      <c r="K2121" s="15">
        <v>1002530890</v>
      </c>
      <c r="L2121" s="15">
        <v>1780</v>
      </c>
      <c r="M2121" s="6" t="s">
        <v>115</v>
      </c>
      <c r="N2121" s="9">
        <v>2101201804253</v>
      </c>
      <c r="O2121" s="6" t="s">
        <v>222</v>
      </c>
      <c r="P2121" s="15">
        <v>20180127</v>
      </c>
      <c r="Q2121" s="6" t="s">
        <v>1260</v>
      </c>
      <c r="R2121" s="15">
        <v>1002626881</v>
      </c>
      <c r="S2121" s="15">
        <v>1</v>
      </c>
      <c r="T2121" s="15" t="s">
        <v>118</v>
      </c>
      <c r="U2121" s="25" t="s">
        <v>224</v>
      </c>
      <c r="V2121" s="15"/>
    </row>
    <row r="2122" spans="1:22" ht="60">
      <c r="A2122" s="6">
        <v>488</v>
      </c>
      <c r="B2122" s="6" t="s">
        <v>24</v>
      </c>
      <c r="C2122" s="6">
        <v>11474376</v>
      </c>
      <c r="D2122" s="7" t="s">
        <v>1892</v>
      </c>
      <c r="E2122" s="8" t="s">
        <v>1893</v>
      </c>
      <c r="F2122" s="6">
        <v>2</v>
      </c>
      <c r="G2122" s="6" t="s">
        <v>113</v>
      </c>
      <c r="H2122" s="15">
        <v>2340</v>
      </c>
      <c r="I2122" s="15" t="s">
        <v>238</v>
      </c>
      <c r="J2122" s="15">
        <v>43125</v>
      </c>
      <c r="K2122" s="15">
        <v>1002537942</v>
      </c>
      <c r="L2122" s="15">
        <v>5360</v>
      </c>
      <c r="M2122" s="6" t="s">
        <v>115</v>
      </c>
      <c r="N2122" s="9">
        <v>2101201804253</v>
      </c>
      <c r="O2122" s="6" t="s">
        <v>222</v>
      </c>
      <c r="P2122" s="15">
        <v>20180126</v>
      </c>
      <c r="Q2122" s="6" t="s">
        <v>1260</v>
      </c>
      <c r="R2122" s="15">
        <v>1002626885</v>
      </c>
      <c r="S2122" s="15">
        <v>1</v>
      </c>
      <c r="T2122" s="15" t="s">
        <v>118</v>
      </c>
      <c r="U2122" s="25" t="s">
        <v>224</v>
      </c>
      <c r="V2122" s="15"/>
    </row>
    <row r="2123" spans="1:22" ht="60">
      <c r="A2123" s="6">
        <v>489</v>
      </c>
      <c r="B2123" s="6" t="s">
        <v>24</v>
      </c>
      <c r="C2123" s="6">
        <v>11474391</v>
      </c>
      <c r="D2123" s="7" t="s">
        <v>1894</v>
      </c>
      <c r="E2123" s="8" t="s">
        <v>1895</v>
      </c>
      <c r="F2123" s="6">
        <v>2</v>
      </c>
      <c r="G2123" s="6" t="s">
        <v>113</v>
      </c>
      <c r="H2123" s="15">
        <v>351</v>
      </c>
      <c r="I2123" s="15" t="s">
        <v>238</v>
      </c>
      <c r="J2123" s="15">
        <v>43050</v>
      </c>
      <c r="K2123" s="15">
        <v>1002506548</v>
      </c>
      <c r="L2123" s="15">
        <v>2380</v>
      </c>
      <c r="M2123" s="6" t="s">
        <v>115</v>
      </c>
      <c r="N2123" s="9">
        <v>2101201804253</v>
      </c>
      <c r="O2123" s="6" t="s">
        <v>222</v>
      </c>
      <c r="P2123" s="15">
        <v>20180126</v>
      </c>
      <c r="Q2123" s="6" t="s">
        <v>1260</v>
      </c>
      <c r="R2123" s="15">
        <v>1002626889</v>
      </c>
      <c r="S2123" s="15">
        <v>1</v>
      </c>
      <c r="T2123" s="15" t="s">
        <v>118</v>
      </c>
      <c r="U2123" s="25" t="s">
        <v>224</v>
      </c>
      <c r="V2123" s="15"/>
    </row>
    <row r="2124" spans="1:22" ht="60">
      <c r="A2124" s="6">
        <v>490</v>
      </c>
      <c r="B2124" s="6" t="s">
        <v>24</v>
      </c>
      <c r="C2124" s="6">
        <v>11474391</v>
      </c>
      <c r="D2124" s="7" t="s">
        <v>1894</v>
      </c>
      <c r="E2124" s="8" t="s">
        <v>1895</v>
      </c>
      <c r="F2124" s="6">
        <v>1</v>
      </c>
      <c r="G2124" s="6" t="s">
        <v>113</v>
      </c>
      <c r="H2124" s="15">
        <v>351</v>
      </c>
      <c r="I2124" s="15" t="s">
        <v>238</v>
      </c>
      <c r="J2124" s="15">
        <v>43050</v>
      </c>
      <c r="K2124" s="15">
        <v>1002516901</v>
      </c>
      <c r="L2124" s="15">
        <v>3860</v>
      </c>
      <c r="M2124" s="6" t="s">
        <v>115</v>
      </c>
      <c r="N2124" s="9">
        <v>2101201804253</v>
      </c>
      <c r="O2124" s="6" t="s">
        <v>222</v>
      </c>
      <c r="P2124" s="15">
        <v>20180130</v>
      </c>
      <c r="Q2124" s="6" t="s">
        <v>1260</v>
      </c>
      <c r="R2124" s="15">
        <v>1002626892</v>
      </c>
      <c r="S2124" s="15">
        <v>1</v>
      </c>
      <c r="T2124" s="15" t="s">
        <v>118</v>
      </c>
      <c r="U2124" s="25" t="s">
        <v>224</v>
      </c>
      <c r="V2124" s="15"/>
    </row>
    <row r="2125" spans="1:22" ht="60">
      <c r="A2125" s="6">
        <v>492</v>
      </c>
      <c r="B2125" s="6" t="s">
        <v>24</v>
      </c>
      <c r="C2125" s="6">
        <v>11530332</v>
      </c>
      <c r="D2125" s="7" t="s">
        <v>1896</v>
      </c>
      <c r="E2125" s="8" t="s">
        <v>1897</v>
      </c>
      <c r="F2125" s="6">
        <v>4</v>
      </c>
      <c r="G2125" s="6" t="s">
        <v>113</v>
      </c>
      <c r="H2125" s="15">
        <v>270.0009</v>
      </c>
      <c r="I2125" s="15" t="s">
        <v>946</v>
      </c>
      <c r="J2125" s="15">
        <v>42835</v>
      </c>
      <c r="K2125" s="15">
        <v>1002530890</v>
      </c>
      <c r="L2125" s="15">
        <v>3040</v>
      </c>
      <c r="M2125" s="6" t="s">
        <v>115</v>
      </c>
      <c r="N2125" s="9">
        <v>2101201804253</v>
      </c>
      <c r="O2125" s="6" t="s">
        <v>222</v>
      </c>
      <c r="P2125" s="15">
        <v>20180204</v>
      </c>
      <c r="Q2125" s="6" t="s">
        <v>1260</v>
      </c>
      <c r="R2125" s="15">
        <v>1002642155</v>
      </c>
      <c r="S2125" s="15">
        <v>1</v>
      </c>
      <c r="T2125" s="15" t="s">
        <v>118</v>
      </c>
      <c r="U2125" s="25" t="s">
        <v>224</v>
      </c>
      <c r="V2125" s="15"/>
    </row>
    <row r="2126" spans="1:22" ht="60">
      <c r="A2126" s="6">
        <v>493</v>
      </c>
      <c r="B2126" s="6" t="s">
        <v>24</v>
      </c>
      <c r="C2126" s="6">
        <v>11552082</v>
      </c>
      <c r="D2126" s="7" t="s">
        <v>1898</v>
      </c>
      <c r="E2126" s="8" t="s">
        <v>1899</v>
      </c>
      <c r="F2126" s="6">
        <v>2</v>
      </c>
      <c r="G2126" s="6" t="s">
        <v>113</v>
      </c>
      <c r="H2126" s="15">
        <v>271.21769999999998</v>
      </c>
      <c r="I2126" s="15" t="s">
        <v>446</v>
      </c>
      <c r="J2126" s="15">
        <v>43066</v>
      </c>
      <c r="K2126" s="15">
        <v>1002508059</v>
      </c>
      <c r="L2126" s="15">
        <v>5060</v>
      </c>
      <c r="M2126" s="6" t="s">
        <v>115</v>
      </c>
      <c r="N2126" s="9">
        <v>2101201804253</v>
      </c>
      <c r="O2126" s="6" t="s">
        <v>222</v>
      </c>
      <c r="P2126" s="15">
        <v>20180128</v>
      </c>
      <c r="Q2126" s="6" t="s">
        <v>1260</v>
      </c>
      <c r="R2126" s="15">
        <v>1002626824</v>
      </c>
      <c r="S2126" s="15">
        <v>1</v>
      </c>
      <c r="T2126" s="15" t="s">
        <v>118</v>
      </c>
      <c r="U2126" s="25" t="s">
        <v>224</v>
      </c>
      <c r="V2126" s="15"/>
    </row>
    <row r="2127" spans="1:22" ht="60">
      <c r="A2127" s="6">
        <v>494</v>
      </c>
      <c r="B2127" s="6" t="s">
        <v>24</v>
      </c>
      <c r="C2127" s="6">
        <v>11552082</v>
      </c>
      <c r="D2127" s="7" t="s">
        <v>1898</v>
      </c>
      <c r="E2127" s="8" t="s">
        <v>1899</v>
      </c>
      <c r="F2127" s="6">
        <v>2</v>
      </c>
      <c r="G2127" s="6" t="s">
        <v>113</v>
      </c>
      <c r="H2127" s="15">
        <v>271.21769999999998</v>
      </c>
      <c r="I2127" s="15" t="s">
        <v>446</v>
      </c>
      <c r="J2127" s="15">
        <v>43066</v>
      </c>
      <c r="K2127" s="15">
        <v>1002509034</v>
      </c>
      <c r="L2127" s="15">
        <v>5270</v>
      </c>
      <c r="M2127" s="6" t="s">
        <v>115</v>
      </c>
      <c r="N2127" s="9">
        <v>2101201804253</v>
      </c>
      <c r="O2127" s="6" t="s">
        <v>222</v>
      </c>
      <c r="P2127" s="15">
        <v>20180126</v>
      </c>
      <c r="Q2127" s="6" t="s">
        <v>1260</v>
      </c>
      <c r="R2127" s="15">
        <v>1002626828</v>
      </c>
      <c r="S2127" s="15">
        <v>1</v>
      </c>
      <c r="T2127" s="15" t="s">
        <v>118</v>
      </c>
      <c r="U2127" s="25" t="s">
        <v>224</v>
      </c>
      <c r="V2127" s="15"/>
    </row>
    <row r="2128" spans="1:22" ht="60">
      <c r="A2128" s="6">
        <v>495</v>
      </c>
      <c r="B2128" s="6" t="s">
        <v>24</v>
      </c>
      <c r="C2128" s="6">
        <v>11552082</v>
      </c>
      <c r="D2128" s="7" t="s">
        <v>1898</v>
      </c>
      <c r="E2128" s="8" t="s">
        <v>1899</v>
      </c>
      <c r="F2128" s="6">
        <v>2</v>
      </c>
      <c r="G2128" s="6" t="s">
        <v>113</v>
      </c>
      <c r="H2128" s="15">
        <v>271.21769999999998</v>
      </c>
      <c r="I2128" s="15" t="s">
        <v>446</v>
      </c>
      <c r="J2128" s="15">
        <v>43066</v>
      </c>
      <c r="K2128" s="15">
        <v>1002530890</v>
      </c>
      <c r="L2128" s="15">
        <v>1900</v>
      </c>
      <c r="M2128" s="6" t="s">
        <v>115</v>
      </c>
      <c r="N2128" s="9">
        <v>2101201804253</v>
      </c>
      <c r="O2128" s="6" t="s">
        <v>222</v>
      </c>
      <c r="P2128" s="15">
        <v>20180126</v>
      </c>
      <c r="Q2128" s="6" t="s">
        <v>1260</v>
      </c>
      <c r="R2128" s="15">
        <v>1002626831</v>
      </c>
      <c r="S2128" s="15">
        <v>1</v>
      </c>
      <c r="T2128" s="15" t="s">
        <v>118</v>
      </c>
      <c r="U2128" s="25" t="s">
        <v>224</v>
      </c>
      <c r="V2128" s="15"/>
    </row>
    <row r="2129" spans="1:22" ht="60">
      <c r="A2129" s="6">
        <v>496</v>
      </c>
      <c r="B2129" s="6" t="s">
        <v>24</v>
      </c>
      <c r="C2129" s="6">
        <v>11552082</v>
      </c>
      <c r="D2129" s="7" t="s">
        <v>1898</v>
      </c>
      <c r="E2129" s="8" t="s">
        <v>1899</v>
      </c>
      <c r="F2129" s="6">
        <v>2</v>
      </c>
      <c r="G2129" s="6" t="s">
        <v>113</v>
      </c>
      <c r="H2129" s="15">
        <v>271.21769999999998</v>
      </c>
      <c r="I2129" s="15" t="s">
        <v>446</v>
      </c>
      <c r="J2129" s="15">
        <v>43066</v>
      </c>
      <c r="K2129" s="15">
        <v>1002537942</v>
      </c>
      <c r="L2129" s="15">
        <v>5630</v>
      </c>
      <c r="M2129" s="6" t="s">
        <v>115</v>
      </c>
      <c r="N2129" s="9">
        <v>2101201804253</v>
      </c>
      <c r="O2129" s="6" t="s">
        <v>222</v>
      </c>
      <c r="P2129" s="15">
        <v>20180202</v>
      </c>
      <c r="Q2129" s="6" t="s">
        <v>1260</v>
      </c>
      <c r="R2129" s="15">
        <v>1002642150</v>
      </c>
      <c r="S2129" s="15">
        <v>1</v>
      </c>
      <c r="T2129" s="15" t="s">
        <v>118</v>
      </c>
      <c r="U2129" s="25" t="s">
        <v>224</v>
      </c>
      <c r="V2129" s="15"/>
    </row>
    <row r="2130" spans="1:22" ht="60">
      <c r="A2130" s="6">
        <v>497</v>
      </c>
      <c r="B2130" s="6" t="s">
        <v>24</v>
      </c>
      <c r="C2130" s="6">
        <v>11623831</v>
      </c>
      <c r="D2130" s="7" t="s">
        <v>1900</v>
      </c>
      <c r="E2130" s="8" t="s">
        <v>1901</v>
      </c>
      <c r="F2130" s="6">
        <v>1</v>
      </c>
      <c r="G2130" s="6" t="s">
        <v>113</v>
      </c>
      <c r="H2130" s="15"/>
      <c r="I2130" s="15"/>
      <c r="J2130" s="15"/>
      <c r="K2130" s="15">
        <v>1002522139</v>
      </c>
      <c r="L2130" s="15">
        <v>120</v>
      </c>
      <c r="M2130" s="6" t="s">
        <v>115</v>
      </c>
      <c r="N2130" s="9">
        <v>2101201804253</v>
      </c>
      <c r="O2130" s="6" t="s">
        <v>222</v>
      </c>
      <c r="P2130" s="15">
        <v>20180204</v>
      </c>
      <c r="Q2130" s="6" t="s">
        <v>1260</v>
      </c>
      <c r="R2130" s="15">
        <v>1002642151</v>
      </c>
      <c r="S2130" s="15">
        <v>1</v>
      </c>
      <c r="T2130" s="15" t="s">
        <v>118</v>
      </c>
      <c r="U2130" s="25" t="s">
        <v>224</v>
      </c>
      <c r="V2130" s="15"/>
    </row>
    <row r="2131" spans="1:22" ht="60">
      <c r="A2131" s="6">
        <v>498</v>
      </c>
      <c r="B2131" s="6" t="s">
        <v>24</v>
      </c>
      <c r="C2131" s="6">
        <v>11726595</v>
      </c>
      <c r="D2131" s="7" t="s">
        <v>1902</v>
      </c>
      <c r="E2131" s="8" t="s">
        <v>1903</v>
      </c>
      <c r="F2131" s="6">
        <v>5</v>
      </c>
      <c r="G2131" s="6" t="s">
        <v>113</v>
      </c>
      <c r="H2131" s="15"/>
      <c r="I2131" s="15"/>
      <c r="J2131" s="15"/>
      <c r="K2131" s="15">
        <v>1002474169</v>
      </c>
      <c r="L2131" s="15">
        <v>10</v>
      </c>
      <c r="M2131" s="6" t="s">
        <v>115</v>
      </c>
      <c r="N2131" s="9">
        <v>2101201804253</v>
      </c>
      <c r="O2131" s="6" t="s">
        <v>222</v>
      </c>
      <c r="P2131" s="15">
        <v>20180128</v>
      </c>
      <c r="Q2131" s="6" t="s">
        <v>1260</v>
      </c>
      <c r="R2131" s="15">
        <v>1002626814</v>
      </c>
      <c r="S2131" s="15">
        <v>1</v>
      </c>
      <c r="T2131" s="15" t="s">
        <v>118</v>
      </c>
      <c r="U2131" s="25" t="s">
        <v>224</v>
      </c>
      <c r="V2131" s="15"/>
    </row>
    <row r="2132" spans="1:22" ht="60">
      <c r="A2132" s="6">
        <v>499</v>
      </c>
      <c r="B2132" s="6" t="s">
        <v>24</v>
      </c>
      <c r="C2132" s="6">
        <v>11731476</v>
      </c>
      <c r="D2132" s="7" t="s">
        <v>1904</v>
      </c>
      <c r="E2132" s="8" t="s">
        <v>1905</v>
      </c>
      <c r="F2132" s="6">
        <v>1</v>
      </c>
      <c r="G2132" s="6" t="s">
        <v>113</v>
      </c>
      <c r="H2132" s="15"/>
      <c r="I2132" s="15"/>
      <c r="J2132" s="15"/>
      <c r="K2132" s="15">
        <v>1002506381</v>
      </c>
      <c r="L2132" s="15">
        <v>4170</v>
      </c>
      <c r="M2132" s="6" t="s">
        <v>115</v>
      </c>
      <c r="N2132" s="9">
        <v>2101201804253</v>
      </c>
      <c r="O2132" s="6" t="s">
        <v>222</v>
      </c>
      <c r="P2132" s="15">
        <v>20180126</v>
      </c>
      <c r="Q2132" s="6" t="s">
        <v>1260</v>
      </c>
      <c r="R2132" s="15">
        <v>1002626817</v>
      </c>
      <c r="S2132" s="15">
        <v>1</v>
      </c>
      <c r="T2132" s="15" t="s">
        <v>118</v>
      </c>
      <c r="U2132" s="25" t="s">
        <v>224</v>
      </c>
      <c r="V2132" s="15"/>
    </row>
    <row r="2133" spans="1:22" ht="60">
      <c r="A2133" s="6">
        <v>500</v>
      </c>
      <c r="B2133" s="6" t="s">
        <v>24</v>
      </c>
      <c r="C2133" s="6">
        <v>11789708</v>
      </c>
      <c r="D2133" s="7" t="s">
        <v>1906</v>
      </c>
      <c r="E2133" s="8" t="s">
        <v>1907</v>
      </c>
      <c r="F2133" s="6">
        <v>4</v>
      </c>
      <c r="G2133" s="6" t="s">
        <v>113</v>
      </c>
      <c r="H2133" s="15"/>
      <c r="I2133" s="15"/>
      <c r="J2133" s="15"/>
      <c r="K2133" s="15">
        <v>1002515873</v>
      </c>
      <c r="L2133" s="15">
        <v>5100</v>
      </c>
      <c r="M2133" s="6" t="s">
        <v>115</v>
      </c>
      <c r="N2133" s="9">
        <v>2101201804253</v>
      </c>
      <c r="O2133" s="6" t="s">
        <v>222</v>
      </c>
      <c r="P2133" s="15">
        <v>20180126</v>
      </c>
      <c r="Q2133" s="6" t="s">
        <v>1260</v>
      </c>
      <c r="R2133" s="15">
        <v>1002626821</v>
      </c>
      <c r="S2133" s="15">
        <v>1</v>
      </c>
      <c r="T2133" s="15" t="s">
        <v>118</v>
      </c>
      <c r="U2133" s="25" t="s">
        <v>224</v>
      </c>
      <c r="V2133" s="15"/>
    </row>
    <row r="2134" spans="1:22" ht="60">
      <c r="A2134" s="6">
        <v>501</v>
      </c>
      <c r="B2134" s="6" t="s">
        <v>24</v>
      </c>
      <c r="C2134" s="6">
        <v>11789708</v>
      </c>
      <c r="D2134" s="7" t="s">
        <v>1906</v>
      </c>
      <c r="E2134" s="8" t="s">
        <v>1907</v>
      </c>
      <c r="F2134" s="6">
        <v>4</v>
      </c>
      <c r="G2134" s="6" t="s">
        <v>113</v>
      </c>
      <c r="H2134" s="15"/>
      <c r="I2134" s="15"/>
      <c r="J2134" s="15"/>
      <c r="K2134" s="15">
        <v>1002531065</v>
      </c>
      <c r="L2134" s="15">
        <v>5890</v>
      </c>
      <c r="M2134" s="6" t="s">
        <v>115</v>
      </c>
      <c r="N2134" s="9">
        <v>2101201804253</v>
      </c>
      <c r="O2134" s="6" t="s">
        <v>222</v>
      </c>
      <c r="P2134" s="15">
        <v>20180115</v>
      </c>
      <c r="Q2134" s="6" t="s">
        <v>1260</v>
      </c>
      <c r="R2134" s="15">
        <v>1002626805</v>
      </c>
      <c r="S2134" s="15">
        <v>1</v>
      </c>
      <c r="T2134" s="15" t="s">
        <v>118</v>
      </c>
      <c r="U2134" s="25" t="s">
        <v>224</v>
      </c>
      <c r="V2134" s="15"/>
    </row>
    <row r="2135" spans="1:22" ht="60">
      <c r="A2135" s="6">
        <v>502</v>
      </c>
      <c r="B2135" s="6" t="s">
        <v>24</v>
      </c>
      <c r="C2135" s="6">
        <v>11789708</v>
      </c>
      <c r="D2135" s="7" t="s">
        <v>1906</v>
      </c>
      <c r="E2135" s="8" t="s">
        <v>1907</v>
      </c>
      <c r="F2135" s="6">
        <v>4</v>
      </c>
      <c r="G2135" s="6" t="s">
        <v>113</v>
      </c>
      <c r="H2135" s="15"/>
      <c r="I2135" s="15"/>
      <c r="J2135" s="15"/>
      <c r="K2135" s="15">
        <v>1002542000</v>
      </c>
      <c r="L2135" s="15">
        <v>5530</v>
      </c>
      <c r="M2135" s="6" t="s">
        <v>115</v>
      </c>
      <c r="N2135" s="9">
        <v>2101201804253</v>
      </c>
      <c r="O2135" s="6" t="s">
        <v>222</v>
      </c>
      <c r="P2135" s="15">
        <v>20180120</v>
      </c>
      <c r="Q2135" s="6" t="s">
        <v>1260</v>
      </c>
      <c r="R2135" s="15">
        <v>1002626808</v>
      </c>
      <c r="S2135" s="15">
        <v>1</v>
      </c>
      <c r="T2135" s="15" t="s">
        <v>118</v>
      </c>
      <c r="U2135" s="25" t="s">
        <v>224</v>
      </c>
      <c r="V2135" s="15"/>
    </row>
    <row r="2136" spans="1:22" ht="60">
      <c r="A2136" s="6">
        <v>503</v>
      </c>
      <c r="B2136" s="6" t="s">
        <v>24</v>
      </c>
      <c r="C2136" s="6">
        <v>11795344</v>
      </c>
      <c r="D2136" s="7" t="s">
        <v>1908</v>
      </c>
      <c r="E2136" s="8" t="s">
        <v>1909</v>
      </c>
      <c r="F2136" s="6">
        <v>2</v>
      </c>
      <c r="G2136" s="6" t="s">
        <v>113</v>
      </c>
      <c r="H2136" s="15"/>
      <c r="I2136" s="15"/>
      <c r="J2136" s="15"/>
      <c r="K2136" s="15">
        <v>1002506381</v>
      </c>
      <c r="L2136" s="15">
        <v>4180</v>
      </c>
      <c r="M2136" s="6" t="s">
        <v>115</v>
      </c>
      <c r="N2136" s="9">
        <v>2101201804253</v>
      </c>
      <c r="O2136" s="6" t="s">
        <v>222</v>
      </c>
      <c r="P2136" s="15">
        <v>20180204</v>
      </c>
      <c r="Q2136" s="6" t="s">
        <v>1260</v>
      </c>
      <c r="R2136" s="15">
        <v>1002626811</v>
      </c>
      <c r="S2136" s="15">
        <v>1</v>
      </c>
      <c r="T2136" s="15" t="s">
        <v>118</v>
      </c>
      <c r="U2136" s="25" t="s">
        <v>224</v>
      </c>
      <c r="V2136" s="15"/>
    </row>
    <row r="2137" spans="1:22" ht="60">
      <c r="A2137" s="6">
        <v>504</v>
      </c>
      <c r="B2137" s="6" t="s">
        <v>24</v>
      </c>
      <c r="C2137" s="6">
        <v>11795515</v>
      </c>
      <c r="D2137" s="7" t="s">
        <v>1910</v>
      </c>
      <c r="E2137" s="8" t="s">
        <v>1911</v>
      </c>
      <c r="F2137" s="6">
        <v>2</v>
      </c>
      <c r="G2137" s="6" t="s">
        <v>113</v>
      </c>
      <c r="H2137" s="15"/>
      <c r="I2137" s="15"/>
      <c r="J2137" s="15"/>
      <c r="K2137" s="15">
        <v>1002508059</v>
      </c>
      <c r="L2137" s="15">
        <v>5350</v>
      </c>
      <c r="M2137" s="6" t="s">
        <v>115</v>
      </c>
      <c r="N2137" s="9">
        <v>2101201804253</v>
      </c>
      <c r="O2137" s="6" t="s">
        <v>222</v>
      </c>
      <c r="P2137" s="15">
        <v>20180115</v>
      </c>
      <c r="Q2137" s="6" t="s">
        <v>1260</v>
      </c>
      <c r="R2137" s="15">
        <v>1002626775</v>
      </c>
      <c r="S2137" s="15">
        <v>1</v>
      </c>
      <c r="T2137" s="15" t="s">
        <v>118</v>
      </c>
      <c r="U2137" s="25" t="s">
        <v>224</v>
      </c>
      <c r="V2137" s="15"/>
    </row>
    <row r="2138" spans="1:22" ht="60">
      <c r="A2138" s="6">
        <v>505</v>
      </c>
      <c r="B2138" s="6" t="s">
        <v>24</v>
      </c>
      <c r="C2138" s="6">
        <v>11795515</v>
      </c>
      <c r="D2138" s="7" t="s">
        <v>1910</v>
      </c>
      <c r="E2138" s="8" t="s">
        <v>1911</v>
      </c>
      <c r="F2138" s="6">
        <v>2</v>
      </c>
      <c r="G2138" s="6" t="s">
        <v>113</v>
      </c>
      <c r="H2138" s="15"/>
      <c r="I2138" s="15"/>
      <c r="J2138" s="15"/>
      <c r="K2138" s="15">
        <v>1002509034</v>
      </c>
      <c r="L2138" s="15">
        <v>5560</v>
      </c>
      <c r="M2138" s="6" t="s">
        <v>115</v>
      </c>
      <c r="N2138" s="9">
        <v>2101201804253</v>
      </c>
      <c r="O2138" s="6" t="s">
        <v>222</v>
      </c>
      <c r="P2138" s="15">
        <v>20180115</v>
      </c>
      <c r="Q2138" s="6" t="s">
        <v>1260</v>
      </c>
      <c r="R2138" s="15">
        <v>1002626779</v>
      </c>
      <c r="S2138" s="15">
        <v>1</v>
      </c>
      <c r="T2138" s="15" t="s">
        <v>118</v>
      </c>
      <c r="U2138" s="25" t="s">
        <v>224</v>
      </c>
      <c r="V2138" s="15"/>
    </row>
    <row r="2139" spans="1:22" ht="60">
      <c r="A2139" s="6">
        <v>506</v>
      </c>
      <c r="B2139" s="6" t="s">
        <v>24</v>
      </c>
      <c r="C2139" s="6">
        <v>11795515</v>
      </c>
      <c r="D2139" s="7" t="s">
        <v>1910</v>
      </c>
      <c r="E2139" s="8" t="s">
        <v>1911</v>
      </c>
      <c r="F2139" s="6">
        <v>2</v>
      </c>
      <c r="G2139" s="6" t="s">
        <v>113</v>
      </c>
      <c r="H2139" s="15"/>
      <c r="I2139" s="15"/>
      <c r="J2139" s="15"/>
      <c r="K2139" s="15">
        <v>1002537942</v>
      </c>
      <c r="L2139" s="15">
        <v>5920</v>
      </c>
      <c r="M2139" s="6" t="s">
        <v>115</v>
      </c>
      <c r="N2139" s="9">
        <v>2101201804253</v>
      </c>
      <c r="O2139" s="6" t="s">
        <v>222</v>
      </c>
      <c r="P2139" s="15">
        <v>20180120</v>
      </c>
      <c r="Q2139" s="6" t="s">
        <v>1260</v>
      </c>
      <c r="R2139" s="15">
        <v>1002626782</v>
      </c>
      <c r="S2139" s="15">
        <v>1</v>
      </c>
      <c r="T2139" s="15" t="s">
        <v>118</v>
      </c>
      <c r="U2139" s="25" t="s">
        <v>224</v>
      </c>
      <c r="V2139" s="15"/>
    </row>
    <row r="2140" spans="1:22" ht="60">
      <c r="A2140" s="6">
        <v>507</v>
      </c>
      <c r="B2140" s="6" t="s">
        <v>24</v>
      </c>
      <c r="C2140" s="6">
        <v>11795551</v>
      </c>
      <c r="D2140" s="7" t="s">
        <v>1912</v>
      </c>
      <c r="E2140" s="8" t="s">
        <v>1913</v>
      </c>
      <c r="F2140" s="6">
        <v>2</v>
      </c>
      <c r="G2140" s="6" t="s">
        <v>113</v>
      </c>
      <c r="H2140" s="15"/>
      <c r="I2140" s="15"/>
      <c r="J2140" s="15"/>
      <c r="K2140" s="15">
        <v>1002508059</v>
      </c>
      <c r="L2140" s="15">
        <v>5360</v>
      </c>
      <c r="M2140" s="6" t="s">
        <v>115</v>
      </c>
      <c r="N2140" s="9">
        <v>2101201804253</v>
      </c>
      <c r="O2140" s="6" t="s">
        <v>222</v>
      </c>
      <c r="P2140" s="15">
        <v>20180126</v>
      </c>
      <c r="Q2140" s="6" t="s">
        <v>1260</v>
      </c>
      <c r="R2140" s="15">
        <v>1002626785</v>
      </c>
      <c r="S2140" s="15">
        <v>1</v>
      </c>
      <c r="T2140" s="15" t="s">
        <v>118</v>
      </c>
      <c r="U2140" s="25" t="s">
        <v>224</v>
      </c>
      <c r="V2140" s="15"/>
    </row>
    <row r="2141" spans="1:22" ht="60">
      <c r="A2141" s="6">
        <v>508</v>
      </c>
      <c r="B2141" s="6" t="s">
        <v>24</v>
      </c>
      <c r="C2141" s="6">
        <v>11795551</v>
      </c>
      <c r="D2141" s="7" t="s">
        <v>1912</v>
      </c>
      <c r="E2141" s="8" t="s">
        <v>1913</v>
      </c>
      <c r="F2141" s="6">
        <v>2</v>
      </c>
      <c r="G2141" s="6" t="s">
        <v>113</v>
      </c>
      <c r="H2141" s="15"/>
      <c r="I2141" s="15"/>
      <c r="J2141" s="15"/>
      <c r="K2141" s="15">
        <v>1002509034</v>
      </c>
      <c r="L2141" s="15">
        <v>5570</v>
      </c>
      <c r="M2141" s="6" t="s">
        <v>115</v>
      </c>
      <c r="N2141" s="9">
        <v>2101201804253</v>
      </c>
      <c r="O2141" s="6" t="s">
        <v>222</v>
      </c>
      <c r="P2141" s="15">
        <v>20180126</v>
      </c>
      <c r="Q2141" s="6" t="s">
        <v>1260</v>
      </c>
      <c r="R2141" s="15">
        <v>1002626788</v>
      </c>
      <c r="S2141" s="15">
        <v>1</v>
      </c>
      <c r="T2141" s="15" t="s">
        <v>118</v>
      </c>
      <c r="U2141" s="25" t="s">
        <v>224</v>
      </c>
      <c r="V2141" s="15"/>
    </row>
    <row r="2142" spans="1:22" ht="60">
      <c r="A2142" s="6">
        <v>509</v>
      </c>
      <c r="B2142" s="6" t="s">
        <v>24</v>
      </c>
      <c r="C2142" s="6">
        <v>11795551</v>
      </c>
      <c r="D2142" s="7" t="s">
        <v>1912</v>
      </c>
      <c r="E2142" s="8" t="s">
        <v>1913</v>
      </c>
      <c r="F2142" s="6">
        <v>2</v>
      </c>
      <c r="G2142" s="6" t="s">
        <v>113</v>
      </c>
      <c r="H2142" s="15"/>
      <c r="I2142" s="15"/>
      <c r="J2142" s="15"/>
      <c r="K2142" s="15">
        <v>1002537942</v>
      </c>
      <c r="L2142" s="15">
        <v>5930</v>
      </c>
      <c r="M2142" s="6" t="s">
        <v>115</v>
      </c>
      <c r="N2142" s="9">
        <v>2101201804253</v>
      </c>
      <c r="O2142" s="6" t="s">
        <v>222</v>
      </c>
      <c r="P2142" s="15">
        <v>20180204</v>
      </c>
      <c r="Q2142" s="6" t="s">
        <v>1260</v>
      </c>
      <c r="R2142" s="15">
        <v>1002626791</v>
      </c>
      <c r="S2142" s="15">
        <v>1</v>
      </c>
      <c r="T2142" s="15" t="s">
        <v>118</v>
      </c>
      <c r="U2142" s="25" t="s">
        <v>224</v>
      </c>
      <c r="V2142" s="15"/>
    </row>
    <row r="2143" spans="1:22" ht="60">
      <c r="A2143" s="6">
        <v>510</v>
      </c>
      <c r="B2143" s="6" t="s">
        <v>24</v>
      </c>
      <c r="C2143" s="6">
        <v>11795601</v>
      </c>
      <c r="D2143" s="7" t="s">
        <v>1914</v>
      </c>
      <c r="E2143" s="8" t="s">
        <v>1915</v>
      </c>
      <c r="F2143" s="6">
        <v>16</v>
      </c>
      <c r="G2143" s="6" t="s">
        <v>113</v>
      </c>
      <c r="H2143" s="15"/>
      <c r="I2143" s="15"/>
      <c r="J2143" s="15"/>
      <c r="K2143" s="15">
        <v>1002508059</v>
      </c>
      <c r="L2143" s="15">
        <v>5400</v>
      </c>
      <c r="M2143" s="6" t="s">
        <v>115</v>
      </c>
      <c r="N2143" s="9">
        <v>2101201804253</v>
      </c>
      <c r="O2143" s="6" t="s">
        <v>222</v>
      </c>
      <c r="P2143" s="15">
        <v>20180204</v>
      </c>
      <c r="Q2143" s="6" t="s">
        <v>1260</v>
      </c>
      <c r="R2143" s="15">
        <v>1002626763</v>
      </c>
      <c r="S2143" s="15">
        <v>1</v>
      </c>
      <c r="T2143" s="15" t="s">
        <v>118</v>
      </c>
      <c r="U2143" s="25" t="s">
        <v>224</v>
      </c>
      <c r="V2143" s="15"/>
    </row>
    <row r="2144" spans="1:22" ht="60">
      <c r="A2144" s="6">
        <v>511</v>
      </c>
      <c r="B2144" s="6" t="s">
        <v>24</v>
      </c>
      <c r="C2144" s="6">
        <v>11795601</v>
      </c>
      <c r="D2144" s="7" t="s">
        <v>1914</v>
      </c>
      <c r="E2144" s="8" t="s">
        <v>1915</v>
      </c>
      <c r="F2144" s="6">
        <v>16</v>
      </c>
      <c r="G2144" s="6" t="s">
        <v>113</v>
      </c>
      <c r="H2144" s="15"/>
      <c r="I2144" s="15"/>
      <c r="J2144" s="15"/>
      <c r="K2144" s="15">
        <v>1002509034</v>
      </c>
      <c r="L2144" s="15">
        <v>5610</v>
      </c>
      <c r="M2144" s="6" t="s">
        <v>115</v>
      </c>
      <c r="N2144" s="9">
        <v>2101201804253</v>
      </c>
      <c r="O2144" s="6" t="s">
        <v>222</v>
      </c>
      <c r="P2144" s="15">
        <v>20180204</v>
      </c>
      <c r="Q2144" s="6" t="s">
        <v>1260</v>
      </c>
      <c r="R2144" s="15">
        <v>1002626755</v>
      </c>
      <c r="S2144" s="15">
        <v>1</v>
      </c>
      <c r="T2144" s="15" t="s">
        <v>118</v>
      </c>
      <c r="U2144" s="25" t="s">
        <v>224</v>
      </c>
      <c r="V2144" s="15"/>
    </row>
    <row r="2145" spans="1:22" ht="60">
      <c r="A2145" s="6">
        <v>512</v>
      </c>
      <c r="B2145" s="6" t="s">
        <v>24</v>
      </c>
      <c r="C2145" s="6">
        <v>11795601</v>
      </c>
      <c r="D2145" s="7" t="s">
        <v>1914</v>
      </c>
      <c r="E2145" s="8" t="s">
        <v>1915</v>
      </c>
      <c r="F2145" s="6">
        <v>16</v>
      </c>
      <c r="G2145" s="6" t="s">
        <v>113</v>
      </c>
      <c r="H2145" s="15"/>
      <c r="I2145" s="15"/>
      <c r="J2145" s="15"/>
      <c r="K2145" s="15">
        <v>1002537942</v>
      </c>
      <c r="L2145" s="15">
        <v>5970</v>
      </c>
      <c r="M2145" s="6" t="s">
        <v>115</v>
      </c>
      <c r="N2145" s="9">
        <v>2101201804253</v>
      </c>
      <c r="O2145" s="6" t="s">
        <v>222</v>
      </c>
      <c r="P2145" s="15">
        <v>20180116</v>
      </c>
      <c r="Q2145" s="6" t="s">
        <v>1260</v>
      </c>
      <c r="R2145" s="15">
        <v>1002626694</v>
      </c>
      <c r="S2145" s="15">
        <v>1</v>
      </c>
      <c r="T2145" s="15" t="s">
        <v>118</v>
      </c>
      <c r="U2145" s="25" t="s">
        <v>224</v>
      </c>
      <c r="V2145" s="15"/>
    </row>
    <row r="2146" spans="1:22" ht="60">
      <c r="A2146" s="6">
        <v>513</v>
      </c>
      <c r="B2146" s="6" t="s">
        <v>24</v>
      </c>
      <c r="C2146" s="6">
        <v>11796308</v>
      </c>
      <c r="D2146" s="7" t="s">
        <v>1916</v>
      </c>
      <c r="E2146" s="8" t="s">
        <v>1917</v>
      </c>
      <c r="F2146" s="6">
        <v>2</v>
      </c>
      <c r="G2146" s="6" t="s">
        <v>113</v>
      </c>
      <c r="H2146" s="15"/>
      <c r="I2146" s="15"/>
      <c r="J2146" s="15"/>
      <c r="K2146" s="15">
        <v>1002508059</v>
      </c>
      <c r="L2146" s="15">
        <v>5410</v>
      </c>
      <c r="M2146" s="6" t="s">
        <v>115</v>
      </c>
      <c r="N2146" s="9">
        <v>2101201804253</v>
      </c>
      <c r="O2146" s="6" t="s">
        <v>222</v>
      </c>
      <c r="P2146" s="15">
        <v>20180116</v>
      </c>
      <c r="Q2146" s="6" t="s">
        <v>1260</v>
      </c>
      <c r="R2146" s="15">
        <v>1002626697</v>
      </c>
      <c r="S2146" s="15">
        <v>1</v>
      </c>
      <c r="T2146" s="15" t="s">
        <v>118</v>
      </c>
      <c r="U2146" s="25" t="s">
        <v>224</v>
      </c>
      <c r="V2146" s="15"/>
    </row>
    <row r="2147" spans="1:22" ht="60">
      <c r="A2147" s="6">
        <v>514</v>
      </c>
      <c r="B2147" s="6" t="s">
        <v>24</v>
      </c>
      <c r="C2147" s="6">
        <v>11796308</v>
      </c>
      <c r="D2147" s="7" t="s">
        <v>1916</v>
      </c>
      <c r="E2147" s="8" t="s">
        <v>1917</v>
      </c>
      <c r="F2147" s="6">
        <v>2</v>
      </c>
      <c r="G2147" s="6" t="s">
        <v>113</v>
      </c>
      <c r="H2147" s="15"/>
      <c r="I2147" s="15"/>
      <c r="J2147" s="15"/>
      <c r="K2147" s="15">
        <v>1002509034</v>
      </c>
      <c r="L2147" s="15">
        <v>5620</v>
      </c>
      <c r="M2147" s="6" t="s">
        <v>115</v>
      </c>
      <c r="N2147" s="9">
        <v>2101201804253</v>
      </c>
      <c r="O2147" s="6" t="s">
        <v>222</v>
      </c>
      <c r="P2147" s="15">
        <v>20180118</v>
      </c>
      <c r="Q2147" s="6" t="s">
        <v>1260</v>
      </c>
      <c r="R2147" s="15">
        <v>1002626701</v>
      </c>
      <c r="S2147" s="15">
        <v>1</v>
      </c>
      <c r="T2147" s="15" t="s">
        <v>118</v>
      </c>
      <c r="U2147" s="25" t="s">
        <v>224</v>
      </c>
      <c r="V2147" s="15"/>
    </row>
    <row r="2148" spans="1:22" ht="60">
      <c r="A2148" s="6">
        <v>515</v>
      </c>
      <c r="B2148" s="6" t="s">
        <v>24</v>
      </c>
      <c r="C2148" s="6">
        <v>11796308</v>
      </c>
      <c r="D2148" s="7" t="s">
        <v>1916</v>
      </c>
      <c r="E2148" s="8" t="s">
        <v>1917</v>
      </c>
      <c r="F2148" s="6">
        <v>2</v>
      </c>
      <c r="G2148" s="6" t="s">
        <v>113</v>
      </c>
      <c r="H2148" s="15"/>
      <c r="I2148" s="15"/>
      <c r="J2148" s="15"/>
      <c r="K2148" s="15">
        <v>1002537942</v>
      </c>
      <c r="L2148" s="15">
        <v>5980</v>
      </c>
      <c r="M2148" s="6" t="s">
        <v>115</v>
      </c>
      <c r="N2148" s="9">
        <v>2101201804253</v>
      </c>
      <c r="O2148" s="6" t="s">
        <v>222</v>
      </c>
      <c r="P2148" s="15">
        <v>20180119</v>
      </c>
      <c r="Q2148" s="6" t="s">
        <v>1260</v>
      </c>
      <c r="R2148" s="15">
        <v>1002626704</v>
      </c>
      <c r="S2148" s="15">
        <v>1</v>
      </c>
      <c r="T2148" s="15" t="s">
        <v>118</v>
      </c>
      <c r="U2148" s="25" t="s">
        <v>224</v>
      </c>
      <c r="V2148" s="15"/>
    </row>
    <row r="2149" spans="1:22" ht="60">
      <c r="A2149" s="6">
        <v>516</v>
      </c>
      <c r="B2149" s="6" t="s">
        <v>24</v>
      </c>
      <c r="C2149" s="6">
        <v>11796493</v>
      </c>
      <c r="D2149" s="7" t="s">
        <v>1918</v>
      </c>
      <c r="E2149" s="8" t="s">
        <v>1919</v>
      </c>
      <c r="F2149" s="6">
        <v>8</v>
      </c>
      <c r="G2149" s="6" t="s">
        <v>113</v>
      </c>
      <c r="H2149" s="15"/>
      <c r="I2149" s="15"/>
      <c r="J2149" s="15"/>
      <c r="K2149" s="15">
        <v>1002508059</v>
      </c>
      <c r="L2149" s="15">
        <v>5420</v>
      </c>
      <c r="M2149" s="6" t="s">
        <v>115</v>
      </c>
      <c r="N2149" s="9">
        <v>2101201804253</v>
      </c>
      <c r="O2149" s="6" t="s">
        <v>222</v>
      </c>
      <c r="P2149" s="15">
        <v>20180128</v>
      </c>
      <c r="Q2149" s="6" t="s">
        <v>1260</v>
      </c>
      <c r="R2149" s="15">
        <v>1002626707</v>
      </c>
      <c r="S2149" s="15">
        <v>1</v>
      </c>
      <c r="T2149" s="15" t="s">
        <v>118</v>
      </c>
      <c r="U2149" s="25" t="s">
        <v>224</v>
      </c>
      <c r="V2149" s="15"/>
    </row>
    <row r="2150" spans="1:22" ht="60">
      <c r="A2150" s="6">
        <v>517</v>
      </c>
      <c r="B2150" s="6" t="s">
        <v>24</v>
      </c>
      <c r="C2150" s="6">
        <v>11796493</v>
      </c>
      <c r="D2150" s="7" t="s">
        <v>1918</v>
      </c>
      <c r="E2150" s="8" t="s">
        <v>1919</v>
      </c>
      <c r="F2150" s="6">
        <v>8</v>
      </c>
      <c r="G2150" s="6" t="s">
        <v>113</v>
      </c>
      <c r="H2150" s="15"/>
      <c r="I2150" s="15"/>
      <c r="J2150" s="15"/>
      <c r="K2150" s="15">
        <v>1002509034</v>
      </c>
      <c r="L2150" s="15">
        <v>5630</v>
      </c>
      <c r="M2150" s="6" t="s">
        <v>115</v>
      </c>
      <c r="N2150" s="9">
        <v>2101201804253</v>
      </c>
      <c r="O2150" s="6" t="s">
        <v>222</v>
      </c>
      <c r="P2150" s="15">
        <v>20180128</v>
      </c>
      <c r="Q2150" s="6" t="s">
        <v>1260</v>
      </c>
      <c r="R2150" s="15">
        <v>1002626710</v>
      </c>
      <c r="S2150" s="15">
        <v>1</v>
      </c>
      <c r="T2150" s="15" t="s">
        <v>118</v>
      </c>
      <c r="U2150" s="25" t="s">
        <v>224</v>
      </c>
      <c r="V2150" s="15"/>
    </row>
    <row r="2151" spans="1:22" ht="60">
      <c r="A2151" s="6">
        <v>518</v>
      </c>
      <c r="B2151" s="6" t="s">
        <v>24</v>
      </c>
      <c r="C2151" s="6">
        <v>11796493</v>
      </c>
      <c r="D2151" s="7" t="s">
        <v>1918</v>
      </c>
      <c r="E2151" s="8" t="s">
        <v>1919</v>
      </c>
      <c r="F2151" s="6">
        <v>8</v>
      </c>
      <c r="G2151" s="6" t="s">
        <v>113</v>
      </c>
      <c r="H2151" s="15"/>
      <c r="I2151" s="15"/>
      <c r="J2151" s="15"/>
      <c r="K2151" s="15">
        <v>1002537942</v>
      </c>
      <c r="L2151" s="15">
        <v>5990</v>
      </c>
      <c r="M2151" s="6" t="s">
        <v>115</v>
      </c>
      <c r="N2151" s="9">
        <v>2101201804253</v>
      </c>
      <c r="O2151" s="6" t="s">
        <v>222</v>
      </c>
      <c r="P2151" s="15">
        <v>20180126</v>
      </c>
      <c r="Q2151" s="6" t="s">
        <v>1260</v>
      </c>
      <c r="R2151" s="15">
        <v>1002626713</v>
      </c>
      <c r="S2151" s="15">
        <v>1</v>
      </c>
      <c r="T2151" s="15" t="s">
        <v>118</v>
      </c>
      <c r="U2151" s="25" t="s">
        <v>224</v>
      </c>
      <c r="V2151" s="15"/>
    </row>
    <row r="2152" spans="1:22" ht="60">
      <c r="A2152" s="6">
        <v>519</v>
      </c>
      <c r="B2152" s="6" t="s">
        <v>24</v>
      </c>
      <c r="C2152" s="6">
        <v>11796494</v>
      </c>
      <c r="D2152" s="7" t="s">
        <v>1920</v>
      </c>
      <c r="E2152" s="8" t="s">
        <v>1921</v>
      </c>
      <c r="F2152" s="6">
        <v>8</v>
      </c>
      <c r="G2152" s="6" t="s">
        <v>113</v>
      </c>
      <c r="H2152" s="15"/>
      <c r="I2152" s="15"/>
      <c r="J2152" s="15"/>
      <c r="K2152" s="15">
        <v>1002508059</v>
      </c>
      <c r="L2152" s="15">
        <v>5430</v>
      </c>
      <c r="M2152" s="6" t="s">
        <v>115</v>
      </c>
      <c r="N2152" s="9">
        <v>2101201804253</v>
      </c>
      <c r="O2152" s="6" t="s">
        <v>222</v>
      </c>
      <c r="P2152" s="15">
        <v>20180126</v>
      </c>
      <c r="Q2152" s="6" t="s">
        <v>1260</v>
      </c>
      <c r="R2152" s="15">
        <v>1002626716</v>
      </c>
      <c r="S2152" s="15">
        <v>1</v>
      </c>
      <c r="T2152" s="15" t="s">
        <v>118</v>
      </c>
      <c r="U2152" s="25" t="s">
        <v>224</v>
      </c>
      <c r="V2152" s="15"/>
    </row>
    <row r="2153" spans="1:22" ht="60">
      <c r="A2153" s="6">
        <v>520</v>
      </c>
      <c r="B2153" s="6" t="s">
        <v>24</v>
      </c>
      <c r="C2153" s="6">
        <v>11796494</v>
      </c>
      <c r="D2153" s="7" t="s">
        <v>1920</v>
      </c>
      <c r="E2153" s="8" t="s">
        <v>1921</v>
      </c>
      <c r="F2153" s="6">
        <v>8</v>
      </c>
      <c r="G2153" s="6" t="s">
        <v>113</v>
      </c>
      <c r="H2153" s="15"/>
      <c r="I2153" s="15"/>
      <c r="J2153" s="15"/>
      <c r="K2153" s="15">
        <v>1002509034</v>
      </c>
      <c r="L2153" s="15">
        <v>5640</v>
      </c>
      <c r="M2153" s="6" t="s">
        <v>115</v>
      </c>
      <c r="N2153" s="9">
        <v>2101201804253</v>
      </c>
      <c r="O2153" s="6" t="s">
        <v>222</v>
      </c>
      <c r="P2153" s="15">
        <v>20180130</v>
      </c>
      <c r="Q2153" s="6" t="s">
        <v>1260</v>
      </c>
      <c r="R2153" s="15">
        <v>1002626720</v>
      </c>
      <c r="S2153" s="15">
        <v>1</v>
      </c>
      <c r="T2153" s="15" t="s">
        <v>118</v>
      </c>
      <c r="U2153" s="25" t="s">
        <v>224</v>
      </c>
      <c r="V2153" s="15"/>
    </row>
    <row r="2154" spans="1:22" ht="60">
      <c r="A2154" s="6">
        <v>521</v>
      </c>
      <c r="B2154" s="6" t="s">
        <v>24</v>
      </c>
      <c r="C2154" s="6">
        <v>11796494</v>
      </c>
      <c r="D2154" s="7" t="s">
        <v>1920</v>
      </c>
      <c r="E2154" s="8" t="s">
        <v>1921</v>
      </c>
      <c r="F2154" s="6">
        <v>8</v>
      </c>
      <c r="G2154" s="6" t="s">
        <v>113</v>
      </c>
      <c r="H2154" s="15"/>
      <c r="I2154" s="15"/>
      <c r="J2154" s="15"/>
      <c r="K2154" s="15">
        <v>1002515873</v>
      </c>
      <c r="L2154" s="15">
        <v>5110</v>
      </c>
      <c r="M2154" s="6" t="s">
        <v>115</v>
      </c>
      <c r="N2154" s="9">
        <v>2101201804253</v>
      </c>
      <c r="O2154" s="6" t="s">
        <v>222</v>
      </c>
      <c r="P2154" s="15">
        <v>20180202</v>
      </c>
      <c r="Q2154" s="6" t="s">
        <v>1260</v>
      </c>
      <c r="R2154" s="15">
        <v>1002642137</v>
      </c>
      <c r="S2154" s="15">
        <v>1</v>
      </c>
      <c r="T2154" s="15" t="s">
        <v>118</v>
      </c>
      <c r="U2154" s="25" t="s">
        <v>224</v>
      </c>
      <c r="V2154" s="15"/>
    </row>
    <row r="2155" spans="1:22" ht="60">
      <c r="A2155" s="6">
        <v>522</v>
      </c>
      <c r="B2155" s="6" t="s">
        <v>24</v>
      </c>
      <c r="C2155" s="6">
        <v>11796494</v>
      </c>
      <c r="D2155" s="7" t="s">
        <v>1920</v>
      </c>
      <c r="E2155" s="8" t="s">
        <v>1921</v>
      </c>
      <c r="F2155" s="6">
        <v>8</v>
      </c>
      <c r="G2155" s="6" t="s">
        <v>113</v>
      </c>
      <c r="H2155" s="15"/>
      <c r="I2155" s="15"/>
      <c r="J2155" s="15"/>
      <c r="K2155" s="15">
        <v>1002517642</v>
      </c>
      <c r="L2155" s="15">
        <v>4370</v>
      </c>
      <c r="M2155" s="6" t="s">
        <v>115</v>
      </c>
      <c r="N2155" s="9">
        <v>2101201804253</v>
      </c>
      <c r="O2155" s="6" t="s">
        <v>222</v>
      </c>
      <c r="P2155" s="15">
        <v>20180119</v>
      </c>
      <c r="Q2155" s="6" t="s">
        <v>1260</v>
      </c>
      <c r="R2155" s="15">
        <v>1002520869</v>
      </c>
      <c r="S2155" s="15">
        <v>1</v>
      </c>
      <c r="T2155" s="15" t="s">
        <v>118</v>
      </c>
      <c r="U2155" s="25" t="s">
        <v>224</v>
      </c>
      <c r="V2155" s="15"/>
    </row>
    <row r="2156" spans="1:22" ht="60">
      <c r="A2156" s="6">
        <v>523</v>
      </c>
      <c r="B2156" s="6" t="s">
        <v>24</v>
      </c>
      <c r="C2156" s="6">
        <v>11796494</v>
      </c>
      <c r="D2156" s="7" t="s">
        <v>1920</v>
      </c>
      <c r="E2156" s="8" t="s">
        <v>1921</v>
      </c>
      <c r="F2156" s="6">
        <v>8</v>
      </c>
      <c r="G2156" s="6" t="s">
        <v>113</v>
      </c>
      <c r="H2156" s="15"/>
      <c r="I2156" s="15"/>
      <c r="J2156" s="15"/>
      <c r="K2156" s="15">
        <v>1002537942</v>
      </c>
      <c r="L2156" s="15">
        <v>6000</v>
      </c>
      <c r="M2156" s="6" t="s">
        <v>115</v>
      </c>
      <c r="N2156" s="9">
        <v>2101201804253</v>
      </c>
      <c r="O2156" s="6" t="s">
        <v>222</v>
      </c>
      <c r="P2156" s="15">
        <v>20180126</v>
      </c>
      <c r="Q2156" s="6" t="s">
        <v>1260</v>
      </c>
      <c r="R2156" s="15">
        <v>1002619255</v>
      </c>
      <c r="S2156" s="15">
        <v>1</v>
      </c>
      <c r="T2156" s="15" t="s">
        <v>118</v>
      </c>
      <c r="U2156" s="25" t="s">
        <v>224</v>
      </c>
      <c r="V2156" s="15"/>
    </row>
    <row r="2157" spans="1:22" ht="60">
      <c r="A2157" s="6">
        <v>524</v>
      </c>
      <c r="B2157" s="6" t="s">
        <v>24</v>
      </c>
      <c r="C2157" s="6">
        <v>11796496</v>
      </c>
      <c r="D2157" s="7" t="s">
        <v>1922</v>
      </c>
      <c r="E2157" s="8" t="s">
        <v>1923</v>
      </c>
      <c r="F2157" s="6">
        <v>2</v>
      </c>
      <c r="G2157" s="6" t="s">
        <v>113</v>
      </c>
      <c r="H2157" s="15"/>
      <c r="I2157" s="15"/>
      <c r="J2157" s="15"/>
      <c r="K2157" s="15">
        <v>1002530791</v>
      </c>
      <c r="L2157" s="15">
        <v>6590</v>
      </c>
      <c r="M2157" s="6" t="s">
        <v>115</v>
      </c>
      <c r="N2157" s="9">
        <v>2101201804253</v>
      </c>
      <c r="O2157" s="6" t="s">
        <v>222</v>
      </c>
      <c r="P2157" s="15">
        <v>20180130</v>
      </c>
      <c r="Q2157" s="6" t="s">
        <v>1260</v>
      </c>
      <c r="R2157" s="15">
        <v>1002619256</v>
      </c>
      <c r="S2157" s="15">
        <v>1</v>
      </c>
      <c r="T2157" s="15" t="s">
        <v>118</v>
      </c>
      <c r="U2157" s="25" t="s">
        <v>224</v>
      </c>
      <c r="V2157" s="15"/>
    </row>
    <row r="2158" spans="1:22" ht="60">
      <c r="A2158" s="6">
        <v>525</v>
      </c>
      <c r="B2158" s="6" t="s">
        <v>24</v>
      </c>
      <c r="C2158" s="6">
        <v>11796496</v>
      </c>
      <c r="D2158" s="7" t="s">
        <v>1922</v>
      </c>
      <c r="E2158" s="8" t="s">
        <v>1923</v>
      </c>
      <c r="F2158" s="6">
        <v>2</v>
      </c>
      <c r="G2158" s="6" t="s">
        <v>113</v>
      </c>
      <c r="H2158" s="15"/>
      <c r="I2158" s="15"/>
      <c r="J2158" s="15"/>
      <c r="K2158" s="15">
        <v>1002531069</v>
      </c>
      <c r="L2158" s="15">
        <v>5830</v>
      </c>
      <c r="M2158" s="6" t="s">
        <v>115</v>
      </c>
      <c r="N2158" s="9">
        <v>2101201804253</v>
      </c>
      <c r="O2158" s="6" t="s">
        <v>222</v>
      </c>
      <c r="P2158" s="15">
        <v>20180131</v>
      </c>
      <c r="Q2158" s="6" t="s">
        <v>1260</v>
      </c>
      <c r="R2158" s="15">
        <v>1002619257</v>
      </c>
      <c r="S2158" s="15">
        <v>1</v>
      </c>
      <c r="T2158" s="15" t="s">
        <v>118</v>
      </c>
      <c r="U2158" s="25" t="s">
        <v>224</v>
      </c>
      <c r="V2158" s="15"/>
    </row>
    <row r="2159" spans="1:22" ht="60">
      <c r="A2159" s="6">
        <v>526</v>
      </c>
      <c r="B2159" s="6" t="s">
        <v>24</v>
      </c>
      <c r="C2159" s="6">
        <v>11796497</v>
      </c>
      <c r="D2159" s="7" t="s">
        <v>1924</v>
      </c>
      <c r="E2159" s="8" t="s">
        <v>1925</v>
      </c>
      <c r="F2159" s="6">
        <v>2</v>
      </c>
      <c r="G2159" s="6" t="s">
        <v>113</v>
      </c>
      <c r="H2159" s="15"/>
      <c r="I2159" s="15"/>
      <c r="J2159" s="15"/>
      <c r="K2159" s="15">
        <v>1002508059</v>
      </c>
      <c r="L2159" s="15">
        <v>5440</v>
      </c>
      <c r="M2159" s="6" t="s">
        <v>115</v>
      </c>
      <c r="N2159" s="9">
        <v>2101201804253</v>
      </c>
      <c r="O2159" s="6" t="s">
        <v>222</v>
      </c>
      <c r="P2159" s="15">
        <v>20180117</v>
      </c>
      <c r="Q2159" s="6" t="s">
        <v>1260</v>
      </c>
      <c r="R2159" s="15">
        <v>1002520870</v>
      </c>
      <c r="S2159" s="15">
        <v>1</v>
      </c>
      <c r="T2159" s="15" t="s">
        <v>118</v>
      </c>
      <c r="U2159" s="25" t="s">
        <v>224</v>
      </c>
      <c r="V2159" s="15"/>
    </row>
    <row r="2160" spans="1:22" ht="60">
      <c r="A2160" s="6">
        <v>527</v>
      </c>
      <c r="B2160" s="6" t="s">
        <v>24</v>
      </c>
      <c r="C2160" s="6">
        <v>11796497</v>
      </c>
      <c r="D2160" s="7" t="s">
        <v>1924</v>
      </c>
      <c r="E2160" s="8" t="s">
        <v>1925</v>
      </c>
      <c r="F2160" s="6">
        <v>2</v>
      </c>
      <c r="G2160" s="6" t="s">
        <v>113</v>
      </c>
      <c r="H2160" s="15"/>
      <c r="I2160" s="15"/>
      <c r="J2160" s="15"/>
      <c r="K2160" s="15">
        <v>1002509034</v>
      </c>
      <c r="L2160" s="15">
        <v>5650</v>
      </c>
      <c r="M2160" s="6" t="s">
        <v>115</v>
      </c>
      <c r="N2160" s="9">
        <v>2101201804253</v>
      </c>
      <c r="O2160" s="6" t="s">
        <v>222</v>
      </c>
      <c r="P2160" s="15">
        <v>20180118</v>
      </c>
      <c r="Q2160" s="6" t="s">
        <v>1260</v>
      </c>
      <c r="R2160" s="15">
        <v>1002520871</v>
      </c>
      <c r="S2160" s="15">
        <v>1</v>
      </c>
      <c r="T2160" s="15" t="s">
        <v>118</v>
      </c>
      <c r="U2160" s="25" t="s">
        <v>224</v>
      </c>
      <c r="V2160" s="15"/>
    </row>
    <row r="2161" spans="1:22" ht="60">
      <c r="A2161" s="6">
        <v>528</v>
      </c>
      <c r="B2161" s="6" t="s">
        <v>24</v>
      </c>
      <c r="C2161" s="6">
        <v>11796497</v>
      </c>
      <c r="D2161" s="7" t="s">
        <v>1924</v>
      </c>
      <c r="E2161" s="8" t="s">
        <v>1925</v>
      </c>
      <c r="F2161" s="6">
        <v>2</v>
      </c>
      <c r="G2161" s="6" t="s">
        <v>113</v>
      </c>
      <c r="H2161" s="15"/>
      <c r="I2161" s="15"/>
      <c r="J2161" s="15"/>
      <c r="K2161" s="15">
        <v>1002537942</v>
      </c>
      <c r="L2161" s="15">
        <v>6010</v>
      </c>
      <c r="M2161" s="6" t="s">
        <v>115</v>
      </c>
      <c r="N2161" s="9">
        <v>2101201804253</v>
      </c>
      <c r="O2161" s="6" t="s">
        <v>222</v>
      </c>
      <c r="P2161" s="15">
        <v>20180202</v>
      </c>
      <c r="Q2161" s="6" t="s">
        <v>1260</v>
      </c>
      <c r="R2161" s="15">
        <v>1002643030</v>
      </c>
      <c r="S2161" s="15">
        <v>1</v>
      </c>
      <c r="T2161" s="15" t="s">
        <v>118</v>
      </c>
      <c r="U2161" s="25" t="s">
        <v>224</v>
      </c>
      <c r="V2161" s="15"/>
    </row>
    <row r="2162" spans="1:22" ht="60">
      <c r="A2162" s="6">
        <v>529</v>
      </c>
      <c r="B2162" s="6" t="s">
        <v>24</v>
      </c>
      <c r="C2162" s="6">
        <v>11810204</v>
      </c>
      <c r="D2162" s="7" t="s">
        <v>1926</v>
      </c>
      <c r="E2162" s="8" t="s">
        <v>1927</v>
      </c>
      <c r="F2162" s="6">
        <v>6</v>
      </c>
      <c r="G2162" s="6" t="s">
        <v>113</v>
      </c>
      <c r="H2162" s="15"/>
      <c r="I2162" s="15"/>
      <c r="J2162" s="15"/>
      <c r="K2162" s="15">
        <v>1002557164</v>
      </c>
      <c r="L2162" s="15">
        <v>110</v>
      </c>
      <c r="M2162" s="6" t="s">
        <v>115</v>
      </c>
      <c r="N2162" s="9">
        <v>2101201804253</v>
      </c>
      <c r="O2162" s="6" t="s">
        <v>222</v>
      </c>
      <c r="P2162" s="15">
        <v>20180126</v>
      </c>
      <c r="Q2162" s="6" t="s">
        <v>1260</v>
      </c>
      <c r="R2162" s="15">
        <v>1002626623</v>
      </c>
      <c r="S2162" s="15">
        <v>1</v>
      </c>
      <c r="T2162" s="15" t="s">
        <v>118</v>
      </c>
      <c r="U2162" s="25" t="s">
        <v>224</v>
      </c>
      <c r="V2162" s="15"/>
    </row>
    <row r="2163" spans="1:22" ht="60">
      <c r="A2163" s="6">
        <v>530</v>
      </c>
      <c r="B2163" s="6" t="s">
        <v>24</v>
      </c>
      <c r="C2163" s="6">
        <v>11810207</v>
      </c>
      <c r="D2163" s="7" t="s">
        <v>1928</v>
      </c>
      <c r="E2163" s="8" t="s">
        <v>1929</v>
      </c>
      <c r="F2163" s="6">
        <v>1</v>
      </c>
      <c r="G2163" s="6" t="s">
        <v>113</v>
      </c>
      <c r="H2163" s="15"/>
      <c r="I2163" s="15"/>
      <c r="J2163" s="15"/>
      <c r="K2163" s="15">
        <v>1002516901</v>
      </c>
      <c r="L2163" s="15">
        <v>3900</v>
      </c>
      <c r="M2163" s="6" t="s">
        <v>115</v>
      </c>
      <c r="N2163" s="9">
        <v>2101201804253</v>
      </c>
      <c r="O2163" s="6" t="s">
        <v>222</v>
      </c>
      <c r="P2163" s="15">
        <v>20180126</v>
      </c>
      <c r="Q2163" s="6" t="s">
        <v>1260</v>
      </c>
      <c r="R2163" s="15">
        <v>1002626626</v>
      </c>
      <c r="S2163" s="15">
        <v>1</v>
      </c>
      <c r="T2163" s="15" t="s">
        <v>118</v>
      </c>
      <c r="U2163" s="25" t="s">
        <v>224</v>
      </c>
      <c r="V2163" s="15"/>
    </row>
    <row r="2164" spans="1:22" ht="60">
      <c r="A2164" s="6">
        <v>532</v>
      </c>
      <c r="B2164" s="6" t="s">
        <v>24</v>
      </c>
      <c r="C2164" s="6">
        <v>11810208</v>
      </c>
      <c r="D2164" s="7" t="s">
        <v>1930</v>
      </c>
      <c r="E2164" s="8" t="s">
        <v>1931</v>
      </c>
      <c r="F2164" s="6">
        <v>14</v>
      </c>
      <c r="G2164" s="6" t="s">
        <v>113</v>
      </c>
      <c r="H2164" s="15"/>
      <c r="I2164" s="15"/>
      <c r="J2164" s="15"/>
      <c r="K2164" s="15">
        <v>1002516901</v>
      </c>
      <c r="L2164" s="15">
        <v>3910</v>
      </c>
      <c r="M2164" s="6" t="s">
        <v>115</v>
      </c>
      <c r="N2164" s="9">
        <v>2101201804253</v>
      </c>
      <c r="O2164" s="6" t="s">
        <v>222</v>
      </c>
      <c r="P2164" s="15">
        <v>20180118</v>
      </c>
      <c r="Q2164" s="6" t="s">
        <v>1260</v>
      </c>
      <c r="R2164" s="15">
        <v>1002520872</v>
      </c>
      <c r="S2164" s="15">
        <v>1</v>
      </c>
      <c r="T2164" s="15" t="s">
        <v>118</v>
      </c>
      <c r="U2164" s="25" t="s">
        <v>224</v>
      </c>
      <c r="V2164" s="15"/>
    </row>
    <row r="2165" spans="1:22" ht="60">
      <c r="A2165" s="6">
        <v>533</v>
      </c>
      <c r="B2165" s="6" t="s">
        <v>24</v>
      </c>
      <c r="C2165" s="6">
        <v>11810210</v>
      </c>
      <c r="D2165" s="7" t="s">
        <v>1932</v>
      </c>
      <c r="E2165" s="8" t="s">
        <v>1933</v>
      </c>
      <c r="F2165" s="6">
        <v>1</v>
      </c>
      <c r="G2165" s="6" t="s">
        <v>113</v>
      </c>
      <c r="H2165" s="15"/>
      <c r="I2165" s="15"/>
      <c r="J2165" s="15"/>
      <c r="K2165" s="15">
        <v>1002506381</v>
      </c>
      <c r="L2165" s="15">
        <v>4200</v>
      </c>
      <c r="M2165" s="6" t="s">
        <v>115</v>
      </c>
      <c r="N2165" s="9">
        <v>2101201804253</v>
      </c>
      <c r="O2165" s="6" t="s">
        <v>222</v>
      </c>
      <c r="P2165" s="15">
        <v>20180126</v>
      </c>
      <c r="Q2165" s="6" t="s">
        <v>1260</v>
      </c>
      <c r="R2165" s="15">
        <v>1002627360</v>
      </c>
      <c r="S2165" s="15">
        <v>1</v>
      </c>
      <c r="T2165" s="15" t="s">
        <v>118</v>
      </c>
      <c r="U2165" s="25" t="s">
        <v>224</v>
      </c>
      <c r="V2165" s="15"/>
    </row>
    <row r="2166" spans="1:22" ht="60">
      <c r="A2166" s="6">
        <v>534</v>
      </c>
      <c r="B2166" s="6" t="s">
        <v>24</v>
      </c>
      <c r="C2166" s="6">
        <v>11810211</v>
      </c>
      <c r="D2166" s="7" t="s">
        <v>1934</v>
      </c>
      <c r="E2166" s="8" t="s">
        <v>1935</v>
      </c>
      <c r="F2166" s="6">
        <v>1</v>
      </c>
      <c r="G2166" s="6" t="s">
        <v>113</v>
      </c>
      <c r="H2166" s="15"/>
      <c r="I2166" s="15"/>
      <c r="J2166" s="15"/>
      <c r="K2166" s="15">
        <v>1002506381</v>
      </c>
      <c r="L2166" s="15">
        <v>4210</v>
      </c>
      <c r="M2166" s="6" t="s">
        <v>115</v>
      </c>
      <c r="N2166" s="9">
        <v>2101201804253</v>
      </c>
      <c r="O2166" s="6" t="s">
        <v>222</v>
      </c>
      <c r="P2166" s="15">
        <v>20180131</v>
      </c>
      <c r="Q2166" s="6" t="s">
        <v>1260</v>
      </c>
      <c r="R2166" s="15">
        <v>1002627362</v>
      </c>
      <c r="S2166" s="15">
        <v>1</v>
      </c>
      <c r="T2166" s="15" t="s">
        <v>118</v>
      </c>
      <c r="U2166" s="25" t="s">
        <v>224</v>
      </c>
      <c r="V2166" s="15"/>
    </row>
    <row r="2167" spans="1:22" ht="60">
      <c r="A2167" s="6">
        <v>535</v>
      </c>
      <c r="B2167" s="6" t="s">
        <v>24</v>
      </c>
      <c r="C2167" s="6">
        <v>11810214</v>
      </c>
      <c r="D2167" s="7" t="s">
        <v>1936</v>
      </c>
      <c r="E2167" s="8" t="s">
        <v>1937</v>
      </c>
      <c r="F2167" s="6">
        <v>4</v>
      </c>
      <c r="G2167" s="6" t="s">
        <v>113</v>
      </c>
      <c r="H2167" s="15"/>
      <c r="I2167" s="15"/>
      <c r="J2167" s="15"/>
      <c r="K2167" s="15">
        <v>1002557164</v>
      </c>
      <c r="L2167" s="15">
        <v>60</v>
      </c>
      <c r="M2167" s="6" t="s">
        <v>115</v>
      </c>
      <c r="N2167" s="9">
        <v>2101201804253</v>
      </c>
      <c r="O2167" s="6" t="s">
        <v>222</v>
      </c>
      <c r="P2167" s="15">
        <v>20180118</v>
      </c>
      <c r="Q2167" s="6" t="s">
        <v>1260</v>
      </c>
      <c r="R2167" s="15">
        <v>1002520873</v>
      </c>
      <c r="S2167" s="15">
        <v>1</v>
      </c>
      <c r="T2167" s="15" t="s">
        <v>118</v>
      </c>
      <c r="U2167" s="25" t="s">
        <v>224</v>
      </c>
      <c r="V2167" s="15"/>
    </row>
    <row r="2168" spans="1:22" ht="60">
      <c r="A2168" s="6">
        <v>536</v>
      </c>
      <c r="B2168" s="6" t="s">
        <v>24</v>
      </c>
      <c r="C2168" s="6">
        <v>11810215</v>
      </c>
      <c r="D2168" s="7" t="s">
        <v>1938</v>
      </c>
      <c r="E2168" s="8" t="s">
        <v>1939</v>
      </c>
      <c r="F2168" s="6">
        <v>20</v>
      </c>
      <c r="G2168" s="6" t="s">
        <v>113</v>
      </c>
      <c r="H2168" s="15"/>
      <c r="I2168" s="15"/>
      <c r="J2168" s="15"/>
      <c r="K2168" s="15">
        <v>1002557164</v>
      </c>
      <c r="L2168" s="15">
        <v>80</v>
      </c>
      <c r="M2168" s="6" t="s">
        <v>115</v>
      </c>
      <c r="N2168" s="9">
        <v>2101201804253</v>
      </c>
      <c r="O2168" s="6" t="s">
        <v>222</v>
      </c>
      <c r="P2168" s="15">
        <v>20180119</v>
      </c>
      <c r="Q2168" s="6" t="s">
        <v>1260</v>
      </c>
      <c r="R2168" s="15">
        <v>1002520874</v>
      </c>
      <c r="S2168" s="15">
        <v>1</v>
      </c>
      <c r="T2168" s="15" t="s">
        <v>118</v>
      </c>
      <c r="U2168" s="25" t="s">
        <v>224</v>
      </c>
      <c r="V2168" s="15"/>
    </row>
    <row r="2169" spans="1:22" ht="60">
      <c r="A2169" s="6">
        <v>537</v>
      </c>
      <c r="B2169" s="6" t="s">
        <v>24</v>
      </c>
      <c r="C2169" s="6">
        <v>11810216</v>
      </c>
      <c r="D2169" s="7" t="s">
        <v>1940</v>
      </c>
      <c r="E2169" s="8" t="s">
        <v>1941</v>
      </c>
      <c r="F2169" s="6">
        <v>1</v>
      </c>
      <c r="G2169" s="6" t="s">
        <v>113</v>
      </c>
      <c r="H2169" s="15"/>
      <c r="I2169" s="15"/>
      <c r="J2169" s="15"/>
      <c r="K2169" s="15">
        <v>1002516901</v>
      </c>
      <c r="L2169" s="15">
        <v>3920</v>
      </c>
      <c r="M2169" s="6" t="s">
        <v>115</v>
      </c>
      <c r="N2169" s="9">
        <v>2101201804253</v>
      </c>
      <c r="O2169" s="6" t="s">
        <v>222</v>
      </c>
      <c r="P2169" s="15">
        <v>20180126</v>
      </c>
      <c r="Q2169" s="6" t="s">
        <v>1260</v>
      </c>
      <c r="R2169" s="15">
        <v>1002619190</v>
      </c>
      <c r="S2169" s="15">
        <v>1</v>
      </c>
      <c r="T2169" s="15" t="s">
        <v>118</v>
      </c>
      <c r="U2169" s="25" t="s">
        <v>224</v>
      </c>
      <c r="V2169" s="15"/>
    </row>
    <row r="2170" spans="1:22" ht="60">
      <c r="A2170" s="6">
        <v>539</v>
      </c>
      <c r="B2170" s="6" t="s">
        <v>24</v>
      </c>
      <c r="C2170" s="6">
        <v>11810218</v>
      </c>
      <c r="D2170" s="7" t="s">
        <v>1942</v>
      </c>
      <c r="E2170" s="8" t="s">
        <v>1943</v>
      </c>
      <c r="F2170" s="6">
        <v>1</v>
      </c>
      <c r="G2170" s="6" t="s">
        <v>113</v>
      </c>
      <c r="H2170" s="15"/>
      <c r="I2170" s="15"/>
      <c r="J2170" s="15"/>
      <c r="K2170" s="15">
        <v>1002557164</v>
      </c>
      <c r="L2170" s="15">
        <v>30</v>
      </c>
      <c r="M2170" s="6" t="s">
        <v>115</v>
      </c>
      <c r="N2170" s="9">
        <v>2101201804253</v>
      </c>
      <c r="O2170" s="6" t="s">
        <v>222</v>
      </c>
      <c r="P2170" s="15">
        <v>20180115</v>
      </c>
      <c r="Q2170" s="6" t="s">
        <v>1260</v>
      </c>
      <c r="R2170" s="15">
        <v>1002605516</v>
      </c>
      <c r="S2170" s="15">
        <v>1</v>
      </c>
      <c r="T2170" s="15" t="s">
        <v>118</v>
      </c>
      <c r="U2170" s="25" t="s">
        <v>224</v>
      </c>
      <c r="V2170" s="15"/>
    </row>
    <row r="2171" spans="1:22" ht="60">
      <c r="A2171" s="6">
        <v>541</v>
      </c>
      <c r="B2171" s="6" t="s">
        <v>24</v>
      </c>
      <c r="C2171" s="6">
        <v>11810222</v>
      </c>
      <c r="D2171" s="7" t="s">
        <v>1944</v>
      </c>
      <c r="E2171" s="8" t="s">
        <v>1945</v>
      </c>
      <c r="F2171" s="6">
        <v>5</v>
      </c>
      <c r="G2171" s="6" t="s">
        <v>113</v>
      </c>
      <c r="H2171" s="15"/>
      <c r="I2171" s="15"/>
      <c r="J2171" s="15"/>
      <c r="K2171" s="15">
        <v>1002557164</v>
      </c>
      <c r="L2171" s="15">
        <v>10</v>
      </c>
      <c r="M2171" s="6" t="s">
        <v>115</v>
      </c>
      <c r="N2171" s="9">
        <v>2101201804253</v>
      </c>
      <c r="O2171" s="6" t="s">
        <v>222</v>
      </c>
      <c r="P2171" s="15">
        <v>20180116</v>
      </c>
      <c r="Q2171" s="6" t="s">
        <v>1260</v>
      </c>
      <c r="R2171" s="15">
        <v>1002605518</v>
      </c>
      <c r="S2171" s="15">
        <v>1</v>
      </c>
      <c r="T2171" s="15" t="s">
        <v>118</v>
      </c>
      <c r="U2171" s="25" t="s">
        <v>224</v>
      </c>
      <c r="V2171" s="15"/>
    </row>
    <row r="2172" spans="1:22" ht="60">
      <c r="A2172" s="6">
        <v>542</v>
      </c>
      <c r="B2172" s="6" t="s">
        <v>24</v>
      </c>
      <c r="C2172" s="6">
        <v>11810223</v>
      </c>
      <c r="D2172" s="7" t="s">
        <v>1946</v>
      </c>
      <c r="E2172" s="8" t="s">
        <v>1947</v>
      </c>
      <c r="F2172" s="6">
        <v>2</v>
      </c>
      <c r="G2172" s="6" t="s">
        <v>113</v>
      </c>
      <c r="H2172" s="15"/>
      <c r="I2172" s="15"/>
      <c r="J2172" s="15"/>
      <c r="K2172" s="15">
        <v>1002557164</v>
      </c>
      <c r="L2172" s="15">
        <v>90</v>
      </c>
      <c r="M2172" s="6" t="s">
        <v>115</v>
      </c>
      <c r="N2172" s="9">
        <v>2101201804253</v>
      </c>
      <c r="O2172" s="6" t="s">
        <v>222</v>
      </c>
      <c r="P2172" s="15">
        <v>20180116</v>
      </c>
      <c r="Q2172" s="6" t="s">
        <v>1260</v>
      </c>
      <c r="R2172" s="15">
        <v>1002605519</v>
      </c>
      <c r="S2172" s="15">
        <v>1</v>
      </c>
      <c r="T2172" s="15" t="s">
        <v>118</v>
      </c>
      <c r="U2172" s="25" t="s">
        <v>224</v>
      </c>
      <c r="V2172" s="15"/>
    </row>
    <row r="2173" spans="1:22" ht="60">
      <c r="A2173" s="6">
        <v>543</v>
      </c>
      <c r="B2173" s="6" t="s">
        <v>24</v>
      </c>
      <c r="C2173" s="6">
        <v>11810224</v>
      </c>
      <c r="D2173" s="7" t="s">
        <v>1948</v>
      </c>
      <c r="E2173" s="8" t="s">
        <v>1949</v>
      </c>
      <c r="F2173" s="6">
        <v>3</v>
      </c>
      <c r="G2173" s="6" t="s">
        <v>113</v>
      </c>
      <c r="H2173" s="15"/>
      <c r="I2173" s="15"/>
      <c r="J2173" s="15"/>
      <c r="K2173" s="15">
        <v>1002557164</v>
      </c>
      <c r="L2173" s="15">
        <v>120</v>
      </c>
      <c r="M2173" s="6" t="s">
        <v>115</v>
      </c>
      <c r="N2173" s="9">
        <v>2101201804253</v>
      </c>
      <c r="O2173" s="6" t="s">
        <v>222</v>
      </c>
      <c r="P2173" s="15">
        <v>20180118</v>
      </c>
      <c r="Q2173" s="6" t="s">
        <v>1260</v>
      </c>
      <c r="R2173" s="15">
        <v>1002605520</v>
      </c>
      <c r="S2173" s="15">
        <v>1</v>
      </c>
      <c r="T2173" s="15" t="s">
        <v>118</v>
      </c>
      <c r="U2173" s="25" t="s">
        <v>224</v>
      </c>
      <c r="V2173" s="15"/>
    </row>
    <row r="2174" spans="1:22" ht="60">
      <c r="A2174" s="6">
        <v>544</v>
      </c>
      <c r="B2174" s="6" t="s">
        <v>24</v>
      </c>
      <c r="C2174" s="6">
        <v>11810225</v>
      </c>
      <c r="D2174" s="7" t="s">
        <v>1950</v>
      </c>
      <c r="E2174" s="8" t="s">
        <v>1951</v>
      </c>
      <c r="F2174" s="6">
        <v>2</v>
      </c>
      <c r="G2174" s="6" t="s">
        <v>113</v>
      </c>
      <c r="H2174" s="15"/>
      <c r="I2174" s="15"/>
      <c r="J2174" s="15"/>
      <c r="K2174" s="15">
        <v>1002557164</v>
      </c>
      <c r="L2174" s="15">
        <v>130</v>
      </c>
      <c r="M2174" s="6" t="s">
        <v>115</v>
      </c>
      <c r="N2174" s="9">
        <v>2101201804253</v>
      </c>
      <c r="O2174" s="6" t="s">
        <v>222</v>
      </c>
      <c r="P2174" s="15">
        <v>20180120</v>
      </c>
      <c r="Q2174" s="6" t="s">
        <v>1260</v>
      </c>
      <c r="R2174" s="15">
        <v>1002605521</v>
      </c>
      <c r="S2174" s="15">
        <v>1</v>
      </c>
      <c r="T2174" s="15" t="s">
        <v>118</v>
      </c>
      <c r="U2174" s="25" t="s">
        <v>224</v>
      </c>
      <c r="V2174" s="15"/>
    </row>
    <row r="2175" spans="1:22" ht="60">
      <c r="A2175" s="6">
        <v>545</v>
      </c>
      <c r="B2175" s="6" t="s">
        <v>24</v>
      </c>
      <c r="C2175" s="6">
        <v>11480176</v>
      </c>
      <c r="D2175" s="7" t="s">
        <v>1952</v>
      </c>
      <c r="E2175" s="8" t="s">
        <v>1953</v>
      </c>
      <c r="F2175" s="6">
        <v>8</v>
      </c>
      <c r="G2175" s="6" t="s">
        <v>113</v>
      </c>
      <c r="H2175" s="15"/>
      <c r="I2175" s="15"/>
      <c r="J2175" s="15"/>
      <c r="K2175" s="15">
        <v>1002583705</v>
      </c>
      <c r="L2175" s="15">
        <v>10</v>
      </c>
      <c r="M2175" s="6" t="s">
        <v>115</v>
      </c>
      <c r="N2175" s="9">
        <v>2101201804253</v>
      </c>
      <c r="O2175" s="6" t="s">
        <v>222</v>
      </c>
      <c r="P2175" s="15">
        <v>20180307</v>
      </c>
      <c r="Q2175" s="6" t="s">
        <v>1260</v>
      </c>
      <c r="R2175" s="15">
        <v>1002735186</v>
      </c>
      <c r="S2175" s="15">
        <v>1</v>
      </c>
      <c r="T2175" s="15" t="s">
        <v>139</v>
      </c>
      <c r="U2175" s="25"/>
      <c r="V2175" s="15"/>
    </row>
    <row r="2176" spans="1:22" ht="48">
      <c r="A2176" s="40">
        <v>13</v>
      </c>
      <c r="B2176" s="3" t="s">
        <v>26</v>
      </c>
      <c r="C2176" s="6"/>
      <c r="D2176" s="7"/>
      <c r="E2176" s="8"/>
      <c r="F2176" s="6"/>
      <c r="G2176" s="6"/>
      <c r="H2176" s="12"/>
      <c r="I2176" s="15"/>
      <c r="J2176" s="35"/>
      <c r="K2176" s="15"/>
      <c r="L2176" s="15"/>
      <c r="M2176" s="15"/>
      <c r="N2176" s="9"/>
      <c r="O2176" s="6"/>
      <c r="P2176" s="15"/>
      <c r="Q2176" s="15"/>
      <c r="R2176" s="6"/>
      <c r="S2176" s="6"/>
      <c r="T2176" s="15"/>
      <c r="U2176" s="15"/>
      <c r="V2176" s="15"/>
    </row>
    <row r="2177" spans="1:22" ht="72">
      <c r="A2177" s="6">
        <v>1</v>
      </c>
      <c r="B2177" s="6" t="s">
        <v>26</v>
      </c>
      <c r="C2177" s="6">
        <v>11430485</v>
      </c>
      <c r="D2177" s="7" t="s">
        <v>3952</v>
      </c>
      <c r="E2177" s="8" t="s">
        <v>3953</v>
      </c>
      <c r="F2177" s="6">
        <v>2</v>
      </c>
      <c r="G2177" s="6" t="s">
        <v>113</v>
      </c>
      <c r="H2177" s="15"/>
      <c r="I2177" s="15"/>
      <c r="J2177" s="15"/>
      <c r="K2177" s="15">
        <v>1002508045</v>
      </c>
      <c r="L2177" s="15">
        <v>1710</v>
      </c>
      <c r="M2177" s="6" t="s">
        <v>115</v>
      </c>
      <c r="N2177" s="9">
        <v>2101201804254</v>
      </c>
      <c r="O2177" s="6" t="s">
        <v>222</v>
      </c>
      <c r="P2177" s="15">
        <v>20180129</v>
      </c>
      <c r="Q2177" s="6" t="s">
        <v>3878</v>
      </c>
      <c r="R2177" s="6">
        <v>1002619329</v>
      </c>
      <c r="S2177" s="6">
        <v>1</v>
      </c>
      <c r="T2177" s="15" t="s">
        <v>118</v>
      </c>
      <c r="U2177" s="25" t="s">
        <v>224</v>
      </c>
      <c r="V2177" s="15"/>
    </row>
    <row r="2178" spans="1:22" ht="72">
      <c r="A2178" s="6">
        <v>2</v>
      </c>
      <c r="B2178" s="6" t="s">
        <v>26</v>
      </c>
      <c r="C2178" s="6">
        <v>11430485</v>
      </c>
      <c r="D2178" s="7" t="s">
        <v>3952</v>
      </c>
      <c r="E2178" s="8" t="s">
        <v>3953</v>
      </c>
      <c r="F2178" s="6">
        <v>1</v>
      </c>
      <c r="G2178" s="6" t="s">
        <v>113</v>
      </c>
      <c r="H2178" s="15"/>
      <c r="I2178" s="15"/>
      <c r="J2178" s="15"/>
      <c r="K2178" s="15">
        <v>1002517558</v>
      </c>
      <c r="L2178" s="15">
        <v>1680</v>
      </c>
      <c r="M2178" s="6" t="s">
        <v>115</v>
      </c>
      <c r="N2178" s="9">
        <v>2101201804254</v>
      </c>
      <c r="O2178" s="6" t="s">
        <v>222</v>
      </c>
      <c r="P2178" s="15">
        <v>20180130</v>
      </c>
      <c r="Q2178" s="6" t="s">
        <v>3878</v>
      </c>
      <c r="R2178" s="6">
        <v>1002619330</v>
      </c>
      <c r="S2178" s="6">
        <v>1</v>
      </c>
      <c r="T2178" s="15" t="s">
        <v>118</v>
      </c>
      <c r="U2178" s="25" t="s">
        <v>224</v>
      </c>
      <c r="V2178" s="15"/>
    </row>
    <row r="2179" spans="1:22" ht="72">
      <c r="A2179" s="6">
        <v>3</v>
      </c>
      <c r="B2179" s="6" t="s">
        <v>26</v>
      </c>
      <c r="C2179" s="6">
        <v>11430485</v>
      </c>
      <c r="D2179" s="7" t="s">
        <v>3952</v>
      </c>
      <c r="E2179" s="8" t="s">
        <v>3953</v>
      </c>
      <c r="F2179" s="6">
        <v>2</v>
      </c>
      <c r="G2179" s="6" t="s">
        <v>113</v>
      </c>
      <c r="H2179" s="15"/>
      <c r="I2179" s="15"/>
      <c r="J2179" s="15"/>
      <c r="K2179" s="15">
        <v>1002539694</v>
      </c>
      <c r="L2179" s="15">
        <v>2670</v>
      </c>
      <c r="M2179" s="6" t="s">
        <v>115</v>
      </c>
      <c r="N2179" s="9">
        <v>2101201804254</v>
      </c>
      <c r="O2179" s="6" t="s">
        <v>222</v>
      </c>
      <c r="P2179" s="15">
        <v>20180201</v>
      </c>
      <c r="Q2179" s="6" t="s">
        <v>3878</v>
      </c>
      <c r="R2179" s="6">
        <v>1002619331</v>
      </c>
      <c r="S2179" s="6">
        <v>1</v>
      </c>
      <c r="T2179" s="15" t="s">
        <v>118</v>
      </c>
      <c r="U2179" s="25" t="s">
        <v>224</v>
      </c>
      <c r="V2179" s="15"/>
    </row>
    <row r="2180" spans="1:22" ht="72">
      <c r="A2180" s="6">
        <v>4</v>
      </c>
      <c r="B2180" s="6" t="s">
        <v>26</v>
      </c>
      <c r="C2180" s="6">
        <v>11430485</v>
      </c>
      <c r="D2180" s="7" t="s">
        <v>3952</v>
      </c>
      <c r="E2180" s="8" t="s">
        <v>3953</v>
      </c>
      <c r="F2180" s="6">
        <v>2</v>
      </c>
      <c r="G2180" s="6" t="s">
        <v>113</v>
      </c>
      <c r="H2180" s="15"/>
      <c r="I2180" s="15"/>
      <c r="J2180" s="15"/>
      <c r="K2180" s="15">
        <v>1002540778</v>
      </c>
      <c r="L2180" s="15">
        <v>2540</v>
      </c>
      <c r="M2180" s="6" t="s">
        <v>115</v>
      </c>
      <c r="N2180" s="9">
        <v>2101201804254</v>
      </c>
      <c r="O2180" s="6" t="s">
        <v>222</v>
      </c>
      <c r="P2180" s="15">
        <v>20180201</v>
      </c>
      <c r="Q2180" s="6" t="s">
        <v>3878</v>
      </c>
      <c r="R2180" s="6">
        <v>1002619332</v>
      </c>
      <c r="S2180" s="6">
        <v>1</v>
      </c>
      <c r="T2180" s="15" t="s">
        <v>118</v>
      </c>
      <c r="U2180" s="25" t="s">
        <v>224</v>
      </c>
      <c r="V2180" s="15"/>
    </row>
    <row r="2181" spans="1:22" ht="72">
      <c r="A2181" s="6">
        <v>5</v>
      </c>
      <c r="B2181" s="6" t="s">
        <v>26</v>
      </c>
      <c r="C2181" s="6">
        <v>11430485</v>
      </c>
      <c r="D2181" s="7" t="s">
        <v>3952</v>
      </c>
      <c r="E2181" s="8" t="s">
        <v>3953</v>
      </c>
      <c r="F2181" s="6">
        <v>1</v>
      </c>
      <c r="G2181" s="6" t="s">
        <v>113</v>
      </c>
      <c r="H2181" s="15"/>
      <c r="I2181" s="15"/>
      <c r="J2181" s="15"/>
      <c r="K2181" s="15">
        <v>1002541250</v>
      </c>
      <c r="L2181" s="15">
        <v>2000</v>
      </c>
      <c r="M2181" s="6" t="s">
        <v>115</v>
      </c>
      <c r="N2181" s="9">
        <v>2101201804254</v>
      </c>
      <c r="O2181" s="6" t="s">
        <v>222</v>
      </c>
      <c r="P2181" s="15">
        <v>20180205</v>
      </c>
      <c r="Q2181" s="6" t="s">
        <v>3878</v>
      </c>
      <c r="R2181" s="6">
        <v>1002643065</v>
      </c>
      <c r="S2181" s="6">
        <v>1</v>
      </c>
      <c r="T2181" s="15" t="s">
        <v>118</v>
      </c>
      <c r="U2181" s="25" t="s">
        <v>224</v>
      </c>
      <c r="V2181" s="15"/>
    </row>
    <row r="2182" spans="1:22" ht="72">
      <c r="A2182" s="6">
        <v>6</v>
      </c>
      <c r="B2182" s="6" t="s">
        <v>26</v>
      </c>
      <c r="C2182" s="6">
        <v>11430485</v>
      </c>
      <c r="D2182" s="7" t="s">
        <v>3952</v>
      </c>
      <c r="E2182" s="8" t="s">
        <v>3953</v>
      </c>
      <c r="F2182" s="6">
        <v>2</v>
      </c>
      <c r="G2182" s="6" t="s">
        <v>113</v>
      </c>
      <c r="H2182" s="15"/>
      <c r="I2182" s="15"/>
      <c r="J2182" s="15"/>
      <c r="K2182" s="15">
        <v>1002542085</v>
      </c>
      <c r="L2182" s="15">
        <v>2720</v>
      </c>
      <c r="M2182" s="6" t="s">
        <v>115</v>
      </c>
      <c r="N2182" s="9">
        <v>2101201804254</v>
      </c>
      <c r="O2182" s="6" t="s">
        <v>222</v>
      </c>
      <c r="P2182" s="15">
        <v>20180205</v>
      </c>
      <c r="Q2182" s="6" t="s">
        <v>3878</v>
      </c>
      <c r="R2182" s="6">
        <v>1002643066</v>
      </c>
      <c r="S2182" s="6">
        <v>1</v>
      </c>
      <c r="T2182" s="15" t="s">
        <v>118</v>
      </c>
      <c r="U2182" s="25" t="s">
        <v>224</v>
      </c>
      <c r="V2182" s="15"/>
    </row>
    <row r="2183" spans="1:22" ht="72">
      <c r="A2183" s="6">
        <v>7</v>
      </c>
      <c r="B2183" s="6" t="s">
        <v>26</v>
      </c>
      <c r="C2183" s="6">
        <v>11430485</v>
      </c>
      <c r="D2183" s="7" t="s">
        <v>3952</v>
      </c>
      <c r="E2183" s="8" t="s">
        <v>3953</v>
      </c>
      <c r="F2183" s="6">
        <v>2</v>
      </c>
      <c r="G2183" s="6" t="s">
        <v>113</v>
      </c>
      <c r="H2183" s="15"/>
      <c r="I2183" s="15"/>
      <c r="J2183" s="15"/>
      <c r="K2183" s="15">
        <v>1002544646</v>
      </c>
      <c r="L2183" s="15">
        <v>2750</v>
      </c>
      <c r="M2183" s="6" t="s">
        <v>115</v>
      </c>
      <c r="N2183" s="9">
        <v>2101201804254</v>
      </c>
      <c r="O2183" s="6" t="s">
        <v>222</v>
      </c>
      <c r="P2183" s="15">
        <v>20180206</v>
      </c>
      <c r="Q2183" s="6" t="s">
        <v>3878</v>
      </c>
      <c r="R2183" s="6">
        <v>1002643067</v>
      </c>
      <c r="S2183" s="6">
        <v>1</v>
      </c>
      <c r="T2183" s="15" t="s">
        <v>118</v>
      </c>
      <c r="U2183" s="25" t="s">
        <v>224</v>
      </c>
      <c r="V2183" s="15"/>
    </row>
    <row r="2184" spans="1:22" ht="84">
      <c r="A2184" s="6">
        <v>8</v>
      </c>
      <c r="B2184" s="6" t="s">
        <v>26</v>
      </c>
      <c r="C2184" s="6">
        <v>11431109</v>
      </c>
      <c r="D2184" s="7" t="s">
        <v>3954</v>
      </c>
      <c r="E2184" s="8" t="s">
        <v>3955</v>
      </c>
      <c r="F2184" s="6">
        <v>2</v>
      </c>
      <c r="G2184" s="6" t="s">
        <v>113</v>
      </c>
      <c r="H2184" s="15"/>
      <c r="I2184" s="15"/>
      <c r="J2184" s="15"/>
      <c r="K2184" s="15">
        <v>1002509344</v>
      </c>
      <c r="L2184" s="15">
        <v>1610</v>
      </c>
      <c r="M2184" s="6" t="s">
        <v>115</v>
      </c>
      <c r="N2184" s="9">
        <v>2101201804254</v>
      </c>
      <c r="O2184" s="6" t="s">
        <v>222</v>
      </c>
      <c r="P2184" s="15">
        <v>20180116</v>
      </c>
      <c r="Q2184" s="6" t="s">
        <v>3878</v>
      </c>
      <c r="R2184" s="6">
        <v>1002520955</v>
      </c>
      <c r="S2184" s="6">
        <v>1</v>
      </c>
      <c r="T2184" s="15" t="s">
        <v>118</v>
      </c>
      <c r="U2184" s="25" t="s">
        <v>224</v>
      </c>
      <c r="V2184" s="15"/>
    </row>
    <row r="2185" spans="1:22" ht="60">
      <c r="A2185" s="6">
        <v>9</v>
      </c>
      <c r="B2185" s="6" t="s">
        <v>26</v>
      </c>
      <c r="C2185" s="6">
        <v>11431276</v>
      </c>
      <c r="D2185" s="7" t="s">
        <v>3956</v>
      </c>
      <c r="E2185" s="8" t="s">
        <v>3957</v>
      </c>
      <c r="F2185" s="6">
        <v>2</v>
      </c>
      <c r="G2185" s="6" t="s">
        <v>113</v>
      </c>
      <c r="H2185" s="15"/>
      <c r="I2185" s="15"/>
      <c r="J2185" s="15"/>
      <c r="K2185" s="15">
        <v>1002511338</v>
      </c>
      <c r="L2185" s="15">
        <v>1290</v>
      </c>
      <c r="M2185" s="6" t="s">
        <v>115</v>
      </c>
      <c r="N2185" s="9">
        <v>2101201804254</v>
      </c>
      <c r="O2185" s="6" t="s">
        <v>222</v>
      </c>
      <c r="P2185" s="15">
        <v>20180118</v>
      </c>
      <c r="Q2185" s="6" t="s">
        <v>3878</v>
      </c>
      <c r="R2185" s="6">
        <v>1002520956</v>
      </c>
      <c r="S2185" s="6">
        <v>1</v>
      </c>
      <c r="T2185" s="15" t="s">
        <v>118</v>
      </c>
      <c r="U2185" s="25" t="s">
        <v>224</v>
      </c>
      <c r="V2185" s="15"/>
    </row>
    <row r="2186" spans="1:22" ht="60">
      <c r="A2186" s="6">
        <v>10</v>
      </c>
      <c r="B2186" s="6" t="s">
        <v>26</v>
      </c>
      <c r="C2186" s="6">
        <v>11431276</v>
      </c>
      <c r="D2186" s="7" t="s">
        <v>3956</v>
      </c>
      <c r="E2186" s="8">
        <v>100248680</v>
      </c>
      <c r="F2186" s="6">
        <v>2</v>
      </c>
      <c r="G2186" s="6" t="s">
        <v>113</v>
      </c>
      <c r="H2186" s="15"/>
      <c r="I2186" s="15"/>
      <c r="J2186" s="15"/>
      <c r="K2186" s="15">
        <v>1002541307</v>
      </c>
      <c r="L2186" s="15">
        <v>2250</v>
      </c>
      <c r="M2186" s="6" t="s">
        <v>115</v>
      </c>
      <c r="N2186" s="9">
        <v>2101201804254</v>
      </c>
      <c r="O2186" s="6" t="s">
        <v>222</v>
      </c>
      <c r="P2186" s="15">
        <v>20180119</v>
      </c>
      <c r="Q2186" s="6" t="s">
        <v>3878</v>
      </c>
      <c r="R2186" s="6">
        <v>1002520957</v>
      </c>
      <c r="S2186" s="6">
        <v>1</v>
      </c>
      <c r="T2186" s="15" t="s">
        <v>118</v>
      </c>
      <c r="U2186" s="25" t="s">
        <v>224</v>
      </c>
      <c r="V2186" s="15"/>
    </row>
    <row r="2187" spans="1:22" ht="60">
      <c r="A2187" s="6">
        <v>11</v>
      </c>
      <c r="B2187" s="6" t="s">
        <v>26</v>
      </c>
      <c r="C2187" s="6">
        <v>11422197</v>
      </c>
      <c r="D2187" s="7" t="s">
        <v>3958</v>
      </c>
      <c r="E2187" s="8" t="s">
        <v>3959</v>
      </c>
      <c r="F2187" s="6">
        <v>1</v>
      </c>
      <c r="G2187" s="6" t="s">
        <v>113</v>
      </c>
      <c r="H2187" s="15"/>
      <c r="I2187" s="15"/>
      <c r="J2187" s="15"/>
      <c r="K2187" s="15">
        <v>1002541752</v>
      </c>
      <c r="L2187" s="15">
        <v>2130</v>
      </c>
      <c r="M2187" s="6" t="s">
        <v>115</v>
      </c>
      <c r="N2187" s="9">
        <v>2101201804254</v>
      </c>
      <c r="O2187" s="6" t="s">
        <v>222</v>
      </c>
      <c r="P2187" s="15">
        <v>20180125</v>
      </c>
      <c r="Q2187" s="6" t="s">
        <v>3878</v>
      </c>
      <c r="R2187" s="6">
        <v>1002619321</v>
      </c>
      <c r="S2187" s="6">
        <v>1</v>
      </c>
      <c r="T2187" s="15" t="s">
        <v>118</v>
      </c>
      <c r="U2187" s="25" t="s">
        <v>224</v>
      </c>
      <c r="V2187" s="15"/>
    </row>
    <row r="2188" spans="1:22" ht="60">
      <c r="A2188" s="6">
        <v>12</v>
      </c>
      <c r="B2188" s="6" t="s">
        <v>26</v>
      </c>
      <c r="C2188" s="6">
        <v>11430304</v>
      </c>
      <c r="D2188" s="7" t="s">
        <v>3960</v>
      </c>
      <c r="E2188" s="8" t="s">
        <v>3961</v>
      </c>
      <c r="F2188" s="6">
        <v>2</v>
      </c>
      <c r="G2188" s="6" t="s">
        <v>113</v>
      </c>
      <c r="H2188" s="15"/>
      <c r="I2188" s="15"/>
      <c r="J2188" s="15"/>
      <c r="K2188" s="15">
        <v>1002515873</v>
      </c>
      <c r="L2188" s="15">
        <v>2950</v>
      </c>
      <c r="M2188" s="6" t="s">
        <v>115</v>
      </c>
      <c r="N2188" s="9">
        <v>2101201804254</v>
      </c>
      <c r="O2188" s="6" t="s">
        <v>222</v>
      </c>
      <c r="P2188" s="15">
        <v>20180126</v>
      </c>
      <c r="Q2188" s="6" t="s">
        <v>3878</v>
      </c>
      <c r="R2188" s="6">
        <v>1002619322</v>
      </c>
      <c r="S2188" s="6">
        <v>1</v>
      </c>
      <c r="T2188" s="15" t="s">
        <v>118</v>
      </c>
      <c r="U2188" s="25" t="s">
        <v>224</v>
      </c>
      <c r="V2188" s="15"/>
    </row>
    <row r="2189" spans="1:22" ht="60">
      <c r="A2189" s="6">
        <v>13</v>
      </c>
      <c r="B2189" s="6" t="s">
        <v>26</v>
      </c>
      <c r="C2189" s="6">
        <v>11470187</v>
      </c>
      <c r="D2189" s="7" t="s">
        <v>3962</v>
      </c>
      <c r="E2189" s="8" t="s">
        <v>3963</v>
      </c>
      <c r="F2189" s="6">
        <v>1</v>
      </c>
      <c r="G2189" s="6" t="s">
        <v>113</v>
      </c>
      <c r="H2189" s="15"/>
      <c r="I2189" s="15"/>
      <c r="J2189" s="15"/>
      <c r="K2189" s="15">
        <v>1002515873</v>
      </c>
      <c r="L2189" s="15">
        <v>4780</v>
      </c>
      <c r="M2189" s="6" t="s">
        <v>115</v>
      </c>
      <c r="N2189" s="9">
        <v>2101201804254</v>
      </c>
      <c r="O2189" s="6" t="s">
        <v>222</v>
      </c>
      <c r="P2189" s="15">
        <v>20180205</v>
      </c>
      <c r="Q2189" s="6" t="s">
        <v>3878</v>
      </c>
      <c r="R2189" s="6">
        <v>1002643062</v>
      </c>
      <c r="S2189" s="6">
        <v>1</v>
      </c>
      <c r="T2189" s="15" t="s">
        <v>118</v>
      </c>
      <c r="U2189" s="25" t="s">
        <v>224</v>
      </c>
      <c r="V2189" s="15"/>
    </row>
    <row r="2190" spans="1:22" ht="24">
      <c r="A2190" s="2">
        <v>14</v>
      </c>
      <c r="B2190" s="3" t="s">
        <v>4502</v>
      </c>
      <c r="C2190" s="6"/>
      <c r="D2190" s="7"/>
      <c r="E2190" s="9"/>
      <c r="F2190" s="6"/>
      <c r="G2190" s="6"/>
      <c r="H2190" s="6"/>
      <c r="I2190" s="6"/>
      <c r="J2190" s="6"/>
      <c r="K2190" s="6"/>
      <c r="L2190" s="6"/>
      <c r="M2190" s="6"/>
      <c r="N2190" s="9"/>
      <c r="O2190" s="6"/>
      <c r="P2190" s="6"/>
      <c r="Q2190" s="6"/>
      <c r="R2190" s="6"/>
      <c r="S2190" s="6"/>
      <c r="T2190" s="6"/>
      <c r="U2190" s="6"/>
      <c r="V2190" s="6"/>
    </row>
    <row r="2191" spans="1:22" ht="84">
      <c r="A2191" s="6">
        <v>1</v>
      </c>
      <c r="B2191" s="6" t="s">
        <v>28</v>
      </c>
      <c r="C2191" s="6">
        <v>10143401</v>
      </c>
      <c r="D2191" s="7" t="s">
        <v>1489</v>
      </c>
      <c r="E2191" s="8" t="s">
        <v>1490</v>
      </c>
      <c r="F2191" s="6">
        <v>2</v>
      </c>
      <c r="G2191" s="6" t="s">
        <v>113</v>
      </c>
      <c r="H2191" s="15"/>
      <c r="I2191" s="15"/>
      <c r="J2191" s="35"/>
      <c r="K2191" s="15">
        <v>1002482572</v>
      </c>
      <c r="L2191" s="15">
        <v>1950</v>
      </c>
      <c r="M2191" s="6" t="s">
        <v>115</v>
      </c>
      <c r="N2191" s="9">
        <v>2101201804255</v>
      </c>
      <c r="O2191" s="6" t="s">
        <v>1491</v>
      </c>
      <c r="P2191" s="15">
        <v>20180109</v>
      </c>
      <c r="Q2191" s="15" t="s">
        <v>223</v>
      </c>
      <c r="R2191" s="15">
        <v>1002475018</v>
      </c>
      <c r="S2191" s="15" t="e">
        <v>#N/A</v>
      </c>
      <c r="T2191" s="15" t="s">
        <v>118</v>
      </c>
      <c r="U2191" s="15" t="s">
        <v>1492</v>
      </c>
      <c r="V2191" s="15"/>
    </row>
    <row r="2192" spans="1:22" ht="84">
      <c r="A2192" s="6">
        <v>2</v>
      </c>
      <c r="B2192" s="6" t="s">
        <v>28</v>
      </c>
      <c r="C2192" s="6">
        <v>10021568</v>
      </c>
      <c r="D2192" s="7" t="s">
        <v>1493</v>
      </c>
      <c r="E2192" s="8" t="s">
        <v>1494</v>
      </c>
      <c r="F2192" s="6">
        <v>2</v>
      </c>
      <c r="G2192" s="6" t="s">
        <v>113</v>
      </c>
      <c r="H2192" s="15">
        <v>936</v>
      </c>
      <c r="I2192" s="15" t="s">
        <v>672</v>
      </c>
      <c r="J2192" s="35">
        <v>43140</v>
      </c>
      <c r="K2192" s="15">
        <v>1002510152</v>
      </c>
      <c r="L2192" s="15">
        <v>4290</v>
      </c>
      <c r="M2192" s="6" t="s">
        <v>115</v>
      </c>
      <c r="N2192" s="9">
        <v>2101201804255</v>
      </c>
      <c r="O2192" s="6" t="s">
        <v>1495</v>
      </c>
      <c r="P2192" s="15">
        <v>20180117</v>
      </c>
      <c r="Q2192" s="6" t="s">
        <v>1260</v>
      </c>
      <c r="R2192" s="15">
        <v>1002520659</v>
      </c>
      <c r="S2192" s="15" t="e">
        <v>#N/A</v>
      </c>
      <c r="T2192" s="15" t="s">
        <v>118</v>
      </c>
      <c r="U2192" s="15" t="s">
        <v>1496</v>
      </c>
      <c r="V2192" s="15"/>
    </row>
    <row r="2193" spans="1:22" ht="84">
      <c r="A2193" s="6">
        <v>3</v>
      </c>
      <c r="B2193" s="6" t="s">
        <v>28</v>
      </c>
      <c r="C2193" s="6">
        <v>10021568</v>
      </c>
      <c r="D2193" s="7" t="s">
        <v>1493</v>
      </c>
      <c r="E2193" s="8" t="s">
        <v>1494</v>
      </c>
      <c r="F2193" s="6">
        <v>2</v>
      </c>
      <c r="G2193" s="6" t="s">
        <v>113</v>
      </c>
      <c r="H2193" s="15">
        <v>936</v>
      </c>
      <c r="I2193" s="15" t="s">
        <v>672</v>
      </c>
      <c r="J2193" s="35">
        <v>43140</v>
      </c>
      <c r="K2193" s="15">
        <v>1002523694</v>
      </c>
      <c r="L2193" s="15">
        <v>2600</v>
      </c>
      <c r="M2193" s="6" t="s">
        <v>115</v>
      </c>
      <c r="N2193" s="9">
        <v>2101201804255</v>
      </c>
      <c r="O2193" s="6" t="s">
        <v>1495</v>
      </c>
      <c r="P2193" s="15">
        <v>20180123</v>
      </c>
      <c r="Q2193" s="6" t="s">
        <v>1260</v>
      </c>
      <c r="R2193" s="15">
        <v>1002524700</v>
      </c>
      <c r="S2193" s="15" t="e">
        <v>#N/A</v>
      </c>
      <c r="T2193" s="15" t="s">
        <v>139</v>
      </c>
      <c r="U2193" s="15"/>
      <c r="V2193" s="15"/>
    </row>
    <row r="2194" spans="1:22" ht="72">
      <c r="A2194" s="6">
        <v>4</v>
      </c>
      <c r="B2194" s="6" t="s">
        <v>28</v>
      </c>
      <c r="C2194" s="6">
        <v>10059694</v>
      </c>
      <c r="D2194" s="7" t="s">
        <v>1497</v>
      </c>
      <c r="E2194" s="8" t="s">
        <v>1498</v>
      </c>
      <c r="F2194" s="6">
        <v>1</v>
      </c>
      <c r="G2194" s="6" t="s">
        <v>113</v>
      </c>
      <c r="H2194" s="15"/>
      <c r="I2194" s="15"/>
      <c r="J2194" s="35"/>
      <c r="K2194" s="15">
        <v>1002510152</v>
      </c>
      <c r="L2194" s="15">
        <v>2020</v>
      </c>
      <c r="M2194" s="6" t="s">
        <v>115</v>
      </c>
      <c r="N2194" s="9">
        <v>2101201804255</v>
      </c>
      <c r="O2194" s="6" t="s">
        <v>1495</v>
      </c>
      <c r="P2194" s="15">
        <v>20180117</v>
      </c>
      <c r="Q2194" s="6" t="s">
        <v>1260</v>
      </c>
      <c r="R2194" s="15">
        <v>1002520670</v>
      </c>
      <c r="S2194" s="15" t="e">
        <v>#N/A</v>
      </c>
      <c r="T2194" s="15" t="s">
        <v>118</v>
      </c>
      <c r="U2194" s="15" t="s">
        <v>1496</v>
      </c>
      <c r="V2194" s="15"/>
    </row>
    <row r="2195" spans="1:22" ht="84">
      <c r="A2195" s="6">
        <v>5</v>
      </c>
      <c r="B2195" s="6" t="s">
        <v>28</v>
      </c>
      <c r="C2195" s="6">
        <v>10062139</v>
      </c>
      <c r="D2195" s="7" t="s">
        <v>1499</v>
      </c>
      <c r="E2195" s="8" t="s">
        <v>1500</v>
      </c>
      <c r="F2195" s="6">
        <v>1</v>
      </c>
      <c r="G2195" s="6" t="s">
        <v>113</v>
      </c>
      <c r="H2195" s="15">
        <v>2690.0055000000002</v>
      </c>
      <c r="I2195" s="15" t="s">
        <v>1501</v>
      </c>
      <c r="J2195" s="35">
        <v>42050</v>
      </c>
      <c r="K2195" s="15">
        <v>1002510152</v>
      </c>
      <c r="L2195" s="15">
        <v>950</v>
      </c>
      <c r="M2195" s="6" t="s">
        <v>115</v>
      </c>
      <c r="N2195" s="9">
        <v>2101201804255</v>
      </c>
      <c r="O2195" s="6" t="s">
        <v>1495</v>
      </c>
      <c r="P2195" s="15">
        <v>20180117</v>
      </c>
      <c r="Q2195" s="6" t="s">
        <v>1260</v>
      </c>
      <c r="R2195" s="15">
        <v>1002520672</v>
      </c>
      <c r="S2195" s="15" t="e">
        <v>#N/A</v>
      </c>
      <c r="T2195" s="15" t="s">
        <v>118</v>
      </c>
      <c r="U2195" s="15" t="s">
        <v>1496</v>
      </c>
      <c r="V2195" s="15"/>
    </row>
    <row r="2196" spans="1:22" ht="72">
      <c r="A2196" s="6">
        <v>6</v>
      </c>
      <c r="B2196" s="6" t="s">
        <v>28</v>
      </c>
      <c r="C2196" s="6">
        <v>10101748</v>
      </c>
      <c r="D2196" s="7" t="s">
        <v>1502</v>
      </c>
      <c r="E2196" s="8" t="s">
        <v>1503</v>
      </c>
      <c r="F2196" s="6">
        <v>300</v>
      </c>
      <c r="G2196" s="6" t="s">
        <v>113</v>
      </c>
      <c r="H2196" s="15">
        <v>17.994599999999998</v>
      </c>
      <c r="I2196" s="15" t="s">
        <v>1504</v>
      </c>
      <c r="J2196" s="35">
        <v>42723</v>
      </c>
      <c r="K2196" s="15">
        <v>1002523694</v>
      </c>
      <c r="L2196" s="15">
        <v>860</v>
      </c>
      <c r="M2196" s="6" t="s">
        <v>115</v>
      </c>
      <c r="N2196" s="9">
        <v>2101201804255</v>
      </c>
      <c r="O2196" s="6" t="s">
        <v>1495</v>
      </c>
      <c r="P2196" s="15">
        <v>20180122</v>
      </c>
      <c r="Q2196" s="6" t="s">
        <v>1260</v>
      </c>
      <c r="R2196" s="15">
        <v>1002524717</v>
      </c>
      <c r="S2196" s="15" t="e">
        <v>#N/A</v>
      </c>
      <c r="T2196" s="15" t="s">
        <v>139</v>
      </c>
      <c r="U2196" s="15"/>
      <c r="V2196" s="15"/>
    </row>
    <row r="2197" spans="1:22" ht="72">
      <c r="A2197" s="6">
        <v>7</v>
      </c>
      <c r="B2197" s="6" t="s">
        <v>28</v>
      </c>
      <c r="C2197" s="6">
        <v>10101750</v>
      </c>
      <c r="D2197" s="7" t="s">
        <v>1505</v>
      </c>
      <c r="E2197" s="8" t="s">
        <v>1506</v>
      </c>
      <c r="F2197" s="6">
        <v>500</v>
      </c>
      <c r="G2197" s="6" t="s">
        <v>113</v>
      </c>
      <c r="H2197" s="15">
        <v>170.02440000000001</v>
      </c>
      <c r="I2197" s="15" t="s">
        <v>233</v>
      </c>
      <c r="J2197" s="35">
        <v>42620</v>
      </c>
      <c r="K2197" s="15">
        <v>1002523694</v>
      </c>
      <c r="L2197" s="15">
        <v>850</v>
      </c>
      <c r="M2197" s="6" t="s">
        <v>115</v>
      </c>
      <c r="N2197" s="9">
        <v>2101201804255</v>
      </c>
      <c r="O2197" s="6" t="s">
        <v>1495</v>
      </c>
      <c r="P2197" s="15">
        <v>20180122</v>
      </c>
      <c r="Q2197" s="6" t="s">
        <v>1260</v>
      </c>
      <c r="R2197" s="15">
        <v>1002524718</v>
      </c>
      <c r="S2197" s="15" t="e">
        <v>#N/A</v>
      </c>
      <c r="T2197" s="15" t="s">
        <v>139</v>
      </c>
      <c r="U2197" s="15"/>
      <c r="V2197" s="15"/>
    </row>
    <row r="2198" spans="1:22" ht="72">
      <c r="A2198" s="6">
        <v>8</v>
      </c>
      <c r="B2198" s="6" t="s">
        <v>28</v>
      </c>
      <c r="C2198" s="6">
        <v>10101761</v>
      </c>
      <c r="D2198" s="7" t="s">
        <v>1507</v>
      </c>
      <c r="E2198" s="8" t="s">
        <v>1508</v>
      </c>
      <c r="F2198" s="6">
        <v>46</v>
      </c>
      <c r="G2198" s="6" t="s">
        <v>113</v>
      </c>
      <c r="H2198" s="15"/>
      <c r="I2198" s="15"/>
      <c r="J2198" s="35"/>
      <c r="K2198" s="15">
        <v>1002482572</v>
      </c>
      <c r="L2198" s="15">
        <v>5320</v>
      </c>
      <c r="M2198" s="6" t="s">
        <v>115</v>
      </c>
      <c r="N2198" s="9">
        <v>2101201804255</v>
      </c>
      <c r="O2198" s="6" t="s">
        <v>1495</v>
      </c>
      <c r="P2198" s="15">
        <v>20180102</v>
      </c>
      <c r="Q2198" s="6" t="s">
        <v>1260</v>
      </c>
      <c r="R2198" s="15">
        <v>1002475003</v>
      </c>
      <c r="S2198" s="15" t="e">
        <v>#N/A</v>
      </c>
      <c r="T2198" s="15" t="s">
        <v>118</v>
      </c>
      <c r="U2198" s="15" t="s">
        <v>1496</v>
      </c>
      <c r="V2198" s="15"/>
    </row>
    <row r="2199" spans="1:22" ht="72">
      <c r="A2199" s="6">
        <v>9</v>
      </c>
      <c r="B2199" s="6" t="s">
        <v>28</v>
      </c>
      <c r="C2199" s="6">
        <v>10101768</v>
      </c>
      <c r="D2199" s="7" t="s">
        <v>1509</v>
      </c>
      <c r="E2199" s="8" t="s">
        <v>1510</v>
      </c>
      <c r="F2199" s="6">
        <v>1</v>
      </c>
      <c r="G2199" s="6" t="s">
        <v>113</v>
      </c>
      <c r="H2199" s="15">
        <v>273.77999999999997</v>
      </c>
      <c r="I2199" s="15" t="s">
        <v>238</v>
      </c>
      <c r="J2199" s="35">
        <v>43155</v>
      </c>
      <c r="K2199" s="15">
        <v>1002482572</v>
      </c>
      <c r="L2199" s="15">
        <v>6210</v>
      </c>
      <c r="M2199" s="6" t="s">
        <v>115</v>
      </c>
      <c r="N2199" s="9">
        <v>2101201804255</v>
      </c>
      <c r="O2199" s="6" t="s">
        <v>1495</v>
      </c>
      <c r="P2199" s="15">
        <v>20180102</v>
      </c>
      <c r="Q2199" s="6" t="s">
        <v>1260</v>
      </c>
      <c r="R2199" s="15">
        <v>1002475004</v>
      </c>
      <c r="S2199" s="15" t="e">
        <v>#N/A</v>
      </c>
      <c r="T2199" s="15" t="s">
        <v>118</v>
      </c>
      <c r="U2199" s="15" t="s">
        <v>1496</v>
      </c>
      <c r="V2199" s="15"/>
    </row>
    <row r="2200" spans="1:22" ht="72">
      <c r="A2200" s="6">
        <v>10</v>
      </c>
      <c r="B2200" s="6" t="s">
        <v>28</v>
      </c>
      <c r="C2200" s="6">
        <v>10101768</v>
      </c>
      <c r="D2200" s="7" t="s">
        <v>1509</v>
      </c>
      <c r="E2200" s="8" t="s">
        <v>1510</v>
      </c>
      <c r="F2200" s="6">
        <v>1</v>
      </c>
      <c r="G2200" s="6" t="s">
        <v>113</v>
      </c>
      <c r="H2200" s="15">
        <v>273.77999999999997</v>
      </c>
      <c r="I2200" s="15" t="s">
        <v>238</v>
      </c>
      <c r="J2200" s="35">
        <v>43155</v>
      </c>
      <c r="K2200" s="15">
        <v>1002510152</v>
      </c>
      <c r="L2200" s="15">
        <v>4780</v>
      </c>
      <c r="M2200" s="6" t="s">
        <v>115</v>
      </c>
      <c r="N2200" s="9">
        <v>2101201804255</v>
      </c>
      <c r="O2200" s="6" t="s">
        <v>1495</v>
      </c>
      <c r="P2200" s="15">
        <v>20180117</v>
      </c>
      <c r="Q2200" s="6" t="s">
        <v>1260</v>
      </c>
      <c r="R2200" s="15">
        <v>1002520679</v>
      </c>
      <c r="S2200" s="15" t="e">
        <v>#N/A</v>
      </c>
      <c r="T2200" s="15" t="s">
        <v>118</v>
      </c>
      <c r="U2200" s="15" t="s">
        <v>1496</v>
      </c>
      <c r="V2200" s="15"/>
    </row>
    <row r="2201" spans="1:22" ht="72">
      <c r="A2201" s="6">
        <v>11</v>
      </c>
      <c r="B2201" s="6" t="s">
        <v>28</v>
      </c>
      <c r="C2201" s="6">
        <v>10132572</v>
      </c>
      <c r="D2201" s="7" t="s">
        <v>1511</v>
      </c>
      <c r="E2201" s="8" t="s">
        <v>1512</v>
      </c>
      <c r="F2201" s="6">
        <v>8</v>
      </c>
      <c r="G2201" s="6" t="s">
        <v>113</v>
      </c>
      <c r="H2201" s="15"/>
      <c r="I2201" s="15"/>
      <c r="J2201" s="35"/>
      <c r="K2201" s="15">
        <v>1002482572</v>
      </c>
      <c r="L2201" s="15">
        <v>6230</v>
      </c>
      <c r="M2201" s="6" t="s">
        <v>115</v>
      </c>
      <c r="N2201" s="9">
        <v>2101201804255</v>
      </c>
      <c r="O2201" s="6" t="s">
        <v>1495</v>
      </c>
      <c r="P2201" s="15">
        <v>20180102</v>
      </c>
      <c r="Q2201" s="6" t="s">
        <v>1260</v>
      </c>
      <c r="R2201" s="15">
        <v>1002475006</v>
      </c>
      <c r="S2201" s="15" t="e">
        <v>#N/A</v>
      </c>
      <c r="T2201" s="15" t="s">
        <v>118</v>
      </c>
      <c r="U2201" s="15" t="s">
        <v>1496</v>
      </c>
      <c r="V2201" s="15"/>
    </row>
    <row r="2202" spans="1:22" ht="72">
      <c r="A2202" s="6">
        <v>12</v>
      </c>
      <c r="B2202" s="6" t="s">
        <v>28</v>
      </c>
      <c r="C2202" s="6">
        <v>10143397</v>
      </c>
      <c r="D2202" s="7" t="s">
        <v>1513</v>
      </c>
      <c r="E2202" s="8" t="s">
        <v>1514</v>
      </c>
      <c r="F2202" s="6">
        <v>2</v>
      </c>
      <c r="G2202" s="6" t="s">
        <v>113</v>
      </c>
      <c r="H2202" s="15">
        <v>234</v>
      </c>
      <c r="I2202" s="15" t="s">
        <v>238</v>
      </c>
      <c r="J2202" s="35">
        <v>42865</v>
      </c>
      <c r="K2202" s="15">
        <v>1002482572</v>
      </c>
      <c r="L2202" s="15">
        <v>1940</v>
      </c>
      <c r="M2202" s="6" t="s">
        <v>115</v>
      </c>
      <c r="N2202" s="9">
        <v>2101201804255</v>
      </c>
      <c r="O2202" s="6" t="s">
        <v>1495</v>
      </c>
      <c r="P2202" s="15">
        <v>20180102</v>
      </c>
      <c r="Q2202" s="6" t="s">
        <v>1260</v>
      </c>
      <c r="R2202" s="15">
        <v>1002475017</v>
      </c>
      <c r="S2202" s="15" t="e">
        <v>#N/A</v>
      </c>
      <c r="T2202" s="15" t="s">
        <v>118</v>
      </c>
      <c r="U2202" s="15" t="s">
        <v>1496</v>
      </c>
      <c r="V2202" s="15"/>
    </row>
    <row r="2203" spans="1:22" ht="72">
      <c r="A2203" s="6">
        <v>13</v>
      </c>
      <c r="B2203" s="6" t="s">
        <v>28</v>
      </c>
      <c r="C2203" s="6">
        <v>10143397</v>
      </c>
      <c r="D2203" s="7" t="s">
        <v>1513</v>
      </c>
      <c r="E2203" s="8" t="s">
        <v>1514</v>
      </c>
      <c r="F2203" s="6">
        <v>3</v>
      </c>
      <c r="G2203" s="6" t="s">
        <v>113</v>
      </c>
      <c r="H2203" s="15">
        <v>234</v>
      </c>
      <c r="I2203" s="15" t="s">
        <v>238</v>
      </c>
      <c r="J2203" s="35">
        <v>42865</v>
      </c>
      <c r="K2203" s="15">
        <v>1002510152</v>
      </c>
      <c r="L2203" s="15">
        <v>2010</v>
      </c>
      <c r="M2203" s="6" t="s">
        <v>115</v>
      </c>
      <c r="N2203" s="9">
        <v>2101201804255</v>
      </c>
      <c r="O2203" s="6" t="s">
        <v>1495</v>
      </c>
      <c r="P2203" s="15">
        <v>20180117</v>
      </c>
      <c r="Q2203" s="6" t="s">
        <v>1260</v>
      </c>
      <c r="R2203" s="15">
        <v>1002520687</v>
      </c>
      <c r="S2203" s="15" t="e">
        <v>#N/A</v>
      </c>
      <c r="T2203" s="15" t="s">
        <v>118</v>
      </c>
      <c r="U2203" s="15" t="s">
        <v>1496</v>
      </c>
      <c r="V2203" s="15"/>
    </row>
    <row r="2204" spans="1:22" ht="72">
      <c r="A2204" s="6">
        <v>14</v>
      </c>
      <c r="B2204" s="6" t="s">
        <v>28</v>
      </c>
      <c r="C2204" s="6">
        <v>10143397</v>
      </c>
      <c r="D2204" s="7" t="s">
        <v>1513</v>
      </c>
      <c r="E2204" s="8" t="s">
        <v>1514</v>
      </c>
      <c r="F2204" s="6">
        <v>2</v>
      </c>
      <c r="G2204" s="6" t="s">
        <v>113</v>
      </c>
      <c r="H2204" s="15">
        <v>234</v>
      </c>
      <c r="I2204" s="15" t="s">
        <v>238</v>
      </c>
      <c r="J2204" s="35">
        <v>42865</v>
      </c>
      <c r="K2204" s="15">
        <v>1002509344</v>
      </c>
      <c r="L2204" s="15">
        <v>590</v>
      </c>
      <c r="M2204" s="6" t="s">
        <v>115</v>
      </c>
      <c r="N2204" s="9">
        <v>2101201804255</v>
      </c>
      <c r="O2204" s="6" t="s">
        <v>1495</v>
      </c>
      <c r="P2204" s="15">
        <v>20180117</v>
      </c>
      <c r="Q2204" s="6" t="s">
        <v>1260</v>
      </c>
      <c r="R2204" s="15">
        <v>1002520866</v>
      </c>
      <c r="S2204" s="15" t="e">
        <v>#N/A</v>
      </c>
      <c r="T2204" s="15" t="s">
        <v>118</v>
      </c>
      <c r="U2204" s="15" t="s">
        <v>1515</v>
      </c>
      <c r="V2204" s="15"/>
    </row>
    <row r="2205" spans="1:22" ht="72">
      <c r="A2205" s="6">
        <v>15</v>
      </c>
      <c r="B2205" s="6" t="s">
        <v>28</v>
      </c>
      <c r="C2205" s="6">
        <v>10143397</v>
      </c>
      <c r="D2205" s="7" t="s">
        <v>1513</v>
      </c>
      <c r="E2205" s="8" t="s">
        <v>1514</v>
      </c>
      <c r="F2205" s="6">
        <v>4</v>
      </c>
      <c r="G2205" s="6" t="s">
        <v>113</v>
      </c>
      <c r="H2205" s="15">
        <v>234</v>
      </c>
      <c r="I2205" s="15" t="s">
        <v>238</v>
      </c>
      <c r="J2205" s="35">
        <v>42865</v>
      </c>
      <c r="K2205" s="15">
        <v>1002530381</v>
      </c>
      <c r="L2205" s="15">
        <v>1080</v>
      </c>
      <c r="M2205" s="6" t="s">
        <v>115</v>
      </c>
      <c r="N2205" s="9">
        <v>2101201804255</v>
      </c>
      <c r="O2205" s="6" t="s">
        <v>1495</v>
      </c>
      <c r="P2205" s="15">
        <v>20180126</v>
      </c>
      <c r="Q2205" s="6" t="s">
        <v>1260</v>
      </c>
      <c r="R2205" s="15">
        <v>1002631183</v>
      </c>
      <c r="S2205" s="15" t="e">
        <v>#N/A</v>
      </c>
      <c r="T2205" s="15" t="s">
        <v>118</v>
      </c>
      <c r="U2205" s="15" t="s">
        <v>1515</v>
      </c>
      <c r="V2205" s="15"/>
    </row>
    <row r="2206" spans="1:22" ht="72">
      <c r="A2206" s="6">
        <v>16</v>
      </c>
      <c r="B2206" s="6" t="s">
        <v>28</v>
      </c>
      <c r="C2206" s="6">
        <v>10169405</v>
      </c>
      <c r="D2206" s="7" t="s">
        <v>1516</v>
      </c>
      <c r="E2206" s="8" t="s">
        <v>1517</v>
      </c>
      <c r="F2206" s="6">
        <v>2</v>
      </c>
      <c r="G2206" s="6" t="s">
        <v>113</v>
      </c>
      <c r="H2206" s="15"/>
      <c r="I2206" s="15"/>
      <c r="J2206" s="35"/>
      <c r="K2206" s="15">
        <v>1002482572</v>
      </c>
      <c r="L2206" s="15">
        <v>470</v>
      </c>
      <c r="M2206" s="6" t="s">
        <v>115</v>
      </c>
      <c r="N2206" s="9">
        <v>2101201804255</v>
      </c>
      <c r="O2206" s="6" t="s">
        <v>1495</v>
      </c>
      <c r="P2206" s="15">
        <v>20180102</v>
      </c>
      <c r="Q2206" s="6" t="s">
        <v>1260</v>
      </c>
      <c r="R2206" s="15">
        <v>1002475026</v>
      </c>
      <c r="S2206" s="15" t="e">
        <v>#N/A</v>
      </c>
      <c r="T2206" s="15" t="s">
        <v>118</v>
      </c>
      <c r="U2206" s="15" t="s">
        <v>1496</v>
      </c>
      <c r="V2206" s="15"/>
    </row>
    <row r="2207" spans="1:22" ht="72">
      <c r="A2207" s="6">
        <v>17</v>
      </c>
      <c r="B2207" s="6" t="s">
        <v>28</v>
      </c>
      <c r="C2207" s="6">
        <v>10169971</v>
      </c>
      <c r="D2207" s="7" t="s">
        <v>1518</v>
      </c>
      <c r="E2207" s="8" t="s">
        <v>1519</v>
      </c>
      <c r="F2207" s="6">
        <v>4</v>
      </c>
      <c r="G2207" s="6" t="s">
        <v>113</v>
      </c>
      <c r="H2207" s="15">
        <v>3900.8735999999999</v>
      </c>
      <c r="I2207" s="15" t="s">
        <v>1520</v>
      </c>
      <c r="J2207" s="35">
        <v>41995</v>
      </c>
      <c r="K2207" s="15">
        <v>1002523694</v>
      </c>
      <c r="L2207" s="15">
        <v>1790</v>
      </c>
      <c r="M2207" s="6" t="s">
        <v>115</v>
      </c>
      <c r="N2207" s="9">
        <v>2101201804255</v>
      </c>
      <c r="O2207" s="6" t="s">
        <v>1495</v>
      </c>
      <c r="P2207" s="15">
        <v>20180122</v>
      </c>
      <c r="Q2207" s="6" t="s">
        <v>1260</v>
      </c>
      <c r="R2207" s="15">
        <v>1002524727</v>
      </c>
      <c r="S2207" s="15" t="e">
        <v>#N/A</v>
      </c>
      <c r="T2207" s="15" t="s">
        <v>139</v>
      </c>
      <c r="U2207" s="15"/>
      <c r="V2207" s="15"/>
    </row>
    <row r="2208" spans="1:22" ht="72">
      <c r="A2208" s="6">
        <v>18</v>
      </c>
      <c r="B2208" s="6" t="s">
        <v>28</v>
      </c>
      <c r="C2208" s="6">
        <v>10169975</v>
      </c>
      <c r="D2208" s="7" t="s">
        <v>1521</v>
      </c>
      <c r="E2208" s="8" t="s">
        <v>1522</v>
      </c>
      <c r="F2208" s="6">
        <v>3</v>
      </c>
      <c r="G2208" s="6" t="s">
        <v>113</v>
      </c>
      <c r="H2208" s="15">
        <v>6267.8771999999999</v>
      </c>
      <c r="I2208" s="15" t="s">
        <v>1520</v>
      </c>
      <c r="J2208" s="35">
        <v>41995</v>
      </c>
      <c r="K2208" s="15">
        <v>1002523694</v>
      </c>
      <c r="L2208" s="15">
        <v>1760</v>
      </c>
      <c r="M2208" s="6" t="s">
        <v>115</v>
      </c>
      <c r="N2208" s="9">
        <v>2101201804255</v>
      </c>
      <c r="O2208" s="6" t="s">
        <v>1495</v>
      </c>
      <c r="P2208" s="15">
        <v>20180122</v>
      </c>
      <c r="Q2208" s="6" t="s">
        <v>1260</v>
      </c>
      <c r="R2208" s="15">
        <v>1002524728</v>
      </c>
      <c r="S2208" s="15" t="e">
        <v>#N/A</v>
      </c>
      <c r="T2208" s="15" t="s">
        <v>139</v>
      </c>
      <c r="U2208" s="15"/>
      <c r="V2208" s="15"/>
    </row>
    <row r="2209" spans="1:22" ht="72">
      <c r="A2209" s="6">
        <v>19</v>
      </c>
      <c r="B2209" s="6" t="s">
        <v>28</v>
      </c>
      <c r="C2209" s="6">
        <v>10172553</v>
      </c>
      <c r="D2209" s="7" t="s">
        <v>1523</v>
      </c>
      <c r="E2209" s="8" t="s">
        <v>1524</v>
      </c>
      <c r="F2209" s="6">
        <v>3</v>
      </c>
      <c r="G2209" s="6" t="s">
        <v>113</v>
      </c>
      <c r="H2209" s="15">
        <v>4992.5537999999997</v>
      </c>
      <c r="I2209" s="15" t="s">
        <v>1520</v>
      </c>
      <c r="J2209" s="35">
        <v>41995</v>
      </c>
      <c r="K2209" s="15">
        <v>1002482572</v>
      </c>
      <c r="L2209" s="15">
        <v>6330</v>
      </c>
      <c r="M2209" s="6" t="s">
        <v>115</v>
      </c>
      <c r="N2209" s="9">
        <v>2101201804255</v>
      </c>
      <c r="O2209" s="6" t="s">
        <v>1495</v>
      </c>
      <c r="P2209" s="15">
        <v>20180102</v>
      </c>
      <c r="Q2209" s="6" t="s">
        <v>1260</v>
      </c>
      <c r="R2209" s="15">
        <v>1002475031</v>
      </c>
      <c r="S2209" s="15" t="e">
        <v>#N/A</v>
      </c>
      <c r="T2209" s="15" t="s">
        <v>118</v>
      </c>
      <c r="U2209" s="15" t="s">
        <v>1496</v>
      </c>
      <c r="V2209" s="15"/>
    </row>
    <row r="2210" spans="1:22" ht="72">
      <c r="A2210" s="6">
        <v>20</v>
      </c>
      <c r="B2210" s="6" t="s">
        <v>28</v>
      </c>
      <c r="C2210" s="6">
        <v>10172973</v>
      </c>
      <c r="D2210" s="7" t="s">
        <v>1525</v>
      </c>
      <c r="E2210" s="8" t="s">
        <v>1526</v>
      </c>
      <c r="F2210" s="6">
        <v>8</v>
      </c>
      <c r="G2210" s="6" t="s">
        <v>113</v>
      </c>
      <c r="H2210" s="15">
        <v>10951.2</v>
      </c>
      <c r="I2210" s="15" t="s">
        <v>238</v>
      </c>
      <c r="J2210" s="35">
        <v>43155</v>
      </c>
      <c r="K2210" s="15">
        <v>1002522967</v>
      </c>
      <c r="L2210" s="15">
        <v>2330</v>
      </c>
      <c r="M2210" s="6" t="s">
        <v>115</v>
      </c>
      <c r="N2210" s="9">
        <v>2101201804255</v>
      </c>
      <c r="O2210" s="6" t="s">
        <v>1495</v>
      </c>
      <c r="P2210" s="15">
        <v>20180122</v>
      </c>
      <c r="Q2210" s="6" t="s">
        <v>1260</v>
      </c>
      <c r="R2210" s="15">
        <v>1002521925</v>
      </c>
      <c r="S2210" s="15" t="e">
        <v>#N/A</v>
      </c>
      <c r="T2210" s="15" t="s">
        <v>118</v>
      </c>
      <c r="U2210" s="15" t="s">
        <v>1496</v>
      </c>
      <c r="V2210" s="15"/>
    </row>
    <row r="2211" spans="1:22" ht="72">
      <c r="A2211" s="6">
        <v>21</v>
      </c>
      <c r="B2211" s="6" t="s">
        <v>28</v>
      </c>
      <c r="C2211" s="6">
        <v>10174705</v>
      </c>
      <c r="D2211" s="7" t="s">
        <v>1527</v>
      </c>
      <c r="E2211" s="8" t="s">
        <v>1528</v>
      </c>
      <c r="F2211" s="6">
        <v>2</v>
      </c>
      <c r="G2211" s="6" t="s">
        <v>113</v>
      </c>
      <c r="H2211" s="15">
        <v>381.04559999999998</v>
      </c>
      <c r="I2211" s="15" t="s">
        <v>1520</v>
      </c>
      <c r="J2211" s="35">
        <v>41995</v>
      </c>
      <c r="K2211" s="15">
        <v>1002510152</v>
      </c>
      <c r="L2211" s="15">
        <v>4270</v>
      </c>
      <c r="M2211" s="6" t="s">
        <v>115</v>
      </c>
      <c r="N2211" s="9">
        <v>2101201804255</v>
      </c>
      <c r="O2211" s="6" t="s">
        <v>1495</v>
      </c>
      <c r="P2211" s="15">
        <v>20180117</v>
      </c>
      <c r="Q2211" s="6" t="s">
        <v>1260</v>
      </c>
      <c r="R2211" s="15">
        <v>1002520697</v>
      </c>
      <c r="S2211" s="15" t="e">
        <v>#N/A</v>
      </c>
      <c r="T2211" s="15" t="s">
        <v>118</v>
      </c>
      <c r="U2211" s="15" t="s">
        <v>1496</v>
      </c>
      <c r="V2211" s="15"/>
    </row>
    <row r="2212" spans="1:22" ht="72">
      <c r="A2212" s="6">
        <v>22</v>
      </c>
      <c r="B2212" s="6" t="s">
        <v>28</v>
      </c>
      <c r="C2212" s="6">
        <v>10174705</v>
      </c>
      <c r="D2212" s="7" t="s">
        <v>1527</v>
      </c>
      <c r="E2212" s="8" t="s">
        <v>1528</v>
      </c>
      <c r="F2212" s="6">
        <v>5</v>
      </c>
      <c r="G2212" s="6" t="s">
        <v>113</v>
      </c>
      <c r="H2212" s="15">
        <v>381.04559999999998</v>
      </c>
      <c r="I2212" s="15" t="s">
        <v>1520</v>
      </c>
      <c r="J2212" s="35">
        <v>41995</v>
      </c>
      <c r="K2212" s="15">
        <v>1002523694</v>
      </c>
      <c r="L2212" s="15">
        <v>1600</v>
      </c>
      <c r="M2212" s="6" t="s">
        <v>115</v>
      </c>
      <c r="N2212" s="9">
        <v>2101201804255</v>
      </c>
      <c r="O2212" s="6" t="s">
        <v>1495</v>
      </c>
      <c r="P2212" s="15">
        <v>20180122</v>
      </c>
      <c r="Q2212" s="6" t="s">
        <v>1260</v>
      </c>
      <c r="R2212" s="15">
        <v>1002524730</v>
      </c>
      <c r="S2212" s="15" t="e">
        <v>#N/A</v>
      </c>
      <c r="T2212" s="15" t="s">
        <v>139</v>
      </c>
      <c r="U2212" s="15"/>
      <c r="V2212" s="15"/>
    </row>
    <row r="2213" spans="1:22" ht="72">
      <c r="A2213" s="6">
        <v>23</v>
      </c>
      <c r="B2213" s="6" t="s">
        <v>28</v>
      </c>
      <c r="C2213" s="6">
        <v>10174706</v>
      </c>
      <c r="D2213" s="7" t="s">
        <v>1529</v>
      </c>
      <c r="E2213" s="8" t="s">
        <v>1530</v>
      </c>
      <c r="F2213" s="6">
        <v>4</v>
      </c>
      <c r="G2213" s="6" t="s">
        <v>113</v>
      </c>
      <c r="H2213" s="15">
        <v>259.20179999999999</v>
      </c>
      <c r="I2213" s="15" t="s">
        <v>1520</v>
      </c>
      <c r="J2213" s="35">
        <v>41995</v>
      </c>
      <c r="K2213" s="15">
        <v>1002510152</v>
      </c>
      <c r="L2213" s="15">
        <v>4280</v>
      </c>
      <c r="M2213" s="6" t="s">
        <v>115</v>
      </c>
      <c r="N2213" s="9">
        <v>2101201804255</v>
      </c>
      <c r="O2213" s="6" t="s">
        <v>1495</v>
      </c>
      <c r="P2213" s="15">
        <v>20180117</v>
      </c>
      <c r="Q2213" s="6" t="s">
        <v>1260</v>
      </c>
      <c r="R2213" s="15">
        <v>1002520698</v>
      </c>
      <c r="S2213" s="15" t="e">
        <v>#N/A</v>
      </c>
      <c r="T2213" s="15" t="s">
        <v>118</v>
      </c>
      <c r="U2213" s="15" t="s">
        <v>1496</v>
      </c>
      <c r="V2213" s="15"/>
    </row>
    <row r="2214" spans="1:22" ht="72">
      <c r="A2214" s="6">
        <v>24</v>
      </c>
      <c r="B2214" s="6" t="s">
        <v>28</v>
      </c>
      <c r="C2214" s="6">
        <v>10174709</v>
      </c>
      <c r="D2214" s="7" t="s">
        <v>1531</v>
      </c>
      <c r="E2214" s="8" t="s">
        <v>1532</v>
      </c>
      <c r="F2214" s="6">
        <v>2</v>
      </c>
      <c r="G2214" s="6" t="s">
        <v>113</v>
      </c>
      <c r="H2214" s="15">
        <v>1132.4781</v>
      </c>
      <c r="I2214" s="15" t="s">
        <v>1520</v>
      </c>
      <c r="J2214" s="35">
        <v>41995</v>
      </c>
      <c r="K2214" s="15">
        <v>1002510152</v>
      </c>
      <c r="L2214" s="15">
        <v>4310</v>
      </c>
      <c r="M2214" s="6" t="s">
        <v>115</v>
      </c>
      <c r="N2214" s="9">
        <v>2101201804255</v>
      </c>
      <c r="O2214" s="6" t="s">
        <v>1495</v>
      </c>
      <c r="P2214" s="15">
        <v>20180117</v>
      </c>
      <c r="Q2214" s="6" t="s">
        <v>1260</v>
      </c>
      <c r="R2214" s="15">
        <v>1002520699</v>
      </c>
      <c r="S2214" s="15" t="e">
        <v>#N/A</v>
      </c>
      <c r="T2214" s="15" t="s">
        <v>118</v>
      </c>
      <c r="U2214" s="15" t="s">
        <v>1496</v>
      </c>
      <c r="V2214" s="15"/>
    </row>
    <row r="2215" spans="1:22" ht="72">
      <c r="A2215" s="6">
        <v>25</v>
      </c>
      <c r="B2215" s="6" t="s">
        <v>28</v>
      </c>
      <c r="C2215" s="6">
        <v>10174709</v>
      </c>
      <c r="D2215" s="7" t="s">
        <v>1531</v>
      </c>
      <c r="E2215" s="8" t="s">
        <v>1532</v>
      </c>
      <c r="F2215" s="6">
        <v>2</v>
      </c>
      <c r="G2215" s="6" t="s">
        <v>113</v>
      </c>
      <c r="H2215" s="15">
        <v>1132.4781</v>
      </c>
      <c r="I2215" s="15" t="s">
        <v>1520</v>
      </c>
      <c r="J2215" s="35">
        <v>41995</v>
      </c>
      <c r="K2215" s="15">
        <v>1002523694</v>
      </c>
      <c r="L2215" s="15">
        <v>2550</v>
      </c>
      <c r="M2215" s="6" t="s">
        <v>115</v>
      </c>
      <c r="N2215" s="9">
        <v>2101201804255</v>
      </c>
      <c r="O2215" s="6" t="s">
        <v>1495</v>
      </c>
      <c r="P2215" s="15">
        <v>20180123</v>
      </c>
      <c r="Q2215" s="6" t="s">
        <v>1260</v>
      </c>
      <c r="R2215" s="15">
        <v>1002524731</v>
      </c>
      <c r="S2215" s="15" t="e">
        <v>#N/A</v>
      </c>
      <c r="T2215" s="15" t="s">
        <v>139</v>
      </c>
      <c r="U2215" s="15"/>
      <c r="V2215" s="15"/>
    </row>
    <row r="2216" spans="1:22" ht="72">
      <c r="A2216" s="6">
        <v>26</v>
      </c>
      <c r="B2216" s="6" t="s">
        <v>28</v>
      </c>
      <c r="C2216" s="6">
        <v>10175044</v>
      </c>
      <c r="D2216" s="7" t="s">
        <v>1533</v>
      </c>
      <c r="E2216" s="8" t="s">
        <v>1534</v>
      </c>
      <c r="F2216" s="6">
        <v>2</v>
      </c>
      <c r="G2216" s="6" t="s">
        <v>113</v>
      </c>
      <c r="H2216" s="15"/>
      <c r="I2216" s="15"/>
      <c r="J2216" s="35"/>
      <c r="K2216" s="15">
        <v>1002509328</v>
      </c>
      <c r="L2216" s="15">
        <v>910</v>
      </c>
      <c r="M2216" s="6" t="s">
        <v>115</v>
      </c>
      <c r="N2216" s="9">
        <v>2101201804255</v>
      </c>
      <c r="O2216" s="6" t="s">
        <v>1495</v>
      </c>
      <c r="P2216" s="15">
        <v>20180117</v>
      </c>
      <c r="Q2216" s="6" t="s">
        <v>1260</v>
      </c>
      <c r="R2216" s="15">
        <v>1002520902</v>
      </c>
      <c r="S2216" s="15" t="e">
        <v>#N/A</v>
      </c>
      <c r="T2216" s="15" t="s">
        <v>118</v>
      </c>
      <c r="U2216" s="15" t="s">
        <v>1515</v>
      </c>
      <c r="V2216" s="15"/>
    </row>
    <row r="2217" spans="1:22" ht="72">
      <c r="A2217" s="6">
        <v>27</v>
      </c>
      <c r="B2217" s="6" t="s">
        <v>28</v>
      </c>
      <c r="C2217" s="6">
        <v>10175044</v>
      </c>
      <c r="D2217" s="7" t="s">
        <v>1533</v>
      </c>
      <c r="E2217" s="8" t="s">
        <v>1535</v>
      </c>
      <c r="F2217" s="6">
        <v>1</v>
      </c>
      <c r="G2217" s="6" t="s">
        <v>113</v>
      </c>
      <c r="H2217" s="15"/>
      <c r="I2217" s="15"/>
      <c r="J2217" s="35"/>
      <c r="K2217" s="15">
        <v>1002541307</v>
      </c>
      <c r="L2217" s="15">
        <v>1110</v>
      </c>
      <c r="M2217" s="6" t="s">
        <v>115</v>
      </c>
      <c r="N2217" s="9">
        <v>2101201804255</v>
      </c>
      <c r="O2217" s="6" t="s">
        <v>1495</v>
      </c>
      <c r="P2217" s="15">
        <v>20180202</v>
      </c>
      <c r="Q2217" s="6" t="s">
        <v>1260</v>
      </c>
      <c r="R2217" s="15">
        <v>1002643791</v>
      </c>
      <c r="S2217" s="15" t="e">
        <v>#N/A</v>
      </c>
      <c r="T2217" s="15" t="s">
        <v>118</v>
      </c>
      <c r="U2217" s="15" t="s">
        <v>1515</v>
      </c>
      <c r="V2217" s="15"/>
    </row>
    <row r="2218" spans="1:22" ht="72">
      <c r="A2218" s="6">
        <v>28</v>
      </c>
      <c r="B2218" s="6" t="s">
        <v>28</v>
      </c>
      <c r="C2218" s="6">
        <v>10175518</v>
      </c>
      <c r="D2218" s="7" t="s">
        <v>1536</v>
      </c>
      <c r="E2218" s="8" t="s">
        <v>1537</v>
      </c>
      <c r="F2218" s="6">
        <v>2</v>
      </c>
      <c r="G2218" s="6" t="s">
        <v>113</v>
      </c>
      <c r="H2218" s="15"/>
      <c r="I2218" s="15"/>
      <c r="J2218" s="35"/>
      <c r="K2218" s="15">
        <v>1002523694</v>
      </c>
      <c r="L2218" s="15">
        <v>1410</v>
      </c>
      <c r="M2218" s="6" t="s">
        <v>115</v>
      </c>
      <c r="N2218" s="9">
        <v>2101201804255</v>
      </c>
      <c r="O2218" s="6" t="s">
        <v>1495</v>
      </c>
      <c r="P2218" s="15">
        <v>20180122</v>
      </c>
      <c r="Q2218" s="6" t="s">
        <v>1260</v>
      </c>
      <c r="R2218" s="15">
        <v>1002524733</v>
      </c>
      <c r="S2218" s="15" t="e">
        <v>#N/A</v>
      </c>
      <c r="T2218" s="15" t="s">
        <v>139</v>
      </c>
      <c r="U2218" s="15"/>
      <c r="V2218" s="15"/>
    </row>
    <row r="2219" spans="1:22" ht="72">
      <c r="A2219" s="6">
        <v>29</v>
      </c>
      <c r="B2219" s="6" t="s">
        <v>28</v>
      </c>
      <c r="C2219" s="6">
        <v>10182824</v>
      </c>
      <c r="D2219" s="7" t="s">
        <v>1538</v>
      </c>
      <c r="E2219" s="8" t="s">
        <v>1539</v>
      </c>
      <c r="F2219" s="6">
        <v>4</v>
      </c>
      <c r="G2219" s="6" t="s">
        <v>113</v>
      </c>
      <c r="H2219" s="15"/>
      <c r="I2219" s="15"/>
      <c r="J2219" s="35"/>
      <c r="K2219" s="15">
        <v>1002482572</v>
      </c>
      <c r="L2219" s="15">
        <v>5020</v>
      </c>
      <c r="M2219" s="6" t="s">
        <v>115</v>
      </c>
      <c r="N2219" s="9">
        <v>2101201804255</v>
      </c>
      <c r="O2219" s="6" t="s">
        <v>1495</v>
      </c>
      <c r="P2219" s="15">
        <v>20180102</v>
      </c>
      <c r="Q2219" s="6" t="s">
        <v>1260</v>
      </c>
      <c r="R2219" s="15">
        <v>1002475043</v>
      </c>
      <c r="S2219" s="15" t="e">
        <v>#N/A</v>
      </c>
      <c r="T2219" s="15" t="s">
        <v>118</v>
      </c>
      <c r="U2219" s="15" t="s">
        <v>1496</v>
      </c>
      <c r="V2219" s="15"/>
    </row>
    <row r="2220" spans="1:22" ht="72">
      <c r="A2220" s="6">
        <v>30</v>
      </c>
      <c r="B2220" s="6" t="s">
        <v>28</v>
      </c>
      <c r="C2220" s="6">
        <v>10182831</v>
      </c>
      <c r="D2220" s="7" t="s">
        <v>1540</v>
      </c>
      <c r="E2220" s="8" t="s">
        <v>1541</v>
      </c>
      <c r="F2220" s="6">
        <v>2</v>
      </c>
      <c r="G2220" s="6" t="s">
        <v>113</v>
      </c>
      <c r="H2220" s="15"/>
      <c r="I2220" s="15"/>
      <c r="J2220" s="35"/>
      <c r="K2220" s="15">
        <v>1002482572</v>
      </c>
      <c r="L2220" s="15">
        <v>5030</v>
      </c>
      <c r="M2220" s="6" t="s">
        <v>115</v>
      </c>
      <c r="N2220" s="9">
        <v>2101201804255</v>
      </c>
      <c r="O2220" s="6" t="s">
        <v>1495</v>
      </c>
      <c r="P2220" s="15">
        <v>20180102</v>
      </c>
      <c r="Q2220" s="6" t="s">
        <v>1260</v>
      </c>
      <c r="R2220" s="15">
        <v>1002475044</v>
      </c>
      <c r="S2220" s="15" t="e">
        <v>#N/A</v>
      </c>
      <c r="T2220" s="15" t="s">
        <v>118</v>
      </c>
      <c r="U2220" s="15" t="s">
        <v>1496</v>
      </c>
      <c r="V2220" s="15"/>
    </row>
    <row r="2221" spans="1:22" ht="72">
      <c r="A2221" s="6">
        <v>31</v>
      </c>
      <c r="B2221" s="6" t="s">
        <v>28</v>
      </c>
      <c r="C2221" s="6">
        <v>10182867</v>
      </c>
      <c r="D2221" s="7" t="s">
        <v>1542</v>
      </c>
      <c r="E2221" s="8" t="s">
        <v>1543</v>
      </c>
      <c r="F2221" s="6">
        <v>1200</v>
      </c>
      <c r="G2221" s="6" t="s">
        <v>113</v>
      </c>
      <c r="H2221" s="15">
        <v>22.194900000000001</v>
      </c>
      <c r="I2221" s="15" t="s">
        <v>1504</v>
      </c>
      <c r="J2221" s="35">
        <v>42723</v>
      </c>
      <c r="K2221" s="15">
        <v>1002523694</v>
      </c>
      <c r="L2221" s="15">
        <v>840</v>
      </c>
      <c r="M2221" s="6" t="s">
        <v>115</v>
      </c>
      <c r="N2221" s="9">
        <v>2101201804255</v>
      </c>
      <c r="O2221" s="6" t="s">
        <v>1495</v>
      </c>
      <c r="P2221" s="15">
        <v>20180122</v>
      </c>
      <c r="Q2221" s="6" t="s">
        <v>1260</v>
      </c>
      <c r="R2221" s="15">
        <v>1002524736</v>
      </c>
      <c r="S2221" s="15" t="e">
        <v>#N/A</v>
      </c>
      <c r="T2221" s="15" t="s">
        <v>139</v>
      </c>
      <c r="U2221" s="15"/>
      <c r="V2221" s="15"/>
    </row>
    <row r="2222" spans="1:22" ht="72">
      <c r="A2222" s="6">
        <v>32</v>
      </c>
      <c r="B2222" s="6" t="s">
        <v>28</v>
      </c>
      <c r="C2222" s="6">
        <v>10183073</v>
      </c>
      <c r="D2222" s="7" t="s">
        <v>1544</v>
      </c>
      <c r="E2222" s="8" t="s">
        <v>1545</v>
      </c>
      <c r="F2222" s="6">
        <v>1</v>
      </c>
      <c r="G2222" s="6" t="s">
        <v>113</v>
      </c>
      <c r="H2222" s="15"/>
      <c r="I2222" s="15"/>
      <c r="J2222" s="35"/>
      <c r="K2222" s="15">
        <v>1002483380</v>
      </c>
      <c r="L2222" s="15">
        <v>3690</v>
      </c>
      <c r="M2222" s="6" t="s">
        <v>115</v>
      </c>
      <c r="N2222" s="9">
        <v>2101201804255</v>
      </c>
      <c r="O2222" s="6" t="s">
        <v>1495</v>
      </c>
      <c r="P2222" s="15">
        <v>20180104</v>
      </c>
      <c r="Q2222" s="6" t="s">
        <v>1260</v>
      </c>
      <c r="R2222" s="15">
        <v>1002474914</v>
      </c>
      <c r="S2222" s="15" t="e">
        <v>#N/A</v>
      </c>
      <c r="T2222" s="15" t="s">
        <v>118</v>
      </c>
      <c r="U2222" s="15" t="s">
        <v>1496</v>
      </c>
      <c r="V2222" s="15"/>
    </row>
    <row r="2223" spans="1:22" ht="72">
      <c r="A2223" s="6">
        <v>33</v>
      </c>
      <c r="B2223" s="6" t="s">
        <v>28</v>
      </c>
      <c r="C2223" s="6">
        <v>10183073</v>
      </c>
      <c r="D2223" s="7" t="s">
        <v>1544</v>
      </c>
      <c r="E2223" s="8" t="s">
        <v>1545</v>
      </c>
      <c r="F2223" s="6">
        <v>1</v>
      </c>
      <c r="G2223" s="6" t="s">
        <v>113</v>
      </c>
      <c r="H2223" s="15"/>
      <c r="I2223" s="15"/>
      <c r="J2223" s="35"/>
      <c r="K2223" s="15">
        <v>1002506766</v>
      </c>
      <c r="L2223" s="15">
        <v>2570</v>
      </c>
      <c r="M2223" s="6" t="s">
        <v>115</v>
      </c>
      <c r="N2223" s="9">
        <v>2101201804255</v>
      </c>
      <c r="O2223" s="6" t="s">
        <v>1495</v>
      </c>
      <c r="P2223" s="15">
        <v>20180115</v>
      </c>
      <c r="Q2223" s="6" t="s">
        <v>1260</v>
      </c>
      <c r="R2223" s="15">
        <v>1002521911</v>
      </c>
      <c r="S2223" s="15" t="e">
        <v>#N/A</v>
      </c>
      <c r="T2223" s="15" t="s">
        <v>118</v>
      </c>
      <c r="U2223" s="15" t="s">
        <v>1496</v>
      </c>
      <c r="V2223" s="15"/>
    </row>
    <row r="2224" spans="1:22" ht="72">
      <c r="A2224" s="6">
        <v>34</v>
      </c>
      <c r="B2224" s="6" t="s">
        <v>28</v>
      </c>
      <c r="C2224" s="6">
        <v>10183073</v>
      </c>
      <c r="D2224" s="7" t="s">
        <v>1544</v>
      </c>
      <c r="E2224" s="8" t="s">
        <v>1545</v>
      </c>
      <c r="F2224" s="6">
        <v>4</v>
      </c>
      <c r="G2224" s="6" t="s">
        <v>113</v>
      </c>
      <c r="H2224" s="15"/>
      <c r="I2224" s="15"/>
      <c r="J2224" s="35"/>
      <c r="K2224" s="15">
        <v>1002524252</v>
      </c>
      <c r="L2224" s="15">
        <v>750</v>
      </c>
      <c r="M2224" s="6" t="s">
        <v>115</v>
      </c>
      <c r="N2224" s="9">
        <v>2101201804255</v>
      </c>
      <c r="O2224" s="6" t="s">
        <v>1495</v>
      </c>
      <c r="P2224" s="15">
        <v>20180123</v>
      </c>
      <c r="Q2224" s="6" t="s">
        <v>1260</v>
      </c>
      <c r="R2224" s="15">
        <v>1002524820</v>
      </c>
      <c r="S2224" s="15" t="e">
        <v>#N/A</v>
      </c>
      <c r="T2224" s="15" t="s">
        <v>139</v>
      </c>
      <c r="U2224" s="15"/>
      <c r="V2224" s="15"/>
    </row>
    <row r="2225" spans="1:22" ht="72">
      <c r="A2225" s="6">
        <v>35</v>
      </c>
      <c r="B2225" s="6" t="s">
        <v>28</v>
      </c>
      <c r="C2225" s="6">
        <v>10183073</v>
      </c>
      <c r="D2225" s="7" t="s">
        <v>1544</v>
      </c>
      <c r="E2225" s="8" t="s">
        <v>1546</v>
      </c>
      <c r="F2225" s="6">
        <v>4</v>
      </c>
      <c r="G2225" s="6" t="s">
        <v>113</v>
      </c>
      <c r="H2225" s="15"/>
      <c r="I2225" s="15"/>
      <c r="J2225" s="35"/>
      <c r="K2225" s="15">
        <v>1002561037</v>
      </c>
      <c r="L2225" s="15">
        <v>20</v>
      </c>
      <c r="M2225" s="6" t="s">
        <v>115</v>
      </c>
      <c r="N2225" s="9">
        <v>2101201804255</v>
      </c>
      <c r="O2225" s="6" t="s">
        <v>1495</v>
      </c>
      <c r="P2225" s="15">
        <v>20180223</v>
      </c>
      <c r="Q2225" s="6" t="s">
        <v>1260</v>
      </c>
      <c r="R2225" s="15">
        <v>1002649283</v>
      </c>
      <c r="S2225" s="15" t="e">
        <v>#N/A</v>
      </c>
      <c r="T2225" s="15" t="s">
        <v>139</v>
      </c>
      <c r="U2225" s="15"/>
      <c r="V2225" s="15"/>
    </row>
    <row r="2226" spans="1:22" ht="84">
      <c r="A2226" s="6">
        <v>36</v>
      </c>
      <c r="B2226" s="6" t="s">
        <v>28</v>
      </c>
      <c r="C2226" s="6">
        <v>10186700</v>
      </c>
      <c r="D2226" s="7" t="s">
        <v>1547</v>
      </c>
      <c r="E2226" s="8" t="s">
        <v>1548</v>
      </c>
      <c r="F2226" s="6">
        <v>2</v>
      </c>
      <c r="G2226" s="6" t="s">
        <v>113</v>
      </c>
      <c r="H2226" s="15">
        <v>1524.1823999999999</v>
      </c>
      <c r="I2226" s="15" t="s">
        <v>1520</v>
      </c>
      <c r="J2226" s="35">
        <v>41995</v>
      </c>
      <c r="K2226" s="15">
        <v>1002510152</v>
      </c>
      <c r="L2226" s="15">
        <v>4320</v>
      </c>
      <c r="M2226" s="6" t="s">
        <v>115</v>
      </c>
      <c r="N2226" s="9">
        <v>2101201804255</v>
      </c>
      <c r="O2226" s="6" t="s">
        <v>1495</v>
      </c>
      <c r="P2226" s="15">
        <v>20180117</v>
      </c>
      <c r="Q2226" s="6" t="s">
        <v>1260</v>
      </c>
      <c r="R2226" s="15">
        <v>1002520704</v>
      </c>
      <c r="S2226" s="15" t="e">
        <v>#N/A</v>
      </c>
      <c r="T2226" s="15" t="s">
        <v>118</v>
      </c>
      <c r="U2226" s="15" t="s">
        <v>1496</v>
      </c>
      <c r="V2226" s="15"/>
    </row>
    <row r="2227" spans="1:22" ht="84">
      <c r="A2227" s="6">
        <v>37</v>
      </c>
      <c r="B2227" s="6" t="s">
        <v>28</v>
      </c>
      <c r="C2227" s="6">
        <v>10186701</v>
      </c>
      <c r="D2227" s="7" t="s">
        <v>1549</v>
      </c>
      <c r="E2227" s="8" t="s">
        <v>1550</v>
      </c>
      <c r="F2227" s="6">
        <v>2</v>
      </c>
      <c r="G2227" s="6" t="s">
        <v>113</v>
      </c>
      <c r="H2227" s="15">
        <v>1524.1823999999999</v>
      </c>
      <c r="I2227" s="15" t="s">
        <v>1520</v>
      </c>
      <c r="J2227" s="35">
        <v>41995</v>
      </c>
      <c r="K2227" s="15">
        <v>1002510152</v>
      </c>
      <c r="L2227" s="15">
        <v>4330</v>
      </c>
      <c r="M2227" s="6" t="s">
        <v>115</v>
      </c>
      <c r="N2227" s="9">
        <v>2101201804255</v>
      </c>
      <c r="O2227" s="6" t="s">
        <v>1495</v>
      </c>
      <c r="P2227" s="15">
        <v>20180117</v>
      </c>
      <c r="Q2227" s="6" t="s">
        <v>1260</v>
      </c>
      <c r="R2227" s="15">
        <v>1002520705</v>
      </c>
      <c r="S2227" s="15" t="e">
        <v>#N/A</v>
      </c>
      <c r="T2227" s="15" t="s">
        <v>118</v>
      </c>
      <c r="U2227" s="15" t="s">
        <v>1496</v>
      </c>
      <c r="V2227" s="15"/>
    </row>
    <row r="2228" spans="1:22" ht="72">
      <c r="A2228" s="6">
        <v>38</v>
      </c>
      <c r="B2228" s="6" t="s">
        <v>28</v>
      </c>
      <c r="C2228" s="6">
        <v>10191559</v>
      </c>
      <c r="D2228" s="7" t="s">
        <v>1551</v>
      </c>
      <c r="E2228" s="8" t="s">
        <v>1552</v>
      </c>
      <c r="F2228" s="6">
        <v>2</v>
      </c>
      <c r="G2228" s="6" t="s">
        <v>113</v>
      </c>
      <c r="H2228" s="15">
        <v>2702.8404</v>
      </c>
      <c r="I2228" s="15" t="s">
        <v>1520</v>
      </c>
      <c r="J2228" s="35">
        <v>41995</v>
      </c>
      <c r="K2228" s="15">
        <v>1002510152</v>
      </c>
      <c r="L2228" s="15">
        <v>490</v>
      </c>
      <c r="M2228" s="6" t="s">
        <v>115</v>
      </c>
      <c r="N2228" s="9">
        <v>2101201804255</v>
      </c>
      <c r="O2228" s="6" t="s">
        <v>1495</v>
      </c>
      <c r="P2228" s="15">
        <v>20180117</v>
      </c>
      <c r="Q2228" s="6" t="s">
        <v>1260</v>
      </c>
      <c r="R2228" s="15">
        <v>1002520713</v>
      </c>
      <c r="S2228" s="15" t="e">
        <v>#N/A</v>
      </c>
      <c r="T2228" s="15" t="s">
        <v>118</v>
      </c>
      <c r="U2228" s="15" t="s">
        <v>1496</v>
      </c>
      <c r="V2228" s="15"/>
    </row>
    <row r="2229" spans="1:22" ht="72">
      <c r="A2229" s="6">
        <v>39</v>
      </c>
      <c r="B2229" s="6" t="s">
        <v>28</v>
      </c>
      <c r="C2229" s="6">
        <v>10191560</v>
      </c>
      <c r="D2229" s="7" t="s">
        <v>1553</v>
      </c>
      <c r="E2229" s="8" t="s">
        <v>1554</v>
      </c>
      <c r="F2229" s="6">
        <v>2</v>
      </c>
      <c r="G2229" s="6" t="s">
        <v>113</v>
      </c>
      <c r="H2229" s="15">
        <v>2868.8166000000001</v>
      </c>
      <c r="I2229" s="15" t="s">
        <v>1520</v>
      </c>
      <c r="J2229" s="35">
        <v>41995</v>
      </c>
      <c r="K2229" s="15">
        <v>1002510152</v>
      </c>
      <c r="L2229" s="15">
        <v>500</v>
      </c>
      <c r="M2229" s="6" t="s">
        <v>115</v>
      </c>
      <c r="N2229" s="9">
        <v>2101201804255</v>
      </c>
      <c r="O2229" s="6" t="s">
        <v>1495</v>
      </c>
      <c r="P2229" s="15">
        <v>20180117</v>
      </c>
      <c r="Q2229" s="6" t="s">
        <v>1260</v>
      </c>
      <c r="R2229" s="15">
        <v>1002520714</v>
      </c>
      <c r="S2229" s="15" t="e">
        <v>#N/A</v>
      </c>
      <c r="T2229" s="15" t="s">
        <v>118</v>
      </c>
      <c r="U2229" s="15" t="s">
        <v>1496</v>
      </c>
      <c r="V2229" s="15"/>
    </row>
    <row r="2230" spans="1:22" ht="72">
      <c r="A2230" s="6">
        <v>40</v>
      </c>
      <c r="B2230" s="6" t="s">
        <v>28</v>
      </c>
      <c r="C2230" s="6">
        <v>10646238</v>
      </c>
      <c r="D2230" s="7" t="s">
        <v>1555</v>
      </c>
      <c r="E2230" s="8">
        <v>100010337</v>
      </c>
      <c r="F2230" s="6">
        <v>1</v>
      </c>
      <c r="G2230" s="6" t="s">
        <v>113</v>
      </c>
      <c r="H2230" s="15">
        <v>5764.59</v>
      </c>
      <c r="I2230" s="15" t="s">
        <v>1556</v>
      </c>
      <c r="J2230" s="35">
        <v>41682</v>
      </c>
      <c r="K2230" s="15">
        <v>1002482572</v>
      </c>
      <c r="L2230" s="15">
        <v>20</v>
      </c>
      <c r="M2230" s="6" t="s">
        <v>115</v>
      </c>
      <c r="N2230" s="9">
        <v>2101201804255</v>
      </c>
      <c r="O2230" s="6" t="s">
        <v>1495</v>
      </c>
      <c r="P2230" s="15">
        <v>20180102</v>
      </c>
      <c r="Q2230" s="6" t="s">
        <v>1260</v>
      </c>
      <c r="R2230" s="15">
        <v>1002475058</v>
      </c>
      <c r="S2230" s="15" t="e">
        <v>#N/A</v>
      </c>
      <c r="T2230" s="15" t="s">
        <v>118</v>
      </c>
      <c r="U2230" s="15" t="s">
        <v>1496</v>
      </c>
      <c r="V2230" s="15"/>
    </row>
    <row r="2231" spans="1:22" ht="72">
      <c r="A2231" s="6">
        <v>41</v>
      </c>
      <c r="B2231" s="6" t="s">
        <v>28</v>
      </c>
      <c r="C2231" s="6">
        <v>10646238</v>
      </c>
      <c r="D2231" s="7" t="s">
        <v>1555</v>
      </c>
      <c r="E2231" s="8">
        <v>100010337</v>
      </c>
      <c r="F2231" s="6">
        <v>3</v>
      </c>
      <c r="G2231" s="6" t="s">
        <v>113</v>
      </c>
      <c r="H2231" s="15">
        <v>5764.59</v>
      </c>
      <c r="I2231" s="15" t="s">
        <v>1556</v>
      </c>
      <c r="J2231" s="35">
        <v>41682</v>
      </c>
      <c r="K2231" s="15">
        <v>1002523694</v>
      </c>
      <c r="L2231" s="15">
        <v>1700</v>
      </c>
      <c r="M2231" s="6" t="s">
        <v>115</v>
      </c>
      <c r="N2231" s="9">
        <v>2101201804255</v>
      </c>
      <c r="O2231" s="6" t="s">
        <v>1495</v>
      </c>
      <c r="P2231" s="15">
        <v>20180122</v>
      </c>
      <c r="Q2231" s="6" t="s">
        <v>1260</v>
      </c>
      <c r="R2231" s="15">
        <v>1002524740</v>
      </c>
      <c r="S2231" s="15" t="e">
        <v>#N/A</v>
      </c>
      <c r="T2231" s="15" t="s">
        <v>139</v>
      </c>
      <c r="U2231" s="15"/>
      <c r="V2231" s="15"/>
    </row>
    <row r="2232" spans="1:22" ht="84">
      <c r="A2232" s="6">
        <v>42</v>
      </c>
      <c r="B2232" s="6" t="s">
        <v>28</v>
      </c>
      <c r="C2232" s="6">
        <v>11435262</v>
      </c>
      <c r="D2232" s="7" t="s">
        <v>1557</v>
      </c>
      <c r="E2232" s="8" t="s">
        <v>1558</v>
      </c>
      <c r="F2232" s="6">
        <v>2</v>
      </c>
      <c r="G2232" s="6" t="s">
        <v>113</v>
      </c>
      <c r="H2232" s="15">
        <v>13455</v>
      </c>
      <c r="I2232" s="15" t="s">
        <v>233</v>
      </c>
      <c r="J2232" s="35">
        <v>42821</v>
      </c>
      <c r="K2232" s="15">
        <v>1002510152</v>
      </c>
      <c r="L2232" s="15">
        <v>70</v>
      </c>
      <c r="M2232" s="6" t="s">
        <v>115</v>
      </c>
      <c r="N2232" s="9">
        <v>2101201804255</v>
      </c>
      <c r="O2232" s="6" t="s">
        <v>1495</v>
      </c>
      <c r="P2232" s="15">
        <v>20180117</v>
      </c>
      <c r="Q2232" s="6" t="s">
        <v>1260</v>
      </c>
      <c r="R2232" s="15">
        <v>1002520739</v>
      </c>
      <c r="S2232" s="15" t="e">
        <v>#N/A</v>
      </c>
      <c r="T2232" s="15" t="s">
        <v>118</v>
      </c>
      <c r="U2232" s="15" t="s">
        <v>1496</v>
      </c>
      <c r="V2232" s="15"/>
    </row>
    <row r="2233" spans="1:22" ht="84">
      <c r="A2233" s="6">
        <v>43</v>
      </c>
      <c r="B2233" s="6" t="s">
        <v>28</v>
      </c>
      <c r="C2233" s="6">
        <v>11435262</v>
      </c>
      <c r="D2233" s="7" t="s">
        <v>1557</v>
      </c>
      <c r="E2233" s="8" t="s">
        <v>1558</v>
      </c>
      <c r="F2233" s="6">
        <v>7</v>
      </c>
      <c r="G2233" s="6" t="s">
        <v>113</v>
      </c>
      <c r="H2233" s="15">
        <v>13455</v>
      </c>
      <c r="I2233" s="15" t="s">
        <v>233</v>
      </c>
      <c r="J2233" s="35">
        <v>42821</v>
      </c>
      <c r="K2233" s="15">
        <v>1002523694</v>
      </c>
      <c r="L2233" s="15">
        <v>2530</v>
      </c>
      <c r="M2233" s="6" t="s">
        <v>115</v>
      </c>
      <c r="N2233" s="9">
        <v>2101201804255</v>
      </c>
      <c r="O2233" s="6" t="s">
        <v>1495</v>
      </c>
      <c r="P2233" s="15">
        <v>20180123</v>
      </c>
      <c r="Q2233" s="6" t="s">
        <v>1260</v>
      </c>
      <c r="R2233" s="15">
        <v>1002524744</v>
      </c>
      <c r="S2233" s="15" t="e">
        <v>#N/A</v>
      </c>
      <c r="T2233" s="15" t="s">
        <v>139</v>
      </c>
      <c r="U2233" s="15"/>
      <c r="V2233" s="15"/>
    </row>
    <row r="2234" spans="1:22" ht="72">
      <c r="A2234" s="6">
        <v>44</v>
      </c>
      <c r="B2234" s="6" t="s">
        <v>28</v>
      </c>
      <c r="C2234" s="6">
        <v>11435881</v>
      </c>
      <c r="D2234" s="7" t="s">
        <v>1559</v>
      </c>
      <c r="E2234" s="8" t="s">
        <v>1560</v>
      </c>
      <c r="F2234" s="6">
        <v>2</v>
      </c>
      <c r="G2234" s="6" t="s">
        <v>113</v>
      </c>
      <c r="H2234" s="15"/>
      <c r="I2234" s="15"/>
      <c r="J2234" s="35"/>
      <c r="K2234" s="15">
        <v>1002510152</v>
      </c>
      <c r="L2234" s="15">
        <v>170</v>
      </c>
      <c r="M2234" s="6" t="s">
        <v>115</v>
      </c>
      <c r="N2234" s="9">
        <v>2101201804255</v>
      </c>
      <c r="O2234" s="6" t="s">
        <v>1495</v>
      </c>
      <c r="P2234" s="15">
        <v>20180117</v>
      </c>
      <c r="Q2234" s="6" t="s">
        <v>1260</v>
      </c>
      <c r="R2234" s="15">
        <v>1002520749</v>
      </c>
      <c r="S2234" s="15" t="e">
        <v>#N/A</v>
      </c>
      <c r="T2234" s="15" t="s">
        <v>118</v>
      </c>
      <c r="U2234" s="15" t="s">
        <v>1496</v>
      </c>
      <c r="V2234" s="15"/>
    </row>
    <row r="2235" spans="1:22" ht="72">
      <c r="A2235" s="6">
        <v>45</v>
      </c>
      <c r="B2235" s="6" t="s">
        <v>28</v>
      </c>
      <c r="C2235" s="6">
        <v>11435918</v>
      </c>
      <c r="D2235" s="7" t="s">
        <v>1561</v>
      </c>
      <c r="E2235" s="8" t="s">
        <v>1562</v>
      </c>
      <c r="F2235" s="6">
        <v>2</v>
      </c>
      <c r="G2235" s="6" t="s">
        <v>113</v>
      </c>
      <c r="H2235" s="15"/>
      <c r="I2235" s="15"/>
      <c r="J2235" s="35"/>
      <c r="K2235" s="15">
        <v>1002509328</v>
      </c>
      <c r="L2235" s="15">
        <v>2040</v>
      </c>
      <c r="M2235" s="6" t="s">
        <v>115</v>
      </c>
      <c r="N2235" s="9">
        <v>2101201804255</v>
      </c>
      <c r="O2235" s="6" t="s">
        <v>1495</v>
      </c>
      <c r="P2235" s="15">
        <v>20180117</v>
      </c>
      <c r="Q2235" s="6" t="s">
        <v>1260</v>
      </c>
      <c r="R2235" s="15">
        <v>1002521079</v>
      </c>
      <c r="S2235" s="15" t="e">
        <v>#N/A</v>
      </c>
      <c r="T2235" s="15" t="s">
        <v>118</v>
      </c>
      <c r="U2235" s="15" t="s">
        <v>1515</v>
      </c>
      <c r="V2235" s="15"/>
    </row>
    <row r="2236" spans="1:22" ht="72">
      <c r="A2236" s="6">
        <v>46</v>
      </c>
      <c r="B2236" s="6" t="s">
        <v>28</v>
      </c>
      <c r="C2236" s="6">
        <v>11435918</v>
      </c>
      <c r="D2236" s="7" t="s">
        <v>1561</v>
      </c>
      <c r="E2236" s="8" t="s">
        <v>1562</v>
      </c>
      <c r="F2236" s="6">
        <v>2</v>
      </c>
      <c r="G2236" s="6" t="s">
        <v>113</v>
      </c>
      <c r="H2236" s="15"/>
      <c r="I2236" s="15"/>
      <c r="J2236" s="35"/>
      <c r="K2236" s="15">
        <v>1002541307</v>
      </c>
      <c r="L2236" s="15">
        <v>2310</v>
      </c>
      <c r="M2236" s="6" t="s">
        <v>115</v>
      </c>
      <c r="N2236" s="9">
        <v>2101201804255</v>
      </c>
      <c r="O2236" s="6" t="s">
        <v>1495</v>
      </c>
      <c r="P2236" s="15">
        <v>20180202</v>
      </c>
      <c r="Q2236" s="6" t="s">
        <v>1260</v>
      </c>
      <c r="R2236" s="15">
        <v>1002643952</v>
      </c>
      <c r="S2236" s="15" t="e">
        <v>#N/A</v>
      </c>
      <c r="T2236" s="15" t="s">
        <v>118</v>
      </c>
      <c r="U2236" s="15" t="s">
        <v>1515</v>
      </c>
      <c r="V2236" s="15"/>
    </row>
    <row r="2237" spans="1:22" ht="72">
      <c r="A2237" s="6">
        <v>47</v>
      </c>
      <c r="B2237" s="6" t="s">
        <v>28</v>
      </c>
      <c r="C2237" s="6">
        <v>11435955</v>
      </c>
      <c r="D2237" s="7" t="s">
        <v>1563</v>
      </c>
      <c r="E2237" s="8" t="s">
        <v>1564</v>
      </c>
      <c r="F2237" s="6">
        <v>4</v>
      </c>
      <c r="G2237" s="6" t="s">
        <v>113</v>
      </c>
      <c r="H2237" s="15"/>
      <c r="I2237" s="15"/>
      <c r="J2237" s="35"/>
      <c r="K2237" s="15">
        <v>1002523694</v>
      </c>
      <c r="L2237" s="15">
        <v>2590</v>
      </c>
      <c r="M2237" s="6" t="s">
        <v>115</v>
      </c>
      <c r="N2237" s="9">
        <v>2101201804255</v>
      </c>
      <c r="O2237" s="6" t="s">
        <v>1495</v>
      </c>
      <c r="P2237" s="15">
        <v>20180123</v>
      </c>
      <c r="Q2237" s="6" t="s">
        <v>1260</v>
      </c>
      <c r="R2237" s="15">
        <v>1002524748</v>
      </c>
      <c r="S2237" s="15" t="e">
        <v>#N/A</v>
      </c>
      <c r="T2237" s="15" t="s">
        <v>139</v>
      </c>
      <c r="U2237" s="15"/>
      <c r="V2237" s="15"/>
    </row>
    <row r="2238" spans="1:22" ht="72">
      <c r="A2238" s="6">
        <v>48</v>
      </c>
      <c r="B2238" s="6" t="s">
        <v>28</v>
      </c>
      <c r="C2238" s="6">
        <v>11435975</v>
      </c>
      <c r="D2238" s="7" t="s">
        <v>1565</v>
      </c>
      <c r="E2238" s="8" t="s">
        <v>1566</v>
      </c>
      <c r="F2238" s="6">
        <v>4</v>
      </c>
      <c r="G2238" s="6" t="s">
        <v>113</v>
      </c>
      <c r="H2238" s="15"/>
      <c r="I2238" s="15"/>
      <c r="J2238" s="35"/>
      <c r="K2238" s="15">
        <v>1002482572</v>
      </c>
      <c r="L2238" s="15">
        <v>5100</v>
      </c>
      <c r="M2238" s="6" t="s">
        <v>115</v>
      </c>
      <c r="N2238" s="9">
        <v>2101201804255</v>
      </c>
      <c r="O2238" s="6" t="s">
        <v>1495</v>
      </c>
      <c r="P2238" s="15">
        <v>20180102</v>
      </c>
      <c r="Q2238" s="6" t="s">
        <v>1260</v>
      </c>
      <c r="R2238" s="15">
        <v>1002475083</v>
      </c>
      <c r="S2238" s="15" t="e">
        <v>#N/A</v>
      </c>
      <c r="T2238" s="15" t="s">
        <v>118</v>
      </c>
      <c r="U2238" s="15" t="s">
        <v>1496</v>
      </c>
      <c r="V2238" s="15"/>
    </row>
    <row r="2239" spans="1:22" ht="72">
      <c r="A2239" s="6">
        <v>49</v>
      </c>
      <c r="B2239" s="6" t="s">
        <v>28</v>
      </c>
      <c r="C2239" s="6">
        <v>11436156</v>
      </c>
      <c r="D2239" s="7" t="s">
        <v>1567</v>
      </c>
      <c r="E2239" s="8">
        <v>100168805</v>
      </c>
      <c r="F2239" s="6">
        <v>1</v>
      </c>
      <c r="G2239" s="6" t="s">
        <v>113</v>
      </c>
      <c r="H2239" s="15"/>
      <c r="I2239" s="15"/>
      <c r="J2239" s="35"/>
      <c r="K2239" s="15">
        <v>1002482572</v>
      </c>
      <c r="L2239" s="15">
        <v>340</v>
      </c>
      <c r="M2239" s="6" t="s">
        <v>115</v>
      </c>
      <c r="N2239" s="9">
        <v>2101201804255</v>
      </c>
      <c r="O2239" s="6" t="s">
        <v>1495</v>
      </c>
      <c r="P2239" s="15">
        <v>20180102</v>
      </c>
      <c r="Q2239" s="6" t="s">
        <v>1260</v>
      </c>
      <c r="R2239" s="15">
        <v>1002475085</v>
      </c>
      <c r="S2239" s="15" t="e">
        <v>#N/A</v>
      </c>
      <c r="T2239" s="15" t="s">
        <v>118</v>
      </c>
      <c r="U2239" s="15" t="s">
        <v>1496</v>
      </c>
      <c r="V2239" s="15"/>
    </row>
    <row r="2240" spans="1:22" ht="72">
      <c r="A2240" s="6">
        <v>50</v>
      </c>
      <c r="B2240" s="6" t="s">
        <v>28</v>
      </c>
      <c r="C2240" s="6">
        <v>11436178</v>
      </c>
      <c r="D2240" s="7" t="s">
        <v>1568</v>
      </c>
      <c r="E2240" s="8" t="s">
        <v>1569</v>
      </c>
      <c r="F2240" s="6">
        <v>2</v>
      </c>
      <c r="G2240" s="6" t="s">
        <v>113</v>
      </c>
      <c r="H2240" s="15"/>
      <c r="I2240" s="15"/>
      <c r="J2240" s="35"/>
      <c r="K2240" s="15">
        <v>1002523694</v>
      </c>
      <c r="L2240" s="15">
        <v>1960</v>
      </c>
      <c r="M2240" s="6" t="s">
        <v>115</v>
      </c>
      <c r="N2240" s="9">
        <v>2101201804255</v>
      </c>
      <c r="O2240" s="6" t="s">
        <v>1495</v>
      </c>
      <c r="P2240" s="15">
        <v>20180122</v>
      </c>
      <c r="Q2240" s="6" t="s">
        <v>1260</v>
      </c>
      <c r="R2240" s="15">
        <v>1002524749</v>
      </c>
      <c r="S2240" s="15" t="e">
        <v>#N/A</v>
      </c>
      <c r="T2240" s="15" t="s">
        <v>139</v>
      </c>
      <c r="U2240" s="15"/>
      <c r="V2240" s="15"/>
    </row>
    <row r="2241" spans="1:22" ht="84">
      <c r="A2241" s="6">
        <v>51</v>
      </c>
      <c r="B2241" s="6" t="s">
        <v>28</v>
      </c>
      <c r="C2241" s="6">
        <v>11436235</v>
      </c>
      <c r="D2241" s="7" t="s">
        <v>1570</v>
      </c>
      <c r="E2241" s="8">
        <v>100311410</v>
      </c>
      <c r="F2241" s="6">
        <v>1</v>
      </c>
      <c r="G2241" s="6" t="s">
        <v>113</v>
      </c>
      <c r="H2241" s="15"/>
      <c r="I2241" s="15"/>
      <c r="J2241" s="35"/>
      <c r="K2241" s="15">
        <v>1002510152</v>
      </c>
      <c r="L2241" s="15">
        <v>750</v>
      </c>
      <c r="M2241" s="6" t="s">
        <v>115</v>
      </c>
      <c r="N2241" s="9">
        <v>2101201804255</v>
      </c>
      <c r="O2241" s="6" t="s">
        <v>1495</v>
      </c>
      <c r="P2241" s="15">
        <v>20180117</v>
      </c>
      <c r="Q2241" s="6" t="s">
        <v>1260</v>
      </c>
      <c r="R2241" s="15">
        <v>1002520750</v>
      </c>
      <c r="S2241" s="15" t="e">
        <v>#N/A</v>
      </c>
      <c r="T2241" s="15" t="s">
        <v>118</v>
      </c>
      <c r="U2241" s="15" t="s">
        <v>1496</v>
      </c>
      <c r="V2241" s="15"/>
    </row>
    <row r="2242" spans="1:22" ht="72">
      <c r="A2242" s="6">
        <v>52</v>
      </c>
      <c r="B2242" s="6" t="s">
        <v>28</v>
      </c>
      <c r="C2242" s="6">
        <v>11436236</v>
      </c>
      <c r="D2242" s="7" t="s">
        <v>1571</v>
      </c>
      <c r="E2242" s="8" t="s">
        <v>1572</v>
      </c>
      <c r="F2242" s="6">
        <v>6</v>
      </c>
      <c r="G2242" s="6" t="s">
        <v>113</v>
      </c>
      <c r="H2242" s="15"/>
      <c r="I2242" s="15"/>
      <c r="J2242" s="35"/>
      <c r="K2242" s="15">
        <v>1002483380</v>
      </c>
      <c r="L2242" s="15">
        <v>500</v>
      </c>
      <c r="M2242" s="6" t="s">
        <v>115</v>
      </c>
      <c r="N2242" s="9">
        <v>2101201804255</v>
      </c>
      <c r="O2242" s="6" t="s">
        <v>1495</v>
      </c>
      <c r="P2242" s="15">
        <v>20180104</v>
      </c>
      <c r="Q2242" s="6" t="s">
        <v>1260</v>
      </c>
      <c r="R2242" s="15">
        <v>1002474805</v>
      </c>
      <c r="S2242" s="15" t="e">
        <v>#N/A</v>
      </c>
      <c r="T2242" s="15" t="s">
        <v>118</v>
      </c>
      <c r="U2242" s="15" t="s">
        <v>1496</v>
      </c>
      <c r="V2242" s="15"/>
    </row>
    <row r="2243" spans="1:22" ht="72">
      <c r="A2243" s="6">
        <v>53</v>
      </c>
      <c r="B2243" s="6" t="s">
        <v>28</v>
      </c>
      <c r="C2243" s="6">
        <v>11436384</v>
      </c>
      <c r="D2243" s="7" t="s">
        <v>1573</v>
      </c>
      <c r="E2243" s="8" t="s">
        <v>1574</v>
      </c>
      <c r="F2243" s="6">
        <v>2</v>
      </c>
      <c r="G2243" s="6" t="s">
        <v>113</v>
      </c>
      <c r="H2243" s="15"/>
      <c r="I2243" s="15"/>
      <c r="J2243" s="35"/>
      <c r="K2243" s="15">
        <v>1002510152</v>
      </c>
      <c r="L2243" s="15">
        <v>560</v>
      </c>
      <c r="M2243" s="6" t="s">
        <v>115</v>
      </c>
      <c r="N2243" s="9">
        <v>2101201804255</v>
      </c>
      <c r="O2243" s="6" t="s">
        <v>1495</v>
      </c>
      <c r="P2243" s="15">
        <v>20180117</v>
      </c>
      <c r="Q2243" s="6" t="s">
        <v>1260</v>
      </c>
      <c r="R2243" s="15">
        <v>1002520751</v>
      </c>
      <c r="S2243" s="15" t="e">
        <v>#N/A</v>
      </c>
      <c r="T2243" s="15" t="s">
        <v>118</v>
      </c>
      <c r="U2243" s="15" t="s">
        <v>1496</v>
      </c>
      <c r="V2243" s="15"/>
    </row>
    <row r="2244" spans="1:22" ht="72">
      <c r="A2244" s="6">
        <v>54</v>
      </c>
      <c r="B2244" s="6" t="s">
        <v>28</v>
      </c>
      <c r="C2244" s="6">
        <v>11436930</v>
      </c>
      <c r="D2244" s="7" t="s">
        <v>1575</v>
      </c>
      <c r="E2244" s="8" t="s">
        <v>1576</v>
      </c>
      <c r="F2244" s="6">
        <v>8</v>
      </c>
      <c r="G2244" s="6" t="s">
        <v>113</v>
      </c>
      <c r="H2244" s="15"/>
      <c r="I2244" s="15"/>
      <c r="J2244" s="35"/>
      <c r="K2244" s="15">
        <v>1002510152</v>
      </c>
      <c r="L2244" s="15">
        <v>4830</v>
      </c>
      <c r="M2244" s="6" t="s">
        <v>115</v>
      </c>
      <c r="N2244" s="9">
        <v>2101201804255</v>
      </c>
      <c r="O2244" s="6" t="s">
        <v>1495</v>
      </c>
      <c r="P2244" s="15">
        <v>20180117</v>
      </c>
      <c r="Q2244" s="6" t="s">
        <v>1260</v>
      </c>
      <c r="R2244" s="15">
        <v>1002520752</v>
      </c>
      <c r="S2244" s="15" t="e">
        <v>#N/A</v>
      </c>
      <c r="T2244" s="15" t="s">
        <v>118</v>
      </c>
      <c r="U2244" s="15" t="s">
        <v>1496</v>
      </c>
      <c r="V2244" s="15"/>
    </row>
    <row r="2245" spans="1:22" ht="72">
      <c r="A2245" s="6">
        <v>55</v>
      </c>
      <c r="B2245" s="6" t="s">
        <v>28</v>
      </c>
      <c r="C2245" s="6">
        <v>11437040</v>
      </c>
      <c r="D2245" s="7" t="s">
        <v>1577</v>
      </c>
      <c r="E2245" s="8" t="s">
        <v>1578</v>
      </c>
      <c r="F2245" s="6">
        <v>1</v>
      </c>
      <c r="G2245" s="6" t="s">
        <v>113</v>
      </c>
      <c r="H2245" s="15">
        <v>3559.14</v>
      </c>
      <c r="I2245" s="15" t="s">
        <v>238</v>
      </c>
      <c r="J2245" s="35">
        <v>43139</v>
      </c>
      <c r="K2245" s="15">
        <v>1002523694</v>
      </c>
      <c r="L2245" s="15">
        <v>670</v>
      </c>
      <c r="M2245" s="6" t="s">
        <v>115</v>
      </c>
      <c r="N2245" s="9">
        <v>2101201804255</v>
      </c>
      <c r="O2245" s="6" t="s">
        <v>1495</v>
      </c>
      <c r="P2245" s="15">
        <v>20180122</v>
      </c>
      <c r="Q2245" s="6" t="s">
        <v>1260</v>
      </c>
      <c r="R2245" s="15">
        <v>1002524752</v>
      </c>
      <c r="S2245" s="15" t="e">
        <v>#N/A</v>
      </c>
      <c r="T2245" s="15" t="s">
        <v>139</v>
      </c>
      <c r="U2245" s="15"/>
      <c r="V2245" s="15"/>
    </row>
    <row r="2246" spans="1:22" ht="72">
      <c r="A2246" s="6">
        <v>56</v>
      </c>
      <c r="B2246" s="6" t="s">
        <v>28</v>
      </c>
      <c r="C2246" s="6">
        <v>11440424</v>
      </c>
      <c r="D2246" s="7" t="s">
        <v>1579</v>
      </c>
      <c r="E2246" s="8" t="s">
        <v>1580</v>
      </c>
      <c r="F2246" s="6">
        <v>1</v>
      </c>
      <c r="G2246" s="6" t="s">
        <v>113</v>
      </c>
      <c r="H2246" s="15"/>
      <c r="I2246" s="15"/>
      <c r="J2246" s="35"/>
      <c r="K2246" s="15">
        <v>1002482572</v>
      </c>
      <c r="L2246" s="15">
        <v>6180</v>
      </c>
      <c r="M2246" s="6" t="s">
        <v>115</v>
      </c>
      <c r="N2246" s="9">
        <v>2101201804255</v>
      </c>
      <c r="O2246" s="6" t="s">
        <v>1495</v>
      </c>
      <c r="P2246" s="15">
        <v>20180102</v>
      </c>
      <c r="Q2246" s="6" t="s">
        <v>1260</v>
      </c>
      <c r="R2246" s="15">
        <v>1002475097</v>
      </c>
      <c r="S2246" s="15" t="e">
        <v>#N/A</v>
      </c>
      <c r="T2246" s="15" t="s">
        <v>118</v>
      </c>
      <c r="U2246" s="15" t="s">
        <v>1496</v>
      </c>
      <c r="V2246" s="15"/>
    </row>
    <row r="2247" spans="1:22" ht="72">
      <c r="A2247" s="6">
        <v>57</v>
      </c>
      <c r="B2247" s="6" t="s">
        <v>28</v>
      </c>
      <c r="C2247" s="6">
        <v>11440509</v>
      </c>
      <c r="D2247" s="7" t="s">
        <v>1581</v>
      </c>
      <c r="E2247" s="8" t="s">
        <v>1582</v>
      </c>
      <c r="F2247" s="6">
        <v>4</v>
      </c>
      <c r="G2247" s="6" t="s">
        <v>113</v>
      </c>
      <c r="H2247" s="15"/>
      <c r="I2247" s="15"/>
      <c r="J2247" s="35"/>
      <c r="K2247" s="15">
        <v>1002482572</v>
      </c>
      <c r="L2247" s="15">
        <v>5490</v>
      </c>
      <c r="M2247" s="6" t="s">
        <v>115</v>
      </c>
      <c r="N2247" s="9">
        <v>2101201804255</v>
      </c>
      <c r="O2247" s="6" t="s">
        <v>1495</v>
      </c>
      <c r="P2247" s="15">
        <v>20180102</v>
      </c>
      <c r="Q2247" s="6" t="s">
        <v>1260</v>
      </c>
      <c r="R2247" s="15">
        <v>1002475098</v>
      </c>
      <c r="S2247" s="15" t="e">
        <v>#N/A</v>
      </c>
      <c r="T2247" s="15" t="s">
        <v>118</v>
      </c>
      <c r="U2247" s="15" t="s">
        <v>1496</v>
      </c>
      <c r="V2247" s="15"/>
    </row>
    <row r="2248" spans="1:22" ht="84">
      <c r="A2248" s="6">
        <v>58</v>
      </c>
      <c r="B2248" s="6" t="s">
        <v>28</v>
      </c>
      <c r="C2248" s="6">
        <v>11440520</v>
      </c>
      <c r="D2248" s="7" t="s">
        <v>1583</v>
      </c>
      <c r="E2248" s="8" t="s">
        <v>1584</v>
      </c>
      <c r="F2248" s="6">
        <v>2</v>
      </c>
      <c r="G2248" s="6" t="s">
        <v>113</v>
      </c>
      <c r="H2248" s="15"/>
      <c r="I2248" s="15"/>
      <c r="J2248" s="35"/>
      <c r="K2248" s="15">
        <v>1002523694</v>
      </c>
      <c r="L2248" s="15">
        <v>2540</v>
      </c>
      <c r="M2248" s="6" t="s">
        <v>115</v>
      </c>
      <c r="N2248" s="9">
        <v>2101201804255</v>
      </c>
      <c r="O2248" s="6" t="s">
        <v>1495</v>
      </c>
      <c r="P2248" s="15">
        <v>20180123</v>
      </c>
      <c r="Q2248" s="6" t="s">
        <v>1260</v>
      </c>
      <c r="R2248" s="15">
        <v>1002524757</v>
      </c>
      <c r="S2248" s="15" t="e">
        <v>#N/A</v>
      </c>
      <c r="T2248" s="15" t="s">
        <v>139</v>
      </c>
      <c r="U2248" s="15"/>
      <c r="V2248" s="15"/>
    </row>
    <row r="2249" spans="1:22" ht="72">
      <c r="A2249" s="6">
        <v>59</v>
      </c>
      <c r="B2249" s="6" t="s">
        <v>28</v>
      </c>
      <c r="C2249" s="6">
        <v>11440535</v>
      </c>
      <c r="D2249" s="7" t="s">
        <v>1585</v>
      </c>
      <c r="E2249" s="8" t="s">
        <v>1586</v>
      </c>
      <c r="F2249" s="6">
        <v>1</v>
      </c>
      <c r="G2249" s="6" t="s">
        <v>113</v>
      </c>
      <c r="H2249" s="15"/>
      <c r="I2249" s="15"/>
      <c r="J2249" s="35"/>
      <c r="K2249" s="15">
        <v>1002482572</v>
      </c>
      <c r="L2249" s="15">
        <v>5500</v>
      </c>
      <c r="M2249" s="6" t="s">
        <v>115</v>
      </c>
      <c r="N2249" s="9">
        <v>2101201804255</v>
      </c>
      <c r="O2249" s="6" t="s">
        <v>1495</v>
      </c>
      <c r="P2249" s="15">
        <v>20180102</v>
      </c>
      <c r="Q2249" s="6" t="s">
        <v>1260</v>
      </c>
      <c r="R2249" s="15">
        <v>1002475099</v>
      </c>
      <c r="S2249" s="15" t="e">
        <v>#N/A</v>
      </c>
      <c r="T2249" s="15" t="s">
        <v>118</v>
      </c>
      <c r="U2249" s="15" t="s">
        <v>1496</v>
      </c>
      <c r="V2249" s="15"/>
    </row>
    <row r="2250" spans="1:22" ht="72">
      <c r="A2250" s="6">
        <v>60</v>
      </c>
      <c r="B2250" s="6" t="s">
        <v>28</v>
      </c>
      <c r="C2250" s="6">
        <v>11442711</v>
      </c>
      <c r="D2250" s="7" t="s">
        <v>1587</v>
      </c>
      <c r="E2250" s="8" t="s">
        <v>1588</v>
      </c>
      <c r="F2250" s="6">
        <v>1</v>
      </c>
      <c r="G2250" s="6" t="s">
        <v>113</v>
      </c>
      <c r="H2250" s="15">
        <v>882.94050000000004</v>
      </c>
      <c r="I2250" s="15" t="s">
        <v>1589</v>
      </c>
      <c r="J2250" s="35">
        <v>43133</v>
      </c>
      <c r="K2250" s="15">
        <v>1002522967</v>
      </c>
      <c r="L2250" s="15">
        <v>2060</v>
      </c>
      <c r="M2250" s="6" t="s">
        <v>115</v>
      </c>
      <c r="N2250" s="9">
        <v>2101201804255</v>
      </c>
      <c r="O2250" s="6" t="s">
        <v>1495</v>
      </c>
      <c r="P2250" s="15">
        <v>20180122</v>
      </c>
      <c r="Q2250" s="6" t="s">
        <v>1260</v>
      </c>
      <c r="R2250" s="15">
        <v>1002521923</v>
      </c>
      <c r="S2250" s="15" t="e">
        <v>#N/A</v>
      </c>
      <c r="T2250" s="15" t="s">
        <v>118</v>
      </c>
      <c r="U2250" s="15" t="s">
        <v>1496</v>
      </c>
      <c r="V2250" s="15"/>
    </row>
    <row r="2251" spans="1:22" ht="60">
      <c r="A2251" s="6">
        <v>61</v>
      </c>
      <c r="B2251" s="6" t="s">
        <v>28</v>
      </c>
      <c r="C2251" s="6">
        <v>11443737</v>
      </c>
      <c r="D2251" s="7" t="s">
        <v>1590</v>
      </c>
      <c r="E2251" s="8" t="s">
        <v>1591</v>
      </c>
      <c r="F2251" s="6">
        <v>2</v>
      </c>
      <c r="G2251" s="6" t="s">
        <v>113</v>
      </c>
      <c r="H2251" s="15"/>
      <c r="I2251" s="15"/>
      <c r="J2251" s="35"/>
      <c r="K2251" s="15">
        <v>1002522967</v>
      </c>
      <c r="L2251" s="15">
        <v>2010</v>
      </c>
      <c r="M2251" s="6" t="s">
        <v>115</v>
      </c>
      <c r="N2251" s="9">
        <v>2101201804255</v>
      </c>
      <c r="O2251" s="6" t="s">
        <v>1495</v>
      </c>
      <c r="P2251" s="15">
        <v>20180122</v>
      </c>
      <c r="Q2251" s="6" t="s">
        <v>1260</v>
      </c>
      <c r="R2251" s="15">
        <v>1002521922</v>
      </c>
      <c r="S2251" s="15" t="e">
        <v>#N/A</v>
      </c>
      <c r="T2251" s="15" t="s">
        <v>118</v>
      </c>
      <c r="U2251" s="15" t="s">
        <v>1496</v>
      </c>
      <c r="V2251" s="15"/>
    </row>
    <row r="2252" spans="1:22" ht="60">
      <c r="A2252" s="6">
        <v>62</v>
      </c>
      <c r="B2252" s="6" t="s">
        <v>28</v>
      </c>
      <c r="C2252" s="6">
        <v>11443737</v>
      </c>
      <c r="D2252" s="7" t="s">
        <v>1590</v>
      </c>
      <c r="E2252" s="8" t="s">
        <v>1591</v>
      </c>
      <c r="F2252" s="6">
        <v>14</v>
      </c>
      <c r="G2252" s="6" t="s">
        <v>113</v>
      </c>
      <c r="H2252" s="15"/>
      <c r="I2252" s="15"/>
      <c r="J2252" s="35"/>
      <c r="K2252" s="15">
        <v>1002524252</v>
      </c>
      <c r="L2252" s="15">
        <v>90</v>
      </c>
      <c r="M2252" s="6" t="s">
        <v>115</v>
      </c>
      <c r="N2252" s="9">
        <v>2101201804255</v>
      </c>
      <c r="O2252" s="6" t="s">
        <v>1495</v>
      </c>
      <c r="P2252" s="15">
        <v>20180123</v>
      </c>
      <c r="Q2252" s="6" t="s">
        <v>1260</v>
      </c>
      <c r="R2252" s="15">
        <v>1002524776</v>
      </c>
      <c r="S2252" s="15" t="e">
        <v>#N/A</v>
      </c>
      <c r="T2252" s="15" t="s">
        <v>139</v>
      </c>
      <c r="U2252" s="15"/>
      <c r="V2252" s="15"/>
    </row>
    <row r="2253" spans="1:22" ht="60">
      <c r="A2253" s="6">
        <v>63</v>
      </c>
      <c r="B2253" s="6" t="s">
        <v>28</v>
      </c>
      <c r="C2253" s="6">
        <v>11443753</v>
      </c>
      <c r="D2253" s="7" t="s">
        <v>1592</v>
      </c>
      <c r="E2253" s="8" t="s">
        <v>1593</v>
      </c>
      <c r="F2253" s="6">
        <v>2</v>
      </c>
      <c r="G2253" s="6" t="s">
        <v>113</v>
      </c>
      <c r="H2253" s="15"/>
      <c r="I2253" s="15"/>
      <c r="J2253" s="35"/>
      <c r="K2253" s="15">
        <v>1002524252</v>
      </c>
      <c r="L2253" s="15">
        <v>250</v>
      </c>
      <c r="M2253" s="6" t="s">
        <v>115</v>
      </c>
      <c r="N2253" s="9">
        <v>2101201804255</v>
      </c>
      <c r="O2253" s="6" t="s">
        <v>1495</v>
      </c>
      <c r="P2253" s="15">
        <v>20180123</v>
      </c>
      <c r="Q2253" s="6" t="s">
        <v>1260</v>
      </c>
      <c r="R2253" s="15">
        <v>1002524783</v>
      </c>
      <c r="S2253" s="15" t="e">
        <v>#N/A</v>
      </c>
      <c r="T2253" s="15" t="s">
        <v>139</v>
      </c>
      <c r="U2253" s="15"/>
      <c r="V2253" s="15"/>
    </row>
    <row r="2254" spans="1:22" ht="72">
      <c r="A2254" s="6">
        <v>64</v>
      </c>
      <c r="B2254" s="6" t="s">
        <v>28</v>
      </c>
      <c r="C2254" s="6">
        <v>11443781</v>
      </c>
      <c r="D2254" s="7" t="s">
        <v>1594</v>
      </c>
      <c r="E2254" s="8" t="s">
        <v>1595</v>
      </c>
      <c r="F2254" s="6">
        <v>4</v>
      </c>
      <c r="G2254" s="6" t="s">
        <v>113</v>
      </c>
      <c r="H2254" s="15"/>
      <c r="I2254" s="15"/>
      <c r="J2254" s="35"/>
      <c r="K2254" s="15">
        <v>1002527899</v>
      </c>
      <c r="L2254" s="15">
        <v>10</v>
      </c>
      <c r="M2254" s="6" t="s">
        <v>115</v>
      </c>
      <c r="N2254" s="9">
        <v>2101201804255</v>
      </c>
      <c r="O2254" s="6" t="s">
        <v>1495</v>
      </c>
      <c r="P2254" s="15">
        <v>20180125</v>
      </c>
      <c r="Q2254" s="6" t="s">
        <v>1260</v>
      </c>
      <c r="R2254" s="15">
        <v>1002622133</v>
      </c>
      <c r="S2254" s="15" t="e">
        <v>#N/A</v>
      </c>
      <c r="T2254" s="15" t="s">
        <v>139</v>
      </c>
      <c r="U2254" s="15"/>
      <c r="V2254" s="15"/>
    </row>
    <row r="2255" spans="1:22" ht="72">
      <c r="A2255" s="6">
        <v>65</v>
      </c>
      <c r="B2255" s="6" t="s">
        <v>28</v>
      </c>
      <c r="C2255" s="6">
        <v>11443825</v>
      </c>
      <c r="D2255" s="7" t="s">
        <v>1596</v>
      </c>
      <c r="E2255" s="8" t="s">
        <v>1597</v>
      </c>
      <c r="F2255" s="6">
        <v>4</v>
      </c>
      <c r="G2255" s="6" t="s">
        <v>113</v>
      </c>
      <c r="H2255" s="15"/>
      <c r="I2255" s="15"/>
      <c r="J2255" s="35"/>
      <c r="K2255" s="15">
        <v>1002527899</v>
      </c>
      <c r="L2255" s="15">
        <v>20</v>
      </c>
      <c r="M2255" s="6" t="s">
        <v>115</v>
      </c>
      <c r="N2255" s="9">
        <v>2101201804255</v>
      </c>
      <c r="O2255" s="6" t="s">
        <v>1495</v>
      </c>
      <c r="P2255" s="15">
        <v>20180125</v>
      </c>
      <c r="Q2255" s="6" t="s">
        <v>1260</v>
      </c>
      <c r="R2255" s="15">
        <v>1002626347</v>
      </c>
      <c r="S2255" s="15" t="e">
        <v>#N/A</v>
      </c>
      <c r="T2255" s="15" t="s">
        <v>139</v>
      </c>
      <c r="U2255" s="15"/>
      <c r="V2255" s="15"/>
    </row>
    <row r="2256" spans="1:22" ht="72">
      <c r="A2256" s="6">
        <v>66</v>
      </c>
      <c r="B2256" s="6" t="s">
        <v>28</v>
      </c>
      <c r="C2256" s="6">
        <v>11443845</v>
      </c>
      <c r="D2256" s="7" t="s">
        <v>1598</v>
      </c>
      <c r="E2256" s="8" t="s">
        <v>1599</v>
      </c>
      <c r="F2256" s="6">
        <v>134</v>
      </c>
      <c r="G2256" s="6" t="s">
        <v>113</v>
      </c>
      <c r="H2256" s="15"/>
      <c r="I2256" s="15"/>
      <c r="J2256" s="35"/>
      <c r="K2256" s="15">
        <v>1002524252</v>
      </c>
      <c r="L2256" s="15">
        <v>300</v>
      </c>
      <c r="M2256" s="6" t="s">
        <v>115</v>
      </c>
      <c r="N2256" s="9">
        <v>2101201804255</v>
      </c>
      <c r="O2256" s="6" t="s">
        <v>1495</v>
      </c>
      <c r="P2256" s="15">
        <v>20180123</v>
      </c>
      <c r="Q2256" s="6" t="s">
        <v>1260</v>
      </c>
      <c r="R2256" s="15">
        <v>1002524786</v>
      </c>
      <c r="S2256" s="15" t="e">
        <v>#N/A</v>
      </c>
      <c r="T2256" s="15" t="s">
        <v>139</v>
      </c>
      <c r="U2256" s="15"/>
      <c r="V2256" s="15"/>
    </row>
    <row r="2257" spans="1:22" ht="60">
      <c r="A2257" s="6">
        <v>67</v>
      </c>
      <c r="B2257" s="6" t="s">
        <v>28</v>
      </c>
      <c r="C2257" s="6">
        <v>11444081</v>
      </c>
      <c r="D2257" s="7" t="s">
        <v>1600</v>
      </c>
      <c r="E2257" s="8">
        <v>65662743800</v>
      </c>
      <c r="F2257" s="6">
        <v>4</v>
      </c>
      <c r="G2257" s="6" t="s">
        <v>113</v>
      </c>
      <c r="H2257" s="15"/>
      <c r="I2257" s="15"/>
      <c r="J2257" s="35"/>
      <c r="K2257" s="15">
        <v>1002524252</v>
      </c>
      <c r="L2257" s="15">
        <v>580</v>
      </c>
      <c r="M2257" s="6" t="s">
        <v>115</v>
      </c>
      <c r="N2257" s="9">
        <v>2101201804255</v>
      </c>
      <c r="O2257" s="6" t="s">
        <v>1495</v>
      </c>
      <c r="P2257" s="15">
        <v>20180123</v>
      </c>
      <c r="Q2257" s="6" t="s">
        <v>1260</v>
      </c>
      <c r="R2257" s="15">
        <v>1002524806</v>
      </c>
      <c r="S2257" s="15" t="e">
        <v>#N/A</v>
      </c>
      <c r="T2257" s="15" t="s">
        <v>139</v>
      </c>
      <c r="U2257" s="15"/>
      <c r="V2257" s="15"/>
    </row>
    <row r="2258" spans="1:22" ht="60">
      <c r="A2258" s="6">
        <v>68</v>
      </c>
      <c r="B2258" s="6" t="s">
        <v>28</v>
      </c>
      <c r="C2258" s="6">
        <v>11444283</v>
      </c>
      <c r="D2258" s="7" t="s">
        <v>1601</v>
      </c>
      <c r="E2258" s="8" t="s">
        <v>1602</v>
      </c>
      <c r="F2258" s="6">
        <v>4</v>
      </c>
      <c r="G2258" s="6" t="s">
        <v>113</v>
      </c>
      <c r="H2258" s="15"/>
      <c r="I2258" s="15"/>
      <c r="J2258" s="35"/>
      <c r="K2258" s="15">
        <v>1002522967</v>
      </c>
      <c r="L2258" s="15">
        <v>1850</v>
      </c>
      <c r="M2258" s="6" t="s">
        <v>115</v>
      </c>
      <c r="N2258" s="9">
        <v>2101201804255</v>
      </c>
      <c r="O2258" s="6" t="s">
        <v>1495</v>
      </c>
      <c r="P2258" s="15">
        <v>20180122</v>
      </c>
      <c r="Q2258" s="6" t="s">
        <v>1260</v>
      </c>
      <c r="R2258" s="15">
        <v>1002521921</v>
      </c>
      <c r="S2258" s="15" t="e">
        <v>#N/A</v>
      </c>
      <c r="T2258" s="15" t="s">
        <v>118</v>
      </c>
      <c r="U2258" s="15" t="s">
        <v>1496</v>
      </c>
      <c r="V2258" s="15"/>
    </row>
    <row r="2259" spans="1:22" ht="60">
      <c r="A2259" s="6">
        <v>69</v>
      </c>
      <c r="B2259" s="6" t="s">
        <v>28</v>
      </c>
      <c r="C2259" s="6">
        <v>11444297</v>
      </c>
      <c r="D2259" s="7" t="s">
        <v>1603</v>
      </c>
      <c r="E2259" s="8">
        <v>65669604000</v>
      </c>
      <c r="F2259" s="6">
        <v>4</v>
      </c>
      <c r="G2259" s="6" t="s">
        <v>113</v>
      </c>
      <c r="H2259" s="15"/>
      <c r="I2259" s="15"/>
      <c r="J2259" s="35"/>
      <c r="K2259" s="15">
        <v>1002524252</v>
      </c>
      <c r="L2259" s="15">
        <v>540</v>
      </c>
      <c r="M2259" s="6" t="s">
        <v>115</v>
      </c>
      <c r="N2259" s="9">
        <v>2101201804255</v>
      </c>
      <c r="O2259" s="6" t="s">
        <v>1495</v>
      </c>
      <c r="P2259" s="15">
        <v>20180123</v>
      </c>
      <c r="Q2259" s="6" t="s">
        <v>1260</v>
      </c>
      <c r="R2259" s="15">
        <v>1002524802</v>
      </c>
      <c r="S2259" s="15" t="e">
        <v>#N/A</v>
      </c>
      <c r="T2259" s="15" t="s">
        <v>139</v>
      </c>
      <c r="U2259" s="15"/>
      <c r="V2259" s="15"/>
    </row>
    <row r="2260" spans="1:22" ht="60">
      <c r="A2260" s="6">
        <v>70</v>
      </c>
      <c r="B2260" s="6" t="s">
        <v>28</v>
      </c>
      <c r="C2260" s="6">
        <v>11444498</v>
      </c>
      <c r="D2260" s="7" t="s">
        <v>1604</v>
      </c>
      <c r="E2260" s="8" t="s">
        <v>1605</v>
      </c>
      <c r="F2260" s="6">
        <v>2</v>
      </c>
      <c r="G2260" s="6" t="s">
        <v>113</v>
      </c>
      <c r="H2260" s="15"/>
      <c r="I2260" s="15"/>
      <c r="J2260" s="35"/>
      <c r="K2260" s="15">
        <v>1002524252</v>
      </c>
      <c r="L2260" s="15">
        <v>240</v>
      </c>
      <c r="M2260" s="6" t="s">
        <v>115</v>
      </c>
      <c r="N2260" s="9">
        <v>2101201804255</v>
      </c>
      <c r="O2260" s="6" t="s">
        <v>1495</v>
      </c>
      <c r="P2260" s="15">
        <v>20180123</v>
      </c>
      <c r="Q2260" s="6" t="s">
        <v>1260</v>
      </c>
      <c r="R2260" s="15">
        <v>1002524782</v>
      </c>
      <c r="S2260" s="15" t="e">
        <v>#N/A</v>
      </c>
      <c r="T2260" s="15" t="s">
        <v>139</v>
      </c>
      <c r="U2260" s="15"/>
      <c r="V2260" s="15"/>
    </row>
    <row r="2261" spans="1:22" ht="60">
      <c r="A2261" s="6">
        <v>71</v>
      </c>
      <c r="B2261" s="6" t="s">
        <v>28</v>
      </c>
      <c r="C2261" s="6">
        <v>11444607</v>
      </c>
      <c r="D2261" s="7" t="s">
        <v>1606</v>
      </c>
      <c r="E2261" s="8">
        <v>981955744</v>
      </c>
      <c r="F2261" s="6">
        <v>2</v>
      </c>
      <c r="G2261" s="6" t="s">
        <v>113</v>
      </c>
      <c r="H2261" s="15"/>
      <c r="I2261" s="15"/>
      <c r="J2261" s="35"/>
      <c r="K2261" s="15">
        <v>1002524252</v>
      </c>
      <c r="L2261" s="15">
        <v>70</v>
      </c>
      <c r="M2261" s="6" t="s">
        <v>115</v>
      </c>
      <c r="N2261" s="9">
        <v>2101201804255</v>
      </c>
      <c r="O2261" s="6" t="s">
        <v>1495</v>
      </c>
      <c r="P2261" s="15">
        <v>20180123</v>
      </c>
      <c r="Q2261" s="6" t="s">
        <v>1260</v>
      </c>
      <c r="R2261" s="15">
        <v>1002524774</v>
      </c>
      <c r="S2261" s="15" t="e">
        <v>#N/A</v>
      </c>
      <c r="T2261" s="15" t="s">
        <v>139</v>
      </c>
      <c r="U2261" s="15"/>
      <c r="V2261" s="15"/>
    </row>
    <row r="2262" spans="1:22" ht="60">
      <c r="A2262" s="6">
        <v>72</v>
      </c>
      <c r="B2262" s="6" t="s">
        <v>28</v>
      </c>
      <c r="C2262" s="6">
        <v>11444610</v>
      </c>
      <c r="D2262" s="7" t="s">
        <v>1607</v>
      </c>
      <c r="E2262" s="8">
        <v>65668381000</v>
      </c>
      <c r="F2262" s="6">
        <v>4</v>
      </c>
      <c r="G2262" s="6" t="s">
        <v>113</v>
      </c>
      <c r="H2262" s="15"/>
      <c r="I2262" s="15"/>
      <c r="J2262" s="35"/>
      <c r="K2262" s="15">
        <v>1002524252</v>
      </c>
      <c r="L2262" s="15">
        <v>520</v>
      </c>
      <c r="M2262" s="6" t="s">
        <v>115</v>
      </c>
      <c r="N2262" s="9">
        <v>2101201804255</v>
      </c>
      <c r="O2262" s="6" t="s">
        <v>1495</v>
      </c>
      <c r="P2262" s="15">
        <v>20180123</v>
      </c>
      <c r="Q2262" s="6" t="s">
        <v>1260</v>
      </c>
      <c r="R2262" s="15">
        <v>1002524800</v>
      </c>
      <c r="S2262" s="15" t="e">
        <v>#N/A</v>
      </c>
      <c r="T2262" s="15" t="s">
        <v>139</v>
      </c>
      <c r="U2262" s="15"/>
      <c r="V2262" s="15"/>
    </row>
    <row r="2263" spans="1:22" ht="60">
      <c r="A2263" s="6">
        <v>73</v>
      </c>
      <c r="B2263" s="6" t="s">
        <v>28</v>
      </c>
      <c r="C2263" s="6">
        <v>11444661</v>
      </c>
      <c r="D2263" s="7" t="s">
        <v>1608</v>
      </c>
      <c r="E2263" s="8">
        <v>65655356000</v>
      </c>
      <c r="F2263" s="6">
        <v>1</v>
      </c>
      <c r="G2263" s="6" t="s">
        <v>113</v>
      </c>
      <c r="H2263" s="15"/>
      <c r="I2263" s="15"/>
      <c r="J2263" s="35"/>
      <c r="K2263" s="15">
        <v>1002522967</v>
      </c>
      <c r="L2263" s="15">
        <v>1680</v>
      </c>
      <c r="M2263" s="6" t="s">
        <v>115</v>
      </c>
      <c r="N2263" s="9">
        <v>2101201804255</v>
      </c>
      <c r="O2263" s="6" t="s">
        <v>1495</v>
      </c>
      <c r="P2263" s="15">
        <v>20180122</v>
      </c>
      <c r="Q2263" s="6" t="s">
        <v>1260</v>
      </c>
      <c r="R2263" s="15">
        <v>1002521920</v>
      </c>
      <c r="S2263" s="15" t="e">
        <v>#N/A</v>
      </c>
      <c r="T2263" s="15" t="s">
        <v>118</v>
      </c>
      <c r="U2263" s="15" t="s">
        <v>1496</v>
      </c>
      <c r="V2263" s="15"/>
    </row>
    <row r="2264" spans="1:22" ht="60">
      <c r="A2264" s="6">
        <v>74</v>
      </c>
      <c r="B2264" s="6" t="s">
        <v>28</v>
      </c>
      <c r="C2264" s="6">
        <v>11444785</v>
      </c>
      <c r="D2264" s="7" t="s">
        <v>1609</v>
      </c>
      <c r="E2264" s="8" t="s">
        <v>1610</v>
      </c>
      <c r="F2264" s="6">
        <v>2</v>
      </c>
      <c r="G2264" s="6" t="s">
        <v>113</v>
      </c>
      <c r="H2264" s="15">
        <v>1163.5650000000001</v>
      </c>
      <c r="I2264" s="15" t="s">
        <v>238</v>
      </c>
      <c r="J2264" s="35">
        <v>43155</v>
      </c>
      <c r="K2264" s="15">
        <v>1002522967</v>
      </c>
      <c r="L2264" s="15">
        <v>1660</v>
      </c>
      <c r="M2264" s="6" t="s">
        <v>115</v>
      </c>
      <c r="N2264" s="9">
        <v>2101201804255</v>
      </c>
      <c r="O2264" s="6" t="s">
        <v>1495</v>
      </c>
      <c r="P2264" s="15">
        <v>20180122</v>
      </c>
      <c r="Q2264" s="6" t="s">
        <v>1260</v>
      </c>
      <c r="R2264" s="15">
        <v>1002521919</v>
      </c>
      <c r="S2264" s="15" t="e">
        <v>#N/A</v>
      </c>
      <c r="T2264" s="15" t="s">
        <v>118</v>
      </c>
      <c r="U2264" s="15" t="s">
        <v>1496</v>
      </c>
      <c r="V2264" s="15"/>
    </row>
    <row r="2265" spans="1:22" ht="60">
      <c r="A2265" s="6">
        <v>75</v>
      </c>
      <c r="B2265" s="6" t="s">
        <v>28</v>
      </c>
      <c r="C2265" s="6">
        <v>11444859</v>
      </c>
      <c r="D2265" s="7" t="s">
        <v>1611</v>
      </c>
      <c r="E2265" s="8" t="s">
        <v>1612</v>
      </c>
      <c r="F2265" s="6">
        <v>4</v>
      </c>
      <c r="G2265" s="6" t="s">
        <v>113</v>
      </c>
      <c r="H2265" s="15"/>
      <c r="I2265" s="15"/>
      <c r="J2265" s="35"/>
      <c r="K2265" s="15">
        <v>1002524252</v>
      </c>
      <c r="L2265" s="15">
        <v>530</v>
      </c>
      <c r="M2265" s="6" t="s">
        <v>115</v>
      </c>
      <c r="N2265" s="9">
        <v>2101201804255</v>
      </c>
      <c r="O2265" s="6" t="s">
        <v>1495</v>
      </c>
      <c r="P2265" s="15">
        <v>20180123</v>
      </c>
      <c r="Q2265" s="6" t="s">
        <v>1260</v>
      </c>
      <c r="R2265" s="15">
        <v>1002524801</v>
      </c>
      <c r="S2265" s="15" t="e">
        <v>#N/A</v>
      </c>
      <c r="T2265" s="15" t="s">
        <v>139</v>
      </c>
      <c r="U2265" s="15"/>
      <c r="V2265" s="15"/>
    </row>
    <row r="2266" spans="1:22" ht="60">
      <c r="A2266" s="6">
        <v>76</v>
      </c>
      <c r="B2266" s="6" t="s">
        <v>28</v>
      </c>
      <c r="C2266" s="6">
        <v>11444879</v>
      </c>
      <c r="D2266" s="7" t="s">
        <v>1613</v>
      </c>
      <c r="E2266" s="8" t="s">
        <v>1614</v>
      </c>
      <c r="F2266" s="6">
        <v>46</v>
      </c>
      <c r="G2266" s="6" t="s">
        <v>113</v>
      </c>
      <c r="H2266" s="15"/>
      <c r="I2266" s="15"/>
      <c r="J2266" s="35"/>
      <c r="K2266" s="15">
        <v>1002524252</v>
      </c>
      <c r="L2266" s="15">
        <v>570</v>
      </c>
      <c r="M2266" s="6" t="s">
        <v>115</v>
      </c>
      <c r="N2266" s="9">
        <v>2101201804255</v>
      </c>
      <c r="O2266" s="6" t="s">
        <v>1495</v>
      </c>
      <c r="P2266" s="15">
        <v>20180123</v>
      </c>
      <c r="Q2266" s="6" t="s">
        <v>1260</v>
      </c>
      <c r="R2266" s="15">
        <v>1002524805</v>
      </c>
      <c r="S2266" s="15" t="e">
        <v>#N/A</v>
      </c>
      <c r="T2266" s="15" t="s">
        <v>139</v>
      </c>
      <c r="U2266" s="15"/>
      <c r="V2266" s="15"/>
    </row>
    <row r="2267" spans="1:22" ht="84">
      <c r="A2267" s="6">
        <v>77</v>
      </c>
      <c r="B2267" s="6" t="s">
        <v>28</v>
      </c>
      <c r="C2267" s="6">
        <v>11445968</v>
      </c>
      <c r="D2267" s="7" t="s">
        <v>1615</v>
      </c>
      <c r="E2267" s="8" t="s">
        <v>1616</v>
      </c>
      <c r="F2267" s="6">
        <v>18</v>
      </c>
      <c r="G2267" s="6" t="s">
        <v>113</v>
      </c>
      <c r="H2267" s="15"/>
      <c r="I2267" s="15"/>
      <c r="J2267" s="35"/>
      <c r="K2267" s="15">
        <v>1002524252</v>
      </c>
      <c r="L2267" s="15">
        <v>270</v>
      </c>
      <c r="M2267" s="6" t="s">
        <v>115</v>
      </c>
      <c r="N2267" s="9">
        <v>2101201804255</v>
      </c>
      <c r="O2267" s="6" t="s">
        <v>1495</v>
      </c>
      <c r="P2267" s="15">
        <v>20180123</v>
      </c>
      <c r="Q2267" s="6" t="s">
        <v>1260</v>
      </c>
      <c r="R2267" s="15">
        <v>1002524784</v>
      </c>
      <c r="S2267" s="15" t="e">
        <v>#N/A</v>
      </c>
      <c r="T2267" s="15" t="s">
        <v>139</v>
      </c>
      <c r="U2267" s="15"/>
      <c r="V2267" s="15"/>
    </row>
    <row r="2268" spans="1:22" ht="72">
      <c r="A2268" s="6">
        <v>78</v>
      </c>
      <c r="B2268" s="6" t="s">
        <v>28</v>
      </c>
      <c r="C2268" s="6">
        <v>11534159</v>
      </c>
      <c r="D2268" s="7" t="s">
        <v>1617</v>
      </c>
      <c r="E2268" s="8" t="s">
        <v>1618</v>
      </c>
      <c r="F2268" s="6">
        <v>2</v>
      </c>
      <c r="G2268" s="6" t="s">
        <v>113</v>
      </c>
      <c r="H2268" s="15">
        <v>546.39</v>
      </c>
      <c r="I2268" s="15" t="s">
        <v>1619</v>
      </c>
      <c r="J2268" s="35">
        <v>42857</v>
      </c>
      <c r="K2268" s="15">
        <v>1002523694</v>
      </c>
      <c r="L2268" s="15">
        <v>2510</v>
      </c>
      <c r="M2268" s="6" t="s">
        <v>115</v>
      </c>
      <c r="N2268" s="9">
        <v>2101201804255</v>
      </c>
      <c r="O2268" s="6" t="s">
        <v>1495</v>
      </c>
      <c r="P2268" s="15">
        <v>20180123</v>
      </c>
      <c r="Q2268" s="6" t="s">
        <v>1260</v>
      </c>
      <c r="R2268" s="15">
        <v>1002524763</v>
      </c>
      <c r="S2268" s="15" t="e">
        <v>#N/A</v>
      </c>
      <c r="T2268" s="15" t="s">
        <v>139</v>
      </c>
      <c r="U2268" s="15"/>
      <c r="V2268" s="15"/>
    </row>
    <row r="2269" spans="1:22" ht="27">
      <c r="A2269" s="38">
        <v>15</v>
      </c>
      <c r="B2269" s="39" t="s">
        <v>4505</v>
      </c>
      <c r="C2269" s="19"/>
      <c r="D2269" s="20"/>
      <c r="E2269" s="21"/>
      <c r="F2269" s="19"/>
      <c r="G2269" s="19"/>
      <c r="H2269" s="22"/>
      <c r="I2269" s="22"/>
      <c r="J2269" s="22"/>
      <c r="K2269" s="22"/>
      <c r="L2269" s="22"/>
      <c r="M2269" s="22"/>
      <c r="N2269" s="9"/>
      <c r="O2269" s="19"/>
      <c r="P2269" s="22"/>
      <c r="Q2269" s="22"/>
      <c r="R2269" s="19"/>
      <c r="S2269" s="19"/>
      <c r="T2269" s="22"/>
      <c r="U2269" s="22"/>
      <c r="V2269" s="22"/>
    </row>
    <row r="2270" spans="1:22" ht="72">
      <c r="A2270" s="6">
        <v>1</v>
      </c>
      <c r="B2270" s="19" t="s">
        <v>29</v>
      </c>
      <c r="C2270" s="6">
        <v>11435356</v>
      </c>
      <c r="D2270" s="7" t="s">
        <v>2051</v>
      </c>
      <c r="E2270" s="8" t="s">
        <v>2052</v>
      </c>
      <c r="F2270" s="6">
        <v>10</v>
      </c>
      <c r="G2270" s="6" t="s">
        <v>113</v>
      </c>
      <c r="H2270" s="15">
        <v>158059.25459999999</v>
      </c>
      <c r="I2270" s="15" t="s">
        <v>1418</v>
      </c>
      <c r="J2270" s="15" t="s">
        <v>2053</v>
      </c>
      <c r="K2270" s="15">
        <v>1002580276</v>
      </c>
      <c r="L2270" s="15">
        <v>10</v>
      </c>
      <c r="M2270" s="6" t="s">
        <v>115</v>
      </c>
      <c r="N2270" s="9">
        <v>2101201804256</v>
      </c>
      <c r="O2270" s="6" t="s">
        <v>2054</v>
      </c>
      <c r="P2270" s="15">
        <v>20180308</v>
      </c>
      <c r="Q2270" s="15" t="s">
        <v>1260</v>
      </c>
      <c r="R2270" s="15">
        <v>1002734756</v>
      </c>
      <c r="S2270" s="15">
        <v>1</v>
      </c>
      <c r="T2270" s="15" t="s">
        <v>139</v>
      </c>
      <c r="U2270" s="15"/>
      <c r="V2270" s="15"/>
    </row>
    <row r="2271" spans="1:22" ht="24">
      <c r="A2271" s="38">
        <v>16</v>
      </c>
      <c r="B2271" s="3" t="s">
        <v>30</v>
      </c>
      <c r="C2271" s="19"/>
      <c r="D2271" s="7"/>
      <c r="E2271" s="8"/>
      <c r="F2271" s="6"/>
      <c r="G2271" s="6"/>
      <c r="H2271" s="15"/>
      <c r="I2271" s="15"/>
      <c r="J2271" s="15"/>
      <c r="K2271" s="15"/>
      <c r="L2271" s="15"/>
      <c r="M2271" s="15"/>
      <c r="N2271" s="9"/>
      <c r="O2271" s="6"/>
      <c r="P2271" s="15"/>
      <c r="Q2271" s="15"/>
      <c r="R2271" s="15"/>
      <c r="S2271" s="15"/>
      <c r="T2271" s="15"/>
      <c r="U2271" s="15"/>
      <c r="V2271" s="15"/>
    </row>
    <row r="2272" spans="1:22" ht="84">
      <c r="A2272" s="6">
        <v>1</v>
      </c>
      <c r="B2272" s="6" t="s">
        <v>30</v>
      </c>
      <c r="C2272" s="6">
        <v>11414575</v>
      </c>
      <c r="D2272" s="7" t="s">
        <v>3603</v>
      </c>
      <c r="E2272" s="8" t="s">
        <v>3604</v>
      </c>
      <c r="F2272" s="6">
        <v>1</v>
      </c>
      <c r="G2272" s="6" t="s">
        <v>113</v>
      </c>
      <c r="H2272" s="15"/>
      <c r="I2272" s="15"/>
      <c r="J2272" s="15"/>
      <c r="K2272" s="15">
        <v>1002239750</v>
      </c>
      <c r="L2272" s="15">
        <v>570</v>
      </c>
      <c r="M2272" s="6" t="s">
        <v>115</v>
      </c>
      <c r="N2272" s="9">
        <v>2101201804257</v>
      </c>
      <c r="O2272" s="6" t="s">
        <v>1495</v>
      </c>
      <c r="P2272" s="15">
        <v>20170815</v>
      </c>
      <c r="Q2272" s="15" t="s">
        <v>117</v>
      </c>
      <c r="R2272" s="15">
        <v>1001995804</v>
      </c>
      <c r="S2272" s="15"/>
      <c r="T2272" s="15" t="s">
        <v>118</v>
      </c>
      <c r="U2272" s="15" t="s">
        <v>2750</v>
      </c>
      <c r="V2272" s="15"/>
    </row>
    <row r="2273" spans="1:22" ht="72">
      <c r="A2273" s="6">
        <v>2</v>
      </c>
      <c r="B2273" s="6" t="s">
        <v>30</v>
      </c>
      <c r="C2273" s="6">
        <v>11430522</v>
      </c>
      <c r="D2273" s="7" t="s">
        <v>3605</v>
      </c>
      <c r="E2273" s="8" t="s">
        <v>3606</v>
      </c>
      <c r="F2273" s="6">
        <v>1</v>
      </c>
      <c r="G2273" s="6" t="s">
        <v>113</v>
      </c>
      <c r="H2273" s="15"/>
      <c r="I2273" s="15"/>
      <c r="J2273" s="15"/>
      <c r="K2273" s="15">
        <v>1002239750</v>
      </c>
      <c r="L2273" s="15">
        <v>540</v>
      </c>
      <c r="M2273" s="6" t="s">
        <v>115</v>
      </c>
      <c r="N2273" s="9">
        <v>2101201804257</v>
      </c>
      <c r="O2273" s="6" t="s">
        <v>1495</v>
      </c>
      <c r="P2273" s="15">
        <v>20170815</v>
      </c>
      <c r="Q2273" s="15" t="s">
        <v>117</v>
      </c>
      <c r="R2273" s="15">
        <v>1001995810</v>
      </c>
      <c r="S2273" s="15"/>
      <c r="T2273" s="15" t="s">
        <v>118</v>
      </c>
      <c r="U2273" s="15" t="s">
        <v>2750</v>
      </c>
      <c r="V2273" s="15"/>
    </row>
    <row r="2274" spans="1:22" ht="72">
      <c r="A2274" s="6">
        <v>3</v>
      </c>
      <c r="B2274" s="6" t="s">
        <v>30</v>
      </c>
      <c r="C2274" s="6">
        <v>11435705</v>
      </c>
      <c r="D2274" s="7" t="s">
        <v>3607</v>
      </c>
      <c r="E2274" s="8" t="s">
        <v>3608</v>
      </c>
      <c r="F2274" s="6">
        <v>5</v>
      </c>
      <c r="G2274" s="6" t="s">
        <v>113</v>
      </c>
      <c r="H2274" s="15"/>
      <c r="I2274" s="15"/>
      <c r="J2274" s="15"/>
      <c r="K2274" s="15">
        <v>1002591366</v>
      </c>
      <c r="L2274" s="15">
        <v>10</v>
      </c>
      <c r="M2274" s="6" t="s">
        <v>115</v>
      </c>
      <c r="N2274" s="9">
        <v>2101201804257</v>
      </c>
      <c r="O2274" s="6" t="s">
        <v>1495</v>
      </c>
      <c r="P2274" s="15">
        <v>20180309</v>
      </c>
      <c r="Q2274" s="15" t="s">
        <v>117</v>
      </c>
      <c r="R2274" s="15">
        <v>1002811932</v>
      </c>
      <c r="S2274" s="15"/>
      <c r="T2274" s="15" t="s">
        <v>139</v>
      </c>
      <c r="U2274" s="15" t="s">
        <v>3609</v>
      </c>
      <c r="V2274" s="15"/>
    </row>
    <row r="2275" spans="1:22" ht="72">
      <c r="A2275" s="6">
        <v>4</v>
      </c>
      <c r="B2275" s="6" t="s">
        <v>30</v>
      </c>
      <c r="C2275" s="6">
        <v>11436157</v>
      </c>
      <c r="D2275" s="7" t="s">
        <v>3610</v>
      </c>
      <c r="E2275" s="8" t="s">
        <v>3611</v>
      </c>
      <c r="F2275" s="6">
        <v>2</v>
      </c>
      <c r="G2275" s="6" t="s">
        <v>113</v>
      </c>
      <c r="H2275" s="15"/>
      <c r="I2275" s="15"/>
      <c r="J2275" s="15"/>
      <c r="K2275" s="15">
        <v>1002603265</v>
      </c>
      <c r="L2275" s="15">
        <v>10</v>
      </c>
      <c r="M2275" s="6" t="s">
        <v>115</v>
      </c>
      <c r="N2275" s="9">
        <v>2101201804257</v>
      </c>
      <c r="O2275" s="6" t="s">
        <v>1495</v>
      </c>
      <c r="P2275" s="15">
        <v>20180319</v>
      </c>
      <c r="Q2275" s="15" t="s">
        <v>117</v>
      </c>
      <c r="R2275" s="15">
        <v>1002811928</v>
      </c>
      <c r="S2275" s="15"/>
      <c r="T2275" s="15" t="s">
        <v>139</v>
      </c>
      <c r="U2275" s="15" t="s">
        <v>3612</v>
      </c>
      <c r="V2275" s="15"/>
    </row>
    <row r="2276" spans="1:22" ht="84">
      <c r="A2276" s="6">
        <v>5</v>
      </c>
      <c r="B2276" s="6" t="s">
        <v>30</v>
      </c>
      <c r="C2276" s="6">
        <v>11436347</v>
      </c>
      <c r="D2276" s="7" t="s">
        <v>3613</v>
      </c>
      <c r="E2276" s="8" t="s">
        <v>3614</v>
      </c>
      <c r="F2276" s="6">
        <v>1</v>
      </c>
      <c r="G2276" s="6" t="s">
        <v>113</v>
      </c>
      <c r="H2276" s="15"/>
      <c r="I2276" s="15"/>
      <c r="J2276" s="15"/>
      <c r="K2276" s="15">
        <v>1002239750</v>
      </c>
      <c r="L2276" s="15">
        <v>300</v>
      </c>
      <c r="M2276" s="6" t="s">
        <v>115</v>
      </c>
      <c r="N2276" s="9">
        <v>2101201804257</v>
      </c>
      <c r="O2276" s="6" t="s">
        <v>1495</v>
      </c>
      <c r="P2276" s="15">
        <v>20170815</v>
      </c>
      <c r="Q2276" s="15" t="s">
        <v>117</v>
      </c>
      <c r="R2276" s="15">
        <v>1001995854</v>
      </c>
      <c r="S2276" s="15"/>
      <c r="T2276" s="15" t="s">
        <v>118</v>
      </c>
      <c r="U2276" s="15" t="s">
        <v>2750</v>
      </c>
      <c r="V2276" s="15"/>
    </row>
    <row r="2277" spans="1:22" ht="84">
      <c r="A2277" s="6">
        <v>6</v>
      </c>
      <c r="B2277" s="6" t="s">
        <v>30</v>
      </c>
      <c r="C2277" s="6">
        <v>11436347</v>
      </c>
      <c r="D2277" s="7" t="s">
        <v>3613</v>
      </c>
      <c r="E2277" s="8" t="s">
        <v>3614</v>
      </c>
      <c r="F2277" s="6">
        <v>1</v>
      </c>
      <c r="G2277" s="6" t="s">
        <v>113</v>
      </c>
      <c r="H2277" s="15"/>
      <c r="I2277" s="15"/>
      <c r="J2277" s="15"/>
      <c r="K2277" s="15">
        <v>1002256529</v>
      </c>
      <c r="L2277" s="15">
        <v>120</v>
      </c>
      <c r="M2277" s="6" t="s">
        <v>115</v>
      </c>
      <c r="N2277" s="9">
        <v>2101201804257</v>
      </c>
      <c r="O2277" s="6" t="s">
        <v>1495</v>
      </c>
      <c r="P2277" s="15">
        <v>20170825</v>
      </c>
      <c r="Q2277" s="15" t="s">
        <v>117</v>
      </c>
      <c r="R2277" s="15">
        <v>1001995855</v>
      </c>
      <c r="S2277" s="15"/>
      <c r="T2277" s="15" t="s">
        <v>139</v>
      </c>
      <c r="U2277" s="15"/>
      <c r="V2277" s="15"/>
    </row>
    <row r="2278" spans="1:22" ht="72">
      <c r="A2278" s="6">
        <v>7</v>
      </c>
      <c r="B2278" s="6" t="s">
        <v>30</v>
      </c>
      <c r="C2278" s="6">
        <v>11437279</v>
      </c>
      <c r="D2278" s="7" t="s">
        <v>3615</v>
      </c>
      <c r="E2278" s="8" t="s">
        <v>3616</v>
      </c>
      <c r="F2278" s="6">
        <v>1</v>
      </c>
      <c r="G2278" s="6" t="s">
        <v>113</v>
      </c>
      <c r="H2278" s="15"/>
      <c r="I2278" s="15"/>
      <c r="J2278" s="15"/>
      <c r="K2278" s="15">
        <v>1002239750</v>
      </c>
      <c r="L2278" s="15">
        <v>430</v>
      </c>
      <c r="M2278" s="6" t="s">
        <v>115</v>
      </c>
      <c r="N2278" s="9">
        <v>2101201804257</v>
      </c>
      <c r="O2278" s="6" t="s">
        <v>1495</v>
      </c>
      <c r="P2278" s="15">
        <v>20170815</v>
      </c>
      <c r="Q2278" s="15" t="s">
        <v>117</v>
      </c>
      <c r="R2278" s="15">
        <v>1001995872</v>
      </c>
      <c r="S2278" s="15"/>
      <c r="T2278" s="15" t="s">
        <v>118</v>
      </c>
      <c r="U2278" s="15" t="s">
        <v>2750</v>
      </c>
      <c r="V2278" s="15"/>
    </row>
    <row r="2279" spans="1:22" ht="84">
      <c r="A2279" s="6">
        <v>8</v>
      </c>
      <c r="B2279" s="6" t="s">
        <v>30</v>
      </c>
      <c r="C2279" s="6">
        <v>11437652</v>
      </c>
      <c r="D2279" s="7" t="s">
        <v>3617</v>
      </c>
      <c r="E2279" s="8" t="s">
        <v>3618</v>
      </c>
      <c r="F2279" s="6">
        <v>1</v>
      </c>
      <c r="G2279" s="6" t="s">
        <v>113</v>
      </c>
      <c r="H2279" s="15"/>
      <c r="I2279" s="15"/>
      <c r="J2279" s="15"/>
      <c r="K2279" s="15">
        <v>1002239750</v>
      </c>
      <c r="L2279" s="15">
        <v>530</v>
      </c>
      <c r="M2279" s="6" t="s">
        <v>115</v>
      </c>
      <c r="N2279" s="9">
        <v>2101201804257</v>
      </c>
      <c r="O2279" s="6" t="s">
        <v>1495</v>
      </c>
      <c r="P2279" s="15">
        <v>20170815</v>
      </c>
      <c r="Q2279" s="15" t="s">
        <v>117</v>
      </c>
      <c r="R2279" s="15">
        <v>1001995875</v>
      </c>
      <c r="S2279" s="15"/>
      <c r="T2279" s="15" t="s">
        <v>118</v>
      </c>
      <c r="U2279" s="15" t="s">
        <v>2750</v>
      </c>
      <c r="V2279" s="15"/>
    </row>
    <row r="2280" spans="1:22" ht="60">
      <c r="A2280" s="6">
        <v>9</v>
      </c>
      <c r="B2280" s="6" t="s">
        <v>30</v>
      </c>
      <c r="C2280" s="6">
        <v>11440607</v>
      </c>
      <c r="D2280" s="7" t="s">
        <v>3619</v>
      </c>
      <c r="E2280" s="8" t="s">
        <v>3620</v>
      </c>
      <c r="F2280" s="6">
        <v>1</v>
      </c>
      <c r="G2280" s="6" t="s">
        <v>113</v>
      </c>
      <c r="H2280" s="15"/>
      <c r="I2280" s="15"/>
      <c r="J2280" s="15"/>
      <c r="K2280" s="15">
        <v>1002239750</v>
      </c>
      <c r="L2280" s="15">
        <v>30</v>
      </c>
      <c r="M2280" s="6" t="s">
        <v>115</v>
      </c>
      <c r="N2280" s="9">
        <v>2101201804257</v>
      </c>
      <c r="O2280" s="6" t="s">
        <v>1495</v>
      </c>
      <c r="P2280" s="15">
        <v>20170815</v>
      </c>
      <c r="Q2280" s="15" t="s">
        <v>117</v>
      </c>
      <c r="R2280" s="15">
        <v>1001995883</v>
      </c>
      <c r="S2280" s="15"/>
      <c r="T2280" s="15" t="s">
        <v>118</v>
      </c>
      <c r="U2280" s="15" t="s">
        <v>2750</v>
      </c>
      <c r="V2280" s="15"/>
    </row>
    <row r="2281" spans="1:22" ht="60">
      <c r="A2281" s="6">
        <v>10</v>
      </c>
      <c r="B2281" s="6" t="s">
        <v>30</v>
      </c>
      <c r="C2281" s="6">
        <v>11446599</v>
      </c>
      <c r="D2281" s="7" t="s">
        <v>3621</v>
      </c>
      <c r="E2281" s="8" t="s">
        <v>3622</v>
      </c>
      <c r="F2281" s="6">
        <v>1</v>
      </c>
      <c r="G2281" s="6" t="s">
        <v>113</v>
      </c>
      <c r="H2281" s="15"/>
      <c r="I2281" s="15"/>
      <c r="J2281" s="15"/>
      <c r="K2281" s="15">
        <v>1002239750</v>
      </c>
      <c r="L2281" s="15">
        <v>440</v>
      </c>
      <c r="M2281" s="6" t="s">
        <v>115</v>
      </c>
      <c r="N2281" s="9">
        <v>2101201804257</v>
      </c>
      <c r="O2281" s="6" t="s">
        <v>1495</v>
      </c>
      <c r="P2281" s="15">
        <v>20170815</v>
      </c>
      <c r="Q2281" s="15" t="s">
        <v>117</v>
      </c>
      <c r="R2281" s="15">
        <v>1001995887</v>
      </c>
      <c r="S2281" s="15"/>
      <c r="T2281" s="15" t="s">
        <v>118</v>
      </c>
      <c r="U2281" s="15" t="s">
        <v>2750</v>
      </c>
      <c r="V2281" s="15"/>
    </row>
    <row r="2282" spans="1:22" s="1" customFormat="1" ht="29.1" customHeight="1">
      <c r="A2282" s="2">
        <v>17</v>
      </c>
      <c r="B2282" s="3" t="s">
        <v>4496</v>
      </c>
      <c r="C2282" s="6"/>
      <c r="D2282" s="7"/>
      <c r="E2282" s="8"/>
      <c r="F2282" s="6"/>
      <c r="G2282" s="6"/>
      <c r="H2282" s="15"/>
      <c r="I2282" s="15"/>
      <c r="J2282" s="15"/>
      <c r="K2282" s="15"/>
      <c r="L2282" s="15"/>
      <c r="M2282" s="15"/>
      <c r="N2282" s="9"/>
      <c r="O2282" s="6"/>
      <c r="P2282" s="15"/>
      <c r="Q2282" s="15"/>
      <c r="R2282" s="6"/>
      <c r="S2282" s="6"/>
      <c r="T2282" s="15"/>
      <c r="U2282" s="15"/>
      <c r="V2282" s="15"/>
    </row>
    <row r="2283" spans="1:22" s="1" customFormat="1" ht="29.1" customHeight="1">
      <c r="A2283" s="6">
        <v>1</v>
      </c>
      <c r="B2283" s="6" t="s">
        <v>32</v>
      </c>
      <c r="C2283" s="6">
        <v>10038979</v>
      </c>
      <c r="D2283" s="7" t="s">
        <v>975</v>
      </c>
      <c r="E2283" s="8" t="s">
        <v>976</v>
      </c>
      <c r="F2283" s="6">
        <v>50</v>
      </c>
      <c r="G2283" s="6" t="s">
        <v>113</v>
      </c>
      <c r="H2283" s="12">
        <v>50.845999999999997</v>
      </c>
      <c r="I2283" s="15" t="s">
        <v>977</v>
      </c>
      <c r="J2283" s="17">
        <v>41117</v>
      </c>
      <c r="K2283" s="15">
        <v>1002505876</v>
      </c>
      <c r="L2283" s="15">
        <v>1110</v>
      </c>
      <c r="M2283" s="6" t="s">
        <v>115</v>
      </c>
      <c r="N2283" s="9">
        <v>2101201804258</v>
      </c>
      <c r="O2283" s="6" t="s">
        <v>201</v>
      </c>
      <c r="P2283" s="15">
        <v>20180223</v>
      </c>
      <c r="Q2283" s="15" t="s">
        <v>978</v>
      </c>
      <c r="R2283" s="15">
        <v>1002521222</v>
      </c>
      <c r="S2283" s="15">
        <v>1</v>
      </c>
      <c r="T2283" s="15" t="s">
        <v>118</v>
      </c>
      <c r="U2283" s="15" t="s">
        <v>203</v>
      </c>
      <c r="V2283" s="15"/>
    </row>
    <row r="2284" spans="1:22" s="1" customFormat="1" ht="29.1" customHeight="1">
      <c r="A2284" s="6">
        <v>2</v>
      </c>
      <c r="B2284" s="6" t="s">
        <v>32</v>
      </c>
      <c r="C2284" s="6">
        <v>10086950</v>
      </c>
      <c r="D2284" s="7" t="s">
        <v>979</v>
      </c>
      <c r="E2284" s="8" t="s">
        <v>980</v>
      </c>
      <c r="F2284" s="6">
        <v>1000</v>
      </c>
      <c r="G2284" s="6" t="s">
        <v>113</v>
      </c>
      <c r="H2284" s="12">
        <v>2.1644999999999999</v>
      </c>
      <c r="I2284" s="15" t="s">
        <v>981</v>
      </c>
      <c r="J2284" s="17">
        <v>41521</v>
      </c>
      <c r="K2284" s="15">
        <v>1002523565</v>
      </c>
      <c r="L2284" s="15">
        <v>1980</v>
      </c>
      <c r="M2284" s="6" t="s">
        <v>115</v>
      </c>
      <c r="N2284" s="9">
        <v>2101201804258</v>
      </c>
      <c r="O2284" s="6" t="s">
        <v>201</v>
      </c>
      <c r="P2284" s="15">
        <v>20180223</v>
      </c>
      <c r="Q2284" s="15" t="s">
        <v>978</v>
      </c>
      <c r="R2284" s="15">
        <v>1002551774</v>
      </c>
      <c r="S2284" s="15">
        <v>1</v>
      </c>
      <c r="T2284" s="15" t="s">
        <v>139</v>
      </c>
      <c r="U2284" s="15"/>
      <c r="V2284" s="15"/>
    </row>
    <row r="2285" spans="1:22" s="1" customFormat="1" ht="29.1" customHeight="1">
      <c r="A2285" s="6">
        <v>3</v>
      </c>
      <c r="B2285" s="6" t="s">
        <v>32</v>
      </c>
      <c r="C2285" s="6">
        <v>10086968</v>
      </c>
      <c r="D2285" s="7" t="s">
        <v>982</v>
      </c>
      <c r="E2285" s="8" t="s">
        <v>983</v>
      </c>
      <c r="F2285" s="6">
        <v>30</v>
      </c>
      <c r="G2285" s="6" t="s">
        <v>113</v>
      </c>
      <c r="H2285" s="12">
        <v>22.536306</v>
      </c>
      <c r="I2285" s="15" t="s">
        <v>984</v>
      </c>
      <c r="J2285" s="17" t="s">
        <v>985</v>
      </c>
      <c r="K2285" s="15">
        <v>1002548452</v>
      </c>
      <c r="L2285" s="15">
        <v>110</v>
      </c>
      <c r="M2285" s="6" t="s">
        <v>115</v>
      </c>
      <c r="N2285" s="9">
        <v>2101201804258</v>
      </c>
      <c r="O2285" s="6" t="s">
        <v>201</v>
      </c>
      <c r="P2285" s="15">
        <v>20180223</v>
      </c>
      <c r="Q2285" s="15" t="s">
        <v>978</v>
      </c>
      <c r="R2285" s="15">
        <v>1002605413</v>
      </c>
      <c r="S2285" s="15">
        <v>1</v>
      </c>
      <c r="T2285" s="15" t="s">
        <v>139</v>
      </c>
      <c r="U2285" s="15"/>
      <c r="V2285" s="15"/>
    </row>
    <row r="2286" spans="1:22" s="1" customFormat="1" ht="29.1" customHeight="1">
      <c r="A2286" s="6">
        <v>4</v>
      </c>
      <c r="B2286" s="6" t="s">
        <v>32</v>
      </c>
      <c r="C2286" s="6">
        <v>10086968</v>
      </c>
      <c r="D2286" s="7" t="s">
        <v>982</v>
      </c>
      <c r="E2286" s="8" t="s">
        <v>983</v>
      </c>
      <c r="F2286" s="6">
        <v>50</v>
      </c>
      <c r="G2286" s="6" t="s">
        <v>113</v>
      </c>
      <c r="H2286" s="12">
        <v>22.536306</v>
      </c>
      <c r="I2286" s="15" t="s">
        <v>984</v>
      </c>
      <c r="J2286" s="17" t="s">
        <v>985</v>
      </c>
      <c r="K2286" s="15">
        <v>1002548452</v>
      </c>
      <c r="L2286" s="15">
        <v>350</v>
      </c>
      <c r="M2286" s="6" t="s">
        <v>115</v>
      </c>
      <c r="N2286" s="9">
        <v>2101201804258</v>
      </c>
      <c r="O2286" s="6" t="s">
        <v>201</v>
      </c>
      <c r="P2286" s="15">
        <v>20180223</v>
      </c>
      <c r="Q2286" s="15" t="s">
        <v>978</v>
      </c>
      <c r="R2286" s="15">
        <v>1002605414</v>
      </c>
      <c r="S2286" s="15">
        <v>1</v>
      </c>
      <c r="T2286" s="15" t="s">
        <v>139</v>
      </c>
      <c r="U2286" s="15"/>
      <c r="V2286" s="15"/>
    </row>
    <row r="2287" spans="1:22" s="1" customFormat="1" ht="29.1" customHeight="1">
      <c r="A2287" s="6">
        <v>5</v>
      </c>
      <c r="B2287" s="6" t="s">
        <v>32</v>
      </c>
      <c r="C2287" s="6">
        <v>10087000</v>
      </c>
      <c r="D2287" s="7" t="s">
        <v>986</v>
      </c>
      <c r="E2287" s="8" t="s">
        <v>987</v>
      </c>
      <c r="F2287" s="6">
        <v>200</v>
      </c>
      <c r="G2287" s="6" t="s">
        <v>113</v>
      </c>
      <c r="H2287" s="12"/>
      <c r="I2287" s="15"/>
      <c r="J2287" s="17"/>
      <c r="K2287" s="15">
        <v>1002505876</v>
      </c>
      <c r="L2287" s="15">
        <v>210</v>
      </c>
      <c r="M2287" s="6" t="s">
        <v>115</v>
      </c>
      <c r="N2287" s="9">
        <v>2101201804258</v>
      </c>
      <c r="O2287" s="6" t="s">
        <v>201</v>
      </c>
      <c r="P2287" s="15">
        <v>20180223</v>
      </c>
      <c r="Q2287" s="15" t="s">
        <v>978</v>
      </c>
      <c r="R2287" s="15">
        <v>1002521260</v>
      </c>
      <c r="S2287" s="15">
        <v>1</v>
      </c>
      <c r="T2287" s="15" t="s">
        <v>118</v>
      </c>
      <c r="U2287" s="15" t="s">
        <v>203</v>
      </c>
      <c r="V2287" s="15"/>
    </row>
    <row r="2288" spans="1:22" s="1" customFormat="1" ht="29.1" customHeight="1">
      <c r="A2288" s="6">
        <v>6</v>
      </c>
      <c r="B2288" s="6" t="s">
        <v>32</v>
      </c>
      <c r="C2288" s="6">
        <v>10087001</v>
      </c>
      <c r="D2288" s="7" t="s">
        <v>988</v>
      </c>
      <c r="E2288" s="8" t="s">
        <v>989</v>
      </c>
      <c r="F2288" s="6">
        <v>80</v>
      </c>
      <c r="G2288" s="6" t="s">
        <v>113</v>
      </c>
      <c r="H2288" s="12">
        <v>14.3</v>
      </c>
      <c r="I2288" s="15" t="s">
        <v>946</v>
      </c>
      <c r="J2288" s="17" t="s">
        <v>990</v>
      </c>
      <c r="K2288" s="15">
        <v>1002505876</v>
      </c>
      <c r="L2288" s="15">
        <v>580</v>
      </c>
      <c r="M2288" s="6" t="s">
        <v>115</v>
      </c>
      <c r="N2288" s="9">
        <v>2101201804258</v>
      </c>
      <c r="O2288" s="6" t="s">
        <v>201</v>
      </c>
      <c r="P2288" s="15">
        <v>20180223</v>
      </c>
      <c r="Q2288" s="15" t="s">
        <v>978</v>
      </c>
      <c r="R2288" s="15">
        <v>1002521261</v>
      </c>
      <c r="S2288" s="15">
        <v>1</v>
      </c>
      <c r="T2288" s="15" t="s">
        <v>118</v>
      </c>
      <c r="U2288" s="15" t="s">
        <v>203</v>
      </c>
      <c r="V2288" s="15"/>
    </row>
    <row r="2289" spans="1:22" s="1" customFormat="1" ht="29.1" customHeight="1">
      <c r="A2289" s="6">
        <v>7</v>
      </c>
      <c r="B2289" s="6" t="s">
        <v>32</v>
      </c>
      <c r="C2289" s="6">
        <v>10087001</v>
      </c>
      <c r="D2289" s="7" t="s">
        <v>988</v>
      </c>
      <c r="E2289" s="8" t="s">
        <v>989</v>
      </c>
      <c r="F2289" s="6">
        <v>60</v>
      </c>
      <c r="G2289" s="6" t="s">
        <v>113</v>
      </c>
      <c r="H2289" s="12">
        <v>14.3</v>
      </c>
      <c r="I2289" s="15" t="s">
        <v>946</v>
      </c>
      <c r="J2289" s="17" t="s">
        <v>990</v>
      </c>
      <c r="K2289" s="15">
        <v>1002523565</v>
      </c>
      <c r="L2289" s="15">
        <v>1610</v>
      </c>
      <c r="M2289" s="6" t="s">
        <v>115</v>
      </c>
      <c r="N2289" s="9">
        <v>2101201804258</v>
      </c>
      <c r="O2289" s="6" t="s">
        <v>201</v>
      </c>
      <c r="P2289" s="15">
        <v>20180223</v>
      </c>
      <c r="Q2289" s="15" t="s">
        <v>978</v>
      </c>
      <c r="R2289" s="15">
        <v>1002551776</v>
      </c>
      <c r="S2289" s="15">
        <v>1</v>
      </c>
      <c r="T2289" s="15" t="s">
        <v>139</v>
      </c>
      <c r="U2289" s="15"/>
      <c r="V2289" s="15"/>
    </row>
    <row r="2290" spans="1:22" s="1" customFormat="1" ht="29.1" customHeight="1">
      <c r="A2290" s="6">
        <v>8</v>
      </c>
      <c r="B2290" s="6" t="s">
        <v>32</v>
      </c>
      <c r="C2290" s="6">
        <v>10087018</v>
      </c>
      <c r="D2290" s="7" t="s">
        <v>991</v>
      </c>
      <c r="E2290" s="8">
        <v>2010985</v>
      </c>
      <c r="F2290" s="6">
        <v>50</v>
      </c>
      <c r="G2290" s="6" t="s">
        <v>113</v>
      </c>
      <c r="H2290" s="12">
        <v>58.76</v>
      </c>
      <c r="I2290" s="15" t="s">
        <v>984</v>
      </c>
      <c r="J2290" s="17" t="s">
        <v>990</v>
      </c>
      <c r="K2290" s="15">
        <v>1002523565</v>
      </c>
      <c r="L2290" s="15">
        <v>1600</v>
      </c>
      <c r="M2290" s="6" t="s">
        <v>115</v>
      </c>
      <c r="N2290" s="9">
        <v>2101201804258</v>
      </c>
      <c r="O2290" s="6" t="s">
        <v>201</v>
      </c>
      <c r="P2290" s="15">
        <v>20180223</v>
      </c>
      <c r="Q2290" s="15" t="s">
        <v>978</v>
      </c>
      <c r="R2290" s="15">
        <v>1002551778</v>
      </c>
      <c r="S2290" s="15">
        <v>1</v>
      </c>
      <c r="T2290" s="15" t="s">
        <v>139</v>
      </c>
      <c r="U2290" s="15"/>
      <c r="V2290" s="15"/>
    </row>
    <row r="2291" spans="1:22" s="1" customFormat="1" ht="29.1" customHeight="1">
      <c r="A2291" s="6">
        <v>9</v>
      </c>
      <c r="B2291" s="6" t="s">
        <v>32</v>
      </c>
      <c r="C2291" s="6">
        <v>10087019</v>
      </c>
      <c r="D2291" s="7" t="s">
        <v>992</v>
      </c>
      <c r="E2291" s="8" t="s">
        <v>993</v>
      </c>
      <c r="F2291" s="6">
        <v>20</v>
      </c>
      <c r="G2291" s="6" t="s">
        <v>113</v>
      </c>
      <c r="H2291" s="12">
        <v>38.385008999999997</v>
      </c>
      <c r="I2291" s="15" t="s">
        <v>984</v>
      </c>
      <c r="J2291" s="17" t="s">
        <v>985</v>
      </c>
      <c r="K2291" s="15">
        <v>1002523565</v>
      </c>
      <c r="L2291" s="15">
        <v>1590</v>
      </c>
      <c r="M2291" s="6" t="s">
        <v>115</v>
      </c>
      <c r="N2291" s="9">
        <v>2101201804258</v>
      </c>
      <c r="O2291" s="6" t="s">
        <v>201</v>
      </c>
      <c r="P2291" s="15">
        <v>20180223</v>
      </c>
      <c r="Q2291" s="15" t="s">
        <v>978</v>
      </c>
      <c r="R2291" s="15">
        <v>1002551780</v>
      </c>
      <c r="S2291" s="15">
        <v>1</v>
      </c>
      <c r="T2291" s="15" t="s">
        <v>139</v>
      </c>
      <c r="U2291" s="15"/>
      <c r="V2291" s="15"/>
    </row>
    <row r="2292" spans="1:22" s="1" customFormat="1" ht="29.1" customHeight="1">
      <c r="A2292" s="6">
        <v>10</v>
      </c>
      <c r="B2292" s="6" t="s">
        <v>32</v>
      </c>
      <c r="C2292" s="6">
        <v>10087043</v>
      </c>
      <c r="D2292" s="7" t="s">
        <v>994</v>
      </c>
      <c r="E2292" s="8" t="s">
        <v>995</v>
      </c>
      <c r="F2292" s="6">
        <v>300</v>
      </c>
      <c r="G2292" s="6" t="s">
        <v>113</v>
      </c>
      <c r="H2292" s="12">
        <v>1.7406090000000001</v>
      </c>
      <c r="I2292" s="15" t="s">
        <v>984</v>
      </c>
      <c r="J2292" s="17" t="s">
        <v>985</v>
      </c>
      <c r="K2292" s="15">
        <v>1002505876</v>
      </c>
      <c r="L2292" s="15">
        <v>590</v>
      </c>
      <c r="M2292" s="6" t="s">
        <v>115</v>
      </c>
      <c r="N2292" s="9">
        <v>2101201804258</v>
      </c>
      <c r="O2292" s="6" t="s">
        <v>201</v>
      </c>
      <c r="P2292" s="15">
        <v>20180223</v>
      </c>
      <c r="Q2292" s="15" t="s">
        <v>978</v>
      </c>
      <c r="R2292" s="15">
        <v>1002521262</v>
      </c>
      <c r="S2292" s="15">
        <v>1</v>
      </c>
      <c r="T2292" s="15" t="s">
        <v>118</v>
      </c>
      <c r="U2292" s="15" t="s">
        <v>203</v>
      </c>
      <c r="V2292" s="15"/>
    </row>
    <row r="2293" spans="1:22" s="1" customFormat="1" ht="29.1" customHeight="1">
      <c r="A2293" s="6">
        <v>11</v>
      </c>
      <c r="B2293" s="6" t="s">
        <v>32</v>
      </c>
      <c r="C2293" s="6">
        <v>10087043</v>
      </c>
      <c r="D2293" s="7" t="s">
        <v>994</v>
      </c>
      <c r="E2293" s="8" t="s">
        <v>995</v>
      </c>
      <c r="F2293" s="6">
        <v>300</v>
      </c>
      <c r="G2293" s="6" t="s">
        <v>113</v>
      </c>
      <c r="H2293" s="12">
        <v>1.7406090000000001</v>
      </c>
      <c r="I2293" s="15" t="s">
        <v>984</v>
      </c>
      <c r="J2293" s="17" t="s">
        <v>985</v>
      </c>
      <c r="K2293" s="15">
        <v>1002523565</v>
      </c>
      <c r="L2293" s="15">
        <v>1580</v>
      </c>
      <c r="M2293" s="6" t="s">
        <v>115</v>
      </c>
      <c r="N2293" s="9">
        <v>2101201804258</v>
      </c>
      <c r="O2293" s="6" t="s">
        <v>201</v>
      </c>
      <c r="P2293" s="15">
        <v>20180223</v>
      </c>
      <c r="Q2293" s="15" t="s">
        <v>978</v>
      </c>
      <c r="R2293" s="15">
        <v>1002551782</v>
      </c>
      <c r="S2293" s="15">
        <v>1</v>
      </c>
      <c r="T2293" s="15" t="s">
        <v>139</v>
      </c>
      <c r="U2293" s="15"/>
      <c r="V2293" s="15"/>
    </row>
    <row r="2294" spans="1:22" s="1" customFormat="1" ht="29.1" customHeight="1">
      <c r="A2294" s="6">
        <v>12</v>
      </c>
      <c r="B2294" s="6" t="s">
        <v>32</v>
      </c>
      <c r="C2294" s="6">
        <v>10087049</v>
      </c>
      <c r="D2294" s="7" t="s">
        <v>996</v>
      </c>
      <c r="E2294" s="8" t="s">
        <v>997</v>
      </c>
      <c r="F2294" s="6">
        <v>120</v>
      </c>
      <c r="G2294" s="6" t="s">
        <v>113</v>
      </c>
      <c r="H2294" s="12"/>
      <c r="I2294" s="15"/>
      <c r="J2294" s="17"/>
      <c r="K2294" s="15">
        <v>1002523565</v>
      </c>
      <c r="L2294" s="15">
        <v>1570</v>
      </c>
      <c r="M2294" s="6" t="s">
        <v>115</v>
      </c>
      <c r="N2294" s="9">
        <v>2101201804258</v>
      </c>
      <c r="O2294" s="6" t="s">
        <v>201</v>
      </c>
      <c r="P2294" s="15">
        <v>20180223</v>
      </c>
      <c r="Q2294" s="15" t="s">
        <v>978</v>
      </c>
      <c r="R2294" s="15">
        <v>1002551784</v>
      </c>
      <c r="S2294" s="15">
        <v>1</v>
      </c>
      <c r="T2294" s="15" t="s">
        <v>139</v>
      </c>
      <c r="U2294" s="15"/>
      <c r="V2294" s="15"/>
    </row>
    <row r="2295" spans="1:22" s="1" customFormat="1" ht="29.1" customHeight="1">
      <c r="A2295" s="6">
        <v>13</v>
      </c>
      <c r="B2295" s="6" t="s">
        <v>32</v>
      </c>
      <c r="C2295" s="6">
        <v>10087085</v>
      </c>
      <c r="D2295" s="7" t="s">
        <v>998</v>
      </c>
      <c r="E2295" s="8" t="s">
        <v>999</v>
      </c>
      <c r="F2295" s="6">
        <v>300</v>
      </c>
      <c r="G2295" s="6" t="s">
        <v>113</v>
      </c>
      <c r="H2295" s="12"/>
      <c r="I2295" s="15"/>
      <c r="J2295" s="17"/>
      <c r="K2295" s="15">
        <v>1002505876</v>
      </c>
      <c r="L2295" s="15">
        <v>220</v>
      </c>
      <c r="M2295" s="6" t="s">
        <v>115</v>
      </c>
      <c r="N2295" s="9">
        <v>2101201804258</v>
      </c>
      <c r="O2295" s="6" t="s">
        <v>201</v>
      </c>
      <c r="P2295" s="15">
        <v>20180223</v>
      </c>
      <c r="Q2295" s="15" t="s">
        <v>978</v>
      </c>
      <c r="R2295" s="15">
        <v>1002521263</v>
      </c>
      <c r="S2295" s="15">
        <v>1</v>
      </c>
      <c r="T2295" s="15" t="s">
        <v>118</v>
      </c>
      <c r="U2295" s="15" t="s">
        <v>203</v>
      </c>
      <c r="V2295" s="15"/>
    </row>
    <row r="2296" spans="1:22" s="1" customFormat="1" ht="29.1" customHeight="1">
      <c r="A2296" s="6">
        <v>14</v>
      </c>
      <c r="B2296" s="6" t="s">
        <v>32</v>
      </c>
      <c r="C2296" s="6">
        <v>10087102</v>
      </c>
      <c r="D2296" s="7" t="s">
        <v>1000</v>
      </c>
      <c r="E2296" s="8" t="s">
        <v>1001</v>
      </c>
      <c r="F2296" s="6">
        <v>300</v>
      </c>
      <c r="G2296" s="6" t="s">
        <v>113</v>
      </c>
      <c r="H2296" s="12">
        <v>40.950000000000003</v>
      </c>
      <c r="I2296" s="15" t="s">
        <v>420</v>
      </c>
      <c r="J2296" s="17">
        <v>41635</v>
      </c>
      <c r="K2296" s="15">
        <v>1002523565</v>
      </c>
      <c r="L2296" s="15">
        <v>520</v>
      </c>
      <c r="M2296" s="6" t="s">
        <v>115</v>
      </c>
      <c r="N2296" s="9">
        <v>2101201804258</v>
      </c>
      <c r="O2296" s="6" t="s">
        <v>201</v>
      </c>
      <c r="P2296" s="15">
        <v>20180223</v>
      </c>
      <c r="Q2296" s="15" t="s">
        <v>978</v>
      </c>
      <c r="R2296" s="15">
        <v>1002551786</v>
      </c>
      <c r="S2296" s="15">
        <v>1</v>
      </c>
      <c r="T2296" s="15" t="s">
        <v>139</v>
      </c>
      <c r="U2296" s="15"/>
      <c r="V2296" s="15"/>
    </row>
    <row r="2297" spans="1:22" s="1" customFormat="1" ht="29.1" customHeight="1">
      <c r="A2297" s="6">
        <v>15</v>
      </c>
      <c r="B2297" s="6" t="s">
        <v>32</v>
      </c>
      <c r="C2297" s="6">
        <v>10087102</v>
      </c>
      <c r="D2297" s="7" t="s">
        <v>1000</v>
      </c>
      <c r="E2297" s="8" t="s">
        <v>1001</v>
      </c>
      <c r="F2297" s="6">
        <v>200</v>
      </c>
      <c r="G2297" s="6" t="s">
        <v>113</v>
      </c>
      <c r="H2297" s="12">
        <v>40.950000000000003</v>
      </c>
      <c r="I2297" s="15" t="s">
        <v>420</v>
      </c>
      <c r="J2297" s="17">
        <v>41635</v>
      </c>
      <c r="K2297" s="15">
        <v>1002523565</v>
      </c>
      <c r="L2297" s="15">
        <v>650</v>
      </c>
      <c r="M2297" s="6" t="s">
        <v>115</v>
      </c>
      <c r="N2297" s="9">
        <v>2101201804258</v>
      </c>
      <c r="O2297" s="6" t="s">
        <v>201</v>
      </c>
      <c r="P2297" s="15">
        <v>20180223</v>
      </c>
      <c r="Q2297" s="15" t="s">
        <v>978</v>
      </c>
      <c r="R2297" s="15">
        <v>1002551788</v>
      </c>
      <c r="S2297" s="15">
        <v>1</v>
      </c>
      <c r="T2297" s="15" t="s">
        <v>139</v>
      </c>
      <c r="U2297" s="15"/>
      <c r="V2297" s="15"/>
    </row>
    <row r="2298" spans="1:22" s="1" customFormat="1" ht="29.1" customHeight="1">
      <c r="A2298" s="6">
        <v>16</v>
      </c>
      <c r="B2298" s="6" t="s">
        <v>32</v>
      </c>
      <c r="C2298" s="6">
        <v>10087121</v>
      </c>
      <c r="D2298" s="7" t="s">
        <v>1002</v>
      </c>
      <c r="E2298" s="8" t="s">
        <v>1003</v>
      </c>
      <c r="F2298" s="6">
        <v>10</v>
      </c>
      <c r="G2298" s="6" t="s">
        <v>113</v>
      </c>
      <c r="H2298" s="12">
        <v>89.504999999999995</v>
      </c>
      <c r="I2298" s="15" t="s">
        <v>420</v>
      </c>
      <c r="J2298" s="17">
        <v>41635</v>
      </c>
      <c r="K2298" s="15">
        <v>1002483545</v>
      </c>
      <c r="L2298" s="15">
        <v>140</v>
      </c>
      <c r="M2298" s="6" t="s">
        <v>115</v>
      </c>
      <c r="N2298" s="9">
        <v>2101201804258</v>
      </c>
      <c r="O2298" s="6" t="s">
        <v>201</v>
      </c>
      <c r="P2298" s="15">
        <v>20180223</v>
      </c>
      <c r="Q2298" s="15" t="s">
        <v>978</v>
      </c>
      <c r="R2298" s="15">
        <v>1002477804</v>
      </c>
      <c r="S2298" s="15">
        <v>1</v>
      </c>
      <c r="T2298" s="15" t="s">
        <v>139</v>
      </c>
      <c r="U2298" s="15"/>
      <c r="V2298" s="15"/>
    </row>
    <row r="2299" spans="1:22" s="1" customFormat="1" ht="29.1" customHeight="1">
      <c r="A2299" s="6">
        <v>17</v>
      </c>
      <c r="B2299" s="6" t="s">
        <v>32</v>
      </c>
      <c r="C2299" s="6">
        <v>10087185</v>
      </c>
      <c r="D2299" s="7" t="s">
        <v>1004</v>
      </c>
      <c r="E2299" s="8" t="s">
        <v>1005</v>
      </c>
      <c r="F2299" s="6">
        <v>100</v>
      </c>
      <c r="G2299" s="6" t="s">
        <v>113</v>
      </c>
      <c r="H2299" s="12">
        <v>159.249168</v>
      </c>
      <c r="I2299" s="15" t="s">
        <v>206</v>
      </c>
      <c r="J2299" s="17">
        <v>41113</v>
      </c>
      <c r="K2299" s="15">
        <v>1002523565</v>
      </c>
      <c r="L2299" s="15">
        <v>640</v>
      </c>
      <c r="M2299" s="6" t="s">
        <v>115</v>
      </c>
      <c r="N2299" s="9">
        <v>2101201804258</v>
      </c>
      <c r="O2299" s="6" t="s">
        <v>201</v>
      </c>
      <c r="P2299" s="15">
        <v>20180223</v>
      </c>
      <c r="Q2299" s="15" t="s">
        <v>978</v>
      </c>
      <c r="R2299" s="15">
        <v>1002551790</v>
      </c>
      <c r="S2299" s="15">
        <v>1</v>
      </c>
      <c r="T2299" s="15" t="s">
        <v>139</v>
      </c>
      <c r="U2299" s="15"/>
      <c r="V2299" s="15"/>
    </row>
    <row r="2300" spans="1:22" s="1" customFormat="1" ht="29.1" customHeight="1">
      <c r="A2300" s="6">
        <v>18</v>
      </c>
      <c r="B2300" s="6" t="s">
        <v>32</v>
      </c>
      <c r="C2300" s="6">
        <v>10087188</v>
      </c>
      <c r="D2300" s="7" t="s">
        <v>1006</v>
      </c>
      <c r="E2300" s="8" t="s">
        <v>1007</v>
      </c>
      <c r="F2300" s="6">
        <v>100</v>
      </c>
      <c r="G2300" s="6" t="s">
        <v>113</v>
      </c>
      <c r="H2300" s="12">
        <v>128.26124999999999</v>
      </c>
      <c r="I2300" s="15" t="s">
        <v>206</v>
      </c>
      <c r="J2300" s="17">
        <v>41078</v>
      </c>
      <c r="K2300" s="15">
        <v>1002523565</v>
      </c>
      <c r="L2300" s="15">
        <v>630</v>
      </c>
      <c r="M2300" s="6" t="s">
        <v>115</v>
      </c>
      <c r="N2300" s="9">
        <v>2101201804258</v>
      </c>
      <c r="O2300" s="6" t="s">
        <v>201</v>
      </c>
      <c r="P2300" s="15">
        <v>20180223</v>
      </c>
      <c r="Q2300" s="15" t="s">
        <v>978</v>
      </c>
      <c r="R2300" s="15">
        <v>1002551792</v>
      </c>
      <c r="S2300" s="15">
        <v>1</v>
      </c>
      <c r="T2300" s="15" t="s">
        <v>139</v>
      </c>
      <c r="U2300" s="15"/>
      <c r="V2300" s="15"/>
    </row>
    <row r="2301" spans="1:22" s="1" customFormat="1" ht="29.1" customHeight="1">
      <c r="A2301" s="6">
        <v>19</v>
      </c>
      <c r="B2301" s="6" t="s">
        <v>32</v>
      </c>
      <c r="C2301" s="6">
        <v>10087227</v>
      </c>
      <c r="D2301" s="7" t="s">
        <v>1008</v>
      </c>
      <c r="E2301" s="8" t="s">
        <v>1009</v>
      </c>
      <c r="F2301" s="6">
        <v>200</v>
      </c>
      <c r="G2301" s="6" t="s">
        <v>113</v>
      </c>
      <c r="H2301" s="12">
        <v>9.4400279999999999</v>
      </c>
      <c r="I2301" s="15" t="s">
        <v>206</v>
      </c>
      <c r="J2301" s="17">
        <v>41078</v>
      </c>
      <c r="K2301" s="15">
        <v>1002523565</v>
      </c>
      <c r="L2301" s="15">
        <v>600</v>
      </c>
      <c r="M2301" s="6" t="s">
        <v>115</v>
      </c>
      <c r="N2301" s="9">
        <v>2101201804258</v>
      </c>
      <c r="O2301" s="6" t="s">
        <v>201</v>
      </c>
      <c r="P2301" s="15">
        <v>20180223</v>
      </c>
      <c r="Q2301" s="15" t="s">
        <v>978</v>
      </c>
      <c r="R2301" s="15">
        <v>1002551794</v>
      </c>
      <c r="S2301" s="15">
        <v>1</v>
      </c>
      <c r="T2301" s="15" t="s">
        <v>139</v>
      </c>
      <c r="U2301" s="15"/>
      <c r="V2301" s="15"/>
    </row>
    <row r="2302" spans="1:22" s="1" customFormat="1" ht="29.1" customHeight="1">
      <c r="A2302" s="6">
        <v>20</v>
      </c>
      <c r="B2302" s="6" t="s">
        <v>32</v>
      </c>
      <c r="C2302" s="6">
        <v>10089269</v>
      </c>
      <c r="D2302" s="7" t="s">
        <v>1010</v>
      </c>
      <c r="E2302" s="8" t="s">
        <v>1011</v>
      </c>
      <c r="F2302" s="6">
        <v>100</v>
      </c>
      <c r="G2302" s="6" t="s">
        <v>113</v>
      </c>
      <c r="H2302" s="12">
        <v>1</v>
      </c>
      <c r="I2302" s="15" t="s">
        <v>984</v>
      </c>
      <c r="J2302" s="17" t="s">
        <v>985</v>
      </c>
      <c r="K2302" s="15">
        <v>1002523565</v>
      </c>
      <c r="L2302" s="15">
        <v>1530</v>
      </c>
      <c r="M2302" s="6" t="s">
        <v>115</v>
      </c>
      <c r="N2302" s="9">
        <v>2101201804258</v>
      </c>
      <c r="O2302" s="6" t="s">
        <v>201</v>
      </c>
      <c r="P2302" s="15">
        <v>20180223</v>
      </c>
      <c r="Q2302" s="15" t="s">
        <v>978</v>
      </c>
      <c r="R2302" s="15">
        <v>1002551795</v>
      </c>
      <c r="S2302" s="15">
        <v>1</v>
      </c>
      <c r="T2302" s="15" t="s">
        <v>139</v>
      </c>
      <c r="U2302" s="15"/>
      <c r="V2302" s="15"/>
    </row>
    <row r="2303" spans="1:22" s="1" customFormat="1" ht="29.1" customHeight="1">
      <c r="A2303" s="6">
        <v>21</v>
      </c>
      <c r="B2303" s="6" t="s">
        <v>32</v>
      </c>
      <c r="C2303" s="6">
        <v>10089279</v>
      </c>
      <c r="D2303" s="7" t="s">
        <v>1012</v>
      </c>
      <c r="E2303" s="8" t="s">
        <v>1013</v>
      </c>
      <c r="F2303" s="6">
        <v>60</v>
      </c>
      <c r="G2303" s="6" t="s">
        <v>113</v>
      </c>
      <c r="H2303" s="12">
        <v>2.7612000000000001</v>
      </c>
      <c r="I2303" s="15" t="s">
        <v>1014</v>
      </c>
      <c r="J2303" s="17">
        <v>41182</v>
      </c>
      <c r="K2303" s="15">
        <v>1002523565</v>
      </c>
      <c r="L2303" s="15">
        <v>1520</v>
      </c>
      <c r="M2303" s="6" t="s">
        <v>115</v>
      </c>
      <c r="N2303" s="9">
        <v>2101201804258</v>
      </c>
      <c r="O2303" s="6" t="s">
        <v>201</v>
      </c>
      <c r="P2303" s="15">
        <v>20180223</v>
      </c>
      <c r="Q2303" s="15" t="s">
        <v>978</v>
      </c>
      <c r="R2303" s="15">
        <v>1002551797</v>
      </c>
      <c r="S2303" s="15">
        <v>1</v>
      </c>
      <c r="T2303" s="15" t="s">
        <v>139</v>
      </c>
      <c r="U2303" s="15"/>
      <c r="V2303" s="15"/>
    </row>
    <row r="2304" spans="1:22" s="1" customFormat="1" ht="29.1" customHeight="1">
      <c r="A2304" s="6">
        <v>22</v>
      </c>
      <c r="B2304" s="6" t="s">
        <v>32</v>
      </c>
      <c r="C2304" s="6">
        <v>10089285</v>
      </c>
      <c r="D2304" s="7" t="s">
        <v>1015</v>
      </c>
      <c r="E2304" s="8" t="s">
        <v>1016</v>
      </c>
      <c r="F2304" s="6">
        <v>100</v>
      </c>
      <c r="G2304" s="6" t="s">
        <v>113</v>
      </c>
      <c r="H2304" s="12"/>
      <c r="I2304" s="15"/>
      <c r="J2304" s="17"/>
      <c r="K2304" s="15">
        <v>1002523565</v>
      </c>
      <c r="L2304" s="15">
        <v>2080</v>
      </c>
      <c r="M2304" s="6" t="s">
        <v>115</v>
      </c>
      <c r="N2304" s="9">
        <v>2101201804258</v>
      </c>
      <c r="O2304" s="6" t="s">
        <v>201</v>
      </c>
      <c r="P2304" s="15">
        <v>20180223</v>
      </c>
      <c r="Q2304" s="15" t="s">
        <v>978</v>
      </c>
      <c r="R2304" s="15">
        <v>1002551799</v>
      </c>
      <c r="S2304" s="15">
        <v>1</v>
      </c>
      <c r="T2304" s="15" t="s">
        <v>139</v>
      </c>
      <c r="U2304" s="15"/>
      <c r="V2304" s="15"/>
    </row>
    <row r="2305" spans="1:22" s="1" customFormat="1" ht="29.1" customHeight="1">
      <c r="A2305" s="6">
        <v>23</v>
      </c>
      <c r="B2305" s="6" t="s">
        <v>32</v>
      </c>
      <c r="C2305" s="6">
        <v>10089286</v>
      </c>
      <c r="D2305" s="7" t="s">
        <v>1017</v>
      </c>
      <c r="E2305" s="8" t="s">
        <v>1018</v>
      </c>
      <c r="F2305" s="6">
        <v>60</v>
      </c>
      <c r="G2305" s="6" t="s">
        <v>113</v>
      </c>
      <c r="H2305" s="12">
        <v>22.261472999999999</v>
      </c>
      <c r="I2305" s="15" t="s">
        <v>984</v>
      </c>
      <c r="J2305" s="17" t="s">
        <v>990</v>
      </c>
      <c r="K2305" s="15">
        <v>1002523565</v>
      </c>
      <c r="L2305" s="15">
        <v>1510</v>
      </c>
      <c r="M2305" s="6" t="s">
        <v>115</v>
      </c>
      <c r="N2305" s="9">
        <v>2101201804258</v>
      </c>
      <c r="O2305" s="6" t="s">
        <v>201</v>
      </c>
      <c r="P2305" s="15">
        <v>20180223</v>
      </c>
      <c r="Q2305" s="15" t="s">
        <v>978</v>
      </c>
      <c r="R2305" s="15">
        <v>1002551801</v>
      </c>
      <c r="S2305" s="15">
        <v>1</v>
      </c>
      <c r="T2305" s="15" t="s">
        <v>139</v>
      </c>
      <c r="U2305" s="15"/>
      <c r="V2305" s="15"/>
    </row>
    <row r="2306" spans="1:22" s="1" customFormat="1" ht="29.1" customHeight="1">
      <c r="A2306" s="6">
        <v>24</v>
      </c>
      <c r="B2306" s="6" t="s">
        <v>32</v>
      </c>
      <c r="C2306" s="6">
        <v>10089289</v>
      </c>
      <c r="D2306" s="7" t="s">
        <v>1019</v>
      </c>
      <c r="E2306" s="8" t="s">
        <v>1020</v>
      </c>
      <c r="F2306" s="6">
        <v>20</v>
      </c>
      <c r="G2306" s="6" t="s">
        <v>113</v>
      </c>
      <c r="H2306" s="12">
        <v>21.51</v>
      </c>
      <c r="I2306" s="15" t="s">
        <v>984</v>
      </c>
      <c r="J2306" s="17" t="s">
        <v>990</v>
      </c>
      <c r="K2306" s="15">
        <v>1002483545</v>
      </c>
      <c r="L2306" s="15">
        <v>110</v>
      </c>
      <c r="M2306" s="6" t="s">
        <v>115</v>
      </c>
      <c r="N2306" s="9">
        <v>2101201804258</v>
      </c>
      <c r="O2306" s="6" t="s">
        <v>201</v>
      </c>
      <c r="P2306" s="15">
        <v>20180223</v>
      </c>
      <c r="Q2306" s="15" t="s">
        <v>978</v>
      </c>
      <c r="R2306" s="15">
        <v>1002477802</v>
      </c>
      <c r="S2306" s="15">
        <v>1</v>
      </c>
      <c r="T2306" s="15" t="s">
        <v>139</v>
      </c>
      <c r="U2306" s="15"/>
      <c r="V2306" s="15"/>
    </row>
    <row r="2307" spans="1:22" s="1" customFormat="1" ht="29.1" customHeight="1">
      <c r="A2307" s="6">
        <v>25</v>
      </c>
      <c r="B2307" s="6" t="s">
        <v>32</v>
      </c>
      <c r="C2307" s="6">
        <v>10089289</v>
      </c>
      <c r="D2307" s="7" t="s">
        <v>1019</v>
      </c>
      <c r="E2307" s="8" t="s">
        <v>1020</v>
      </c>
      <c r="F2307" s="6">
        <v>100</v>
      </c>
      <c r="G2307" s="6" t="s">
        <v>113</v>
      </c>
      <c r="H2307" s="12">
        <v>21.51</v>
      </c>
      <c r="I2307" s="15" t="s">
        <v>984</v>
      </c>
      <c r="J2307" s="17" t="s">
        <v>990</v>
      </c>
      <c r="K2307" s="15">
        <v>1002505876</v>
      </c>
      <c r="L2307" s="15">
        <v>190</v>
      </c>
      <c r="M2307" s="6" t="s">
        <v>115</v>
      </c>
      <c r="N2307" s="9">
        <v>2101201804258</v>
      </c>
      <c r="O2307" s="6" t="s">
        <v>201</v>
      </c>
      <c r="P2307" s="15">
        <v>20180223</v>
      </c>
      <c r="Q2307" s="15" t="s">
        <v>978</v>
      </c>
      <c r="R2307" s="15">
        <v>1002521264</v>
      </c>
      <c r="S2307" s="15">
        <v>1</v>
      </c>
      <c r="T2307" s="15" t="s">
        <v>118</v>
      </c>
      <c r="U2307" s="15" t="s">
        <v>203</v>
      </c>
      <c r="V2307" s="15"/>
    </row>
    <row r="2308" spans="1:22" s="1" customFormat="1" ht="29.1" customHeight="1">
      <c r="A2308" s="6">
        <v>26</v>
      </c>
      <c r="B2308" s="6" t="s">
        <v>32</v>
      </c>
      <c r="C2308" s="6">
        <v>10089289</v>
      </c>
      <c r="D2308" s="7" t="s">
        <v>1019</v>
      </c>
      <c r="E2308" s="8" t="s">
        <v>1020</v>
      </c>
      <c r="F2308" s="6">
        <v>300</v>
      </c>
      <c r="G2308" s="6" t="s">
        <v>113</v>
      </c>
      <c r="H2308" s="12">
        <v>21.51</v>
      </c>
      <c r="I2308" s="15" t="s">
        <v>984</v>
      </c>
      <c r="J2308" s="17" t="s">
        <v>990</v>
      </c>
      <c r="K2308" s="15">
        <v>1002523565</v>
      </c>
      <c r="L2308" s="15">
        <v>1500</v>
      </c>
      <c r="M2308" s="6" t="s">
        <v>115</v>
      </c>
      <c r="N2308" s="9">
        <v>2101201804258</v>
      </c>
      <c r="O2308" s="6" t="s">
        <v>201</v>
      </c>
      <c r="P2308" s="15">
        <v>20180223</v>
      </c>
      <c r="Q2308" s="15" t="s">
        <v>978</v>
      </c>
      <c r="R2308" s="15">
        <v>1002551803</v>
      </c>
      <c r="S2308" s="15">
        <v>1</v>
      </c>
      <c r="T2308" s="15" t="s">
        <v>139</v>
      </c>
      <c r="U2308" s="15"/>
      <c r="V2308" s="15"/>
    </row>
    <row r="2309" spans="1:22" s="1" customFormat="1" ht="29.1" customHeight="1">
      <c r="A2309" s="6">
        <v>27</v>
      </c>
      <c r="B2309" s="6" t="s">
        <v>32</v>
      </c>
      <c r="C2309" s="6">
        <v>10089291</v>
      </c>
      <c r="D2309" s="7" t="s">
        <v>1021</v>
      </c>
      <c r="E2309" s="8" t="s">
        <v>1022</v>
      </c>
      <c r="F2309" s="6">
        <v>60</v>
      </c>
      <c r="G2309" s="6" t="s">
        <v>113</v>
      </c>
      <c r="H2309" s="12">
        <v>7.1456580000000001</v>
      </c>
      <c r="I2309" s="15" t="s">
        <v>984</v>
      </c>
      <c r="J2309" s="17" t="s">
        <v>985</v>
      </c>
      <c r="K2309" s="15">
        <v>1002523565</v>
      </c>
      <c r="L2309" s="15">
        <v>1490</v>
      </c>
      <c r="M2309" s="6" t="s">
        <v>115</v>
      </c>
      <c r="N2309" s="9">
        <v>2101201804258</v>
      </c>
      <c r="O2309" s="6" t="s">
        <v>201</v>
      </c>
      <c r="P2309" s="15">
        <v>20180223</v>
      </c>
      <c r="Q2309" s="15" t="s">
        <v>978</v>
      </c>
      <c r="R2309" s="15">
        <v>1002551805</v>
      </c>
      <c r="S2309" s="15">
        <v>1</v>
      </c>
      <c r="T2309" s="15" t="s">
        <v>139</v>
      </c>
      <c r="U2309" s="15"/>
      <c r="V2309" s="15"/>
    </row>
    <row r="2310" spans="1:22" s="1" customFormat="1" ht="29.1" customHeight="1">
      <c r="A2310" s="6">
        <v>28</v>
      </c>
      <c r="B2310" s="6" t="s">
        <v>32</v>
      </c>
      <c r="C2310" s="6">
        <v>10089878</v>
      </c>
      <c r="D2310" s="7" t="s">
        <v>1023</v>
      </c>
      <c r="E2310" s="8" t="s">
        <v>1024</v>
      </c>
      <c r="F2310" s="6">
        <v>100</v>
      </c>
      <c r="G2310" s="6" t="s">
        <v>113</v>
      </c>
      <c r="H2310" s="12">
        <v>3.54</v>
      </c>
      <c r="I2310" s="15" t="s">
        <v>946</v>
      </c>
      <c r="J2310" s="17" t="s">
        <v>990</v>
      </c>
      <c r="K2310" s="15">
        <v>1002505876</v>
      </c>
      <c r="L2310" s="15">
        <v>540</v>
      </c>
      <c r="M2310" s="6" t="s">
        <v>115</v>
      </c>
      <c r="N2310" s="9">
        <v>2101201804258</v>
      </c>
      <c r="O2310" s="6" t="s">
        <v>201</v>
      </c>
      <c r="P2310" s="15">
        <v>20180223</v>
      </c>
      <c r="Q2310" s="15" t="s">
        <v>978</v>
      </c>
      <c r="R2310" s="15">
        <v>1002521269</v>
      </c>
      <c r="S2310" s="15">
        <v>1</v>
      </c>
      <c r="T2310" s="15" t="s">
        <v>118</v>
      </c>
      <c r="U2310" s="15" t="s">
        <v>203</v>
      </c>
      <c r="V2310" s="15"/>
    </row>
    <row r="2311" spans="1:22" s="1" customFormat="1" ht="29.1" customHeight="1">
      <c r="A2311" s="6">
        <v>29</v>
      </c>
      <c r="B2311" s="6" t="s">
        <v>32</v>
      </c>
      <c r="C2311" s="6">
        <v>10089936</v>
      </c>
      <c r="D2311" s="7" t="s">
        <v>1025</v>
      </c>
      <c r="E2311" s="8" t="s">
        <v>1026</v>
      </c>
      <c r="F2311" s="6">
        <v>32</v>
      </c>
      <c r="G2311" s="6" t="s">
        <v>113</v>
      </c>
      <c r="H2311" s="12">
        <v>8.0028000000000006</v>
      </c>
      <c r="I2311" s="15" t="s">
        <v>981</v>
      </c>
      <c r="J2311" s="17">
        <v>41521</v>
      </c>
      <c r="K2311" s="15">
        <v>1002505876</v>
      </c>
      <c r="L2311" s="15">
        <v>510</v>
      </c>
      <c r="M2311" s="6" t="s">
        <v>115</v>
      </c>
      <c r="N2311" s="9">
        <v>2101201804258</v>
      </c>
      <c r="O2311" s="6" t="s">
        <v>201</v>
      </c>
      <c r="P2311" s="15">
        <v>20180223</v>
      </c>
      <c r="Q2311" s="15" t="s">
        <v>978</v>
      </c>
      <c r="R2311" s="15">
        <v>1002521270</v>
      </c>
      <c r="S2311" s="15">
        <v>1</v>
      </c>
      <c r="T2311" s="15" t="s">
        <v>118</v>
      </c>
      <c r="U2311" s="15" t="s">
        <v>203</v>
      </c>
      <c r="V2311" s="15"/>
    </row>
    <row r="2312" spans="1:22" s="1" customFormat="1" ht="29.1" customHeight="1">
      <c r="A2312" s="6">
        <v>30</v>
      </c>
      <c r="B2312" s="6" t="s">
        <v>32</v>
      </c>
      <c r="C2312" s="6">
        <v>10089939</v>
      </c>
      <c r="D2312" s="7" t="s">
        <v>1027</v>
      </c>
      <c r="E2312" s="8" t="s">
        <v>1028</v>
      </c>
      <c r="F2312" s="6">
        <v>50</v>
      </c>
      <c r="G2312" s="6" t="s">
        <v>113</v>
      </c>
      <c r="H2312" s="12">
        <v>15.024203999999999</v>
      </c>
      <c r="I2312" s="15" t="s">
        <v>984</v>
      </c>
      <c r="J2312" s="17" t="s">
        <v>985</v>
      </c>
      <c r="K2312" s="15">
        <v>1002505876</v>
      </c>
      <c r="L2312" s="15">
        <v>440</v>
      </c>
      <c r="M2312" s="6" t="s">
        <v>115</v>
      </c>
      <c r="N2312" s="9">
        <v>2101201804258</v>
      </c>
      <c r="O2312" s="6" t="s">
        <v>201</v>
      </c>
      <c r="P2312" s="15">
        <v>20180223</v>
      </c>
      <c r="Q2312" s="15" t="s">
        <v>978</v>
      </c>
      <c r="R2312" s="15">
        <v>1002521271</v>
      </c>
      <c r="S2312" s="15">
        <v>1</v>
      </c>
      <c r="T2312" s="15" t="s">
        <v>118</v>
      </c>
      <c r="U2312" s="15" t="s">
        <v>203</v>
      </c>
      <c r="V2312" s="15"/>
    </row>
    <row r="2313" spans="1:22" s="1" customFormat="1" ht="29.1" customHeight="1">
      <c r="A2313" s="6">
        <v>31</v>
      </c>
      <c r="B2313" s="6" t="s">
        <v>32</v>
      </c>
      <c r="C2313" s="6">
        <v>10089957</v>
      </c>
      <c r="D2313" s="7" t="s">
        <v>1029</v>
      </c>
      <c r="E2313" s="8" t="s">
        <v>1030</v>
      </c>
      <c r="F2313" s="6">
        <v>200</v>
      </c>
      <c r="G2313" s="6" t="s">
        <v>113</v>
      </c>
      <c r="H2313" s="12"/>
      <c r="I2313" s="15"/>
      <c r="J2313" s="17"/>
      <c r="K2313" s="15">
        <v>1002505876</v>
      </c>
      <c r="L2313" s="15">
        <v>390</v>
      </c>
      <c r="M2313" s="6" t="s">
        <v>115</v>
      </c>
      <c r="N2313" s="9">
        <v>2101201804258</v>
      </c>
      <c r="O2313" s="6" t="s">
        <v>201</v>
      </c>
      <c r="P2313" s="15">
        <v>20180223</v>
      </c>
      <c r="Q2313" s="15" t="s">
        <v>978</v>
      </c>
      <c r="R2313" s="15">
        <v>1002521272</v>
      </c>
      <c r="S2313" s="15">
        <v>1</v>
      </c>
      <c r="T2313" s="15" t="s">
        <v>118</v>
      </c>
      <c r="U2313" s="15" t="s">
        <v>203</v>
      </c>
      <c r="V2313" s="15"/>
    </row>
    <row r="2314" spans="1:22" s="1" customFormat="1" ht="29.1" customHeight="1">
      <c r="A2314" s="6">
        <v>32</v>
      </c>
      <c r="B2314" s="6" t="s">
        <v>32</v>
      </c>
      <c r="C2314" s="6">
        <v>10089971</v>
      </c>
      <c r="D2314" s="7" t="s">
        <v>1031</v>
      </c>
      <c r="E2314" s="8" t="s">
        <v>1032</v>
      </c>
      <c r="F2314" s="6">
        <v>80</v>
      </c>
      <c r="G2314" s="6" t="s">
        <v>113</v>
      </c>
      <c r="H2314" s="12"/>
      <c r="I2314" s="15"/>
      <c r="J2314" s="17"/>
      <c r="K2314" s="15">
        <v>1002505876</v>
      </c>
      <c r="L2314" s="15">
        <v>420</v>
      </c>
      <c r="M2314" s="6" t="s">
        <v>115</v>
      </c>
      <c r="N2314" s="9">
        <v>2101201804258</v>
      </c>
      <c r="O2314" s="6" t="s">
        <v>201</v>
      </c>
      <c r="P2314" s="15">
        <v>20180223</v>
      </c>
      <c r="Q2314" s="15" t="s">
        <v>978</v>
      </c>
      <c r="R2314" s="15">
        <v>1002521273</v>
      </c>
      <c r="S2314" s="15">
        <v>1</v>
      </c>
      <c r="T2314" s="15" t="s">
        <v>118</v>
      </c>
      <c r="U2314" s="15" t="s">
        <v>203</v>
      </c>
      <c r="V2314" s="15"/>
    </row>
    <row r="2315" spans="1:22" s="1" customFormat="1" ht="29.1" customHeight="1">
      <c r="A2315" s="6">
        <v>33</v>
      </c>
      <c r="B2315" s="6" t="s">
        <v>32</v>
      </c>
      <c r="C2315" s="6">
        <v>10090003</v>
      </c>
      <c r="D2315" s="7" t="s">
        <v>1033</v>
      </c>
      <c r="E2315" s="8" t="s">
        <v>1034</v>
      </c>
      <c r="F2315" s="6">
        <v>200</v>
      </c>
      <c r="G2315" s="6" t="s">
        <v>113</v>
      </c>
      <c r="H2315" s="12">
        <v>0.82449899999999998</v>
      </c>
      <c r="I2315" s="15" t="s">
        <v>984</v>
      </c>
      <c r="J2315" s="17" t="s">
        <v>985</v>
      </c>
      <c r="K2315" s="15">
        <v>1002505876</v>
      </c>
      <c r="L2315" s="15">
        <v>770</v>
      </c>
      <c r="M2315" s="6" t="s">
        <v>115</v>
      </c>
      <c r="N2315" s="9">
        <v>2101201804258</v>
      </c>
      <c r="O2315" s="6" t="s">
        <v>201</v>
      </c>
      <c r="P2315" s="15">
        <v>20180223</v>
      </c>
      <c r="Q2315" s="15" t="s">
        <v>978</v>
      </c>
      <c r="R2315" s="15">
        <v>1002521274</v>
      </c>
      <c r="S2315" s="15">
        <v>1</v>
      </c>
      <c r="T2315" s="15" t="s">
        <v>118</v>
      </c>
      <c r="U2315" s="15" t="s">
        <v>203</v>
      </c>
      <c r="V2315" s="15"/>
    </row>
    <row r="2316" spans="1:22" s="1" customFormat="1" ht="29.1" customHeight="1">
      <c r="A2316" s="6">
        <v>34</v>
      </c>
      <c r="B2316" s="6" t="s">
        <v>32</v>
      </c>
      <c r="C2316" s="6">
        <v>10090003</v>
      </c>
      <c r="D2316" s="7" t="s">
        <v>1033</v>
      </c>
      <c r="E2316" s="8" t="s">
        <v>1034</v>
      </c>
      <c r="F2316" s="6">
        <v>100</v>
      </c>
      <c r="G2316" s="6" t="s">
        <v>113</v>
      </c>
      <c r="H2316" s="12">
        <v>0.82449899999999998</v>
      </c>
      <c r="I2316" s="15" t="s">
        <v>984</v>
      </c>
      <c r="J2316" s="17" t="s">
        <v>985</v>
      </c>
      <c r="K2316" s="15">
        <v>1002523565</v>
      </c>
      <c r="L2316" s="15">
        <v>1460</v>
      </c>
      <c r="M2316" s="6" t="s">
        <v>115</v>
      </c>
      <c r="N2316" s="9">
        <v>2101201804258</v>
      </c>
      <c r="O2316" s="6" t="s">
        <v>201</v>
      </c>
      <c r="P2316" s="15">
        <v>20180223</v>
      </c>
      <c r="Q2316" s="15" t="s">
        <v>978</v>
      </c>
      <c r="R2316" s="15">
        <v>1002551809</v>
      </c>
      <c r="S2316" s="15">
        <v>1</v>
      </c>
      <c r="T2316" s="15" t="s">
        <v>139</v>
      </c>
      <c r="U2316" s="15"/>
      <c r="V2316" s="15"/>
    </row>
    <row r="2317" spans="1:22" s="1" customFormat="1" ht="29.1" customHeight="1">
      <c r="A2317" s="6">
        <v>35</v>
      </c>
      <c r="B2317" s="6" t="s">
        <v>32</v>
      </c>
      <c r="C2317" s="6">
        <v>10090020</v>
      </c>
      <c r="D2317" s="7" t="s">
        <v>1035</v>
      </c>
      <c r="E2317" s="8" t="s">
        <v>1036</v>
      </c>
      <c r="F2317" s="6">
        <v>200</v>
      </c>
      <c r="G2317" s="6" t="s">
        <v>113</v>
      </c>
      <c r="H2317" s="12">
        <v>1.648998</v>
      </c>
      <c r="I2317" s="15" t="s">
        <v>984</v>
      </c>
      <c r="J2317" s="17" t="s">
        <v>985</v>
      </c>
      <c r="K2317" s="15">
        <v>1002505876</v>
      </c>
      <c r="L2317" s="15">
        <v>430</v>
      </c>
      <c r="M2317" s="6" t="s">
        <v>115</v>
      </c>
      <c r="N2317" s="9">
        <v>2101201804258</v>
      </c>
      <c r="O2317" s="6" t="s">
        <v>201</v>
      </c>
      <c r="P2317" s="15">
        <v>20180223</v>
      </c>
      <c r="Q2317" s="15" t="s">
        <v>978</v>
      </c>
      <c r="R2317" s="15">
        <v>1002521275</v>
      </c>
      <c r="S2317" s="15">
        <v>1</v>
      </c>
      <c r="T2317" s="15" t="s">
        <v>118</v>
      </c>
      <c r="U2317" s="15" t="s">
        <v>203</v>
      </c>
      <c r="V2317" s="15"/>
    </row>
    <row r="2318" spans="1:22" s="1" customFormat="1" ht="29.1" customHeight="1">
      <c r="A2318" s="6">
        <v>36</v>
      </c>
      <c r="B2318" s="6" t="s">
        <v>32</v>
      </c>
      <c r="C2318" s="6">
        <v>10090024</v>
      </c>
      <c r="D2318" s="7" t="s">
        <v>1037</v>
      </c>
      <c r="E2318" s="8" t="s">
        <v>1038</v>
      </c>
      <c r="F2318" s="6">
        <v>50</v>
      </c>
      <c r="G2318" s="6" t="s">
        <v>113</v>
      </c>
      <c r="H2318" s="12">
        <v>1.8369</v>
      </c>
      <c r="I2318" s="15" t="s">
        <v>1039</v>
      </c>
      <c r="J2318" s="17">
        <v>41181</v>
      </c>
      <c r="K2318" s="15">
        <v>1002505876</v>
      </c>
      <c r="L2318" s="15">
        <v>180</v>
      </c>
      <c r="M2318" s="6" t="s">
        <v>115</v>
      </c>
      <c r="N2318" s="9">
        <v>2101201804258</v>
      </c>
      <c r="O2318" s="6" t="s">
        <v>201</v>
      </c>
      <c r="P2318" s="15">
        <v>20180223</v>
      </c>
      <c r="Q2318" s="15" t="s">
        <v>978</v>
      </c>
      <c r="R2318" s="15">
        <v>1002521276</v>
      </c>
      <c r="S2318" s="15">
        <v>1</v>
      </c>
      <c r="T2318" s="15" t="s">
        <v>118</v>
      </c>
      <c r="U2318" s="15" t="s">
        <v>203</v>
      </c>
      <c r="V2318" s="15"/>
    </row>
    <row r="2319" spans="1:22" s="1" customFormat="1" ht="29.1" customHeight="1">
      <c r="A2319" s="6">
        <v>37</v>
      </c>
      <c r="B2319" s="6" t="s">
        <v>32</v>
      </c>
      <c r="C2319" s="6">
        <v>10090038</v>
      </c>
      <c r="D2319" s="7" t="s">
        <v>1040</v>
      </c>
      <c r="E2319" s="8">
        <v>2012612</v>
      </c>
      <c r="F2319" s="6">
        <v>200</v>
      </c>
      <c r="G2319" s="6" t="s">
        <v>113</v>
      </c>
      <c r="H2319" s="12">
        <v>6.137937</v>
      </c>
      <c r="I2319" s="15" t="s">
        <v>984</v>
      </c>
      <c r="J2319" s="17" t="s">
        <v>985</v>
      </c>
      <c r="K2319" s="15">
        <v>1002505876</v>
      </c>
      <c r="L2319" s="15">
        <v>460</v>
      </c>
      <c r="M2319" s="6" t="s">
        <v>115</v>
      </c>
      <c r="N2319" s="9">
        <v>2101201804258</v>
      </c>
      <c r="O2319" s="6" t="s">
        <v>201</v>
      </c>
      <c r="P2319" s="15">
        <v>20180223</v>
      </c>
      <c r="Q2319" s="15" t="s">
        <v>978</v>
      </c>
      <c r="R2319" s="15">
        <v>1002521277</v>
      </c>
      <c r="S2319" s="15">
        <v>1</v>
      </c>
      <c r="T2319" s="15" t="s">
        <v>118</v>
      </c>
      <c r="U2319" s="15" t="s">
        <v>203</v>
      </c>
      <c r="V2319" s="15"/>
    </row>
    <row r="2320" spans="1:22" s="1" customFormat="1" ht="29.1" customHeight="1">
      <c r="A2320" s="6">
        <v>38</v>
      </c>
      <c r="B2320" s="6" t="s">
        <v>32</v>
      </c>
      <c r="C2320" s="6">
        <v>10090867</v>
      </c>
      <c r="D2320" s="7" t="s">
        <v>1041</v>
      </c>
      <c r="E2320" s="8" t="s">
        <v>1042</v>
      </c>
      <c r="F2320" s="6">
        <v>1000</v>
      </c>
      <c r="G2320" s="6" t="s">
        <v>113</v>
      </c>
      <c r="H2320" s="12">
        <v>33.450533999999998</v>
      </c>
      <c r="I2320" s="15" t="s">
        <v>206</v>
      </c>
      <c r="J2320" s="17">
        <v>41078</v>
      </c>
      <c r="K2320" s="15">
        <v>1002523565</v>
      </c>
      <c r="L2320" s="15">
        <v>500</v>
      </c>
      <c r="M2320" s="6" t="s">
        <v>115</v>
      </c>
      <c r="N2320" s="9">
        <v>2101201804258</v>
      </c>
      <c r="O2320" s="6" t="s">
        <v>201</v>
      </c>
      <c r="P2320" s="15">
        <v>20180223</v>
      </c>
      <c r="Q2320" s="15" t="s">
        <v>978</v>
      </c>
      <c r="R2320" s="15">
        <v>1002551811</v>
      </c>
      <c r="S2320" s="15">
        <v>1</v>
      </c>
      <c r="T2320" s="15" t="s">
        <v>139</v>
      </c>
      <c r="U2320" s="15"/>
      <c r="V2320" s="15"/>
    </row>
    <row r="2321" spans="1:22" s="1" customFormat="1" ht="29.1" customHeight="1">
      <c r="A2321" s="6">
        <v>39</v>
      </c>
      <c r="B2321" s="6" t="s">
        <v>32</v>
      </c>
      <c r="C2321" s="6">
        <v>10090902</v>
      </c>
      <c r="D2321" s="7" t="s">
        <v>1043</v>
      </c>
      <c r="E2321" s="8" t="s">
        <v>1044</v>
      </c>
      <c r="F2321" s="6">
        <v>1000</v>
      </c>
      <c r="G2321" s="6" t="s">
        <v>113</v>
      </c>
      <c r="H2321" s="12">
        <v>5.4149940000000001</v>
      </c>
      <c r="I2321" s="15" t="s">
        <v>206</v>
      </c>
      <c r="J2321" s="17">
        <v>41121</v>
      </c>
      <c r="K2321" s="15">
        <v>1002523565</v>
      </c>
      <c r="L2321" s="15">
        <v>460</v>
      </c>
      <c r="M2321" s="6" t="s">
        <v>115</v>
      </c>
      <c r="N2321" s="9">
        <v>2101201804258</v>
      </c>
      <c r="O2321" s="6" t="s">
        <v>201</v>
      </c>
      <c r="P2321" s="15">
        <v>20180223</v>
      </c>
      <c r="Q2321" s="15" t="s">
        <v>978</v>
      </c>
      <c r="R2321" s="15">
        <v>1002551813</v>
      </c>
      <c r="S2321" s="15">
        <v>1</v>
      </c>
      <c r="T2321" s="15" t="s">
        <v>139</v>
      </c>
      <c r="U2321" s="15"/>
      <c r="V2321" s="15"/>
    </row>
    <row r="2322" spans="1:22" s="1" customFormat="1" ht="29.1" customHeight="1">
      <c r="A2322" s="6">
        <v>40</v>
      </c>
      <c r="B2322" s="6" t="s">
        <v>32</v>
      </c>
      <c r="C2322" s="6">
        <v>10090908</v>
      </c>
      <c r="D2322" s="7" t="s">
        <v>1045</v>
      </c>
      <c r="E2322" s="8" t="s">
        <v>1046</v>
      </c>
      <c r="F2322" s="6">
        <v>600</v>
      </c>
      <c r="G2322" s="6" t="s">
        <v>113</v>
      </c>
      <c r="H2322" s="12">
        <v>12.387726000000001</v>
      </c>
      <c r="I2322" s="15" t="s">
        <v>206</v>
      </c>
      <c r="J2322" s="17">
        <v>41121</v>
      </c>
      <c r="K2322" s="15">
        <v>1002523565</v>
      </c>
      <c r="L2322" s="15">
        <v>2040</v>
      </c>
      <c r="M2322" s="6" t="s">
        <v>115</v>
      </c>
      <c r="N2322" s="9">
        <v>2101201804258</v>
      </c>
      <c r="O2322" s="6" t="s">
        <v>201</v>
      </c>
      <c r="P2322" s="15">
        <v>20180223</v>
      </c>
      <c r="Q2322" s="15" t="s">
        <v>978</v>
      </c>
      <c r="R2322" s="15">
        <v>1002551815</v>
      </c>
      <c r="S2322" s="15">
        <v>1</v>
      </c>
      <c r="T2322" s="15" t="s">
        <v>139</v>
      </c>
      <c r="U2322" s="15"/>
      <c r="V2322" s="15"/>
    </row>
    <row r="2323" spans="1:22" s="1" customFormat="1" ht="29.1" customHeight="1">
      <c r="A2323" s="6">
        <v>41</v>
      </c>
      <c r="B2323" s="6" t="s">
        <v>32</v>
      </c>
      <c r="C2323" s="6">
        <v>10090919</v>
      </c>
      <c r="D2323" s="7" t="s">
        <v>1047</v>
      </c>
      <c r="E2323" s="8" t="s">
        <v>1048</v>
      </c>
      <c r="F2323" s="6">
        <v>500</v>
      </c>
      <c r="G2323" s="6" t="s">
        <v>113</v>
      </c>
      <c r="H2323" s="12"/>
      <c r="I2323" s="15"/>
      <c r="J2323" s="17"/>
      <c r="K2323" s="15">
        <v>1002530894</v>
      </c>
      <c r="L2323" s="15">
        <v>80</v>
      </c>
      <c r="M2323" s="6" t="s">
        <v>115</v>
      </c>
      <c r="N2323" s="9">
        <v>2101201804258</v>
      </c>
      <c r="O2323" s="6" t="s">
        <v>201</v>
      </c>
      <c r="P2323" s="15">
        <v>20180223</v>
      </c>
      <c r="Q2323" s="15" t="s">
        <v>978</v>
      </c>
      <c r="R2323" s="15">
        <v>1002605396</v>
      </c>
      <c r="S2323" s="15">
        <v>1</v>
      </c>
      <c r="T2323" s="15" t="s">
        <v>118</v>
      </c>
      <c r="U2323" s="15" t="s">
        <v>203</v>
      </c>
      <c r="V2323" s="15"/>
    </row>
    <row r="2324" spans="1:22" s="1" customFormat="1" ht="29.1" customHeight="1">
      <c r="A2324" s="6">
        <v>42</v>
      </c>
      <c r="B2324" s="6" t="s">
        <v>32</v>
      </c>
      <c r="C2324" s="6">
        <v>10090929</v>
      </c>
      <c r="D2324" s="7" t="s">
        <v>1049</v>
      </c>
      <c r="E2324" s="8" t="s">
        <v>1050</v>
      </c>
      <c r="F2324" s="6">
        <v>50</v>
      </c>
      <c r="G2324" s="6" t="s">
        <v>113</v>
      </c>
      <c r="H2324" s="12">
        <v>310.05</v>
      </c>
      <c r="I2324" s="15" t="s">
        <v>1051</v>
      </c>
      <c r="J2324" s="17">
        <v>41182</v>
      </c>
      <c r="K2324" s="15">
        <v>1002523565</v>
      </c>
      <c r="L2324" s="15">
        <v>440</v>
      </c>
      <c r="M2324" s="6" t="s">
        <v>115</v>
      </c>
      <c r="N2324" s="9">
        <v>2101201804258</v>
      </c>
      <c r="O2324" s="6" t="s">
        <v>201</v>
      </c>
      <c r="P2324" s="15">
        <v>20180223</v>
      </c>
      <c r="Q2324" s="15" t="s">
        <v>978</v>
      </c>
      <c r="R2324" s="15">
        <v>1002551817</v>
      </c>
      <c r="S2324" s="15">
        <v>1</v>
      </c>
      <c r="T2324" s="15" t="s">
        <v>139</v>
      </c>
      <c r="U2324" s="15"/>
      <c r="V2324" s="15"/>
    </row>
    <row r="2325" spans="1:22" s="1" customFormat="1" ht="29.1" customHeight="1">
      <c r="A2325" s="6">
        <v>43</v>
      </c>
      <c r="B2325" s="6" t="s">
        <v>32</v>
      </c>
      <c r="C2325" s="6">
        <v>10090976</v>
      </c>
      <c r="D2325" s="7" t="s">
        <v>1052</v>
      </c>
      <c r="E2325" s="8" t="s">
        <v>1053</v>
      </c>
      <c r="F2325" s="6">
        <v>100</v>
      </c>
      <c r="G2325" s="6" t="s">
        <v>113</v>
      </c>
      <c r="H2325" s="12">
        <v>7.1826299999999996</v>
      </c>
      <c r="I2325" s="15" t="s">
        <v>206</v>
      </c>
      <c r="J2325" s="17">
        <v>41033</v>
      </c>
      <c r="K2325" s="15">
        <v>1002523565</v>
      </c>
      <c r="L2325" s="15">
        <v>400</v>
      </c>
      <c r="M2325" s="6" t="s">
        <v>115</v>
      </c>
      <c r="N2325" s="9">
        <v>2101201804258</v>
      </c>
      <c r="O2325" s="6" t="s">
        <v>201</v>
      </c>
      <c r="P2325" s="15">
        <v>20180223</v>
      </c>
      <c r="Q2325" s="15" t="s">
        <v>978</v>
      </c>
      <c r="R2325" s="15">
        <v>1002551819</v>
      </c>
      <c r="S2325" s="15">
        <v>1</v>
      </c>
      <c r="T2325" s="15" t="s">
        <v>139</v>
      </c>
      <c r="U2325" s="15"/>
      <c r="V2325" s="15"/>
    </row>
    <row r="2326" spans="1:22" s="1" customFormat="1" ht="29.1" customHeight="1">
      <c r="A2326" s="6">
        <v>44</v>
      </c>
      <c r="B2326" s="6" t="s">
        <v>32</v>
      </c>
      <c r="C2326" s="6">
        <v>10090978</v>
      </c>
      <c r="D2326" s="7" t="s">
        <v>1054</v>
      </c>
      <c r="E2326" s="8" t="s">
        <v>1055</v>
      </c>
      <c r="F2326" s="6">
        <v>10</v>
      </c>
      <c r="G2326" s="6" t="s">
        <v>113</v>
      </c>
      <c r="H2326" s="12">
        <v>30.635514000000001</v>
      </c>
      <c r="I2326" s="15" t="s">
        <v>206</v>
      </c>
      <c r="J2326" s="17">
        <v>41067</v>
      </c>
      <c r="K2326" s="15">
        <v>1002523565</v>
      </c>
      <c r="L2326" s="15">
        <v>390</v>
      </c>
      <c r="M2326" s="6" t="s">
        <v>115</v>
      </c>
      <c r="N2326" s="9">
        <v>2101201804258</v>
      </c>
      <c r="O2326" s="6" t="s">
        <v>201</v>
      </c>
      <c r="P2326" s="15">
        <v>20180223</v>
      </c>
      <c r="Q2326" s="15" t="s">
        <v>978</v>
      </c>
      <c r="R2326" s="15">
        <v>1002551821</v>
      </c>
      <c r="S2326" s="15">
        <v>1</v>
      </c>
      <c r="T2326" s="15" t="s">
        <v>139</v>
      </c>
      <c r="U2326" s="15"/>
      <c r="V2326" s="15"/>
    </row>
    <row r="2327" spans="1:22" s="1" customFormat="1" ht="29.1" customHeight="1">
      <c r="A2327" s="6">
        <v>45</v>
      </c>
      <c r="B2327" s="6" t="s">
        <v>32</v>
      </c>
      <c r="C2327" s="6">
        <v>10091090</v>
      </c>
      <c r="D2327" s="7" t="s">
        <v>1056</v>
      </c>
      <c r="E2327" s="8" t="s">
        <v>1057</v>
      </c>
      <c r="F2327" s="6">
        <v>10</v>
      </c>
      <c r="G2327" s="6" t="s">
        <v>113</v>
      </c>
      <c r="H2327" s="12">
        <v>5.2182000000000004</v>
      </c>
      <c r="I2327" s="15" t="s">
        <v>200</v>
      </c>
      <c r="J2327" s="17">
        <v>41181</v>
      </c>
      <c r="K2327" s="15">
        <v>1002523565</v>
      </c>
      <c r="L2327" s="15">
        <v>150</v>
      </c>
      <c r="M2327" s="6" t="s">
        <v>115</v>
      </c>
      <c r="N2327" s="9">
        <v>2101201804258</v>
      </c>
      <c r="O2327" s="6" t="s">
        <v>201</v>
      </c>
      <c r="P2327" s="15">
        <v>20180223</v>
      </c>
      <c r="Q2327" s="15" t="s">
        <v>978</v>
      </c>
      <c r="R2327" s="15">
        <v>1002551823</v>
      </c>
      <c r="S2327" s="15">
        <v>1</v>
      </c>
      <c r="T2327" s="15" t="s">
        <v>139</v>
      </c>
      <c r="U2327" s="15"/>
      <c r="V2327" s="15"/>
    </row>
    <row r="2328" spans="1:22" s="1" customFormat="1" ht="29.1" customHeight="1">
      <c r="A2328" s="6">
        <v>46</v>
      </c>
      <c r="B2328" s="6" t="s">
        <v>32</v>
      </c>
      <c r="C2328" s="6">
        <v>10091101</v>
      </c>
      <c r="D2328" s="7" t="s">
        <v>1058</v>
      </c>
      <c r="E2328" s="8">
        <v>519110</v>
      </c>
      <c r="F2328" s="6">
        <v>100</v>
      </c>
      <c r="G2328" s="6" t="s">
        <v>113</v>
      </c>
      <c r="H2328" s="12">
        <v>15.6663</v>
      </c>
      <c r="I2328" s="15" t="s">
        <v>200</v>
      </c>
      <c r="J2328" s="17">
        <v>41181</v>
      </c>
      <c r="K2328" s="15">
        <v>1002523565</v>
      </c>
      <c r="L2328" s="15">
        <v>140</v>
      </c>
      <c r="M2328" s="6" t="s">
        <v>115</v>
      </c>
      <c r="N2328" s="9">
        <v>2101201804258</v>
      </c>
      <c r="O2328" s="6" t="s">
        <v>201</v>
      </c>
      <c r="P2328" s="15">
        <v>20180223</v>
      </c>
      <c r="Q2328" s="15" t="s">
        <v>978</v>
      </c>
      <c r="R2328" s="15">
        <v>1002551825</v>
      </c>
      <c r="S2328" s="15">
        <v>1</v>
      </c>
      <c r="T2328" s="15" t="s">
        <v>139</v>
      </c>
      <c r="U2328" s="15"/>
      <c r="V2328" s="15"/>
    </row>
    <row r="2329" spans="1:22" s="1" customFormat="1" ht="29.1" customHeight="1">
      <c r="A2329" s="6">
        <v>47</v>
      </c>
      <c r="B2329" s="6" t="s">
        <v>32</v>
      </c>
      <c r="C2329" s="6">
        <v>10091143</v>
      </c>
      <c r="D2329" s="7" t="s">
        <v>1059</v>
      </c>
      <c r="E2329" s="8">
        <v>526945</v>
      </c>
      <c r="F2329" s="6">
        <v>40</v>
      </c>
      <c r="G2329" s="6" t="s">
        <v>113</v>
      </c>
      <c r="H2329" s="12">
        <v>67.86</v>
      </c>
      <c r="I2329" s="15" t="s">
        <v>1060</v>
      </c>
      <c r="J2329" s="17">
        <v>42556</v>
      </c>
      <c r="K2329" s="15">
        <v>1002505876</v>
      </c>
      <c r="L2329" s="15">
        <v>680</v>
      </c>
      <c r="M2329" s="6" t="s">
        <v>115</v>
      </c>
      <c r="N2329" s="9">
        <v>2101201804258</v>
      </c>
      <c r="O2329" s="6" t="s">
        <v>201</v>
      </c>
      <c r="P2329" s="15">
        <v>20180223</v>
      </c>
      <c r="Q2329" s="15" t="s">
        <v>978</v>
      </c>
      <c r="R2329" s="15">
        <v>1002521280</v>
      </c>
      <c r="S2329" s="15">
        <v>1</v>
      </c>
      <c r="T2329" s="15" t="s">
        <v>118</v>
      </c>
      <c r="U2329" s="15" t="s">
        <v>203</v>
      </c>
      <c r="V2329" s="15"/>
    </row>
    <row r="2330" spans="1:22" s="1" customFormat="1" ht="29.1" customHeight="1">
      <c r="A2330" s="6">
        <v>48</v>
      </c>
      <c r="B2330" s="6" t="s">
        <v>32</v>
      </c>
      <c r="C2330" s="6">
        <v>10091144</v>
      </c>
      <c r="D2330" s="7" t="s">
        <v>1061</v>
      </c>
      <c r="E2330" s="8" t="s">
        <v>1062</v>
      </c>
      <c r="F2330" s="6">
        <v>40</v>
      </c>
      <c r="G2330" s="6" t="s">
        <v>113</v>
      </c>
      <c r="H2330" s="12">
        <v>110.0034</v>
      </c>
      <c r="I2330" s="15" t="s">
        <v>200</v>
      </c>
      <c r="J2330" s="17">
        <v>41985</v>
      </c>
      <c r="K2330" s="15">
        <v>1002505876</v>
      </c>
      <c r="L2330" s="15">
        <v>980</v>
      </c>
      <c r="M2330" s="6" t="s">
        <v>115</v>
      </c>
      <c r="N2330" s="9">
        <v>2101201804258</v>
      </c>
      <c r="O2330" s="6" t="s">
        <v>201</v>
      </c>
      <c r="P2330" s="15">
        <v>20180223</v>
      </c>
      <c r="Q2330" s="15" t="s">
        <v>978</v>
      </c>
      <c r="R2330" s="15">
        <v>1002521281</v>
      </c>
      <c r="S2330" s="15">
        <v>1</v>
      </c>
      <c r="T2330" s="15" t="s">
        <v>118</v>
      </c>
      <c r="U2330" s="15" t="s">
        <v>203</v>
      </c>
      <c r="V2330" s="15"/>
    </row>
    <row r="2331" spans="1:22" s="1" customFormat="1" ht="29.1" customHeight="1">
      <c r="A2331" s="6">
        <v>49</v>
      </c>
      <c r="B2331" s="6" t="s">
        <v>32</v>
      </c>
      <c r="C2331" s="6">
        <v>10091144</v>
      </c>
      <c r="D2331" s="7" t="s">
        <v>1061</v>
      </c>
      <c r="E2331" s="8" t="s">
        <v>1062</v>
      </c>
      <c r="F2331" s="6">
        <v>60</v>
      </c>
      <c r="G2331" s="6" t="s">
        <v>113</v>
      </c>
      <c r="H2331" s="12">
        <v>110.0034</v>
      </c>
      <c r="I2331" s="15" t="s">
        <v>200</v>
      </c>
      <c r="J2331" s="17">
        <v>41985</v>
      </c>
      <c r="K2331" s="15">
        <v>1002523565</v>
      </c>
      <c r="L2331" s="15">
        <v>130</v>
      </c>
      <c r="M2331" s="6" t="s">
        <v>115</v>
      </c>
      <c r="N2331" s="9">
        <v>2101201804258</v>
      </c>
      <c r="O2331" s="6" t="s">
        <v>201</v>
      </c>
      <c r="P2331" s="15">
        <v>20180223</v>
      </c>
      <c r="Q2331" s="15" t="s">
        <v>978</v>
      </c>
      <c r="R2331" s="15">
        <v>1002551827</v>
      </c>
      <c r="S2331" s="15">
        <v>1</v>
      </c>
      <c r="T2331" s="15" t="s">
        <v>139</v>
      </c>
      <c r="U2331" s="15"/>
      <c r="V2331" s="15"/>
    </row>
    <row r="2332" spans="1:22" s="1" customFormat="1" ht="29.1" customHeight="1">
      <c r="A2332" s="6">
        <v>50</v>
      </c>
      <c r="B2332" s="6" t="s">
        <v>32</v>
      </c>
      <c r="C2332" s="6">
        <v>10091145</v>
      </c>
      <c r="D2332" s="7" t="s">
        <v>1063</v>
      </c>
      <c r="E2332" s="8" t="s">
        <v>1064</v>
      </c>
      <c r="F2332" s="6">
        <v>40</v>
      </c>
      <c r="G2332" s="6" t="s">
        <v>113</v>
      </c>
      <c r="H2332" s="12">
        <v>161.46</v>
      </c>
      <c r="I2332" s="15" t="s">
        <v>200</v>
      </c>
      <c r="J2332" s="17">
        <v>41182</v>
      </c>
      <c r="K2332" s="15">
        <v>1002505876</v>
      </c>
      <c r="L2332" s="15">
        <v>1030</v>
      </c>
      <c r="M2332" s="6" t="s">
        <v>115</v>
      </c>
      <c r="N2332" s="9">
        <v>2101201804258</v>
      </c>
      <c r="O2332" s="6" t="s">
        <v>201</v>
      </c>
      <c r="P2332" s="15">
        <v>20180223</v>
      </c>
      <c r="Q2332" s="15" t="s">
        <v>978</v>
      </c>
      <c r="R2332" s="15">
        <v>1002521282</v>
      </c>
      <c r="S2332" s="15">
        <v>1</v>
      </c>
      <c r="T2332" s="15" t="s">
        <v>118</v>
      </c>
      <c r="U2332" s="15" t="s">
        <v>203</v>
      </c>
      <c r="V2332" s="15"/>
    </row>
    <row r="2333" spans="1:22" s="1" customFormat="1" ht="29.1" customHeight="1">
      <c r="A2333" s="6">
        <v>51</v>
      </c>
      <c r="B2333" s="6" t="s">
        <v>32</v>
      </c>
      <c r="C2333" s="6">
        <v>10091147</v>
      </c>
      <c r="D2333" s="7" t="s">
        <v>1065</v>
      </c>
      <c r="E2333" s="8" t="s">
        <v>1066</v>
      </c>
      <c r="F2333" s="6">
        <v>40</v>
      </c>
      <c r="G2333" s="6" t="s">
        <v>113</v>
      </c>
      <c r="H2333" s="12">
        <v>199.99979999999999</v>
      </c>
      <c r="I2333" s="15" t="s">
        <v>1039</v>
      </c>
      <c r="J2333" s="17">
        <v>43129</v>
      </c>
      <c r="K2333" s="15">
        <v>1002505876</v>
      </c>
      <c r="L2333" s="15">
        <v>970</v>
      </c>
      <c r="M2333" s="6" t="s">
        <v>115</v>
      </c>
      <c r="N2333" s="9">
        <v>2101201804258</v>
      </c>
      <c r="O2333" s="6" t="s">
        <v>201</v>
      </c>
      <c r="P2333" s="15">
        <v>20180223</v>
      </c>
      <c r="Q2333" s="15" t="s">
        <v>978</v>
      </c>
      <c r="R2333" s="15">
        <v>1002521283</v>
      </c>
      <c r="S2333" s="15">
        <v>1</v>
      </c>
      <c r="T2333" s="15" t="s">
        <v>118</v>
      </c>
      <c r="U2333" s="15" t="s">
        <v>203</v>
      </c>
      <c r="V2333" s="15"/>
    </row>
    <row r="2334" spans="1:22" s="1" customFormat="1" ht="29.1" customHeight="1">
      <c r="A2334" s="6">
        <v>52</v>
      </c>
      <c r="B2334" s="6" t="s">
        <v>32</v>
      </c>
      <c r="C2334" s="6">
        <v>10091169</v>
      </c>
      <c r="D2334" s="7" t="s">
        <v>1067</v>
      </c>
      <c r="E2334" s="8" t="s">
        <v>1068</v>
      </c>
      <c r="F2334" s="6">
        <v>10</v>
      </c>
      <c r="G2334" s="6" t="s">
        <v>113</v>
      </c>
      <c r="H2334" s="12">
        <v>5.85</v>
      </c>
      <c r="I2334" s="15" t="s">
        <v>1069</v>
      </c>
      <c r="J2334" s="17">
        <v>42552</v>
      </c>
      <c r="K2334" s="15">
        <v>1002523565</v>
      </c>
      <c r="L2334" s="15">
        <v>120</v>
      </c>
      <c r="M2334" s="6" t="s">
        <v>115</v>
      </c>
      <c r="N2334" s="9">
        <v>2101201804258</v>
      </c>
      <c r="O2334" s="6" t="s">
        <v>201</v>
      </c>
      <c r="P2334" s="15">
        <v>20180223</v>
      </c>
      <c r="Q2334" s="15" t="s">
        <v>978</v>
      </c>
      <c r="R2334" s="15">
        <v>1002551836</v>
      </c>
      <c r="S2334" s="15">
        <v>1</v>
      </c>
      <c r="T2334" s="15" t="s">
        <v>139</v>
      </c>
      <c r="U2334" s="15"/>
      <c r="V2334" s="15"/>
    </row>
    <row r="2335" spans="1:22" s="1" customFormat="1" ht="29.1" customHeight="1">
      <c r="A2335" s="6">
        <v>53</v>
      </c>
      <c r="B2335" s="6" t="s">
        <v>32</v>
      </c>
      <c r="C2335" s="6">
        <v>10091186</v>
      </c>
      <c r="D2335" s="7" t="s">
        <v>1070</v>
      </c>
      <c r="E2335" s="8" t="s">
        <v>1071</v>
      </c>
      <c r="F2335" s="6">
        <v>200</v>
      </c>
      <c r="G2335" s="6" t="s">
        <v>113</v>
      </c>
      <c r="H2335" s="12">
        <v>67.661100000000005</v>
      </c>
      <c r="I2335" s="15" t="s">
        <v>1069</v>
      </c>
      <c r="J2335" s="17">
        <v>42552</v>
      </c>
      <c r="K2335" s="15">
        <v>1002505876</v>
      </c>
      <c r="L2335" s="15">
        <v>990</v>
      </c>
      <c r="M2335" s="6" t="s">
        <v>115</v>
      </c>
      <c r="N2335" s="9">
        <v>2101201804258</v>
      </c>
      <c r="O2335" s="6" t="s">
        <v>201</v>
      </c>
      <c r="P2335" s="15">
        <v>20180223</v>
      </c>
      <c r="Q2335" s="15" t="s">
        <v>978</v>
      </c>
      <c r="R2335" s="15">
        <v>1002521284</v>
      </c>
      <c r="S2335" s="15">
        <v>1</v>
      </c>
      <c r="T2335" s="15" t="s">
        <v>118</v>
      </c>
      <c r="U2335" s="15" t="s">
        <v>203</v>
      </c>
      <c r="V2335" s="15"/>
    </row>
    <row r="2336" spans="1:22" s="1" customFormat="1" ht="29.1" customHeight="1">
      <c r="A2336" s="6">
        <v>54</v>
      </c>
      <c r="B2336" s="6" t="s">
        <v>32</v>
      </c>
      <c r="C2336" s="6">
        <v>10091223</v>
      </c>
      <c r="D2336" s="7" t="s">
        <v>1072</v>
      </c>
      <c r="E2336" s="8">
        <v>55500985483001</v>
      </c>
      <c r="F2336" s="6">
        <v>80</v>
      </c>
      <c r="G2336" s="6" t="s">
        <v>113</v>
      </c>
      <c r="H2336" s="12"/>
      <c r="I2336" s="15"/>
      <c r="J2336" s="17"/>
      <c r="K2336" s="15">
        <v>1002505876</v>
      </c>
      <c r="L2336" s="15">
        <v>800</v>
      </c>
      <c r="M2336" s="6" t="s">
        <v>115</v>
      </c>
      <c r="N2336" s="9">
        <v>2101201804258</v>
      </c>
      <c r="O2336" s="6" t="s">
        <v>201</v>
      </c>
      <c r="P2336" s="15">
        <v>20180223</v>
      </c>
      <c r="Q2336" s="15" t="s">
        <v>978</v>
      </c>
      <c r="R2336" s="15">
        <v>1002521285</v>
      </c>
      <c r="S2336" s="15">
        <v>1</v>
      </c>
      <c r="T2336" s="15" t="s">
        <v>118</v>
      </c>
      <c r="U2336" s="15" t="s">
        <v>203</v>
      </c>
      <c r="V2336" s="15"/>
    </row>
    <row r="2337" spans="1:22" s="1" customFormat="1" ht="29.1" customHeight="1">
      <c r="A2337" s="6">
        <v>55</v>
      </c>
      <c r="B2337" s="6" t="s">
        <v>32</v>
      </c>
      <c r="C2337" s="6">
        <v>10099187</v>
      </c>
      <c r="D2337" s="7" t="s">
        <v>1073</v>
      </c>
      <c r="E2337" s="8" t="s">
        <v>1074</v>
      </c>
      <c r="F2337" s="6">
        <v>100</v>
      </c>
      <c r="G2337" s="6" t="s">
        <v>113</v>
      </c>
      <c r="H2337" s="12"/>
      <c r="I2337" s="15"/>
      <c r="J2337" s="17"/>
      <c r="K2337" s="15">
        <v>1002505876</v>
      </c>
      <c r="L2337" s="15">
        <v>600</v>
      </c>
      <c r="M2337" s="6" t="s">
        <v>115</v>
      </c>
      <c r="N2337" s="9">
        <v>2101201804258</v>
      </c>
      <c r="O2337" s="6" t="s">
        <v>201</v>
      </c>
      <c r="P2337" s="15">
        <v>20180223</v>
      </c>
      <c r="Q2337" s="15" t="s">
        <v>978</v>
      </c>
      <c r="R2337" s="15">
        <v>1002521295</v>
      </c>
      <c r="S2337" s="15">
        <v>1</v>
      </c>
      <c r="T2337" s="15" t="s">
        <v>118</v>
      </c>
      <c r="U2337" s="15" t="s">
        <v>203</v>
      </c>
      <c r="V2337" s="15"/>
    </row>
    <row r="2338" spans="1:22" s="1" customFormat="1" ht="29.1" customHeight="1">
      <c r="A2338" s="6">
        <v>56</v>
      </c>
      <c r="B2338" s="6" t="s">
        <v>32</v>
      </c>
      <c r="C2338" s="6">
        <v>10099191</v>
      </c>
      <c r="D2338" s="7" t="s">
        <v>1075</v>
      </c>
      <c r="E2338" s="8" t="s">
        <v>1076</v>
      </c>
      <c r="F2338" s="6">
        <v>100</v>
      </c>
      <c r="G2338" s="6" t="s">
        <v>113</v>
      </c>
      <c r="H2338" s="12"/>
      <c r="I2338" s="15"/>
      <c r="J2338" s="17"/>
      <c r="K2338" s="15">
        <v>1002523565</v>
      </c>
      <c r="L2338" s="15">
        <v>1370</v>
      </c>
      <c r="M2338" s="6" t="s">
        <v>115</v>
      </c>
      <c r="N2338" s="9">
        <v>2101201804258</v>
      </c>
      <c r="O2338" s="6" t="s">
        <v>201</v>
      </c>
      <c r="P2338" s="15">
        <v>20180223</v>
      </c>
      <c r="Q2338" s="15" t="s">
        <v>978</v>
      </c>
      <c r="R2338" s="15">
        <v>1002551840</v>
      </c>
      <c r="S2338" s="15">
        <v>1</v>
      </c>
      <c r="T2338" s="15" t="s">
        <v>139</v>
      </c>
      <c r="U2338" s="15"/>
      <c r="V2338" s="15"/>
    </row>
    <row r="2339" spans="1:22" s="1" customFormat="1" ht="29.1" customHeight="1">
      <c r="A2339" s="6">
        <v>57</v>
      </c>
      <c r="B2339" s="6" t="s">
        <v>32</v>
      </c>
      <c r="C2339" s="6">
        <v>10099196</v>
      </c>
      <c r="D2339" s="7" t="s">
        <v>1077</v>
      </c>
      <c r="E2339" s="8">
        <v>2181508</v>
      </c>
      <c r="F2339" s="6">
        <v>20</v>
      </c>
      <c r="G2339" s="6" t="s">
        <v>113</v>
      </c>
      <c r="H2339" s="12">
        <v>4.9469940000000001</v>
      </c>
      <c r="I2339" s="15" t="s">
        <v>984</v>
      </c>
      <c r="J2339" s="17" t="s">
        <v>985</v>
      </c>
      <c r="K2339" s="15">
        <v>1002523565</v>
      </c>
      <c r="L2339" s="15">
        <v>1360</v>
      </c>
      <c r="M2339" s="6" t="s">
        <v>115</v>
      </c>
      <c r="N2339" s="9">
        <v>2101201804258</v>
      </c>
      <c r="O2339" s="6" t="s">
        <v>201</v>
      </c>
      <c r="P2339" s="15">
        <v>20180223</v>
      </c>
      <c r="Q2339" s="15" t="s">
        <v>978</v>
      </c>
      <c r="R2339" s="15">
        <v>1002551842</v>
      </c>
      <c r="S2339" s="15">
        <v>1</v>
      </c>
      <c r="T2339" s="15" t="s">
        <v>139</v>
      </c>
      <c r="U2339" s="15"/>
      <c r="V2339" s="15"/>
    </row>
    <row r="2340" spans="1:22" s="1" customFormat="1" ht="29.1" customHeight="1">
      <c r="A2340" s="6">
        <v>58</v>
      </c>
      <c r="B2340" s="6" t="s">
        <v>32</v>
      </c>
      <c r="C2340" s="6">
        <v>10099200</v>
      </c>
      <c r="D2340" s="7" t="s">
        <v>1078</v>
      </c>
      <c r="E2340" s="8" t="s">
        <v>1079</v>
      </c>
      <c r="F2340" s="6">
        <v>50</v>
      </c>
      <c r="G2340" s="6" t="s">
        <v>113</v>
      </c>
      <c r="H2340" s="12"/>
      <c r="I2340" s="15"/>
      <c r="J2340" s="17"/>
      <c r="K2340" s="15">
        <v>1002523565</v>
      </c>
      <c r="L2340" s="15">
        <v>1350</v>
      </c>
      <c r="M2340" s="6" t="s">
        <v>115</v>
      </c>
      <c r="N2340" s="9">
        <v>2101201804258</v>
      </c>
      <c r="O2340" s="6" t="s">
        <v>201</v>
      </c>
      <c r="P2340" s="15">
        <v>20180223</v>
      </c>
      <c r="Q2340" s="15" t="s">
        <v>978</v>
      </c>
      <c r="R2340" s="15">
        <v>1002551844</v>
      </c>
      <c r="S2340" s="15">
        <v>1</v>
      </c>
      <c r="T2340" s="15" t="s">
        <v>139</v>
      </c>
      <c r="U2340" s="15"/>
      <c r="V2340" s="15"/>
    </row>
    <row r="2341" spans="1:22" s="1" customFormat="1" ht="29.1" customHeight="1">
      <c r="A2341" s="6">
        <v>59</v>
      </c>
      <c r="B2341" s="6" t="s">
        <v>32</v>
      </c>
      <c r="C2341" s="6">
        <v>10099407</v>
      </c>
      <c r="D2341" s="7" t="s">
        <v>1080</v>
      </c>
      <c r="E2341" s="8" t="s">
        <v>1081</v>
      </c>
      <c r="F2341" s="6">
        <v>140</v>
      </c>
      <c r="G2341" s="6" t="s">
        <v>113</v>
      </c>
      <c r="H2341" s="12">
        <v>567.62549999999999</v>
      </c>
      <c r="I2341" s="15" t="s">
        <v>1082</v>
      </c>
      <c r="J2341" s="17">
        <v>43066</v>
      </c>
      <c r="K2341" s="15">
        <v>1002509281</v>
      </c>
      <c r="L2341" s="15">
        <v>890</v>
      </c>
      <c r="M2341" s="6" t="s">
        <v>115</v>
      </c>
      <c r="N2341" s="9">
        <v>2101201804258</v>
      </c>
      <c r="O2341" s="6" t="s">
        <v>201</v>
      </c>
      <c r="P2341" s="15">
        <v>20180223</v>
      </c>
      <c r="Q2341" s="15" t="s">
        <v>978</v>
      </c>
      <c r="R2341" s="15">
        <v>1002521297</v>
      </c>
      <c r="S2341" s="15">
        <v>1</v>
      </c>
      <c r="T2341" s="15" t="s">
        <v>118</v>
      </c>
      <c r="U2341" s="15" t="s">
        <v>203</v>
      </c>
      <c r="V2341" s="15"/>
    </row>
    <row r="2342" spans="1:22" s="1" customFormat="1" ht="29.1" customHeight="1">
      <c r="A2342" s="6">
        <v>60</v>
      </c>
      <c r="B2342" s="6" t="s">
        <v>32</v>
      </c>
      <c r="C2342" s="6">
        <v>10099407</v>
      </c>
      <c r="D2342" s="7" t="s">
        <v>1080</v>
      </c>
      <c r="E2342" s="8" t="s">
        <v>1081</v>
      </c>
      <c r="F2342" s="6">
        <v>60</v>
      </c>
      <c r="G2342" s="6" t="s">
        <v>113</v>
      </c>
      <c r="H2342" s="12">
        <v>567.62549999999999</v>
      </c>
      <c r="I2342" s="15" t="s">
        <v>1082</v>
      </c>
      <c r="J2342" s="17">
        <v>43066</v>
      </c>
      <c r="K2342" s="15">
        <v>1002523565</v>
      </c>
      <c r="L2342" s="15">
        <v>360</v>
      </c>
      <c r="M2342" s="6" t="s">
        <v>115</v>
      </c>
      <c r="N2342" s="9">
        <v>2101201804258</v>
      </c>
      <c r="O2342" s="6" t="s">
        <v>201</v>
      </c>
      <c r="P2342" s="15">
        <v>20180223</v>
      </c>
      <c r="Q2342" s="15" t="s">
        <v>978</v>
      </c>
      <c r="R2342" s="15">
        <v>1002551846</v>
      </c>
      <c r="S2342" s="15">
        <v>1</v>
      </c>
      <c r="T2342" s="15" t="s">
        <v>139</v>
      </c>
      <c r="U2342" s="15"/>
      <c r="V2342" s="15"/>
    </row>
    <row r="2343" spans="1:22" s="1" customFormat="1" ht="29.1" customHeight="1">
      <c r="A2343" s="6">
        <v>61</v>
      </c>
      <c r="B2343" s="6" t="s">
        <v>32</v>
      </c>
      <c r="C2343" s="6">
        <v>10121139</v>
      </c>
      <c r="D2343" s="7" t="s">
        <v>1083</v>
      </c>
      <c r="E2343" s="8" t="s">
        <v>1084</v>
      </c>
      <c r="F2343" s="6">
        <v>100</v>
      </c>
      <c r="G2343" s="6" t="s">
        <v>113</v>
      </c>
      <c r="H2343" s="12">
        <v>195.059709</v>
      </c>
      <c r="I2343" s="15" t="s">
        <v>206</v>
      </c>
      <c r="J2343" s="17">
        <v>41086</v>
      </c>
      <c r="K2343" s="15">
        <v>1002523565</v>
      </c>
      <c r="L2343" s="15">
        <v>280</v>
      </c>
      <c r="M2343" s="6" t="s">
        <v>115</v>
      </c>
      <c r="N2343" s="9">
        <v>2101201804258</v>
      </c>
      <c r="O2343" s="6" t="s">
        <v>201</v>
      </c>
      <c r="P2343" s="15">
        <v>20180223</v>
      </c>
      <c r="Q2343" s="15" t="s">
        <v>978</v>
      </c>
      <c r="R2343" s="15">
        <v>1002551850</v>
      </c>
      <c r="S2343" s="15">
        <v>1</v>
      </c>
      <c r="T2343" s="15" t="s">
        <v>139</v>
      </c>
      <c r="U2343" s="15"/>
      <c r="V2343" s="15"/>
    </row>
    <row r="2344" spans="1:22" s="1" customFormat="1" ht="29.1" customHeight="1">
      <c r="A2344" s="6">
        <v>62</v>
      </c>
      <c r="B2344" s="6" t="s">
        <v>32</v>
      </c>
      <c r="C2344" s="6">
        <v>10126251</v>
      </c>
      <c r="D2344" s="7" t="s">
        <v>1085</v>
      </c>
      <c r="E2344" s="8" t="s">
        <v>1086</v>
      </c>
      <c r="F2344" s="6">
        <v>200</v>
      </c>
      <c r="G2344" s="6" t="s">
        <v>113</v>
      </c>
      <c r="H2344" s="12">
        <v>12.4839</v>
      </c>
      <c r="I2344" s="15" t="s">
        <v>981</v>
      </c>
      <c r="J2344" s="17">
        <v>41521</v>
      </c>
      <c r="K2344" s="15">
        <v>1002548452</v>
      </c>
      <c r="L2344" s="15">
        <v>50</v>
      </c>
      <c r="M2344" s="6" t="s">
        <v>115</v>
      </c>
      <c r="N2344" s="9">
        <v>2101201804258</v>
      </c>
      <c r="O2344" s="6" t="s">
        <v>201</v>
      </c>
      <c r="P2344" s="15">
        <v>20180223</v>
      </c>
      <c r="Q2344" s="15" t="s">
        <v>978</v>
      </c>
      <c r="R2344" s="15">
        <v>1002605380</v>
      </c>
      <c r="S2344" s="15">
        <v>1</v>
      </c>
      <c r="T2344" s="15" t="s">
        <v>139</v>
      </c>
      <c r="U2344" s="15"/>
      <c r="V2344" s="15"/>
    </row>
    <row r="2345" spans="1:22" s="1" customFormat="1" ht="29.1" customHeight="1">
      <c r="A2345" s="6">
        <v>63</v>
      </c>
      <c r="B2345" s="6" t="s">
        <v>32</v>
      </c>
      <c r="C2345" s="6">
        <v>10127655</v>
      </c>
      <c r="D2345" s="7" t="s">
        <v>1087</v>
      </c>
      <c r="E2345" s="8" t="s">
        <v>1088</v>
      </c>
      <c r="F2345" s="6">
        <v>100</v>
      </c>
      <c r="G2345" s="6" t="s">
        <v>113</v>
      </c>
      <c r="H2345" s="12"/>
      <c r="I2345" s="15"/>
      <c r="J2345" s="17"/>
      <c r="K2345" s="15">
        <v>1002483545</v>
      </c>
      <c r="L2345" s="15">
        <v>80</v>
      </c>
      <c r="M2345" s="6" t="s">
        <v>115</v>
      </c>
      <c r="N2345" s="9">
        <v>2101201804258</v>
      </c>
      <c r="O2345" s="6" t="s">
        <v>201</v>
      </c>
      <c r="P2345" s="15">
        <v>20180223</v>
      </c>
      <c r="Q2345" s="15" t="s">
        <v>978</v>
      </c>
      <c r="R2345" s="15">
        <v>1002477799</v>
      </c>
      <c r="S2345" s="15">
        <v>1</v>
      </c>
      <c r="T2345" s="15" t="s">
        <v>139</v>
      </c>
      <c r="U2345" s="15"/>
      <c r="V2345" s="15"/>
    </row>
    <row r="2346" spans="1:22" s="1" customFormat="1" ht="29.1" customHeight="1">
      <c r="A2346" s="6">
        <v>64</v>
      </c>
      <c r="B2346" s="6" t="s">
        <v>32</v>
      </c>
      <c r="C2346" s="6">
        <v>10131661</v>
      </c>
      <c r="D2346" s="7" t="s">
        <v>1089</v>
      </c>
      <c r="E2346" s="8" t="s">
        <v>1090</v>
      </c>
      <c r="F2346" s="6">
        <v>8</v>
      </c>
      <c r="G2346" s="6" t="s">
        <v>113</v>
      </c>
      <c r="H2346" s="12">
        <v>10.003500000000001</v>
      </c>
      <c r="I2346" s="15" t="s">
        <v>200</v>
      </c>
      <c r="J2346" s="17">
        <v>42138</v>
      </c>
      <c r="K2346" s="15">
        <v>1002509304</v>
      </c>
      <c r="L2346" s="15">
        <v>260</v>
      </c>
      <c r="M2346" s="6" t="s">
        <v>115</v>
      </c>
      <c r="N2346" s="9">
        <v>2101201804258</v>
      </c>
      <c r="O2346" s="6" t="s">
        <v>201</v>
      </c>
      <c r="P2346" s="15">
        <v>20180223</v>
      </c>
      <c r="Q2346" s="15" t="s">
        <v>978</v>
      </c>
      <c r="R2346" s="15">
        <v>1002521316</v>
      </c>
      <c r="S2346" s="15">
        <v>1</v>
      </c>
      <c r="T2346" s="15" t="s">
        <v>118</v>
      </c>
      <c r="U2346" s="15" t="s">
        <v>203</v>
      </c>
      <c r="V2346" s="15"/>
    </row>
    <row r="2347" spans="1:22" s="1" customFormat="1" ht="29.1" customHeight="1">
      <c r="A2347" s="6">
        <v>65</v>
      </c>
      <c r="B2347" s="6" t="s">
        <v>32</v>
      </c>
      <c r="C2347" s="6">
        <v>10166225</v>
      </c>
      <c r="D2347" s="7" t="s">
        <v>1091</v>
      </c>
      <c r="E2347" s="8" t="s">
        <v>1092</v>
      </c>
      <c r="F2347" s="6">
        <v>60</v>
      </c>
      <c r="G2347" s="6" t="s">
        <v>113</v>
      </c>
      <c r="H2347" s="12">
        <v>46.687094999999999</v>
      </c>
      <c r="I2347" s="15" t="s">
        <v>206</v>
      </c>
      <c r="J2347" s="17">
        <v>41113</v>
      </c>
      <c r="K2347" s="15">
        <v>1002523565</v>
      </c>
      <c r="L2347" s="15">
        <v>830</v>
      </c>
      <c r="M2347" s="6" t="s">
        <v>115</v>
      </c>
      <c r="N2347" s="9">
        <v>2101201804258</v>
      </c>
      <c r="O2347" s="6" t="s">
        <v>201</v>
      </c>
      <c r="P2347" s="15">
        <v>20180223</v>
      </c>
      <c r="Q2347" s="15" t="s">
        <v>978</v>
      </c>
      <c r="R2347" s="15">
        <v>1002551882</v>
      </c>
      <c r="S2347" s="15">
        <v>1</v>
      </c>
      <c r="T2347" s="15" t="s">
        <v>139</v>
      </c>
      <c r="U2347" s="15"/>
      <c r="V2347" s="15"/>
    </row>
    <row r="2348" spans="1:22" s="1" customFormat="1" ht="29.1" customHeight="1">
      <c r="A2348" s="6">
        <v>66</v>
      </c>
      <c r="B2348" s="6" t="s">
        <v>32</v>
      </c>
      <c r="C2348" s="6">
        <v>10166225</v>
      </c>
      <c r="D2348" s="7" t="s">
        <v>1091</v>
      </c>
      <c r="E2348" s="8" t="s">
        <v>1092</v>
      </c>
      <c r="F2348" s="6">
        <v>50</v>
      </c>
      <c r="G2348" s="6" t="s">
        <v>113</v>
      </c>
      <c r="H2348" s="12">
        <v>46.687094999999999</v>
      </c>
      <c r="I2348" s="15" t="s">
        <v>206</v>
      </c>
      <c r="J2348" s="17">
        <v>41113</v>
      </c>
      <c r="K2348" s="15">
        <v>1002523565</v>
      </c>
      <c r="L2348" s="15">
        <v>1860</v>
      </c>
      <c r="M2348" s="6" t="s">
        <v>115</v>
      </c>
      <c r="N2348" s="9">
        <v>2101201804258</v>
      </c>
      <c r="O2348" s="6" t="s">
        <v>201</v>
      </c>
      <c r="P2348" s="15">
        <v>20180223</v>
      </c>
      <c r="Q2348" s="15" t="s">
        <v>978</v>
      </c>
      <c r="R2348" s="15">
        <v>1002551883</v>
      </c>
      <c r="S2348" s="15">
        <v>1</v>
      </c>
      <c r="T2348" s="15" t="s">
        <v>139</v>
      </c>
      <c r="U2348" s="15"/>
      <c r="V2348" s="15"/>
    </row>
    <row r="2349" spans="1:22" s="1" customFormat="1" ht="29.1" customHeight="1">
      <c r="A2349" s="6">
        <v>67</v>
      </c>
      <c r="B2349" s="6" t="s">
        <v>32</v>
      </c>
      <c r="C2349" s="6">
        <v>10168546</v>
      </c>
      <c r="D2349" s="7" t="s">
        <v>1093</v>
      </c>
      <c r="E2349" s="8" t="s">
        <v>1094</v>
      </c>
      <c r="F2349" s="6">
        <v>50</v>
      </c>
      <c r="G2349" s="6" t="s">
        <v>113</v>
      </c>
      <c r="H2349" s="12"/>
      <c r="I2349" s="15"/>
      <c r="J2349" s="17"/>
      <c r="K2349" s="15">
        <v>1002505876</v>
      </c>
      <c r="L2349" s="15">
        <v>1120</v>
      </c>
      <c r="M2349" s="6" t="s">
        <v>115</v>
      </c>
      <c r="N2349" s="9">
        <v>2101201804258</v>
      </c>
      <c r="O2349" s="6" t="s">
        <v>201</v>
      </c>
      <c r="P2349" s="15">
        <v>20180223</v>
      </c>
      <c r="Q2349" s="15" t="s">
        <v>978</v>
      </c>
      <c r="R2349" s="15">
        <v>1002521340</v>
      </c>
      <c r="S2349" s="15">
        <v>1</v>
      </c>
      <c r="T2349" s="15" t="s">
        <v>118</v>
      </c>
      <c r="U2349" s="15" t="s">
        <v>203</v>
      </c>
      <c r="V2349" s="15"/>
    </row>
    <row r="2350" spans="1:22" s="1" customFormat="1" ht="29.1" customHeight="1">
      <c r="A2350" s="6">
        <v>68</v>
      </c>
      <c r="B2350" s="6" t="s">
        <v>32</v>
      </c>
      <c r="C2350" s="6">
        <v>10176878</v>
      </c>
      <c r="D2350" s="7" t="s">
        <v>1095</v>
      </c>
      <c r="E2350" s="8"/>
      <c r="F2350" s="6">
        <v>100</v>
      </c>
      <c r="G2350" s="6" t="s">
        <v>113</v>
      </c>
      <c r="H2350" s="12">
        <v>15.9939</v>
      </c>
      <c r="I2350" s="15" t="s">
        <v>1096</v>
      </c>
      <c r="J2350" s="17">
        <v>41182</v>
      </c>
      <c r="K2350" s="15">
        <v>1002483545</v>
      </c>
      <c r="L2350" s="15">
        <v>300</v>
      </c>
      <c r="M2350" s="6" t="s">
        <v>115</v>
      </c>
      <c r="N2350" s="9">
        <v>2101201804258</v>
      </c>
      <c r="O2350" s="6" t="s">
        <v>201</v>
      </c>
      <c r="P2350" s="15">
        <v>20180223</v>
      </c>
      <c r="Q2350" s="15" t="s">
        <v>978</v>
      </c>
      <c r="R2350" s="15">
        <v>1002477816</v>
      </c>
      <c r="S2350" s="15">
        <v>1</v>
      </c>
      <c r="T2350" s="15" t="s">
        <v>139</v>
      </c>
      <c r="U2350" s="15"/>
      <c r="V2350" s="15"/>
    </row>
    <row r="2351" spans="1:22" s="1" customFormat="1" ht="29.1" customHeight="1">
      <c r="A2351" s="6">
        <v>69</v>
      </c>
      <c r="B2351" s="6" t="s">
        <v>32</v>
      </c>
      <c r="C2351" s="6">
        <v>10176879</v>
      </c>
      <c r="D2351" s="7" t="s">
        <v>1097</v>
      </c>
      <c r="E2351" s="8"/>
      <c r="F2351" s="6">
        <v>200</v>
      </c>
      <c r="G2351" s="6" t="s">
        <v>113</v>
      </c>
      <c r="H2351" s="12">
        <v>17.163900000000002</v>
      </c>
      <c r="I2351" s="15" t="s">
        <v>1096</v>
      </c>
      <c r="J2351" s="17">
        <v>41182</v>
      </c>
      <c r="K2351" s="15">
        <v>1002483545</v>
      </c>
      <c r="L2351" s="15">
        <v>180</v>
      </c>
      <c r="M2351" s="6" t="s">
        <v>115</v>
      </c>
      <c r="N2351" s="9">
        <v>2101201804258</v>
      </c>
      <c r="O2351" s="6" t="s">
        <v>201</v>
      </c>
      <c r="P2351" s="15">
        <v>20180223</v>
      </c>
      <c r="Q2351" s="15" t="s">
        <v>978</v>
      </c>
      <c r="R2351" s="15">
        <v>1002477807</v>
      </c>
      <c r="S2351" s="15">
        <v>1</v>
      </c>
      <c r="T2351" s="15" t="s">
        <v>139</v>
      </c>
      <c r="U2351" s="15"/>
      <c r="V2351" s="15"/>
    </row>
    <row r="2352" spans="1:22" s="1" customFormat="1" ht="29.1" customHeight="1">
      <c r="A2352" s="6">
        <v>70</v>
      </c>
      <c r="B2352" s="6" t="s">
        <v>32</v>
      </c>
      <c r="C2352" s="6">
        <v>10176884</v>
      </c>
      <c r="D2352" s="7" t="s">
        <v>1098</v>
      </c>
      <c r="E2352" s="8"/>
      <c r="F2352" s="6">
        <v>50</v>
      </c>
      <c r="G2352" s="6" t="s">
        <v>113</v>
      </c>
      <c r="H2352" s="12">
        <v>11.173500000000001</v>
      </c>
      <c r="I2352" s="15" t="s">
        <v>1096</v>
      </c>
      <c r="J2352" s="17">
        <v>41182</v>
      </c>
      <c r="K2352" s="15">
        <v>1002483545</v>
      </c>
      <c r="L2352" s="15">
        <v>340</v>
      </c>
      <c r="M2352" s="6" t="s">
        <v>115</v>
      </c>
      <c r="N2352" s="9">
        <v>2101201804258</v>
      </c>
      <c r="O2352" s="6" t="s">
        <v>201</v>
      </c>
      <c r="P2352" s="15">
        <v>20180223</v>
      </c>
      <c r="Q2352" s="15" t="s">
        <v>978</v>
      </c>
      <c r="R2352" s="15">
        <v>1002477820</v>
      </c>
      <c r="S2352" s="15">
        <v>1</v>
      </c>
      <c r="T2352" s="15" t="s">
        <v>139</v>
      </c>
      <c r="U2352" s="15"/>
      <c r="V2352" s="15"/>
    </row>
    <row r="2353" spans="1:22" s="1" customFormat="1" ht="29.1" customHeight="1">
      <c r="A2353" s="6">
        <v>71</v>
      </c>
      <c r="B2353" s="6" t="s">
        <v>32</v>
      </c>
      <c r="C2353" s="6">
        <v>10177463</v>
      </c>
      <c r="D2353" s="7" t="s">
        <v>1099</v>
      </c>
      <c r="E2353" s="8"/>
      <c r="F2353" s="6">
        <v>400</v>
      </c>
      <c r="G2353" s="6" t="s">
        <v>113</v>
      </c>
      <c r="H2353" s="12">
        <v>0.4446</v>
      </c>
      <c r="I2353" s="15" t="s">
        <v>1096</v>
      </c>
      <c r="J2353" s="17">
        <v>41182</v>
      </c>
      <c r="K2353" s="15">
        <v>1002483545</v>
      </c>
      <c r="L2353" s="15">
        <v>170</v>
      </c>
      <c r="M2353" s="6" t="s">
        <v>115</v>
      </c>
      <c r="N2353" s="9">
        <v>2101201804258</v>
      </c>
      <c r="O2353" s="6" t="s">
        <v>201</v>
      </c>
      <c r="P2353" s="15">
        <v>20180223</v>
      </c>
      <c r="Q2353" s="15" t="s">
        <v>978</v>
      </c>
      <c r="R2353" s="15">
        <v>1002477806</v>
      </c>
      <c r="S2353" s="15">
        <v>1</v>
      </c>
      <c r="T2353" s="15" t="s">
        <v>139</v>
      </c>
      <c r="U2353" s="15"/>
      <c r="V2353" s="15"/>
    </row>
    <row r="2354" spans="1:22" s="1" customFormat="1" ht="29.1" customHeight="1">
      <c r="A2354" s="6">
        <v>72</v>
      </c>
      <c r="B2354" s="6" t="s">
        <v>32</v>
      </c>
      <c r="C2354" s="6">
        <v>10177670</v>
      </c>
      <c r="D2354" s="7" t="s">
        <v>1100</v>
      </c>
      <c r="E2354" s="8"/>
      <c r="F2354" s="6">
        <v>50</v>
      </c>
      <c r="G2354" s="6" t="s">
        <v>113</v>
      </c>
      <c r="H2354" s="12">
        <v>4.5629999999999997</v>
      </c>
      <c r="I2354" s="15" t="s">
        <v>1096</v>
      </c>
      <c r="J2354" s="17">
        <v>41182</v>
      </c>
      <c r="K2354" s="15">
        <v>1002483545</v>
      </c>
      <c r="L2354" s="15">
        <v>370</v>
      </c>
      <c r="M2354" s="6" t="s">
        <v>115</v>
      </c>
      <c r="N2354" s="9">
        <v>2101201804258</v>
      </c>
      <c r="O2354" s="6" t="s">
        <v>201</v>
      </c>
      <c r="P2354" s="15">
        <v>20180223</v>
      </c>
      <c r="Q2354" s="15" t="s">
        <v>978</v>
      </c>
      <c r="R2354" s="15">
        <v>1002477822</v>
      </c>
      <c r="S2354" s="15">
        <v>1</v>
      </c>
      <c r="T2354" s="15" t="s">
        <v>139</v>
      </c>
      <c r="U2354" s="15"/>
      <c r="V2354" s="15"/>
    </row>
    <row r="2355" spans="1:22" s="1" customFormat="1" ht="29.1" customHeight="1">
      <c r="A2355" s="6">
        <v>73</v>
      </c>
      <c r="B2355" s="6" t="s">
        <v>32</v>
      </c>
      <c r="C2355" s="6">
        <v>10177890</v>
      </c>
      <c r="D2355" s="7" t="s">
        <v>1101</v>
      </c>
      <c r="E2355" s="8" t="s">
        <v>1102</v>
      </c>
      <c r="F2355" s="6">
        <v>20</v>
      </c>
      <c r="G2355" s="6" t="s">
        <v>113</v>
      </c>
      <c r="H2355" s="12"/>
      <c r="I2355" s="15"/>
      <c r="J2355" s="17"/>
      <c r="K2355" s="15">
        <v>1002523565</v>
      </c>
      <c r="L2355" s="15">
        <v>1560</v>
      </c>
      <c r="M2355" s="6" t="s">
        <v>115</v>
      </c>
      <c r="N2355" s="9">
        <v>2101201804258</v>
      </c>
      <c r="O2355" s="6" t="s">
        <v>201</v>
      </c>
      <c r="P2355" s="15">
        <v>20180223</v>
      </c>
      <c r="Q2355" s="15" t="s">
        <v>978</v>
      </c>
      <c r="R2355" s="15">
        <v>1002551891</v>
      </c>
      <c r="S2355" s="15">
        <v>1</v>
      </c>
      <c r="T2355" s="15" t="s">
        <v>139</v>
      </c>
      <c r="U2355" s="15"/>
      <c r="V2355" s="15"/>
    </row>
    <row r="2356" spans="1:22" s="1" customFormat="1" ht="29.1" customHeight="1">
      <c r="A2356" s="6">
        <v>74</v>
      </c>
      <c r="B2356" s="6" t="s">
        <v>32</v>
      </c>
      <c r="C2356" s="6">
        <v>10178483</v>
      </c>
      <c r="D2356" s="7" t="s">
        <v>1103</v>
      </c>
      <c r="E2356" s="8"/>
      <c r="F2356" s="6">
        <v>100</v>
      </c>
      <c r="G2356" s="6" t="s">
        <v>113</v>
      </c>
      <c r="H2356" s="12">
        <v>9.6524999999999999</v>
      </c>
      <c r="I2356" s="15" t="s">
        <v>1096</v>
      </c>
      <c r="J2356" s="17">
        <v>41182</v>
      </c>
      <c r="K2356" s="15">
        <v>1002483545</v>
      </c>
      <c r="L2356" s="15">
        <v>330</v>
      </c>
      <c r="M2356" s="6" t="s">
        <v>115</v>
      </c>
      <c r="N2356" s="9">
        <v>2101201804258</v>
      </c>
      <c r="O2356" s="6" t="s">
        <v>201</v>
      </c>
      <c r="P2356" s="15">
        <v>20180223</v>
      </c>
      <c r="Q2356" s="15" t="s">
        <v>978</v>
      </c>
      <c r="R2356" s="15">
        <v>1002477819</v>
      </c>
      <c r="S2356" s="15">
        <v>1</v>
      </c>
      <c r="T2356" s="15" t="s">
        <v>139</v>
      </c>
      <c r="U2356" s="15"/>
      <c r="V2356" s="15"/>
    </row>
    <row r="2357" spans="1:22" s="1" customFormat="1" ht="29.1" customHeight="1">
      <c r="A2357" s="6">
        <v>75</v>
      </c>
      <c r="B2357" s="6" t="s">
        <v>32</v>
      </c>
      <c r="C2357" s="6">
        <v>10178492</v>
      </c>
      <c r="D2357" s="7" t="s">
        <v>1104</v>
      </c>
      <c r="E2357" s="8"/>
      <c r="F2357" s="6">
        <v>50</v>
      </c>
      <c r="G2357" s="6" t="s">
        <v>113</v>
      </c>
      <c r="H2357" s="12">
        <v>14.402699999999999</v>
      </c>
      <c r="I2357" s="15" t="s">
        <v>1096</v>
      </c>
      <c r="J2357" s="17">
        <v>41182</v>
      </c>
      <c r="K2357" s="15">
        <v>1002483545</v>
      </c>
      <c r="L2357" s="15">
        <v>440</v>
      </c>
      <c r="M2357" s="6" t="s">
        <v>115</v>
      </c>
      <c r="N2357" s="9">
        <v>2101201804258</v>
      </c>
      <c r="O2357" s="6" t="s">
        <v>201</v>
      </c>
      <c r="P2357" s="15">
        <v>20180223</v>
      </c>
      <c r="Q2357" s="15" t="s">
        <v>978</v>
      </c>
      <c r="R2357" s="15">
        <v>1002477827</v>
      </c>
      <c r="S2357" s="15">
        <v>1</v>
      </c>
      <c r="T2357" s="15" t="s">
        <v>139</v>
      </c>
      <c r="U2357" s="15"/>
      <c r="V2357" s="15"/>
    </row>
    <row r="2358" spans="1:22" s="1" customFormat="1" ht="29.1" customHeight="1">
      <c r="A2358" s="6">
        <v>76</v>
      </c>
      <c r="B2358" s="6" t="s">
        <v>32</v>
      </c>
      <c r="C2358" s="6">
        <v>10178557</v>
      </c>
      <c r="D2358" s="7" t="s">
        <v>1105</v>
      </c>
      <c r="E2358" s="8"/>
      <c r="F2358" s="6">
        <v>100</v>
      </c>
      <c r="G2358" s="6" t="s">
        <v>113</v>
      </c>
      <c r="H2358" s="12">
        <v>10.4481</v>
      </c>
      <c r="I2358" s="15" t="s">
        <v>200</v>
      </c>
      <c r="J2358" s="17">
        <v>41181</v>
      </c>
      <c r="K2358" s="15">
        <v>1002483545</v>
      </c>
      <c r="L2358" s="15">
        <v>240</v>
      </c>
      <c r="M2358" s="6" t="s">
        <v>115</v>
      </c>
      <c r="N2358" s="9">
        <v>2101201804258</v>
      </c>
      <c r="O2358" s="6" t="s">
        <v>201</v>
      </c>
      <c r="P2358" s="15">
        <v>20180223</v>
      </c>
      <c r="Q2358" s="15" t="s">
        <v>978</v>
      </c>
      <c r="R2358" s="15">
        <v>1002477812</v>
      </c>
      <c r="S2358" s="15">
        <v>1</v>
      </c>
      <c r="T2358" s="15" t="s">
        <v>139</v>
      </c>
      <c r="U2358" s="15"/>
      <c r="V2358" s="15"/>
    </row>
    <row r="2359" spans="1:22" s="1" customFormat="1" ht="29.1" customHeight="1">
      <c r="A2359" s="6">
        <v>77</v>
      </c>
      <c r="B2359" s="6" t="s">
        <v>32</v>
      </c>
      <c r="C2359" s="6">
        <v>10179234</v>
      </c>
      <c r="D2359" s="7" t="s">
        <v>1106</v>
      </c>
      <c r="E2359" s="8" t="s">
        <v>1107</v>
      </c>
      <c r="F2359" s="6">
        <v>800</v>
      </c>
      <c r="G2359" s="6" t="s">
        <v>113</v>
      </c>
      <c r="H2359" s="12">
        <v>0.42</v>
      </c>
      <c r="I2359" s="15" t="s">
        <v>984</v>
      </c>
      <c r="J2359" s="17" t="s">
        <v>985</v>
      </c>
      <c r="K2359" s="15">
        <v>1002523565</v>
      </c>
      <c r="L2359" s="15">
        <v>1540</v>
      </c>
      <c r="M2359" s="6" t="s">
        <v>115</v>
      </c>
      <c r="N2359" s="9">
        <v>2101201804258</v>
      </c>
      <c r="O2359" s="6" t="s">
        <v>201</v>
      </c>
      <c r="P2359" s="15">
        <v>20180223</v>
      </c>
      <c r="Q2359" s="15" t="s">
        <v>978</v>
      </c>
      <c r="R2359" s="15">
        <v>1002551893</v>
      </c>
      <c r="S2359" s="15">
        <v>1</v>
      </c>
      <c r="T2359" s="15" t="s">
        <v>139</v>
      </c>
      <c r="U2359" s="15"/>
      <c r="V2359" s="15"/>
    </row>
    <row r="2360" spans="1:22" s="1" customFormat="1" ht="29.1" customHeight="1">
      <c r="A2360" s="6">
        <v>78</v>
      </c>
      <c r="B2360" s="6" t="s">
        <v>32</v>
      </c>
      <c r="C2360" s="6">
        <v>10179245</v>
      </c>
      <c r="D2360" s="7" t="s">
        <v>1108</v>
      </c>
      <c r="E2360" s="8" t="s">
        <v>1109</v>
      </c>
      <c r="F2360" s="6">
        <v>400</v>
      </c>
      <c r="G2360" s="6" t="s">
        <v>113</v>
      </c>
      <c r="H2360" s="12"/>
      <c r="I2360" s="15"/>
      <c r="J2360" s="17"/>
      <c r="K2360" s="15">
        <v>1002505876</v>
      </c>
      <c r="L2360" s="15">
        <v>490</v>
      </c>
      <c r="M2360" s="6" t="s">
        <v>115</v>
      </c>
      <c r="N2360" s="9">
        <v>2101201804258</v>
      </c>
      <c r="O2360" s="6" t="s">
        <v>201</v>
      </c>
      <c r="P2360" s="15">
        <v>20180223</v>
      </c>
      <c r="Q2360" s="15" t="s">
        <v>978</v>
      </c>
      <c r="R2360" s="15">
        <v>1002521372</v>
      </c>
      <c r="S2360" s="15">
        <v>1</v>
      </c>
      <c r="T2360" s="15" t="s">
        <v>118</v>
      </c>
      <c r="U2360" s="15" t="s">
        <v>203</v>
      </c>
      <c r="V2360" s="15"/>
    </row>
    <row r="2361" spans="1:22" s="1" customFormat="1" ht="29.1" customHeight="1">
      <c r="A2361" s="6">
        <v>79</v>
      </c>
      <c r="B2361" s="6" t="s">
        <v>32</v>
      </c>
      <c r="C2361" s="6">
        <v>10179245</v>
      </c>
      <c r="D2361" s="7" t="s">
        <v>1108</v>
      </c>
      <c r="E2361" s="8" t="s">
        <v>1109</v>
      </c>
      <c r="F2361" s="6">
        <v>100</v>
      </c>
      <c r="G2361" s="6" t="s">
        <v>113</v>
      </c>
      <c r="H2361" s="12"/>
      <c r="I2361" s="15"/>
      <c r="J2361" s="17"/>
      <c r="K2361" s="15">
        <v>1002523565</v>
      </c>
      <c r="L2361" s="15">
        <v>1480</v>
      </c>
      <c r="M2361" s="6" t="s">
        <v>115</v>
      </c>
      <c r="N2361" s="9">
        <v>2101201804258</v>
      </c>
      <c r="O2361" s="6" t="s">
        <v>201</v>
      </c>
      <c r="P2361" s="15">
        <v>20180223</v>
      </c>
      <c r="Q2361" s="15" t="s">
        <v>978</v>
      </c>
      <c r="R2361" s="15">
        <v>1002551895</v>
      </c>
      <c r="S2361" s="15">
        <v>1</v>
      </c>
      <c r="T2361" s="15" t="s">
        <v>139</v>
      </c>
      <c r="U2361" s="15"/>
      <c r="V2361" s="15"/>
    </row>
    <row r="2362" spans="1:22" s="1" customFormat="1" ht="29.1" customHeight="1">
      <c r="A2362" s="6">
        <v>80</v>
      </c>
      <c r="B2362" s="6" t="s">
        <v>32</v>
      </c>
      <c r="C2362" s="6">
        <v>10179382</v>
      </c>
      <c r="D2362" s="7" t="s">
        <v>1110</v>
      </c>
      <c r="E2362" s="8" t="s">
        <v>1111</v>
      </c>
      <c r="F2362" s="6">
        <v>100</v>
      </c>
      <c r="G2362" s="6" t="s">
        <v>113</v>
      </c>
      <c r="H2362" s="12">
        <v>12.08</v>
      </c>
      <c r="I2362" s="15" t="s">
        <v>984</v>
      </c>
      <c r="J2362" s="17" t="s">
        <v>990</v>
      </c>
      <c r="K2362" s="15">
        <v>1002483545</v>
      </c>
      <c r="L2362" s="15">
        <v>90</v>
      </c>
      <c r="M2362" s="6" t="s">
        <v>115</v>
      </c>
      <c r="N2362" s="9">
        <v>2101201804258</v>
      </c>
      <c r="O2362" s="6" t="s">
        <v>201</v>
      </c>
      <c r="P2362" s="15">
        <v>20180223</v>
      </c>
      <c r="Q2362" s="15" t="s">
        <v>978</v>
      </c>
      <c r="R2362" s="15">
        <v>1002477800</v>
      </c>
      <c r="S2362" s="15">
        <v>1</v>
      </c>
      <c r="T2362" s="15" t="s">
        <v>139</v>
      </c>
      <c r="U2362" s="15"/>
      <c r="V2362" s="15"/>
    </row>
    <row r="2363" spans="1:22" s="1" customFormat="1" ht="29.1" customHeight="1">
      <c r="A2363" s="6">
        <v>81</v>
      </c>
      <c r="B2363" s="6" t="s">
        <v>32</v>
      </c>
      <c r="C2363" s="6">
        <v>10179432</v>
      </c>
      <c r="D2363" s="7" t="s">
        <v>1112</v>
      </c>
      <c r="E2363" s="8"/>
      <c r="F2363" s="6">
        <v>60</v>
      </c>
      <c r="G2363" s="6" t="s">
        <v>113</v>
      </c>
      <c r="H2363" s="12">
        <v>27.073799999999999</v>
      </c>
      <c r="I2363" s="15" t="s">
        <v>1096</v>
      </c>
      <c r="J2363" s="17">
        <v>41182</v>
      </c>
      <c r="K2363" s="15">
        <v>1002523565</v>
      </c>
      <c r="L2363" s="15">
        <v>1920</v>
      </c>
      <c r="M2363" s="6" t="s">
        <v>115</v>
      </c>
      <c r="N2363" s="9">
        <v>2101201804258</v>
      </c>
      <c r="O2363" s="6" t="s">
        <v>201</v>
      </c>
      <c r="P2363" s="15">
        <v>20180223</v>
      </c>
      <c r="Q2363" s="15" t="s">
        <v>978</v>
      </c>
      <c r="R2363" s="15">
        <v>1002551897</v>
      </c>
      <c r="S2363" s="15">
        <v>1</v>
      </c>
      <c r="T2363" s="15" t="s">
        <v>139</v>
      </c>
      <c r="U2363" s="15"/>
      <c r="V2363" s="15"/>
    </row>
    <row r="2364" spans="1:22" s="1" customFormat="1" ht="29.1" customHeight="1">
      <c r="A2364" s="6">
        <v>82</v>
      </c>
      <c r="B2364" s="6" t="s">
        <v>32</v>
      </c>
      <c r="C2364" s="6">
        <v>10179531</v>
      </c>
      <c r="D2364" s="7" t="s">
        <v>1113</v>
      </c>
      <c r="E2364" s="8">
        <v>2010416</v>
      </c>
      <c r="F2364" s="6">
        <v>50</v>
      </c>
      <c r="G2364" s="6" t="s">
        <v>113</v>
      </c>
      <c r="H2364" s="12"/>
      <c r="I2364" s="15"/>
      <c r="J2364" s="17"/>
      <c r="K2364" s="15">
        <v>1002505876</v>
      </c>
      <c r="L2364" s="15">
        <v>450</v>
      </c>
      <c r="M2364" s="6" t="s">
        <v>115</v>
      </c>
      <c r="N2364" s="9">
        <v>2101201804258</v>
      </c>
      <c r="O2364" s="6" t="s">
        <v>201</v>
      </c>
      <c r="P2364" s="15">
        <v>20180223</v>
      </c>
      <c r="Q2364" s="15" t="s">
        <v>978</v>
      </c>
      <c r="R2364" s="15">
        <v>1002521376</v>
      </c>
      <c r="S2364" s="15">
        <v>1</v>
      </c>
      <c r="T2364" s="15" t="s">
        <v>118</v>
      </c>
      <c r="U2364" s="15" t="s">
        <v>203</v>
      </c>
      <c r="V2364" s="15"/>
    </row>
    <row r="2365" spans="1:22" s="1" customFormat="1" ht="29.1" customHeight="1">
      <c r="A2365" s="6">
        <v>83</v>
      </c>
      <c r="B2365" s="6" t="s">
        <v>32</v>
      </c>
      <c r="C2365" s="6">
        <v>10179558</v>
      </c>
      <c r="D2365" s="7" t="s">
        <v>1114</v>
      </c>
      <c r="E2365" s="8">
        <v>2010906</v>
      </c>
      <c r="F2365" s="6">
        <v>50</v>
      </c>
      <c r="G2365" s="6" t="s">
        <v>113</v>
      </c>
      <c r="H2365" s="12">
        <v>15.85</v>
      </c>
      <c r="I2365" s="15" t="s">
        <v>984</v>
      </c>
      <c r="J2365" s="17" t="s">
        <v>985</v>
      </c>
      <c r="K2365" s="15">
        <v>1002523565</v>
      </c>
      <c r="L2365" s="15">
        <v>1470</v>
      </c>
      <c r="M2365" s="6" t="s">
        <v>115</v>
      </c>
      <c r="N2365" s="9">
        <v>2101201804258</v>
      </c>
      <c r="O2365" s="6" t="s">
        <v>201</v>
      </c>
      <c r="P2365" s="15">
        <v>20180223</v>
      </c>
      <c r="Q2365" s="15" t="s">
        <v>978</v>
      </c>
      <c r="R2365" s="15">
        <v>1002551899</v>
      </c>
      <c r="S2365" s="15">
        <v>1</v>
      </c>
      <c r="T2365" s="15" t="s">
        <v>139</v>
      </c>
      <c r="U2365" s="15"/>
      <c r="V2365" s="15"/>
    </row>
    <row r="2366" spans="1:22" s="1" customFormat="1" ht="29.1" customHeight="1">
      <c r="A2366" s="6">
        <v>84</v>
      </c>
      <c r="B2366" s="6" t="s">
        <v>32</v>
      </c>
      <c r="C2366" s="6">
        <v>10179560</v>
      </c>
      <c r="D2366" s="7" t="s">
        <v>1115</v>
      </c>
      <c r="E2366" s="8" t="s">
        <v>1116</v>
      </c>
      <c r="F2366" s="6">
        <v>100</v>
      </c>
      <c r="G2366" s="6" t="s">
        <v>113</v>
      </c>
      <c r="H2366" s="12">
        <v>16</v>
      </c>
      <c r="I2366" s="15" t="s">
        <v>1117</v>
      </c>
      <c r="J2366" s="17">
        <v>41950</v>
      </c>
      <c r="K2366" s="15">
        <v>1002505876</v>
      </c>
      <c r="L2366" s="15">
        <v>160</v>
      </c>
      <c r="M2366" s="6" t="s">
        <v>115</v>
      </c>
      <c r="N2366" s="9">
        <v>2101201804258</v>
      </c>
      <c r="O2366" s="6" t="s">
        <v>201</v>
      </c>
      <c r="P2366" s="15">
        <v>20180223</v>
      </c>
      <c r="Q2366" s="15" t="s">
        <v>978</v>
      </c>
      <c r="R2366" s="15">
        <v>1002521377</v>
      </c>
      <c r="S2366" s="15">
        <v>1</v>
      </c>
      <c r="T2366" s="15" t="s">
        <v>118</v>
      </c>
      <c r="U2366" s="15" t="s">
        <v>203</v>
      </c>
      <c r="V2366" s="15"/>
    </row>
    <row r="2367" spans="1:22" s="1" customFormat="1" ht="29.1" customHeight="1">
      <c r="A2367" s="6">
        <v>85</v>
      </c>
      <c r="B2367" s="6" t="s">
        <v>32</v>
      </c>
      <c r="C2367" s="6">
        <v>10179600</v>
      </c>
      <c r="D2367" s="7" t="s">
        <v>1118</v>
      </c>
      <c r="E2367" s="8" t="s">
        <v>1119</v>
      </c>
      <c r="F2367" s="6">
        <v>60</v>
      </c>
      <c r="G2367" s="6" t="s">
        <v>113</v>
      </c>
      <c r="H2367" s="12">
        <v>1.8580000000000001</v>
      </c>
      <c r="I2367" s="15" t="s">
        <v>984</v>
      </c>
      <c r="J2367" s="17" t="s">
        <v>985</v>
      </c>
      <c r="K2367" s="15">
        <v>1002523565</v>
      </c>
      <c r="L2367" s="15">
        <v>1450</v>
      </c>
      <c r="M2367" s="6" t="s">
        <v>115</v>
      </c>
      <c r="N2367" s="9">
        <v>2101201804258</v>
      </c>
      <c r="O2367" s="6" t="s">
        <v>201</v>
      </c>
      <c r="P2367" s="15">
        <v>20180223</v>
      </c>
      <c r="Q2367" s="15" t="s">
        <v>978</v>
      </c>
      <c r="R2367" s="15">
        <v>1002551901</v>
      </c>
      <c r="S2367" s="15">
        <v>1</v>
      </c>
      <c r="T2367" s="15" t="s">
        <v>139</v>
      </c>
      <c r="U2367" s="15"/>
      <c r="V2367" s="15"/>
    </row>
    <row r="2368" spans="1:22" s="1" customFormat="1" ht="29.1" customHeight="1">
      <c r="A2368" s="6">
        <v>86</v>
      </c>
      <c r="B2368" s="6" t="s">
        <v>32</v>
      </c>
      <c r="C2368" s="6">
        <v>10179622</v>
      </c>
      <c r="D2368" s="7" t="s">
        <v>1120</v>
      </c>
      <c r="E2368" s="8" t="s">
        <v>1121</v>
      </c>
      <c r="F2368" s="6">
        <v>300</v>
      </c>
      <c r="G2368" s="6" t="s">
        <v>113</v>
      </c>
      <c r="H2368" s="12">
        <v>1.648333</v>
      </c>
      <c r="I2368" s="15" t="s">
        <v>984</v>
      </c>
      <c r="J2368" s="17" t="s">
        <v>985</v>
      </c>
      <c r="K2368" s="15">
        <v>1002505876</v>
      </c>
      <c r="L2368" s="15">
        <v>530</v>
      </c>
      <c r="M2368" s="6" t="s">
        <v>115</v>
      </c>
      <c r="N2368" s="9">
        <v>2101201804258</v>
      </c>
      <c r="O2368" s="6" t="s">
        <v>201</v>
      </c>
      <c r="P2368" s="15">
        <v>20180223</v>
      </c>
      <c r="Q2368" s="15" t="s">
        <v>978</v>
      </c>
      <c r="R2368" s="15">
        <v>1002521378</v>
      </c>
      <c r="S2368" s="15">
        <v>1</v>
      </c>
      <c r="T2368" s="15" t="s">
        <v>118</v>
      </c>
      <c r="U2368" s="15" t="s">
        <v>203</v>
      </c>
      <c r="V2368" s="15"/>
    </row>
    <row r="2369" spans="1:22" s="1" customFormat="1" ht="29.1" customHeight="1">
      <c r="A2369" s="6">
        <v>87</v>
      </c>
      <c r="B2369" s="6" t="s">
        <v>32</v>
      </c>
      <c r="C2369" s="6">
        <v>10179622</v>
      </c>
      <c r="D2369" s="7" t="s">
        <v>1120</v>
      </c>
      <c r="E2369" s="8" t="s">
        <v>1121</v>
      </c>
      <c r="F2369" s="6">
        <v>50</v>
      </c>
      <c r="G2369" s="6" t="s">
        <v>113</v>
      </c>
      <c r="H2369" s="12">
        <v>1.648333</v>
      </c>
      <c r="I2369" s="15" t="s">
        <v>984</v>
      </c>
      <c r="J2369" s="17" t="s">
        <v>985</v>
      </c>
      <c r="K2369" s="15">
        <v>1002523565</v>
      </c>
      <c r="L2369" s="15">
        <v>1430</v>
      </c>
      <c r="M2369" s="6" t="s">
        <v>115</v>
      </c>
      <c r="N2369" s="9">
        <v>2101201804258</v>
      </c>
      <c r="O2369" s="6" t="s">
        <v>201</v>
      </c>
      <c r="P2369" s="15">
        <v>20180223</v>
      </c>
      <c r="Q2369" s="15" t="s">
        <v>978</v>
      </c>
      <c r="R2369" s="15">
        <v>1002551903</v>
      </c>
      <c r="S2369" s="15">
        <v>1</v>
      </c>
      <c r="T2369" s="15" t="s">
        <v>139</v>
      </c>
      <c r="U2369" s="15"/>
      <c r="V2369" s="15"/>
    </row>
    <row r="2370" spans="1:22" s="1" customFormat="1" ht="29.1" customHeight="1">
      <c r="A2370" s="6">
        <v>88</v>
      </c>
      <c r="B2370" s="6" t="s">
        <v>32</v>
      </c>
      <c r="C2370" s="6">
        <v>10179635</v>
      </c>
      <c r="D2370" s="7" t="s">
        <v>1122</v>
      </c>
      <c r="E2370" s="8" t="s">
        <v>1123</v>
      </c>
      <c r="F2370" s="6">
        <v>200</v>
      </c>
      <c r="G2370" s="6" t="s">
        <v>113</v>
      </c>
      <c r="H2370" s="12"/>
      <c r="I2370" s="15"/>
      <c r="J2370" s="17"/>
      <c r="K2370" s="15">
        <v>1002523565</v>
      </c>
      <c r="L2370" s="15">
        <v>1420</v>
      </c>
      <c r="M2370" s="6" t="s">
        <v>115</v>
      </c>
      <c r="N2370" s="9">
        <v>2101201804258</v>
      </c>
      <c r="O2370" s="6" t="s">
        <v>201</v>
      </c>
      <c r="P2370" s="15">
        <v>20180223</v>
      </c>
      <c r="Q2370" s="15" t="s">
        <v>978</v>
      </c>
      <c r="R2370" s="15">
        <v>1002551905</v>
      </c>
      <c r="S2370" s="15">
        <v>1</v>
      </c>
      <c r="T2370" s="15" t="s">
        <v>139</v>
      </c>
      <c r="U2370" s="15"/>
      <c r="V2370" s="15"/>
    </row>
    <row r="2371" spans="1:22" s="1" customFormat="1" ht="29.1" customHeight="1">
      <c r="A2371" s="6">
        <v>89</v>
      </c>
      <c r="B2371" s="6" t="s">
        <v>32</v>
      </c>
      <c r="C2371" s="6">
        <v>10179636</v>
      </c>
      <c r="D2371" s="7" t="s">
        <v>1124</v>
      </c>
      <c r="E2371" s="8" t="s">
        <v>1125</v>
      </c>
      <c r="F2371" s="6">
        <v>38</v>
      </c>
      <c r="G2371" s="6" t="s">
        <v>113</v>
      </c>
      <c r="H2371" s="12"/>
      <c r="I2371" s="15"/>
      <c r="J2371" s="17"/>
      <c r="K2371" s="15">
        <v>1002505876</v>
      </c>
      <c r="L2371" s="15">
        <v>570</v>
      </c>
      <c r="M2371" s="6" t="s">
        <v>115</v>
      </c>
      <c r="N2371" s="9">
        <v>2101201804258</v>
      </c>
      <c r="O2371" s="6" t="s">
        <v>201</v>
      </c>
      <c r="P2371" s="15">
        <v>20180223</v>
      </c>
      <c r="Q2371" s="15" t="s">
        <v>978</v>
      </c>
      <c r="R2371" s="15">
        <v>1002521379</v>
      </c>
      <c r="S2371" s="15">
        <v>1</v>
      </c>
      <c r="T2371" s="15" t="s">
        <v>118</v>
      </c>
      <c r="U2371" s="15" t="s">
        <v>203</v>
      </c>
      <c r="V2371" s="15"/>
    </row>
    <row r="2372" spans="1:22" s="1" customFormat="1" ht="29.1" customHeight="1">
      <c r="A2372" s="6">
        <v>90</v>
      </c>
      <c r="B2372" s="6" t="s">
        <v>32</v>
      </c>
      <c r="C2372" s="6">
        <v>10179651</v>
      </c>
      <c r="D2372" s="7" t="s">
        <v>1126</v>
      </c>
      <c r="E2372" s="8" t="s">
        <v>1127</v>
      </c>
      <c r="F2372" s="6">
        <v>500</v>
      </c>
      <c r="G2372" s="6" t="s">
        <v>113</v>
      </c>
      <c r="H2372" s="12">
        <v>7.9103130000000004</v>
      </c>
      <c r="I2372" s="15" t="s">
        <v>984</v>
      </c>
      <c r="J2372" s="17" t="s">
        <v>985</v>
      </c>
      <c r="K2372" s="15">
        <v>1002505876</v>
      </c>
      <c r="L2372" s="15">
        <v>170</v>
      </c>
      <c r="M2372" s="6" t="s">
        <v>115</v>
      </c>
      <c r="N2372" s="9">
        <v>2101201804258</v>
      </c>
      <c r="O2372" s="6" t="s">
        <v>201</v>
      </c>
      <c r="P2372" s="15">
        <v>20180223</v>
      </c>
      <c r="Q2372" s="15" t="s">
        <v>978</v>
      </c>
      <c r="R2372" s="15">
        <v>1002521380</v>
      </c>
      <c r="S2372" s="15">
        <v>1</v>
      </c>
      <c r="T2372" s="15" t="s">
        <v>118</v>
      </c>
      <c r="U2372" s="15" t="s">
        <v>203</v>
      </c>
      <c r="V2372" s="15"/>
    </row>
    <row r="2373" spans="1:22" s="1" customFormat="1" ht="29.1" customHeight="1">
      <c r="A2373" s="6">
        <v>91</v>
      </c>
      <c r="B2373" s="6" t="s">
        <v>32</v>
      </c>
      <c r="C2373" s="6">
        <v>10179662</v>
      </c>
      <c r="D2373" s="7" t="s">
        <v>1128</v>
      </c>
      <c r="E2373" s="8" t="s">
        <v>1129</v>
      </c>
      <c r="F2373" s="6">
        <v>500</v>
      </c>
      <c r="G2373" s="6" t="s">
        <v>113</v>
      </c>
      <c r="H2373" s="12">
        <v>14.08</v>
      </c>
      <c r="I2373" s="15" t="s">
        <v>420</v>
      </c>
      <c r="J2373" s="17">
        <v>41691</v>
      </c>
      <c r="K2373" s="15">
        <v>1002523565</v>
      </c>
      <c r="L2373" s="15">
        <v>1410</v>
      </c>
      <c r="M2373" s="6" t="s">
        <v>115</v>
      </c>
      <c r="N2373" s="9">
        <v>2101201804258</v>
      </c>
      <c r="O2373" s="6" t="s">
        <v>201</v>
      </c>
      <c r="P2373" s="15">
        <v>20180223</v>
      </c>
      <c r="Q2373" s="15" t="s">
        <v>978</v>
      </c>
      <c r="R2373" s="15">
        <v>1002551907</v>
      </c>
      <c r="S2373" s="15">
        <v>1</v>
      </c>
      <c r="T2373" s="15" t="s">
        <v>139</v>
      </c>
      <c r="U2373" s="15"/>
      <c r="V2373" s="15"/>
    </row>
    <row r="2374" spans="1:22" s="1" customFormat="1" ht="29.1" customHeight="1">
      <c r="A2374" s="6">
        <v>92</v>
      </c>
      <c r="B2374" s="6" t="s">
        <v>32</v>
      </c>
      <c r="C2374" s="6">
        <v>10179848</v>
      </c>
      <c r="D2374" s="7" t="s">
        <v>1130</v>
      </c>
      <c r="E2374" s="8" t="s">
        <v>1131</v>
      </c>
      <c r="F2374" s="6">
        <v>100</v>
      </c>
      <c r="G2374" s="6" t="s">
        <v>113</v>
      </c>
      <c r="H2374" s="12">
        <v>11.115</v>
      </c>
      <c r="I2374" s="15" t="s">
        <v>420</v>
      </c>
      <c r="J2374" s="17">
        <v>41635</v>
      </c>
      <c r="K2374" s="15">
        <v>1002523565</v>
      </c>
      <c r="L2374" s="15">
        <v>540</v>
      </c>
      <c r="M2374" s="6" t="s">
        <v>115</v>
      </c>
      <c r="N2374" s="9">
        <v>2101201804258</v>
      </c>
      <c r="O2374" s="6" t="s">
        <v>201</v>
      </c>
      <c r="P2374" s="15">
        <v>20180223</v>
      </c>
      <c r="Q2374" s="15" t="s">
        <v>978</v>
      </c>
      <c r="R2374" s="15">
        <v>1002551909</v>
      </c>
      <c r="S2374" s="15">
        <v>1</v>
      </c>
      <c r="T2374" s="15" t="s">
        <v>139</v>
      </c>
      <c r="U2374" s="15"/>
      <c r="V2374" s="15"/>
    </row>
    <row r="2375" spans="1:22" s="1" customFormat="1" ht="29.1" customHeight="1">
      <c r="A2375" s="6">
        <v>93</v>
      </c>
      <c r="B2375" s="6" t="s">
        <v>32</v>
      </c>
      <c r="C2375" s="6">
        <v>10180081</v>
      </c>
      <c r="D2375" s="7" t="s">
        <v>1132</v>
      </c>
      <c r="E2375" s="8" t="s">
        <v>1133</v>
      </c>
      <c r="F2375" s="6">
        <v>50</v>
      </c>
      <c r="G2375" s="6" t="s">
        <v>113</v>
      </c>
      <c r="H2375" s="12">
        <v>70.597800000000007</v>
      </c>
      <c r="I2375" s="15" t="s">
        <v>1134</v>
      </c>
      <c r="J2375" s="17">
        <v>41181</v>
      </c>
      <c r="K2375" s="15">
        <v>1002523565</v>
      </c>
      <c r="L2375" s="15">
        <v>490</v>
      </c>
      <c r="M2375" s="6" t="s">
        <v>115</v>
      </c>
      <c r="N2375" s="9">
        <v>2101201804258</v>
      </c>
      <c r="O2375" s="6" t="s">
        <v>201</v>
      </c>
      <c r="P2375" s="15">
        <v>20180223</v>
      </c>
      <c r="Q2375" s="15" t="s">
        <v>978</v>
      </c>
      <c r="R2375" s="15">
        <v>1002551911</v>
      </c>
      <c r="S2375" s="15">
        <v>1</v>
      </c>
      <c r="T2375" s="15" t="s">
        <v>139</v>
      </c>
      <c r="U2375" s="15"/>
      <c r="V2375" s="15"/>
    </row>
    <row r="2376" spans="1:22" s="1" customFormat="1" ht="29.1" customHeight="1">
      <c r="A2376" s="6">
        <v>94</v>
      </c>
      <c r="B2376" s="6" t="s">
        <v>32</v>
      </c>
      <c r="C2376" s="6">
        <v>10180089</v>
      </c>
      <c r="D2376" s="7" t="s">
        <v>1135</v>
      </c>
      <c r="E2376" s="8" t="s">
        <v>1136</v>
      </c>
      <c r="F2376" s="6">
        <v>60</v>
      </c>
      <c r="G2376" s="6" t="s">
        <v>113</v>
      </c>
      <c r="H2376" s="12">
        <v>76.135878000000005</v>
      </c>
      <c r="I2376" s="15" t="s">
        <v>206</v>
      </c>
      <c r="J2376" s="17">
        <v>41066</v>
      </c>
      <c r="K2376" s="15">
        <v>1002523565</v>
      </c>
      <c r="L2376" s="15">
        <v>480</v>
      </c>
      <c r="M2376" s="6" t="s">
        <v>115</v>
      </c>
      <c r="N2376" s="9">
        <v>2101201804258</v>
      </c>
      <c r="O2376" s="6" t="s">
        <v>201</v>
      </c>
      <c r="P2376" s="15">
        <v>20180223</v>
      </c>
      <c r="Q2376" s="15" t="s">
        <v>978</v>
      </c>
      <c r="R2376" s="15">
        <v>1002551913</v>
      </c>
      <c r="S2376" s="15">
        <v>1</v>
      </c>
      <c r="T2376" s="15" t="s">
        <v>139</v>
      </c>
      <c r="U2376" s="15"/>
      <c r="V2376" s="15"/>
    </row>
    <row r="2377" spans="1:22" s="1" customFormat="1" ht="29.1" customHeight="1">
      <c r="A2377" s="6">
        <v>95</v>
      </c>
      <c r="B2377" s="6" t="s">
        <v>32</v>
      </c>
      <c r="C2377" s="6">
        <v>10180108</v>
      </c>
      <c r="D2377" s="7" t="s">
        <v>1137</v>
      </c>
      <c r="E2377" s="8" t="s">
        <v>1138</v>
      </c>
      <c r="F2377" s="6">
        <v>60</v>
      </c>
      <c r="G2377" s="6" t="s">
        <v>113</v>
      </c>
      <c r="H2377" s="12">
        <v>27.499212</v>
      </c>
      <c r="I2377" s="15" t="s">
        <v>206</v>
      </c>
      <c r="J2377" s="17">
        <v>41078</v>
      </c>
      <c r="K2377" s="15">
        <v>1002523565</v>
      </c>
      <c r="L2377" s="15">
        <v>470</v>
      </c>
      <c r="M2377" s="6" t="s">
        <v>115</v>
      </c>
      <c r="N2377" s="9">
        <v>2101201804258</v>
      </c>
      <c r="O2377" s="6" t="s">
        <v>201</v>
      </c>
      <c r="P2377" s="15">
        <v>20180223</v>
      </c>
      <c r="Q2377" s="15" t="s">
        <v>978</v>
      </c>
      <c r="R2377" s="15">
        <v>1002551914</v>
      </c>
      <c r="S2377" s="15">
        <v>1</v>
      </c>
      <c r="T2377" s="15" t="s">
        <v>139</v>
      </c>
      <c r="U2377" s="15"/>
      <c r="V2377" s="15"/>
    </row>
    <row r="2378" spans="1:22" s="1" customFormat="1" ht="29.1" customHeight="1">
      <c r="A2378" s="6">
        <v>96</v>
      </c>
      <c r="B2378" s="6" t="s">
        <v>32</v>
      </c>
      <c r="C2378" s="6">
        <v>10180131</v>
      </c>
      <c r="D2378" s="7" t="s">
        <v>1139</v>
      </c>
      <c r="E2378" s="8" t="s">
        <v>1140</v>
      </c>
      <c r="F2378" s="6">
        <v>100</v>
      </c>
      <c r="G2378" s="6" t="s">
        <v>113</v>
      </c>
      <c r="H2378" s="12">
        <v>9.5426369999999991</v>
      </c>
      <c r="I2378" s="15" t="s">
        <v>206</v>
      </c>
      <c r="J2378" s="17">
        <v>41078</v>
      </c>
      <c r="K2378" s="15">
        <v>1002548452</v>
      </c>
      <c r="L2378" s="15">
        <v>90</v>
      </c>
      <c r="M2378" s="6" t="s">
        <v>115</v>
      </c>
      <c r="N2378" s="9">
        <v>2101201804258</v>
      </c>
      <c r="O2378" s="6" t="s">
        <v>201</v>
      </c>
      <c r="P2378" s="15">
        <v>20180223</v>
      </c>
      <c r="Q2378" s="15" t="s">
        <v>978</v>
      </c>
      <c r="R2378" s="15">
        <v>1002605397</v>
      </c>
      <c r="S2378" s="15">
        <v>1</v>
      </c>
      <c r="T2378" s="15" t="s">
        <v>139</v>
      </c>
      <c r="U2378" s="15"/>
      <c r="V2378" s="15"/>
    </row>
    <row r="2379" spans="1:22" s="1" customFormat="1" ht="29.1" customHeight="1">
      <c r="A2379" s="6">
        <v>97</v>
      </c>
      <c r="B2379" s="6" t="s">
        <v>32</v>
      </c>
      <c r="C2379" s="6">
        <v>10180151</v>
      </c>
      <c r="D2379" s="7" t="s">
        <v>1141</v>
      </c>
      <c r="E2379" s="8" t="s">
        <v>1142</v>
      </c>
      <c r="F2379" s="6">
        <v>50</v>
      </c>
      <c r="G2379" s="6" t="s">
        <v>113</v>
      </c>
      <c r="H2379" s="12">
        <v>155.328732</v>
      </c>
      <c r="I2379" s="15" t="s">
        <v>206</v>
      </c>
      <c r="J2379" s="17">
        <v>41113</v>
      </c>
      <c r="K2379" s="15">
        <v>1002523565</v>
      </c>
      <c r="L2379" s="15">
        <v>450</v>
      </c>
      <c r="M2379" s="6" t="s">
        <v>115</v>
      </c>
      <c r="N2379" s="9">
        <v>2101201804258</v>
      </c>
      <c r="O2379" s="6" t="s">
        <v>201</v>
      </c>
      <c r="P2379" s="15">
        <v>20180223</v>
      </c>
      <c r="Q2379" s="15" t="s">
        <v>978</v>
      </c>
      <c r="R2379" s="15">
        <v>1002551916</v>
      </c>
      <c r="S2379" s="15">
        <v>1</v>
      </c>
      <c r="T2379" s="15" t="s">
        <v>139</v>
      </c>
      <c r="U2379" s="15"/>
      <c r="V2379" s="15"/>
    </row>
    <row r="2380" spans="1:22" s="1" customFormat="1" ht="29.1" customHeight="1">
      <c r="A2380" s="6">
        <v>98</v>
      </c>
      <c r="B2380" s="6" t="s">
        <v>32</v>
      </c>
      <c r="C2380" s="6">
        <v>10180191</v>
      </c>
      <c r="D2380" s="7" t="s">
        <v>1143</v>
      </c>
      <c r="E2380" s="8" t="s">
        <v>1144</v>
      </c>
      <c r="F2380" s="6">
        <v>200</v>
      </c>
      <c r="G2380" s="6" t="s">
        <v>113</v>
      </c>
      <c r="H2380" s="12">
        <v>24.831378000000001</v>
      </c>
      <c r="I2380" s="15" t="s">
        <v>206</v>
      </c>
      <c r="J2380" s="17">
        <v>41078</v>
      </c>
      <c r="K2380" s="15">
        <v>1002523565</v>
      </c>
      <c r="L2380" s="15">
        <v>430</v>
      </c>
      <c r="M2380" s="6" t="s">
        <v>115</v>
      </c>
      <c r="N2380" s="9">
        <v>2101201804258</v>
      </c>
      <c r="O2380" s="6" t="s">
        <v>201</v>
      </c>
      <c r="P2380" s="15">
        <v>20180223</v>
      </c>
      <c r="Q2380" s="15" t="s">
        <v>978</v>
      </c>
      <c r="R2380" s="15">
        <v>1002551918</v>
      </c>
      <c r="S2380" s="15">
        <v>1</v>
      </c>
      <c r="T2380" s="15" t="s">
        <v>139</v>
      </c>
      <c r="U2380" s="15"/>
      <c r="V2380" s="15"/>
    </row>
    <row r="2381" spans="1:22" s="1" customFormat="1" ht="29.1" customHeight="1">
      <c r="A2381" s="6">
        <v>99</v>
      </c>
      <c r="B2381" s="6" t="s">
        <v>32</v>
      </c>
      <c r="C2381" s="6">
        <v>10180221</v>
      </c>
      <c r="D2381" s="7" t="s">
        <v>1145</v>
      </c>
      <c r="E2381" s="8" t="s">
        <v>1146</v>
      </c>
      <c r="F2381" s="6">
        <v>200</v>
      </c>
      <c r="G2381" s="6" t="s">
        <v>113</v>
      </c>
      <c r="H2381" s="12">
        <v>3.2643</v>
      </c>
      <c r="I2381" s="15" t="s">
        <v>1051</v>
      </c>
      <c r="J2381" s="17">
        <v>41182</v>
      </c>
      <c r="K2381" s="15">
        <v>1002523565</v>
      </c>
      <c r="L2381" s="15">
        <v>410</v>
      </c>
      <c r="M2381" s="6" t="s">
        <v>115</v>
      </c>
      <c r="N2381" s="9">
        <v>2101201804258</v>
      </c>
      <c r="O2381" s="6" t="s">
        <v>201</v>
      </c>
      <c r="P2381" s="15">
        <v>20180223</v>
      </c>
      <c r="Q2381" s="15" t="s">
        <v>978</v>
      </c>
      <c r="R2381" s="15">
        <v>1002551920</v>
      </c>
      <c r="S2381" s="15">
        <v>1</v>
      </c>
      <c r="T2381" s="15" t="s">
        <v>139</v>
      </c>
      <c r="U2381" s="15"/>
      <c r="V2381" s="15"/>
    </row>
    <row r="2382" spans="1:22" s="1" customFormat="1" ht="29.1" customHeight="1">
      <c r="A2382" s="6">
        <v>100</v>
      </c>
      <c r="B2382" s="6" t="s">
        <v>32</v>
      </c>
      <c r="C2382" s="6">
        <v>10180309</v>
      </c>
      <c r="D2382" s="7" t="s">
        <v>1147</v>
      </c>
      <c r="E2382" s="8" t="s">
        <v>1148</v>
      </c>
      <c r="F2382" s="6">
        <v>31</v>
      </c>
      <c r="G2382" s="6" t="s">
        <v>113</v>
      </c>
      <c r="H2382" s="12"/>
      <c r="I2382" s="15"/>
      <c r="J2382" s="17"/>
      <c r="K2382" s="15">
        <v>1002505876</v>
      </c>
      <c r="L2382" s="15">
        <v>790</v>
      </c>
      <c r="M2382" s="6" t="s">
        <v>115</v>
      </c>
      <c r="N2382" s="9">
        <v>2101201804258</v>
      </c>
      <c r="O2382" s="6" t="s">
        <v>201</v>
      </c>
      <c r="P2382" s="15">
        <v>20180223</v>
      </c>
      <c r="Q2382" s="15" t="s">
        <v>978</v>
      </c>
      <c r="R2382" s="15">
        <v>1002521381</v>
      </c>
      <c r="S2382" s="15">
        <v>1</v>
      </c>
      <c r="T2382" s="15" t="s">
        <v>118</v>
      </c>
      <c r="U2382" s="15" t="s">
        <v>203</v>
      </c>
      <c r="V2382" s="15"/>
    </row>
    <row r="2383" spans="1:22" s="1" customFormat="1" ht="29.1" customHeight="1">
      <c r="A2383" s="6">
        <v>101</v>
      </c>
      <c r="B2383" s="6" t="s">
        <v>32</v>
      </c>
      <c r="C2383" s="6">
        <v>10180470</v>
      </c>
      <c r="D2383" s="7" t="s">
        <v>1149</v>
      </c>
      <c r="E2383" s="8"/>
      <c r="F2383" s="6">
        <v>200</v>
      </c>
      <c r="G2383" s="6" t="s">
        <v>113</v>
      </c>
      <c r="H2383" s="12">
        <v>1.7081999999999999</v>
      </c>
      <c r="I2383" s="15" t="s">
        <v>1096</v>
      </c>
      <c r="J2383" s="17">
        <v>41182</v>
      </c>
      <c r="K2383" s="15">
        <v>1002483545</v>
      </c>
      <c r="L2383" s="15">
        <v>200</v>
      </c>
      <c r="M2383" s="6" t="s">
        <v>115</v>
      </c>
      <c r="N2383" s="9">
        <v>2101201804258</v>
      </c>
      <c r="O2383" s="6" t="s">
        <v>201</v>
      </c>
      <c r="P2383" s="15">
        <v>20180223</v>
      </c>
      <c r="Q2383" s="15" t="s">
        <v>978</v>
      </c>
      <c r="R2383" s="15">
        <v>1002477808</v>
      </c>
      <c r="S2383" s="15">
        <v>1</v>
      </c>
      <c r="T2383" s="15" t="s">
        <v>139</v>
      </c>
      <c r="U2383" s="15"/>
      <c r="V2383" s="15"/>
    </row>
    <row r="2384" spans="1:22" s="1" customFormat="1" ht="29.1" customHeight="1">
      <c r="A2384" s="6">
        <v>102</v>
      </c>
      <c r="B2384" s="6" t="s">
        <v>32</v>
      </c>
      <c r="C2384" s="6">
        <v>10180472</v>
      </c>
      <c r="D2384" s="7" t="s">
        <v>1150</v>
      </c>
      <c r="E2384" s="8"/>
      <c r="F2384" s="6">
        <v>100</v>
      </c>
      <c r="G2384" s="6" t="s">
        <v>113</v>
      </c>
      <c r="H2384" s="12">
        <v>0.99450000000000005</v>
      </c>
      <c r="I2384" s="15" t="s">
        <v>1096</v>
      </c>
      <c r="J2384" s="17">
        <v>41182</v>
      </c>
      <c r="K2384" s="15">
        <v>1002483545</v>
      </c>
      <c r="L2384" s="15">
        <v>310</v>
      </c>
      <c r="M2384" s="6" t="s">
        <v>115</v>
      </c>
      <c r="N2384" s="9">
        <v>2101201804258</v>
      </c>
      <c r="O2384" s="6" t="s">
        <v>201</v>
      </c>
      <c r="P2384" s="15">
        <v>20180223</v>
      </c>
      <c r="Q2384" s="15" t="s">
        <v>978</v>
      </c>
      <c r="R2384" s="15">
        <v>1002477817</v>
      </c>
      <c r="S2384" s="15">
        <v>1</v>
      </c>
      <c r="T2384" s="15" t="s">
        <v>139</v>
      </c>
      <c r="U2384" s="15"/>
      <c r="V2384" s="15"/>
    </row>
    <row r="2385" spans="1:22" s="1" customFormat="1" ht="29.1" customHeight="1">
      <c r="A2385" s="6">
        <v>103</v>
      </c>
      <c r="B2385" s="6" t="s">
        <v>32</v>
      </c>
      <c r="C2385" s="6">
        <v>10180494</v>
      </c>
      <c r="D2385" s="7" t="s">
        <v>1151</v>
      </c>
      <c r="E2385" s="8"/>
      <c r="F2385" s="6">
        <v>100</v>
      </c>
      <c r="G2385" s="6" t="s">
        <v>113</v>
      </c>
      <c r="H2385" s="12">
        <v>9.8748000000000005</v>
      </c>
      <c r="I2385" s="15" t="s">
        <v>1096</v>
      </c>
      <c r="J2385" s="17">
        <v>41182</v>
      </c>
      <c r="K2385" s="15">
        <v>1002483545</v>
      </c>
      <c r="L2385" s="15">
        <v>230</v>
      </c>
      <c r="M2385" s="6" t="s">
        <v>115</v>
      </c>
      <c r="N2385" s="9">
        <v>2101201804258</v>
      </c>
      <c r="O2385" s="6" t="s">
        <v>201</v>
      </c>
      <c r="P2385" s="15">
        <v>20180223</v>
      </c>
      <c r="Q2385" s="15" t="s">
        <v>978</v>
      </c>
      <c r="R2385" s="15">
        <v>1002477811</v>
      </c>
      <c r="S2385" s="15">
        <v>1</v>
      </c>
      <c r="T2385" s="15" t="s">
        <v>139</v>
      </c>
      <c r="U2385" s="15"/>
      <c r="V2385" s="15"/>
    </row>
    <row r="2386" spans="1:22" s="1" customFormat="1" ht="29.1" customHeight="1">
      <c r="A2386" s="6">
        <v>104</v>
      </c>
      <c r="B2386" s="6" t="s">
        <v>32</v>
      </c>
      <c r="C2386" s="6">
        <v>10180503</v>
      </c>
      <c r="D2386" s="7" t="s">
        <v>1152</v>
      </c>
      <c r="E2386" s="8"/>
      <c r="F2386" s="6">
        <v>200</v>
      </c>
      <c r="G2386" s="6" t="s">
        <v>113</v>
      </c>
      <c r="H2386" s="12">
        <v>5.4287999999999998</v>
      </c>
      <c r="I2386" s="15" t="s">
        <v>1096</v>
      </c>
      <c r="J2386" s="17">
        <v>41182</v>
      </c>
      <c r="K2386" s="15">
        <v>1002483545</v>
      </c>
      <c r="L2386" s="15">
        <v>210</v>
      </c>
      <c r="M2386" s="6" t="s">
        <v>115</v>
      </c>
      <c r="N2386" s="9">
        <v>2101201804258</v>
      </c>
      <c r="O2386" s="6" t="s">
        <v>201</v>
      </c>
      <c r="P2386" s="15">
        <v>20180223</v>
      </c>
      <c r="Q2386" s="15" t="s">
        <v>978</v>
      </c>
      <c r="R2386" s="15">
        <v>1002477809</v>
      </c>
      <c r="S2386" s="15">
        <v>1</v>
      </c>
      <c r="T2386" s="15" t="s">
        <v>139</v>
      </c>
      <c r="U2386" s="15"/>
      <c r="V2386" s="15"/>
    </row>
    <row r="2387" spans="1:22" s="1" customFormat="1" ht="29.1" customHeight="1">
      <c r="A2387" s="6">
        <v>105</v>
      </c>
      <c r="B2387" s="6" t="s">
        <v>32</v>
      </c>
      <c r="C2387" s="6">
        <v>10180510</v>
      </c>
      <c r="D2387" s="7" t="s">
        <v>1153</v>
      </c>
      <c r="E2387" s="8"/>
      <c r="F2387" s="6">
        <v>50</v>
      </c>
      <c r="G2387" s="6" t="s">
        <v>113</v>
      </c>
      <c r="H2387" s="12">
        <v>7.3826999999999998</v>
      </c>
      <c r="I2387" s="15" t="s">
        <v>1096</v>
      </c>
      <c r="J2387" s="17">
        <v>41182</v>
      </c>
      <c r="K2387" s="15">
        <v>1002483545</v>
      </c>
      <c r="L2387" s="15">
        <v>380</v>
      </c>
      <c r="M2387" s="6" t="s">
        <v>115</v>
      </c>
      <c r="N2387" s="9">
        <v>2101201804258</v>
      </c>
      <c r="O2387" s="6" t="s">
        <v>201</v>
      </c>
      <c r="P2387" s="15">
        <v>20180223</v>
      </c>
      <c r="Q2387" s="15" t="s">
        <v>978</v>
      </c>
      <c r="R2387" s="15">
        <v>1002477823</v>
      </c>
      <c r="S2387" s="15">
        <v>1</v>
      </c>
      <c r="T2387" s="15" t="s">
        <v>139</v>
      </c>
      <c r="U2387" s="15"/>
      <c r="V2387" s="15"/>
    </row>
    <row r="2388" spans="1:22" s="1" customFormat="1" ht="29.1" customHeight="1">
      <c r="A2388" s="6">
        <v>106</v>
      </c>
      <c r="B2388" s="6" t="s">
        <v>32</v>
      </c>
      <c r="C2388" s="6">
        <v>10180511</v>
      </c>
      <c r="D2388" s="7" t="s">
        <v>1154</v>
      </c>
      <c r="E2388" s="8"/>
      <c r="F2388" s="6">
        <v>100</v>
      </c>
      <c r="G2388" s="6" t="s">
        <v>113</v>
      </c>
      <c r="H2388" s="12">
        <v>12.542400000000001</v>
      </c>
      <c r="I2388" s="15" t="s">
        <v>1096</v>
      </c>
      <c r="J2388" s="17">
        <v>41182</v>
      </c>
      <c r="K2388" s="15">
        <v>1002483545</v>
      </c>
      <c r="L2388" s="15">
        <v>270</v>
      </c>
      <c r="M2388" s="6" t="s">
        <v>115</v>
      </c>
      <c r="N2388" s="9">
        <v>2101201804258</v>
      </c>
      <c r="O2388" s="6" t="s">
        <v>201</v>
      </c>
      <c r="P2388" s="15">
        <v>20180223</v>
      </c>
      <c r="Q2388" s="15" t="s">
        <v>978</v>
      </c>
      <c r="R2388" s="15">
        <v>1002477814</v>
      </c>
      <c r="S2388" s="15">
        <v>1</v>
      </c>
      <c r="T2388" s="15" t="s">
        <v>139</v>
      </c>
      <c r="U2388" s="15"/>
      <c r="V2388" s="15"/>
    </row>
    <row r="2389" spans="1:22" s="1" customFormat="1" ht="29.1" customHeight="1">
      <c r="A2389" s="6">
        <v>107</v>
      </c>
      <c r="B2389" s="6" t="s">
        <v>32</v>
      </c>
      <c r="C2389" s="6">
        <v>10180521</v>
      </c>
      <c r="D2389" s="7" t="s">
        <v>1155</v>
      </c>
      <c r="E2389" s="8"/>
      <c r="F2389" s="6">
        <v>50</v>
      </c>
      <c r="G2389" s="6" t="s">
        <v>113</v>
      </c>
      <c r="H2389" s="12">
        <v>7.3125</v>
      </c>
      <c r="I2389" s="15" t="s">
        <v>1096</v>
      </c>
      <c r="J2389" s="17">
        <v>41182</v>
      </c>
      <c r="K2389" s="15">
        <v>1002483545</v>
      </c>
      <c r="L2389" s="15">
        <v>430</v>
      </c>
      <c r="M2389" s="6" t="s">
        <v>115</v>
      </c>
      <c r="N2389" s="9">
        <v>2101201804258</v>
      </c>
      <c r="O2389" s="6" t="s">
        <v>201</v>
      </c>
      <c r="P2389" s="15">
        <v>20180223</v>
      </c>
      <c r="Q2389" s="15" t="s">
        <v>978</v>
      </c>
      <c r="R2389" s="15">
        <v>1002477826</v>
      </c>
      <c r="S2389" s="15">
        <v>1</v>
      </c>
      <c r="T2389" s="15" t="s">
        <v>139</v>
      </c>
      <c r="U2389" s="15"/>
      <c r="V2389" s="15"/>
    </row>
    <row r="2390" spans="1:22" s="1" customFormat="1" ht="29.1" customHeight="1">
      <c r="A2390" s="6">
        <v>108</v>
      </c>
      <c r="B2390" s="6" t="s">
        <v>32</v>
      </c>
      <c r="C2390" s="6">
        <v>10180525</v>
      </c>
      <c r="D2390" s="7" t="s">
        <v>1156</v>
      </c>
      <c r="E2390" s="8"/>
      <c r="F2390" s="6">
        <v>50</v>
      </c>
      <c r="G2390" s="6" t="s">
        <v>113</v>
      </c>
      <c r="H2390" s="12">
        <v>6.5403000000000002</v>
      </c>
      <c r="I2390" s="15" t="s">
        <v>1096</v>
      </c>
      <c r="J2390" s="17">
        <v>41182</v>
      </c>
      <c r="K2390" s="15">
        <v>1002483545</v>
      </c>
      <c r="L2390" s="15">
        <v>360</v>
      </c>
      <c r="M2390" s="6" t="s">
        <v>115</v>
      </c>
      <c r="N2390" s="9">
        <v>2101201804258</v>
      </c>
      <c r="O2390" s="6" t="s">
        <v>201</v>
      </c>
      <c r="P2390" s="15">
        <v>20180223</v>
      </c>
      <c r="Q2390" s="15" t="s">
        <v>978</v>
      </c>
      <c r="R2390" s="15">
        <v>1002477821</v>
      </c>
      <c r="S2390" s="15">
        <v>1</v>
      </c>
      <c r="T2390" s="15" t="s">
        <v>139</v>
      </c>
      <c r="U2390" s="15"/>
      <c r="V2390" s="15"/>
    </row>
    <row r="2391" spans="1:22" s="1" customFormat="1" ht="29.1" customHeight="1">
      <c r="A2391" s="6">
        <v>109</v>
      </c>
      <c r="B2391" s="6" t="s">
        <v>32</v>
      </c>
      <c r="C2391" s="6">
        <v>10180530</v>
      </c>
      <c r="D2391" s="7" t="s">
        <v>1157</v>
      </c>
      <c r="E2391" s="8"/>
      <c r="F2391" s="6">
        <v>100</v>
      </c>
      <c r="G2391" s="6" t="s">
        <v>113</v>
      </c>
      <c r="H2391" s="12">
        <v>24.452999999999999</v>
      </c>
      <c r="I2391" s="15" t="s">
        <v>1096</v>
      </c>
      <c r="J2391" s="17">
        <v>41182</v>
      </c>
      <c r="K2391" s="15">
        <v>1002483545</v>
      </c>
      <c r="L2391" s="15">
        <v>220</v>
      </c>
      <c r="M2391" s="6" t="s">
        <v>115</v>
      </c>
      <c r="N2391" s="9">
        <v>2101201804258</v>
      </c>
      <c r="O2391" s="6" t="s">
        <v>201</v>
      </c>
      <c r="P2391" s="15">
        <v>20180223</v>
      </c>
      <c r="Q2391" s="15" t="s">
        <v>978</v>
      </c>
      <c r="R2391" s="15">
        <v>1002477810</v>
      </c>
      <c r="S2391" s="15">
        <v>1</v>
      </c>
      <c r="T2391" s="15" t="s">
        <v>139</v>
      </c>
      <c r="U2391" s="15"/>
      <c r="V2391" s="15"/>
    </row>
    <row r="2392" spans="1:22" s="1" customFormat="1" ht="29.1" customHeight="1">
      <c r="A2392" s="6">
        <v>110</v>
      </c>
      <c r="B2392" s="6" t="s">
        <v>32</v>
      </c>
      <c r="C2392" s="6">
        <v>10180531</v>
      </c>
      <c r="D2392" s="7" t="s">
        <v>1158</v>
      </c>
      <c r="E2392" s="8"/>
      <c r="F2392" s="6">
        <v>100</v>
      </c>
      <c r="G2392" s="6" t="s">
        <v>113</v>
      </c>
      <c r="H2392" s="12">
        <v>25.821899999999999</v>
      </c>
      <c r="I2392" s="15" t="s">
        <v>1096</v>
      </c>
      <c r="J2392" s="17">
        <v>41182</v>
      </c>
      <c r="K2392" s="15">
        <v>1002483545</v>
      </c>
      <c r="L2392" s="15">
        <v>320</v>
      </c>
      <c r="M2392" s="6" t="s">
        <v>115</v>
      </c>
      <c r="N2392" s="9">
        <v>2101201804258</v>
      </c>
      <c r="O2392" s="6" t="s">
        <v>201</v>
      </c>
      <c r="P2392" s="15">
        <v>20180223</v>
      </c>
      <c r="Q2392" s="15" t="s">
        <v>978</v>
      </c>
      <c r="R2392" s="15">
        <v>1002477818</v>
      </c>
      <c r="S2392" s="15">
        <v>1</v>
      </c>
      <c r="T2392" s="15" t="s">
        <v>139</v>
      </c>
      <c r="U2392" s="15"/>
      <c r="V2392" s="15"/>
    </row>
    <row r="2393" spans="1:22" s="1" customFormat="1" ht="29.1" customHeight="1">
      <c r="A2393" s="6">
        <v>111</v>
      </c>
      <c r="B2393" s="6" t="s">
        <v>32</v>
      </c>
      <c r="C2393" s="6">
        <v>10180551</v>
      </c>
      <c r="D2393" s="7" t="s">
        <v>1159</v>
      </c>
      <c r="E2393" s="8"/>
      <c r="F2393" s="6">
        <v>50</v>
      </c>
      <c r="G2393" s="6" t="s">
        <v>113</v>
      </c>
      <c r="H2393" s="12">
        <v>51.655500000000004</v>
      </c>
      <c r="I2393" s="15" t="s">
        <v>1096</v>
      </c>
      <c r="J2393" s="17">
        <v>41182</v>
      </c>
      <c r="K2393" s="15">
        <v>1002483545</v>
      </c>
      <c r="L2393" s="15">
        <v>390</v>
      </c>
      <c r="M2393" s="6" t="s">
        <v>115</v>
      </c>
      <c r="N2393" s="9">
        <v>2101201804258</v>
      </c>
      <c r="O2393" s="6" t="s">
        <v>201</v>
      </c>
      <c r="P2393" s="15">
        <v>20180223</v>
      </c>
      <c r="Q2393" s="15" t="s">
        <v>978</v>
      </c>
      <c r="R2393" s="15">
        <v>1002477824</v>
      </c>
      <c r="S2393" s="15">
        <v>1</v>
      </c>
      <c r="T2393" s="15" t="s">
        <v>139</v>
      </c>
      <c r="U2393" s="15"/>
      <c r="V2393" s="15"/>
    </row>
    <row r="2394" spans="1:22" s="1" customFormat="1" ht="29.1" customHeight="1">
      <c r="A2394" s="6">
        <v>112</v>
      </c>
      <c r="B2394" s="6" t="s">
        <v>32</v>
      </c>
      <c r="C2394" s="6">
        <v>10180552</v>
      </c>
      <c r="D2394" s="7" t="s">
        <v>1160</v>
      </c>
      <c r="E2394" s="8"/>
      <c r="F2394" s="6">
        <v>100</v>
      </c>
      <c r="G2394" s="6" t="s">
        <v>113</v>
      </c>
      <c r="H2394" s="12">
        <v>54.170999999999999</v>
      </c>
      <c r="I2394" s="15" t="s">
        <v>1096</v>
      </c>
      <c r="J2394" s="17">
        <v>41182</v>
      </c>
      <c r="K2394" s="15">
        <v>1002483545</v>
      </c>
      <c r="L2394" s="15">
        <v>250</v>
      </c>
      <c r="M2394" s="6" t="s">
        <v>115</v>
      </c>
      <c r="N2394" s="9">
        <v>2101201804258</v>
      </c>
      <c r="O2394" s="6" t="s">
        <v>201</v>
      </c>
      <c r="P2394" s="15">
        <v>20180223</v>
      </c>
      <c r="Q2394" s="15" t="s">
        <v>978</v>
      </c>
      <c r="R2394" s="15">
        <v>1002477813</v>
      </c>
      <c r="S2394" s="15">
        <v>1</v>
      </c>
      <c r="T2394" s="15" t="s">
        <v>139</v>
      </c>
      <c r="U2394" s="15"/>
      <c r="V2394" s="15"/>
    </row>
    <row r="2395" spans="1:22" s="1" customFormat="1" ht="29.1" customHeight="1">
      <c r="A2395" s="6">
        <v>113</v>
      </c>
      <c r="B2395" s="6" t="s">
        <v>32</v>
      </c>
      <c r="C2395" s="6">
        <v>10180553</v>
      </c>
      <c r="D2395" s="7" t="s">
        <v>1161</v>
      </c>
      <c r="E2395" s="8"/>
      <c r="F2395" s="6">
        <v>50</v>
      </c>
      <c r="G2395" s="6" t="s">
        <v>113</v>
      </c>
      <c r="H2395" s="12">
        <v>59.880600000000001</v>
      </c>
      <c r="I2395" s="15" t="s">
        <v>1096</v>
      </c>
      <c r="J2395" s="17">
        <v>41182</v>
      </c>
      <c r="K2395" s="15">
        <v>1002483545</v>
      </c>
      <c r="L2395" s="15">
        <v>410</v>
      </c>
      <c r="M2395" s="6" t="s">
        <v>115</v>
      </c>
      <c r="N2395" s="9">
        <v>2101201804258</v>
      </c>
      <c r="O2395" s="6" t="s">
        <v>201</v>
      </c>
      <c r="P2395" s="15">
        <v>20180223</v>
      </c>
      <c r="Q2395" s="15" t="s">
        <v>978</v>
      </c>
      <c r="R2395" s="15">
        <v>1002477825</v>
      </c>
      <c r="S2395" s="15">
        <v>1</v>
      </c>
      <c r="T2395" s="15" t="s">
        <v>139</v>
      </c>
      <c r="U2395" s="15"/>
      <c r="V2395" s="15"/>
    </row>
    <row r="2396" spans="1:22" s="1" customFormat="1" ht="29.1" customHeight="1">
      <c r="A2396" s="6">
        <v>114</v>
      </c>
      <c r="B2396" s="6" t="s">
        <v>32</v>
      </c>
      <c r="C2396" s="6">
        <v>10180556</v>
      </c>
      <c r="D2396" s="7" t="s">
        <v>1162</v>
      </c>
      <c r="E2396" s="8"/>
      <c r="F2396" s="6">
        <v>100</v>
      </c>
      <c r="G2396" s="6" t="s">
        <v>113</v>
      </c>
      <c r="H2396" s="12">
        <v>88.218000000000004</v>
      </c>
      <c r="I2396" s="15" t="s">
        <v>1096</v>
      </c>
      <c r="J2396" s="17">
        <v>41182</v>
      </c>
      <c r="K2396" s="15">
        <v>1002483545</v>
      </c>
      <c r="L2396" s="15">
        <v>290</v>
      </c>
      <c r="M2396" s="6" t="s">
        <v>115</v>
      </c>
      <c r="N2396" s="9">
        <v>2101201804258</v>
      </c>
      <c r="O2396" s="6" t="s">
        <v>201</v>
      </c>
      <c r="P2396" s="15">
        <v>20180223</v>
      </c>
      <c r="Q2396" s="15" t="s">
        <v>978</v>
      </c>
      <c r="R2396" s="15">
        <v>1002477815</v>
      </c>
      <c r="S2396" s="15">
        <v>1</v>
      </c>
      <c r="T2396" s="15" t="s">
        <v>139</v>
      </c>
      <c r="U2396" s="15"/>
      <c r="V2396" s="15"/>
    </row>
    <row r="2397" spans="1:22" s="1" customFormat="1" ht="29.1" customHeight="1">
      <c r="A2397" s="6">
        <v>115</v>
      </c>
      <c r="B2397" s="6" t="s">
        <v>32</v>
      </c>
      <c r="C2397" s="6">
        <v>10182225</v>
      </c>
      <c r="D2397" s="7" t="s">
        <v>1163</v>
      </c>
      <c r="E2397" s="8" t="s">
        <v>1164</v>
      </c>
      <c r="F2397" s="6">
        <v>50</v>
      </c>
      <c r="G2397" s="6" t="s">
        <v>113</v>
      </c>
      <c r="H2397" s="12"/>
      <c r="I2397" s="15"/>
      <c r="J2397" s="17"/>
      <c r="K2397" s="15">
        <v>1002505876</v>
      </c>
      <c r="L2397" s="15">
        <v>30</v>
      </c>
      <c r="M2397" s="6" t="s">
        <v>115</v>
      </c>
      <c r="N2397" s="9">
        <v>2101201804258</v>
      </c>
      <c r="O2397" s="6" t="s">
        <v>201</v>
      </c>
      <c r="P2397" s="15">
        <v>20180223</v>
      </c>
      <c r="Q2397" s="15" t="s">
        <v>978</v>
      </c>
      <c r="R2397" s="15">
        <v>1002521382</v>
      </c>
      <c r="S2397" s="15">
        <v>1</v>
      </c>
      <c r="T2397" s="15" t="s">
        <v>118</v>
      </c>
      <c r="U2397" s="15" t="s">
        <v>203</v>
      </c>
      <c r="V2397" s="15"/>
    </row>
    <row r="2398" spans="1:22" s="1" customFormat="1" ht="29.1" customHeight="1">
      <c r="A2398" s="6">
        <v>116</v>
      </c>
      <c r="B2398" s="6" t="s">
        <v>32</v>
      </c>
      <c r="C2398" s="6">
        <v>10185784</v>
      </c>
      <c r="D2398" s="7" t="s">
        <v>1165</v>
      </c>
      <c r="E2398" s="8"/>
      <c r="F2398" s="6">
        <v>100</v>
      </c>
      <c r="G2398" s="6" t="s">
        <v>113</v>
      </c>
      <c r="H2398" s="12"/>
      <c r="I2398" s="15"/>
      <c r="J2398" s="17"/>
      <c r="K2398" s="15">
        <v>1002530993</v>
      </c>
      <c r="L2398" s="15">
        <v>10</v>
      </c>
      <c r="M2398" s="6" t="s">
        <v>115</v>
      </c>
      <c r="N2398" s="9">
        <v>2101201804258</v>
      </c>
      <c r="O2398" s="6" t="s">
        <v>201</v>
      </c>
      <c r="P2398" s="15">
        <v>20180223</v>
      </c>
      <c r="Q2398" s="15" t="s">
        <v>978</v>
      </c>
      <c r="R2398" s="15">
        <v>1002605382</v>
      </c>
      <c r="S2398" s="15">
        <v>1</v>
      </c>
      <c r="T2398" s="15" t="s">
        <v>139</v>
      </c>
      <c r="U2398" s="15"/>
      <c r="V2398" s="15"/>
    </row>
    <row r="2399" spans="1:22" s="1" customFormat="1" ht="29.1" customHeight="1">
      <c r="A2399" s="6">
        <v>117</v>
      </c>
      <c r="B2399" s="6" t="s">
        <v>32</v>
      </c>
      <c r="C2399" s="6">
        <v>10187140</v>
      </c>
      <c r="D2399" s="7" t="s">
        <v>1166</v>
      </c>
      <c r="E2399" s="8" t="s">
        <v>1167</v>
      </c>
      <c r="F2399" s="6">
        <v>500</v>
      </c>
      <c r="G2399" s="6" t="s">
        <v>113</v>
      </c>
      <c r="H2399" s="12">
        <v>7.77</v>
      </c>
      <c r="I2399" s="15" t="s">
        <v>984</v>
      </c>
      <c r="J2399" s="17" t="s">
        <v>985</v>
      </c>
      <c r="K2399" s="15">
        <v>1002505876</v>
      </c>
      <c r="L2399" s="15">
        <v>240</v>
      </c>
      <c r="M2399" s="6" t="s">
        <v>115</v>
      </c>
      <c r="N2399" s="9">
        <v>2101201804258</v>
      </c>
      <c r="O2399" s="6" t="s">
        <v>201</v>
      </c>
      <c r="P2399" s="15">
        <v>20180223</v>
      </c>
      <c r="Q2399" s="15" t="s">
        <v>978</v>
      </c>
      <c r="R2399" s="15">
        <v>1002521384</v>
      </c>
      <c r="S2399" s="15">
        <v>1</v>
      </c>
      <c r="T2399" s="15" t="s">
        <v>118</v>
      </c>
      <c r="U2399" s="15" t="s">
        <v>203</v>
      </c>
      <c r="V2399" s="15"/>
    </row>
    <row r="2400" spans="1:22" s="1" customFormat="1" ht="29.1" customHeight="1">
      <c r="A2400" s="6">
        <v>118</v>
      </c>
      <c r="B2400" s="6" t="s">
        <v>32</v>
      </c>
      <c r="C2400" s="6">
        <v>10187140</v>
      </c>
      <c r="D2400" s="7" t="s">
        <v>1166</v>
      </c>
      <c r="E2400" s="8" t="s">
        <v>1167</v>
      </c>
      <c r="F2400" s="6">
        <v>100</v>
      </c>
      <c r="G2400" s="6" t="s">
        <v>113</v>
      </c>
      <c r="H2400" s="12">
        <v>7.77</v>
      </c>
      <c r="I2400" s="15" t="s">
        <v>984</v>
      </c>
      <c r="J2400" s="17" t="s">
        <v>985</v>
      </c>
      <c r="K2400" s="15">
        <v>1002523565</v>
      </c>
      <c r="L2400" s="15">
        <v>1250</v>
      </c>
      <c r="M2400" s="6" t="s">
        <v>115</v>
      </c>
      <c r="N2400" s="9">
        <v>2101201804258</v>
      </c>
      <c r="O2400" s="6" t="s">
        <v>201</v>
      </c>
      <c r="P2400" s="15">
        <v>20180223</v>
      </c>
      <c r="Q2400" s="15" t="s">
        <v>978</v>
      </c>
      <c r="R2400" s="15">
        <v>1002551926</v>
      </c>
      <c r="S2400" s="15">
        <v>1</v>
      </c>
      <c r="T2400" s="15" t="s">
        <v>139</v>
      </c>
      <c r="U2400" s="15"/>
      <c r="V2400" s="15"/>
    </row>
    <row r="2401" spans="1:22" s="1" customFormat="1" ht="29.1" customHeight="1">
      <c r="A2401" s="6">
        <v>119</v>
      </c>
      <c r="B2401" s="6" t="s">
        <v>32</v>
      </c>
      <c r="C2401" s="6">
        <v>10187141</v>
      </c>
      <c r="D2401" s="7" t="s">
        <v>1168</v>
      </c>
      <c r="E2401" s="8" t="s">
        <v>1169</v>
      </c>
      <c r="F2401" s="6">
        <v>100</v>
      </c>
      <c r="G2401" s="6" t="s">
        <v>113</v>
      </c>
      <c r="H2401" s="12"/>
      <c r="I2401" s="15"/>
      <c r="J2401" s="17"/>
      <c r="K2401" s="15">
        <v>1002523565</v>
      </c>
      <c r="L2401" s="15">
        <v>1240</v>
      </c>
      <c r="M2401" s="6" t="s">
        <v>115</v>
      </c>
      <c r="N2401" s="9">
        <v>2101201804258</v>
      </c>
      <c r="O2401" s="6" t="s">
        <v>201</v>
      </c>
      <c r="P2401" s="15">
        <v>20180223</v>
      </c>
      <c r="Q2401" s="15" t="s">
        <v>978</v>
      </c>
      <c r="R2401" s="15">
        <v>1002551928</v>
      </c>
      <c r="S2401" s="15">
        <v>1</v>
      </c>
      <c r="T2401" s="15" t="s">
        <v>139</v>
      </c>
      <c r="U2401" s="15"/>
      <c r="V2401" s="15"/>
    </row>
    <row r="2402" spans="1:22" s="1" customFormat="1" ht="29.1" customHeight="1">
      <c r="A2402" s="6">
        <v>120</v>
      </c>
      <c r="B2402" s="6" t="s">
        <v>32</v>
      </c>
      <c r="C2402" s="6">
        <v>10641387</v>
      </c>
      <c r="D2402" s="7" t="s">
        <v>632</v>
      </c>
      <c r="E2402" s="8" t="s">
        <v>633</v>
      </c>
      <c r="F2402" s="6">
        <v>900</v>
      </c>
      <c r="G2402" s="6" t="s">
        <v>634</v>
      </c>
      <c r="H2402" s="12">
        <v>17.374500000000001</v>
      </c>
      <c r="I2402" s="15" t="s">
        <v>1082</v>
      </c>
      <c r="J2402" s="17">
        <v>42933</v>
      </c>
      <c r="K2402" s="15">
        <v>1002509281</v>
      </c>
      <c r="L2402" s="15">
        <v>900</v>
      </c>
      <c r="M2402" s="6" t="s">
        <v>115</v>
      </c>
      <c r="N2402" s="9">
        <v>2101201804258</v>
      </c>
      <c r="O2402" s="6" t="s">
        <v>201</v>
      </c>
      <c r="P2402" s="15">
        <v>20180223</v>
      </c>
      <c r="Q2402" s="15" t="s">
        <v>978</v>
      </c>
      <c r="R2402" s="15">
        <v>1002521407</v>
      </c>
      <c r="S2402" s="15">
        <v>1</v>
      </c>
      <c r="T2402" s="15" t="s">
        <v>118</v>
      </c>
      <c r="U2402" s="15" t="s">
        <v>203</v>
      </c>
      <c r="V2402" s="15"/>
    </row>
    <row r="2403" spans="1:22" s="1" customFormat="1" ht="29.1" customHeight="1">
      <c r="A2403" s="6">
        <v>121</v>
      </c>
      <c r="B2403" s="6" t="s">
        <v>32</v>
      </c>
      <c r="C2403" s="6">
        <v>10681222</v>
      </c>
      <c r="D2403" s="7" t="s">
        <v>1170</v>
      </c>
      <c r="E2403" s="8" t="s">
        <v>1171</v>
      </c>
      <c r="F2403" s="6">
        <v>100</v>
      </c>
      <c r="G2403" s="6" t="s">
        <v>113</v>
      </c>
      <c r="H2403" s="12">
        <v>16.64</v>
      </c>
      <c r="I2403" s="15" t="s">
        <v>420</v>
      </c>
      <c r="J2403" s="17">
        <v>41691</v>
      </c>
      <c r="K2403" s="15">
        <v>1002523565</v>
      </c>
      <c r="L2403" s="15">
        <v>1380</v>
      </c>
      <c r="M2403" s="6" t="s">
        <v>115</v>
      </c>
      <c r="N2403" s="9">
        <v>2101201804258</v>
      </c>
      <c r="O2403" s="6" t="s">
        <v>201</v>
      </c>
      <c r="P2403" s="15">
        <v>20180223</v>
      </c>
      <c r="Q2403" s="15" t="s">
        <v>978</v>
      </c>
      <c r="R2403" s="15">
        <v>1002551946</v>
      </c>
      <c r="S2403" s="15">
        <v>1</v>
      </c>
      <c r="T2403" s="15" t="s">
        <v>139</v>
      </c>
      <c r="U2403" s="15"/>
      <c r="V2403" s="15"/>
    </row>
    <row r="2404" spans="1:22" s="1" customFormat="1" ht="29.1" customHeight="1">
      <c r="A2404" s="6">
        <v>122</v>
      </c>
      <c r="B2404" s="6" t="s">
        <v>32</v>
      </c>
      <c r="C2404" s="6">
        <v>10681238</v>
      </c>
      <c r="D2404" s="7" t="s">
        <v>1172</v>
      </c>
      <c r="E2404" s="8" t="s">
        <v>1173</v>
      </c>
      <c r="F2404" s="6">
        <v>150</v>
      </c>
      <c r="G2404" s="6" t="s">
        <v>113</v>
      </c>
      <c r="H2404" s="12">
        <v>14.08</v>
      </c>
      <c r="I2404" s="15" t="s">
        <v>420</v>
      </c>
      <c r="J2404" s="17">
        <v>41691</v>
      </c>
      <c r="K2404" s="15">
        <v>1002523565</v>
      </c>
      <c r="L2404" s="15">
        <v>370</v>
      </c>
      <c r="M2404" s="6" t="s">
        <v>115</v>
      </c>
      <c r="N2404" s="9">
        <v>2101201804258</v>
      </c>
      <c r="O2404" s="6" t="s">
        <v>201</v>
      </c>
      <c r="P2404" s="15">
        <v>20180223</v>
      </c>
      <c r="Q2404" s="15" t="s">
        <v>978</v>
      </c>
      <c r="R2404" s="15">
        <v>1002551948</v>
      </c>
      <c r="S2404" s="15">
        <v>1</v>
      </c>
      <c r="T2404" s="15" t="s">
        <v>139</v>
      </c>
      <c r="U2404" s="15"/>
      <c r="V2404" s="15"/>
    </row>
    <row r="2405" spans="1:22" s="1" customFormat="1" ht="29.1" customHeight="1">
      <c r="A2405" s="6">
        <v>123</v>
      </c>
      <c r="B2405" s="6" t="s">
        <v>32</v>
      </c>
      <c r="C2405" s="6">
        <v>10681242</v>
      </c>
      <c r="D2405" s="7" t="s">
        <v>1174</v>
      </c>
      <c r="E2405" s="8" t="s">
        <v>1175</v>
      </c>
      <c r="F2405" s="6">
        <v>60</v>
      </c>
      <c r="G2405" s="6" t="s">
        <v>113</v>
      </c>
      <c r="H2405" s="12">
        <v>1.65</v>
      </c>
      <c r="I2405" s="15" t="s">
        <v>420</v>
      </c>
      <c r="J2405" s="17">
        <v>41635</v>
      </c>
      <c r="K2405" s="15">
        <v>1002523565</v>
      </c>
      <c r="L2405" s="15">
        <v>1440</v>
      </c>
      <c r="M2405" s="6" t="s">
        <v>115</v>
      </c>
      <c r="N2405" s="9">
        <v>2101201804258</v>
      </c>
      <c r="O2405" s="6" t="s">
        <v>201</v>
      </c>
      <c r="P2405" s="15">
        <v>20180223</v>
      </c>
      <c r="Q2405" s="15" t="s">
        <v>978</v>
      </c>
      <c r="R2405" s="15">
        <v>1002551950</v>
      </c>
      <c r="S2405" s="15">
        <v>1</v>
      </c>
      <c r="T2405" s="15" t="s">
        <v>139</v>
      </c>
      <c r="U2405" s="15"/>
      <c r="V2405" s="15"/>
    </row>
    <row r="2406" spans="1:22" s="1" customFormat="1" ht="29.1" customHeight="1">
      <c r="A2406" s="6">
        <v>124</v>
      </c>
      <c r="B2406" s="6" t="s">
        <v>32</v>
      </c>
      <c r="C2406" s="6">
        <v>10681260</v>
      </c>
      <c r="D2406" s="7" t="s">
        <v>1176</v>
      </c>
      <c r="E2406" s="8" t="s">
        <v>1177</v>
      </c>
      <c r="F2406" s="6">
        <v>300</v>
      </c>
      <c r="G2406" s="6" t="s">
        <v>113</v>
      </c>
      <c r="H2406" s="12">
        <v>16.64</v>
      </c>
      <c r="I2406" s="15" t="s">
        <v>420</v>
      </c>
      <c r="J2406" s="17">
        <v>41691</v>
      </c>
      <c r="K2406" s="15">
        <v>1002523565</v>
      </c>
      <c r="L2406" s="15">
        <v>620</v>
      </c>
      <c r="M2406" s="6" t="s">
        <v>115</v>
      </c>
      <c r="N2406" s="9">
        <v>2101201804258</v>
      </c>
      <c r="O2406" s="6" t="s">
        <v>201</v>
      </c>
      <c r="P2406" s="15">
        <v>20180223</v>
      </c>
      <c r="Q2406" s="15" t="s">
        <v>978</v>
      </c>
      <c r="R2406" s="15">
        <v>1002551952</v>
      </c>
      <c r="S2406" s="15">
        <v>1</v>
      </c>
      <c r="T2406" s="15" t="s">
        <v>139</v>
      </c>
      <c r="U2406" s="15"/>
      <c r="V2406" s="15"/>
    </row>
    <row r="2407" spans="1:22" s="1" customFormat="1" ht="29.1" customHeight="1">
      <c r="A2407" s="6">
        <v>125</v>
      </c>
      <c r="B2407" s="6" t="s">
        <v>32</v>
      </c>
      <c r="C2407" s="6">
        <v>10681264</v>
      </c>
      <c r="D2407" s="7" t="s">
        <v>1178</v>
      </c>
      <c r="E2407" s="8">
        <v>1.0022195810037099E+17</v>
      </c>
      <c r="F2407" s="6">
        <v>200</v>
      </c>
      <c r="G2407" s="6" t="s">
        <v>113</v>
      </c>
      <c r="H2407" s="12">
        <v>37.119999999999997</v>
      </c>
      <c r="I2407" s="15" t="s">
        <v>420</v>
      </c>
      <c r="J2407" s="17">
        <v>41691</v>
      </c>
      <c r="K2407" s="15">
        <v>1002523565</v>
      </c>
      <c r="L2407" s="15">
        <v>350</v>
      </c>
      <c r="M2407" s="6" t="s">
        <v>115</v>
      </c>
      <c r="N2407" s="9">
        <v>2101201804258</v>
      </c>
      <c r="O2407" s="6" t="s">
        <v>201</v>
      </c>
      <c r="P2407" s="15">
        <v>20180223</v>
      </c>
      <c r="Q2407" s="15" t="s">
        <v>978</v>
      </c>
      <c r="R2407" s="15">
        <v>1002551954</v>
      </c>
      <c r="S2407" s="15">
        <v>1</v>
      </c>
      <c r="T2407" s="15" t="s">
        <v>139</v>
      </c>
      <c r="U2407" s="15"/>
      <c r="V2407" s="15"/>
    </row>
    <row r="2408" spans="1:22" s="1" customFormat="1" ht="29.1" customHeight="1">
      <c r="A2408" s="6">
        <v>126</v>
      </c>
      <c r="B2408" s="6" t="s">
        <v>32</v>
      </c>
      <c r="C2408" s="6">
        <v>10681278</v>
      </c>
      <c r="D2408" s="7" t="s">
        <v>1179</v>
      </c>
      <c r="E2408" s="8" t="s">
        <v>1180</v>
      </c>
      <c r="F2408" s="6">
        <v>500</v>
      </c>
      <c r="G2408" s="6" t="s">
        <v>113</v>
      </c>
      <c r="H2408" s="12">
        <v>37.35</v>
      </c>
      <c r="I2408" s="15" t="s">
        <v>420</v>
      </c>
      <c r="J2408" s="17">
        <v>41635</v>
      </c>
      <c r="K2408" s="15">
        <v>1002523565</v>
      </c>
      <c r="L2408" s="15">
        <v>1120</v>
      </c>
      <c r="M2408" s="6" t="s">
        <v>115</v>
      </c>
      <c r="N2408" s="9">
        <v>2101201804258</v>
      </c>
      <c r="O2408" s="6" t="s">
        <v>201</v>
      </c>
      <c r="P2408" s="15">
        <v>20180223</v>
      </c>
      <c r="Q2408" s="15" t="s">
        <v>978</v>
      </c>
      <c r="R2408" s="15">
        <v>1002551956</v>
      </c>
      <c r="S2408" s="15">
        <v>1</v>
      </c>
      <c r="T2408" s="15" t="s">
        <v>139</v>
      </c>
      <c r="U2408" s="15"/>
      <c r="V2408" s="15"/>
    </row>
    <row r="2409" spans="1:22" s="1" customFormat="1" ht="29.1" customHeight="1">
      <c r="A2409" s="6">
        <v>127</v>
      </c>
      <c r="B2409" s="6" t="s">
        <v>32</v>
      </c>
      <c r="C2409" s="6">
        <v>10681292</v>
      </c>
      <c r="D2409" s="7" t="s">
        <v>1181</v>
      </c>
      <c r="E2409" s="8">
        <v>2302969</v>
      </c>
      <c r="F2409" s="6">
        <v>320</v>
      </c>
      <c r="G2409" s="6" t="s">
        <v>113</v>
      </c>
      <c r="H2409" s="12">
        <v>166.4</v>
      </c>
      <c r="I2409" s="15" t="s">
        <v>420</v>
      </c>
      <c r="J2409" s="17">
        <v>41691</v>
      </c>
      <c r="K2409" s="15">
        <v>1002523565</v>
      </c>
      <c r="L2409" s="15">
        <v>1550</v>
      </c>
      <c r="M2409" s="6" t="s">
        <v>115</v>
      </c>
      <c r="N2409" s="9">
        <v>2101201804258</v>
      </c>
      <c r="O2409" s="6" t="s">
        <v>201</v>
      </c>
      <c r="P2409" s="15">
        <v>20180223</v>
      </c>
      <c r="Q2409" s="15" t="s">
        <v>978</v>
      </c>
      <c r="R2409" s="15">
        <v>1002551958</v>
      </c>
      <c r="S2409" s="15">
        <v>1</v>
      </c>
      <c r="T2409" s="15" t="s">
        <v>139</v>
      </c>
      <c r="U2409" s="15"/>
      <c r="V2409" s="15"/>
    </row>
    <row r="2410" spans="1:22" s="1" customFormat="1" ht="29.1" customHeight="1">
      <c r="A2410" s="6">
        <v>128</v>
      </c>
      <c r="B2410" s="6" t="s">
        <v>32</v>
      </c>
      <c r="C2410" s="6">
        <v>10681339</v>
      </c>
      <c r="D2410" s="7" t="s">
        <v>1182</v>
      </c>
      <c r="E2410" s="8" t="s">
        <v>1183</v>
      </c>
      <c r="F2410" s="6">
        <v>200</v>
      </c>
      <c r="G2410" s="6" t="s">
        <v>113</v>
      </c>
      <c r="H2410" s="12">
        <v>20.48</v>
      </c>
      <c r="I2410" s="15" t="s">
        <v>420</v>
      </c>
      <c r="J2410" s="17">
        <v>41691</v>
      </c>
      <c r="K2410" s="15">
        <v>1002523565</v>
      </c>
      <c r="L2410" s="15">
        <v>340</v>
      </c>
      <c r="M2410" s="6" t="s">
        <v>115</v>
      </c>
      <c r="N2410" s="9">
        <v>2101201804258</v>
      </c>
      <c r="O2410" s="6" t="s">
        <v>201</v>
      </c>
      <c r="P2410" s="15">
        <v>20180223</v>
      </c>
      <c r="Q2410" s="15" t="s">
        <v>978</v>
      </c>
      <c r="R2410" s="15">
        <v>1002551960</v>
      </c>
      <c r="S2410" s="15">
        <v>1</v>
      </c>
      <c r="T2410" s="15" t="s">
        <v>139</v>
      </c>
      <c r="U2410" s="15"/>
      <c r="V2410" s="15"/>
    </row>
    <row r="2411" spans="1:22" s="1" customFormat="1" ht="29.1" customHeight="1">
      <c r="A2411" s="6">
        <v>129</v>
      </c>
      <c r="B2411" s="6" t="s">
        <v>32</v>
      </c>
      <c r="C2411" s="6">
        <v>10681343</v>
      </c>
      <c r="D2411" s="7" t="s">
        <v>1184</v>
      </c>
      <c r="E2411" s="8" t="s">
        <v>1185</v>
      </c>
      <c r="F2411" s="6">
        <v>60</v>
      </c>
      <c r="G2411" s="6" t="s">
        <v>113</v>
      </c>
      <c r="H2411" s="12">
        <v>15.36</v>
      </c>
      <c r="I2411" s="15" t="s">
        <v>420</v>
      </c>
      <c r="J2411" s="17">
        <v>41691</v>
      </c>
      <c r="K2411" s="15">
        <v>1002523565</v>
      </c>
      <c r="L2411" s="15">
        <v>610</v>
      </c>
      <c r="M2411" s="6" t="s">
        <v>115</v>
      </c>
      <c r="N2411" s="9">
        <v>2101201804258</v>
      </c>
      <c r="O2411" s="6" t="s">
        <v>201</v>
      </c>
      <c r="P2411" s="15">
        <v>20180223</v>
      </c>
      <c r="Q2411" s="15" t="s">
        <v>978</v>
      </c>
      <c r="R2411" s="15">
        <v>1002551966</v>
      </c>
      <c r="S2411" s="15">
        <v>1</v>
      </c>
      <c r="T2411" s="15" t="s">
        <v>139</v>
      </c>
      <c r="U2411" s="15"/>
      <c r="V2411" s="15"/>
    </row>
    <row r="2412" spans="1:22" s="1" customFormat="1" ht="29.1" customHeight="1">
      <c r="A2412" s="6">
        <v>130</v>
      </c>
      <c r="B2412" s="6" t="s">
        <v>32</v>
      </c>
      <c r="C2412" s="6">
        <v>10681382</v>
      </c>
      <c r="D2412" s="7" t="s">
        <v>1186</v>
      </c>
      <c r="E2412" s="8" t="s">
        <v>1187</v>
      </c>
      <c r="F2412" s="6">
        <v>50</v>
      </c>
      <c r="G2412" s="6" t="s">
        <v>113</v>
      </c>
      <c r="H2412" s="12">
        <v>1.04</v>
      </c>
      <c r="I2412" s="15" t="s">
        <v>420</v>
      </c>
      <c r="J2412" s="17">
        <v>41635</v>
      </c>
      <c r="K2412" s="15">
        <v>1002523565</v>
      </c>
      <c r="L2412" s="15">
        <v>1620</v>
      </c>
      <c r="M2412" s="6" t="s">
        <v>115</v>
      </c>
      <c r="N2412" s="9">
        <v>2101201804258</v>
      </c>
      <c r="O2412" s="6" t="s">
        <v>201</v>
      </c>
      <c r="P2412" s="15">
        <v>20180223</v>
      </c>
      <c r="Q2412" s="15" t="s">
        <v>978</v>
      </c>
      <c r="R2412" s="15">
        <v>1002551968</v>
      </c>
      <c r="S2412" s="15">
        <v>1</v>
      </c>
      <c r="T2412" s="15" t="s">
        <v>139</v>
      </c>
      <c r="U2412" s="15"/>
      <c r="V2412" s="15"/>
    </row>
    <row r="2413" spans="1:22" s="1" customFormat="1" ht="29.1" customHeight="1">
      <c r="A2413" s="6">
        <v>131</v>
      </c>
      <c r="B2413" s="6" t="s">
        <v>32</v>
      </c>
      <c r="C2413" s="6">
        <v>10681392</v>
      </c>
      <c r="D2413" s="7" t="s">
        <v>1188</v>
      </c>
      <c r="E2413" s="8" t="s">
        <v>1189</v>
      </c>
      <c r="F2413" s="6">
        <v>50</v>
      </c>
      <c r="G2413" s="6" t="s">
        <v>113</v>
      </c>
      <c r="H2413" s="12">
        <v>25.6</v>
      </c>
      <c r="I2413" s="15" t="s">
        <v>420</v>
      </c>
      <c r="J2413" s="17">
        <v>41691</v>
      </c>
      <c r="K2413" s="15">
        <v>1002483545</v>
      </c>
      <c r="L2413" s="15">
        <v>10</v>
      </c>
      <c r="M2413" s="6" t="s">
        <v>115</v>
      </c>
      <c r="N2413" s="9">
        <v>2101201804258</v>
      </c>
      <c r="O2413" s="6" t="s">
        <v>201</v>
      </c>
      <c r="P2413" s="15">
        <v>20180223</v>
      </c>
      <c r="Q2413" s="15" t="s">
        <v>978</v>
      </c>
      <c r="R2413" s="15">
        <v>1002477792</v>
      </c>
      <c r="S2413" s="15">
        <v>1</v>
      </c>
      <c r="T2413" s="15" t="s">
        <v>139</v>
      </c>
      <c r="U2413" s="15"/>
      <c r="V2413" s="15"/>
    </row>
    <row r="2414" spans="1:22" s="1" customFormat="1" ht="29.1" customHeight="1">
      <c r="A2414" s="6">
        <v>132</v>
      </c>
      <c r="B2414" s="6" t="s">
        <v>32</v>
      </c>
      <c r="C2414" s="6">
        <v>10681392</v>
      </c>
      <c r="D2414" s="7" t="s">
        <v>1188</v>
      </c>
      <c r="E2414" s="8" t="s">
        <v>1189</v>
      </c>
      <c r="F2414" s="6">
        <v>1000</v>
      </c>
      <c r="G2414" s="6" t="s">
        <v>113</v>
      </c>
      <c r="H2414" s="12">
        <v>25.6</v>
      </c>
      <c r="I2414" s="15" t="s">
        <v>420</v>
      </c>
      <c r="J2414" s="17">
        <v>41691</v>
      </c>
      <c r="K2414" s="15">
        <v>1002523565</v>
      </c>
      <c r="L2414" s="15">
        <v>570</v>
      </c>
      <c r="M2414" s="6" t="s">
        <v>115</v>
      </c>
      <c r="N2414" s="9">
        <v>2101201804258</v>
      </c>
      <c r="O2414" s="6" t="s">
        <v>201</v>
      </c>
      <c r="P2414" s="15">
        <v>20180223</v>
      </c>
      <c r="Q2414" s="15" t="s">
        <v>978</v>
      </c>
      <c r="R2414" s="15">
        <v>1002551970</v>
      </c>
      <c r="S2414" s="15">
        <v>1</v>
      </c>
      <c r="T2414" s="15" t="s">
        <v>139</v>
      </c>
      <c r="U2414" s="15"/>
      <c r="V2414" s="15"/>
    </row>
    <row r="2415" spans="1:22" s="1" customFormat="1" ht="29.1" customHeight="1">
      <c r="A2415" s="6">
        <v>133</v>
      </c>
      <c r="B2415" s="6" t="s">
        <v>32</v>
      </c>
      <c r="C2415" s="6">
        <v>10902048</v>
      </c>
      <c r="D2415" s="7" t="s">
        <v>1190</v>
      </c>
      <c r="E2415" s="8" t="s">
        <v>1191</v>
      </c>
      <c r="F2415" s="6">
        <v>300</v>
      </c>
      <c r="G2415" s="6" t="s">
        <v>634</v>
      </c>
      <c r="H2415" s="12">
        <v>5.4989999999999997</v>
      </c>
      <c r="I2415" s="15" t="s">
        <v>1082</v>
      </c>
      <c r="J2415" s="17">
        <v>43054</v>
      </c>
      <c r="K2415" s="15">
        <v>1002530894</v>
      </c>
      <c r="L2415" s="15">
        <v>100</v>
      </c>
      <c r="M2415" s="6" t="s">
        <v>115</v>
      </c>
      <c r="N2415" s="9">
        <v>2101201804258</v>
      </c>
      <c r="O2415" s="6" t="s">
        <v>201</v>
      </c>
      <c r="P2415" s="15">
        <v>20180223</v>
      </c>
      <c r="Q2415" s="15" t="s">
        <v>978</v>
      </c>
      <c r="R2415" s="15">
        <v>1002605390</v>
      </c>
      <c r="S2415" s="15">
        <v>1</v>
      </c>
      <c r="T2415" s="15" t="s">
        <v>118</v>
      </c>
      <c r="U2415" s="15" t="s">
        <v>203</v>
      </c>
      <c r="V2415" s="15"/>
    </row>
    <row r="2416" spans="1:22" s="1" customFormat="1" ht="29.1" customHeight="1">
      <c r="A2416" s="6">
        <v>134</v>
      </c>
      <c r="B2416" s="6" t="s">
        <v>32</v>
      </c>
      <c r="C2416" s="6">
        <v>10936065</v>
      </c>
      <c r="D2416" s="7" t="s">
        <v>1192</v>
      </c>
      <c r="E2416" s="8"/>
      <c r="F2416" s="6">
        <v>450</v>
      </c>
      <c r="G2416" s="6" t="s">
        <v>634</v>
      </c>
      <c r="H2416" s="12"/>
      <c r="I2416" s="15"/>
      <c r="J2416" s="17"/>
      <c r="K2416" s="15">
        <v>1002506377</v>
      </c>
      <c r="L2416" s="15">
        <v>830</v>
      </c>
      <c r="M2416" s="6" t="s">
        <v>115</v>
      </c>
      <c r="N2416" s="9">
        <v>2101201804258</v>
      </c>
      <c r="O2416" s="6" t="s">
        <v>201</v>
      </c>
      <c r="P2416" s="15">
        <v>20180223</v>
      </c>
      <c r="Q2416" s="15" t="s">
        <v>978</v>
      </c>
      <c r="R2416" s="15">
        <v>1002521434</v>
      </c>
      <c r="S2416" s="15">
        <v>1</v>
      </c>
      <c r="T2416" s="15" t="s">
        <v>118</v>
      </c>
      <c r="U2416" s="15"/>
      <c r="V2416" s="15"/>
    </row>
    <row r="2417" spans="1:22" s="1" customFormat="1" ht="29.1" customHeight="1">
      <c r="A2417" s="6">
        <v>135</v>
      </c>
      <c r="B2417" s="6" t="s">
        <v>32</v>
      </c>
      <c r="C2417" s="6">
        <v>10955001</v>
      </c>
      <c r="D2417" s="7" t="s">
        <v>1193</v>
      </c>
      <c r="E2417" s="8">
        <v>2181405</v>
      </c>
      <c r="F2417" s="6">
        <v>300</v>
      </c>
      <c r="G2417" s="6" t="s">
        <v>634</v>
      </c>
      <c r="H2417" s="12"/>
      <c r="I2417" s="15"/>
      <c r="J2417" s="17"/>
      <c r="K2417" s="15">
        <v>1002530894</v>
      </c>
      <c r="L2417" s="15">
        <v>60</v>
      </c>
      <c r="M2417" s="6" t="s">
        <v>115</v>
      </c>
      <c r="N2417" s="9">
        <v>2101201804258</v>
      </c>
      <c r="O2417" s="6" t="s">
        <v>201</v>
      </c>
      <c r="P2417" s="15">
        <v>20180223</v>
      </c>
      <c r="Q2417" s="15" t="s">
        <v>978</v>
      </c>
      <c r="R2417" s="15">
        <v>1002605391</v>
      </c>
      <c r="S2417" s="15">
        <v>1</v>
      </c>
      <c r="T2417" s="15" t="s">
        <v>118</v>
      </c>
      <c r="U2417" s="15" t="s">
        <v>203</v>
      </c>
      <c r="V2417" s="15"/>
    </row>
    <row r="2418" spans="1:22" s="1" customFormat="1" ht="29.1" customHeight="1">
      <c r="A2418" s="6">
        <v>136</v>
      </c>
      <c r="B2418" s="6" t="s">
        <v>32</v>
      </c>
      <c r="C2418" s="6">
        <v>11258070</v>
      </c>
      <c r="D2418" s="7" t="s">
        <v>1194</v>
      </c>
      <c r="E2418" s="8"/>
      <c r="F2418" s="6">
        <v>60</v>
      </c>
      <c r="G2418" s="6" t="s">
        <v>113</v>
      </c>
      <c r="H2418" s="12"/>
      <c r="I2418" s="15"/>
      <c r="J2418" s="17"/>
      <c r="K2418" s="15">
        <v>1002523565</v>
      </c>
      <c r="L2418" s="15">
        <v>760</v>
      </c>
      <c r="M2418" s="6" t="s">
        <v>115</v>
      </c>
      <c r="N2418" s="9">
        <v>2101201804258</v>
      </c>
      <c r="O2418" s="6" t="s">
        <v>201</v>
      </c>
      <c r="P2418" s="15">
        <v>20180223</v>
      </c>
      <c r="Q2418" s="15" t="s">
        <v>978</v>
      </c>
      <c r="R2418" s="15">
        <v>1002551978</v>
      </c>
      <c r="S2418" s="15">
        <v>1</v>
      </c>
      <c r="T2418" s="15" t="s">
        <v>139</v>
      </c>
      <c r="U2418" s="15"/>
      <c r="V2418" s="15"/>
    </row>
    <row r="2419" spans="1:22" s="1" customFormat="1" ht="29.1" customHeight="1">
      <c r="A2419" s="6">
        <v>137</v>
      </c>
      <c r="B2419" s="6" t="s">
        <v>32</v>
      </c>
      <c r="C2419" s="6">
        <v>11258437</v>
      </c>
      <c r="D2419" s="7" t="s">
        <v>1195</v>
      </c>
      <c r="E2419" s="8"/>
      <c r="F2419" s="6">
        <v>50</v>
      </c>
      <c r="G2419" s="6" t="s">
        <v>113</v>
      </c>
      <c r="H2419" s="12"/>
      <c r="I2419" s="15"/>
      <c r="J2419" s="17"/>
      <c r="K2419" s="15">
        <v>1002505876</v>
      </c>
      <c r="L2419" s="15">
        <v>1100</v>
      </c>
      <c r="M2419" s="6" t="s">
        <v>115</v>
      </c>
      <c r="N2419" s="9">
        <v>2101201804258</v>
      </c>
      <c r="O2419" s="6" t="s">
        <v>201</v>
      </c>
      <c r="P2419" s="15">
        <v>20180223</v>
      </c>
      <c r="Q2419" s="15" t="s">
        <v>978</v>
      </c>
      <c r="R2419" s="15">
        <v>1002521482</v>
      </c>
      <c r="S2419" s="15">
        <v>1</v>
      </c>
      <c r="T2419" s="15" t="s">
        <v>118</v>
      </c>
      <c r="U2419" s="15" t="s">
        <v>203</v>
      </c>
      <c r="V2419" s="15"/>
    </row>
    <row r="2420" spans="1:22" s="1" customFormat="1" ht="29.1" customHeight="1">
      <c r="A2420" s="6">
        <v>138</v>
      </c>
      <c r="B2420" s="6" t="s">
        <v>32</v>
      </c>
      <c r="C2420" s="6">
        <v>11445712</v>
      </c>
      <c r="D2420" s="7" t="s">
        <v>1196</v>
      </c>
      <c r="E2420" s="8"/>
      <c r="F2420" s="6">
        <v>1000</v>
      </c>
      <c r="G2420" s="6" t="s">
        <v>634</v>
      </c>
      <c r="H2420" s="12">
        <v>1.1114999999999999</v>
      </c>
      <c r="I2420" s="15" t="s">
        <v>1197</v>
      </c>
      <c r="J2420" s="17">
        <v>43081</v>
      </c>
      <c r="K2420" s="15">
        <v>1002523565</v>
      </c>
      <c r="L2420" s="15">
        <v>2020</v>
      </c>
      <c r="M2420" s="6" t="s">
        <v>115</v>
      </c>
      <c r="N2420" s="9">
        <v>2101201804258</v>
      </c>
      <c r="O2420" s="6" t="s">
        <v>201</v>
      </c>
      <c r="P2420" s="15">
        <v>20180223</v>
      </c>
      <c r="Q2420" s="15" t="s">
        <v>978</v>
      </c>
      <c r="R2420" s="15">
        <v>1002552066</v>
      </c>
      <c r="S2420" s="15">
        <v>1</v>
      </c>
      <c r="T2420" s="15" t="s">
        <v>139</v>
      </c>
      <c r="U2420" s="15"/>
      <c r="V2420" s="15"/>
    </row>
    <row r="2421" spans="1:22" s="1" customFormat="1" ht="29.1" customHeight="1">
      <c r="A2421" s="6">
        <v>139</v>
      </c>
      <c r="B2421" s="6" t="s">
        <v>32</v>
      </c>
      <c r="C2421" s="6">
        <v>11445712</v>
      </c>
      <c r="D2421" s="7" t="s">
        <v>1196</v>
      </c>
      <c r="E2421" s="8"/>
      <c r="F2421" s="6">
        <v>1500</v>
      </c>
      <c r="G2421" s="6" t="s">
        <v>634</v>
      </c>
      <c r="H2421" s="12">
        <v>1.1114999999999999</v>
      </c>
      <c r="I2421" s="15" t="s">
        <v>1197</v>
      </c>
      <c r="J2421" s="17">
        <v>43081</v>
      </c>
      <c r="K2421" s="15">
        <v>1002541280</v>
      </c>
      <c r="L2421" s="15">
        <v>40</v>
      </c>
      <c r="M2421" s="6" t="s">
        <v>115</v>
      </c>
      <c r="N2421" s="9">
        <v>2101201804258</v>
      </c>
      <c r="O2421" s="6" t="s">
        <v>201</v>
      </c>
      <c r="P2421" s="15">
        <v>20180223</v>
      </c>
      <c r="Q2421" s="15" t="s">
        <v>978</v>
      </c>
      <c r="R2421" s="15">
        <v>1002605418</v>
      </c>
      <c r="S2421" s="15">
        <v>1</v>
      </c>
      <c r="T2421" s="15" t="s">
        <v>139</v>
      </c>
      <c r="U2421" s="15"/>
      <c r="V2421" s="15"/>
    </row>
    <row r="2422" spans="1:22" s="1" customFormat="1" ht="29.1" customHeight="1">
      <c r="A2422" s="6">
        <v>140</v>
      </c>
      <c r="B2422" s="6" t="s">
        <v>32</v>
      </c>
      <c r="C2422" s="6">
        <v>11445713</v>
      </c>
      <c r="D2422" s="7" t="s">
        <v>1198</v>
      </c>
      <c r="E2422" s="8"/>
      <c r="F2422" s="6">
        <v>1500</v>
      </c>
      <c r="G2422" s="6" t="s">
        <v>634</v>
      </c>
      <c r="H2422" s="12"/>
      <c r="I2422" s="15"/>
      <c r="J2422" s="17"/>
      <c r="K2422" s="15">
        <v>1002541280</v>
      </c>
      <c r="L2422" s="15">
        <v>30</v>
      </c>
      <c r="M2422" s="6" t="s">
        <v>115</v>
      </c>
      <c r="N2422" s="9">
        <v>2101201804258</v>
      </c>
      <c r="O2422" s="6" t="s">
        <v>201</v>
      </c>
      <c r="P2422" s="15">
        <v>20180223</v>
      </c>
      <c r="Q2422" s="15" t="s">
        <v>978</v>
      </c>
      <c r="R2422" s="15">
        <v>1002605419</v>
      </c>
      <c r="S2422" s="15">
        <v>1</v>
      </c>
      <c r="T2422" s="15" t="s">
        <v>139</v>
      </c>
      <c r="U2422" s="15"/>
      <c r="V2422" s="15"/>
    </row>
    <row r="2423" spans="1:22" s="1" customFormat="1" ht="29.1" customHeight="1">
      <c r="A2423" s="6">
        <v>141</v>
      </c>
      <c r="B2423" s="6" t="s">
        <v>32</v>
      </c>
      <c r="C2423" s="6">
        <v>11446159</v>
      </c>
      <c r="D2423" s="7" t="s">
        <v>1199</v>
      </c>
      <c r="E2423" s="8"/>
      <c r="F2423" s="6">
        <v>500</v>
      </c>
      <c r="G2423" s="6" t="s">
        <v>634</v>
      </c>
      <c r="H2423" s="12">
        <v>58.067100000000003</v>
      </c>
      <c r="I2423" s="15" t="s">
        <v>1082</v>
      </c>
      <c r="J2423" s="17">
        <v>43054</v>
      </c>
      <c r="K2423" s="15">
        <v>1002506377</v>
      </c>
      <c r="L2423" s="15">
        <v>820</v>
      </c>
      <c r="M2423" s="6" t="s">
        <v>115</v>
      </c>
      <c r="N2423" s="9">
        <v>2101201804258</v>
      </c>
      <c r="O2423" s="6" t="s">
        <v>201</v>
      </c>
      <c r="P2423" s="15">
        <v>20180223</v>
      </c>
      <c r="Q2423" s="15" t="s">
        <v>978</v>
      </c>
      <c r="R2423" s="15">
        <v>1002521571</v>
      </c>
      <c r="S2423" s="15">
        <v>1</v>
      </c>
      <c r="T2423" s="15" t="s">
        <v>118</v>
      </c>
      <c r="U2423" s="15"/>
      <c r="V2423" s="15"/>
    </row>
    <row r="2424" spans="1:22" s="1" customFormat="1" ht="29.1" customHeight="1">
      <c r="A2424" s="6">
        <v>142</v>
      </c>
      <c r="B2424" s="6" t="s">
        <v>32</v>
      </c>
      <c r="C2424" s="6">
        <v>11446159</v>
      </c>
      <c r="D2424" s="7" t="s">
        <v>1199</v>
      </c>
      <c r="E2424" s="8"/>
      <c r="F2424" s="6">
        <v>1500</v>
      </c>
      <c r="G2424" s="6" t="s">
        <v>634</v>
      </c>
      <c r="H2424" s="12">
        <v>58.067100000000003</v>
      </c>
      <c r="I2424" s="15" t="s">
        <v>1082</v>
      </c>
      <c r="J2424" s="17">
        <v>43054</v>
      </c>
      <c r="K2424" s="15">
        <v>1002509281</v>
      </c>
      <c r="L2424" s="15">
        <v>200</v>
      </c>
      <c r="M2424" s="6" t="s">
        <v>115</v>
      </c>
      <c r="N2424" s="9">
        <v>2101201804258</v>
      </c>
      <c r="O2424" s="6" t="s">
        <v>201</v>
      </c>
      <c r="P2424" s="15">
        <v>20180223</v>
      </c>
      <c r="Q2424" s="15" t="s">
        <v>978</v>
      </c>
      <c r="R2424" s="15">
        <v>1002521572</v>
      </c>
      <c r="S2424" s="15">
        <v>1</v>
      </c>
      <c r="T2424" s="15" t="s">
        <v>118</v>
      </c>
      <c r="U2424" s="15" t="s">
        <v>203</v>
      </c>
      <c r="V2424" s="15"/>
    </row>
    <row r="2425" spans="1:22" s="1" customFormat="1" ht="29.1" customHeight="1">
      <c r="A2425" s="6">
        <v>143</v>
      </c>
      <c r="B2425" s="6" t="s">
        <v>32</v>
      </c>
      <c r="C2425" s="6">
        <v>11446160</v>
      </c>
      <c r="D2425" s="7" t="s">
        <v>1200</v>
      </c>
      <c r="E2425" s="8"/>
      <c r="F2425" s="6">
        <v>300</v>
      </c>
      <c r="G2425" s="6" t="s">
        <v>634</v>
      </c>
      <c r="H2425" s="12"/>
      <c r="I2425" s="15"/>
      <c r="J2425" s="17"/>
      <c r="K2425" s="15">
        <v>1002509281</v>
      </c>
      <c r="L2425" s="15">
        <v>630</v>
      </c>
      <c r="M2425" s="6" t="s">
        <v>115</v>
      </c>
      <c r="N2425" s="9">
        <v>2101201804258</v>
      </c>
      <c r="O2425" s="6" t="s">
        <v>201</v>
      </c>
      <c r="P2425" s="15">
        <v>20180223</v>
      </c>
      <c r="Q2425" s="15" t="s">
        <v>978</v>
      </c>
      <c r="R2425" s="15">
        <v>1002521573</v>
      </c>
      <c r="S2425" s="15">
        <v>1</v>
      </c>
      <c r="T2425" s="15" t="s">
        <v>118</v>
      </c>
      <c r="U2425" s="15" t="s">
        <v>203</v>
      </c>
      <c r="V2425" s="15"/>
    </row>
    <row r="2426" spans="1:22" s="1" customFormat="1" ht="29.1" customHeight="1">
      <c r="A2426" s="6">
        <v>144</v>
      </c>
      <c r="B2426" s="6" t="s">
        <v>32</v>
      </c>
      <c r="C2426" s="6">
        <v>11446233</v>
      </c>
      <c r="D2426" s="7" t="s">
        <v>1201</v>
      </c>
      <c r="E2426" s="8" t="s">
        <v>1202</v>
      </c>
      <c r="F2426" s="6">
        <v>90</v>
      </c>
      <c r="G2426" s="6" t="s">
        <v>634</v>
      </c>
      <c r="H2426" s="12">
        <v>36.679499999999997</v>
      </c>
      <c r="I2426" s="15" t="s">
        <v>1082</v>
      </c>
      <c r="J2426" s="17">
        <v>43054</v>
      </c>
      <c r="K2426" s="15">
        <v>1002509281</v>
      </c>
      <c r="L2426" s="15">
        <v>790</v>
      </c>
      <c r="M2426" s="6" t="s">
        <v>115</v>
      </c>
      <c r="N2426" s="9">
        <v>2101201804258</v>
      </c>
      <c r="O2426" s="6" t="s">
        <v>201</v>
      </c>
      <c r="P2426" s="15">
        <v>20180223</v>
      </c>
      <c r="Q2426" s="15" t="s">
        <v>978</v>
      </c>
      <c r="R2426" s="15">
        <v>1002521574</v>
      </c>
      <c r="S2426" s="15">
        <v>1</v>
      </c>
      <c r="T2426" s="15" t="s">
        <v>118</v>
      </c>
      <c r="U2426" s="15" t="s">
        <v>203</v>
      </c>
      <c r="V2426" s="15"/>
    </row>
    <row r="2427" spans="1:22" s="1" customFormat="1" ht="29.1" customHeight="1">
      <c r="A2427" s="6">
        <v>145</v>
      </c>
      <c r="B2427" s="6" t="s">
        <v>32</v>
      </c>
      <c r="C2427" s="6">
        <v>11448040</v>
      </c>
      <c r="D2427" s="7" t="s">
        <v>1203</v>
      </c>
      <c r="E2427" s="8"/>
      <c r="F2427" s="6">
        <v>300</v>
      </c>
      <c r="G2427" s="6" t="s">
        <v>634</v>
      </c>
      <c r="H2427" s="12">
        <v>43.325099999999999</v>
      </c>
      <c r="I2427" s="15" t="s">
        <v>1082</v>
      </c>
      <c r="J2427" s="17">
        <v>43054</v>
      </c>
      <c r="K2427" s="15">
        <v>1002509281</v>
      </c>
      <c r="L2427" s="15">
        <v>170</v>
      </c>
      <c r="M2427" s="6" t="s">
        <v>115</v>
      </c>
      <c r="N2427" s="9">
        <v>2101201804258</v>
      </c>
      <c r="O2427" s="6" t="s">
        <v>201</v>
      </c>
      <c r="P2427" s="15">
        <v>20180223</v>
      </c>
      <c r="Q2427" s="15" t="s">
        <v>978</v>
      </c>
      <c r="R2427" s="15">
        <v>1002521580</v>
      </c>
      <c r="S2427" s="15">
        <v>1</v>
      </c>
      <c r="T2427" s="15" t="s">
        <v>118</v>
      </c>
      <c r="U2427" s="15" t="s">
        <v>203</v>
      </c>
      <c r="V2427" s="15"/>
    </row>
    <row r="2428" spans="1:22" s="1" customFormat="1" ht="29.1" customHeight="1">
      <c r="A2428" s="6">
        <v>146</v>
      </c>
      <c r="B2428" s="6" t="s">
        <v>32</v>
      </c>
      <c r="C2428" s="6">
        <v>11448130</v>
      </c>
      <c r="D2428" s="7" t="s">
        <v>1204</v>
      </c>
      <c r="E2428" s="8"/>
      <c r="F2428" s="6">
        <v>600</v>
      </c>
      <c r="G2428" s="6" t="s">
        <v>634</v>
      </c>
      <c r="H2428" s="12">
        <v>49.923900000000003</v>
      </c>
      <c r="I2428" s="15" t="s">
        <v>1082</v>
      </c>
      <c r="J2428" s="17">
        <v>43054</v>
      </c>
      <c r="K2428" s="15">
        <v>1002509281</v>
      </c>
      <c r="L2428" s="15">
        <v>220</v>
      </c>
      <c r="M2428" s="6" t="s">
        <v>115</v>
      </c>
      <c r="N2428" s="9">
        <v>2101201804258</v>
      </c>
      <c r="O2428" s="6" t="s">
        <v>201</v>
      </c>
      <c r="P2428" s="15">
        <v>20180223</v>
      </c>
      <c r="Q2428" s="15" t="s">
        <v>978</v>
      </c>
      <c r="R2428" s="15">
        <v>1002521584</v>
      </c>
      <c r="S2428" s="15">
        <v>1</v>
      </c>
      <c r="T2428" s="15" t="s">
        <v>118</v>
      </c>
      <c r="U2428" s="15" t="s">
        <v>203</v>
      </c>
      <c r="V2428" s="15"/>
    </row>
    <row r="2429" spans="1:22" s="1" customFormat="1" ht="29.1" customHeight="1">
      <c r="A2429" s="6">
        <v>147</v>
      </c>
      <c r="B2429" s="6" t="s">
        <v>32</v>
      </c>
      <c r="C2429" s="6">
        <v>11448130</v>
      </c>
      <c r="D2429" s="7" t="s">
        <v>1204</v>
      </c>
      <c r="E2429" s="8"/>
      <c r="F2429" s="6">
        <v>110</v>
      </c>
      <c r="G2429" s="6" t="s">
        <v>634</v>
      </c>
      <c r="H2429" s="12">
        <v>49.923900000000003</v>
      </c>
      <c r="I2429" s="15" t="s">
        <v>1082</v>
      </c>
      <c r="J2429" s="17">
        <v>43054</v>
      </c>
      <c r="K2429" s="15">
        <v>1002522174</v>
      </c>
      <c r="L2429" s="15">
        <v>10</v>
      </c>
      <c r="M2429" s="6" t="s">
        <v>115</v>
      </c>
      <c r="N2429" s="9">
        <v>2101201804258</v>
      </c>
      <c r="O2429" s="6" t="s">
        <v>201</v>
      </c>
      <c r="P2429" s="15">
        <v>20180223</v>
      </c>
      <c r="Q2429" s="15" t="s">
        <v>978</v>
      </c>
      <c r="R2429" s="15">
        <v>1002550717</v>
      </c>
      <c r="S2429" s="15">
        <v>1</v>
      </c>
      <c r="T2429" s="15" t="s">
        <v>139</v>
      </c>
      <c r="U2429" s="15"/>
      <c r="V2429" s="15"/>
    </row>
    <row r="2430" spans="1:22" s="1" customFormat="1" ht="29.1" customHeight="1">
      <c r="A2430" s="6">
        <v>148</v>
      </c>
      <c r="B2430" s="6" t="s">
        <v>32</v>
      </c>
      <c r="C2430" s="6">
        <v>11452474</v>
      </c>
      <c r="D2430" s="7" t="s">
        <v>1205</v>
      </c>
      <c r="E2430" s="8"/>
      <c r="F2430" s="6">
        <v>40</v>
      </c>
      <c r="G2430" s="6" t="s">
        <v>634</v>
      </c>
      <c r="H2430" s="12"/>
      <c r="I2430" s="15"/>
      <c r="J2430" s="17"/>
      <c r="K2430" s="15">
        <v>1002541498</v>
      </c>
      <c r="L2430" s="15">
        <v>10</v>
      </c>
      <c r="M2430" s="6" t="s">
        <v>115</v>
      </c>
      <c r="N2430" s="9">
        <v>2101201804258</v>
      </c>
      <c r="O2430" s="6" t="s">
        <v>201</v>
      </c>
      <c r="P2430" s="15">
        <v>20180223</v>
      </c>
      <c r="Q2430" s="15" t="s">
        <v>978</v>
      </c>
      <c r="R2430" s="15">
        <v>1002605410</v>
      </c>
      <c r="S2430" s="15">
        <v>1</v>
      </c>
      <c r="T2430" s="15" t="s">
        <v>139</v>
      </c>
      <c r="U2430" s="15"/>
      <c r="V2430" s="15"/>
    </row>
    <row r="2431" spans="1:22" s="1" customFormat="1" ht="29.1" customHeight="1">
      <c r="A2431" s="6">
        <v>149</v>
      </c>
      <c r="B2431" s="6" t="s">
        <v>32</v>
      </c>
      <c r="C2431" s="6">
        <v>11452475</v>
      </c>
      <c r="D2431" s="7" t="s">
        <v>1206</v>
      </c>
      <c r="E2431" s="8"/>
      <c r="F2431" s="6">
        <v>60</v>
      </c>
      <c r="G2431" s="6" t="s">
        <v>634</v>
      </c>
      <c r="H2431" s="12"/>
      <c r="I2431" s="15"/>
      <c r="J2431" s="17"/>
      <c r="K2431" s="15">
        <v>1002505876</v>
      </c>
      <c r="L2431" s="15">
        <v>350</v>
      </c>
      <c r="M2431" s="6" t="s">
        <v>115</v>
      </c>
      <c r="N2431" s="9">
        <v>2101201804258</v>
      </c>
      <c r="O2431" s="6" t="s">
        <v>201</v>
      </c>
      <c r="P2431" s="15">
        <v>20180223</v>
      </c>
      <c r="Q2431" s="15" t="s">
        <v>978</v>
      </c>
      <c r="R2431" s="15">
        <v>1002521594</v>
      </c>
      <c r="S2431" s="15">
        <v>1</v>
      </c>
      <c r="T2431" s="15" t="s">
        <v>118</v>
      </c>
      <c r="U2431" s="15" t="s">
        <v>203</v>
      </c>
      <c r="V2431" s="15"/>
    </row>
    <row r="2432" spans="1:22" s="1" customFormat="1" ht="29.1" customHeight="1">
      <c r="A2432" s="6">
        <v>150</v>
      </c>
      <c r="B2432" s="6" t="s">
        <v>32</v>
      </c>
      <c r="C2432" s="6">
        <v>11453068</v>
      </c>
      <c r="D2432" s="7" t="s">
        <v>1207</v>
      </c>
      <c r="E2432" s="8" t="s">
        <v>1208</v>
      </c>
      <c r="F2432" s="6">
        <v>150</v>
      </c>
      <c r="G2432" s="6" t="s">
        <v>634</v>
      </c>
      <c r="H2432" s="12">
        <v>67.251599999999996</v>
      </c>
      <c r="I2432" s="15" t="s">
        <v>1082</v>
      </c>
      <c r="J2432" s="17">
        <v>43054</v>
      </c>
      <c r="K2432" s="15">
        <v>1002509281</v>
      </c>
      <c r="L2432" s="15">
        <v>420</v>
      </c>
      <c r="M2432" s="6" t="s">
        <v>115</v>
      </c>
      <c r="N2432" s="9">
        <v>2101201804258</v>
      </c>
      <c r="O2432" s="6" t="s">
        <v>201</v>
      </c>
      <c r="P2432" s="15">
        <v>20180223</v>
      </c>
      <c r="Q2432" s="15" t="s">
        <v>978</v>
      </c>
      <c r="R2432" s="15">
        <v>1002521595</v>
      </c>
      <c r="S2432" s="15">
        <v>1</v>
      </c>
      <c r="T2432" s="15" t="s">
        <v>118</v>
      </c>
      <c r="U2432" s="15" t="s">
        <v>203</v>
      </c>
      <c r="V2432" s="15"/>
    </row>
    <row r="2433" spans="1:22" s="1" customFormat="1" ht="29.1" customHeight="1">
      <c r="A2433" s="6">
        <v>151</v>
      </c>
      <c r="B2433" s="6" t="s">
        <v>32</v>
      </c>
      <c r="C2433" s="6">
        <v>11453069</v>
      </c>
      <c r="D2433" s="7" t="s">
        <v>1209</v>
      </c>
      <c r="E2433" s="8"/>
      <c r="F2433" s="6">
        <v>150</v>
      </c>
      <c r="G2433" s="6" t="s">
        <v>634</v>
      </c>
      <c r="H2433" s="12">
        <v>4.8906000000000001</v>
      </c>
      <c r="I2433" s="15" t="s">
        <v>1082</v>
      </c>
      <c r="J2433" s="17">
        <v>43054</v>
      </c>
      <c r="K2433" s="15">
        <v>1002509281</v>
      </c>
      <c r="L2433" s="15">
        <v>370</v>
      </c>
      <c r="M2433" s="6" t="s">
        <v>115</v>
      </c>
      <c r="N2433" s="9">
        <v>2101201804258</v>
      </c>
      <c r="O2433" s="6" t="s">
        <v>201</v>
      </c>
      <c r="P2433" s="15">
        <v>20180223</v>
      </c>
      <c r="Q2433" s="15" t="s">
        <v>978</v>
      </c>
      <c r="R2433" s="15">
        <v>1002521596</v>
      </c>
      <c r="S2433" s="15">
        <v>1</v>
      </c>
      <c r="T2433" s="15" t="s">
        <v>118</v>
      </c>
      <c r="U2433" s="15" t="s">
        <v>203</v>
      </c>
      <c r="V2433" s="15"/>
    </row>
    <row r="2434" spans="1:22" s="1" customFormat="1" ht="29.1" customHeight="1">
      <c r="A2434" s="6">
        <v>152</v>
      </c>
      <c r="B2434" s="6" t="s">
        <v>32</v>
      </c>
      <c r="C2434" s="6">
        <v>11453070</v>
      </c>
      <c r="D2434" s="7" t="s">
        <v>1210</v>
      </c>
      <c r="E2434" s="8"/>
      <c r="F2434" s="6">
        <v>225</v>
      </c>
      <c r="G2434" s="6" t="s">
        <v>634</v>
      </c>
      <c r="H2434" s="12">
        <v>19.9953</v>
      </c>
      <c r="I2434" s="15" t="s">
        <v>1060</v>
      </c>
      <c r="J2434" s="17">
        <v>43096</v>
      </c>
      <c r="K2434" s="15">
        <v>1002509281</v>
      </c>
      <c r="L2434" s="15">
        <v>150</v>
      </c>
      <c r="M2434" s="6" t="s">
        <v>115</v>
      </c>
      <c r="N2434" s="9">
        <v>2101201804258</v>
      </c>
      <c r="O2434" s="6" t="s">
        <v>201</v>
      </c>
      <c r="P2434" s="15">
        <v>20180223</v>
      </c>
      <c r="Q2434" s="15" t="s">
        <v>978</v>
      </c>
      <c r="R2434" s="15">
        <v>1002521597</v>
      </c>
      <c r="S2434" s="15">
        <v>1</v>
      </c>
      <c r="T2434" s="15" t="s">
        <v>118</v>
      </c>
      <c r="U2434" s="15" t="s">
        <v>203</v>
      </c>
      <c r="V2434" s="15"/>
    </row>
    <row r="2435" spans="1:22" s="1" customFormat="1" ht="29.1" customHeight="1">
      <c r="A2435" s="6">
        <v>153</v>
      </c>
      <c r="B2435" s="6" t="s">
        <v>32</v>
      </c>
      <c r="C2435" s="6">
        <v>11453072</v>
      </c>
      <c r="D2435" s="7" t="s">
        <v>1211</v>
      </c>
      <c r="E2435" s="8"/>
      <c r="F2435" s="6">
        <v>500</v>
      </c>
      <c r="G2435" s="6" t="s">
        <v>634</v>
      </c>
      <c r="H2435" s="12"/>
      <c r="I2435" s="15"/>
      <c r="J2435" s="17"/>
      <c r="K2435" s="15">
        <v>1002541280</v>
      </c>
      <c r="L2435" s="15">
        <v>10</v>
      </c>
      <c r="M2435" s="6" t="s">
        <v>115</v>
      </c>
      <c r="N2435" s="9">
        <v>2101201804258</v>
      </c>
      <c r="O2435" s="6" t="s">
        <v>201</v>
      </c>
      <c r="P2435" s="15">
        <v>20180223</v>
      </c>
      <c r="Q2435" s="15" t="s">
        <v>978</v>
      </c>
      <c r="R2435" s="15">
        <v>1002605408</v>
      </c>
      <c r="S2435" s="15">
        <v>1</v>
      </c>
      <c r="T2435" s="15" t="s">
        <v>139</v>
      </c>
      <c r="U2435" s="15"/>
      <c r="V2435" s="15"/>
    </row>
    <row r="2436" spans="1:22" s="1" customFormat="1" ht="29.1" customHeight="1">
      <c r="A2436" s="6">
        <v>154</v>
      </c>
      <c r="B2436" s="6" t="s">
        <v>32</v>
      </c>
      <c r="C2436" s="6">
        <v>11453073</v>
      </c>
      <c r="D2436" s="7" t="s">
        <v>1212</v>
      </c>
      <c r="E2436" s="8"/>
      <c r="F2436" s="6">
        <v>225</v>
      </c>
      <c r="G2436" s="6" t="s">
        <v>634</v>
      </c>
      <c r="H2436" s="12">
        <v>29.3553</v>
      </c>
      <c r="I2436" s="15" t="s">
        <v>1082</v>
      </c>
      <c r="J2436" s="17">
        <v>43054</v>
      </c>
      <c r="K2436" s="15">
        <v>1002509281</v>
      </c>
      <c r="L2436" s="15">
        <v>140</v>
      </c>
      <c r="M2436" s="6" t="s">
        <v>115</v>
      </c>
      <c r="N2436" s="9">
        <v>2101201804258</v>
      </c>
      <c r="O2436" s="6" t="s">
        <v>201</v>
      </c>
      <c r="P2436" s="15">
        <v>20180223</v>
      </c>
      <c r="Q2436" s="15" t="s">
        <v>978</v>
      </c>
      <c r="R2436" s="15">
        <v>1002521598</v>
      </c>
      <c r="S2436" s="15">
        <v>1</v>
      </c>
      <c r="T2436" s="15" t="s">
        <v>118</v>
      </c>
      <c r="U2436" s="15" t="s">
        <v>203</v>
      </c>
      <c r="V2436" s="15"/>
    </row>
    <row r="2437" spans="1:22" s="1" customFormat="1" ht="29.1" customHeight="1">
      <c r="A2437" s="6">
        <v>155</v>
      </c>
      <c r="B2437" s="6" t="s">
        <v>32</v>
      </c>
      <c r="C2437" s="6">
        <v>11453092</v>
      </c>
      <c r="D2437" s="7" t="s">
        <v>1213</v>
      </c>
      <c r="E2437" s="8"/>
      <c r="F2437" s="6">
        <v>500</v>
      </c>
      <c r="G2437" s="6" t="s">
        <v>634</v>
      </c>
      <c r="H2437" s="12"/>
      <c r="I2437" s="15"/>
      <c r="J2437" s="17"/>
      <c r="K2437" s="15">
        <v>1002504473</v>
      </c>
      <c r="L2437" s="15">
        <v>10</v>
      </c>
      <c r="M2437" s="6" t="s">
        <v>115</v>
      </c>
      <c r="N2437" s="9">
        <v>2101201804258</v>
      </c>
      <c r="O2437" s="6" t="s">
        <v>201</v>
      </c>
      <c r="P2437" s="15">
        <v>20180223</v>
      </c>
      <c r="Q2437" s="15" t="s">
        <v>978</v>
      </c>
      <c r="R2437" s="15">
        <v>1002550143</v>
      </c>
      <c r="S2437" s="15">
        <v>1</v>
      </c>
      <c r="T2437" s="15" t="s">
        <v>139</v>
      </c>
      <c r="U2437" s="15"/>
      <c r="V2437" s="15"/>
    </row>
    <row r="2438" spans="1:22" s="1" customFormat="1" ht="29.1" customHeight="1">
      <c r="A2438" s="6">
        <v>156</v>
      </c>
      <c r="B2438" s="6" t="s">
        <v>32</v>
      </c>
      <c r="C2438" s="6">
        <v>11453098</v>
      </c>
      <c r="D2438" s="7" t="s">
        <v>1214</v>
      </c>
      <c r="E2438" s="8"/>
      <c r="F2438" s="6">
        <v>135</v>
      </c>
      <c r="G2438" s="6" t="s">
        <v>634</v>
      </c>
      <c r="H2438" s="12">
        <v>2.7963</v>
      </c>
      <c r="I2438" s="15" t="s">
        <v>1082</v>
      </c>
      <c r="J2438" s="17">
        <v>42821</v>
      </c>
      <c r="K2438" s="15">
        <v>1002509281</v>
      </c>
      <c r="L2438" s="15">
        <v>750</v>
      </c>
      <c r="M2438" s="6" t="s">
        <v>115</v>
      </c>
      <c r="N2438" s="9">
        <v>2101201804258</v>
      </c>
      <c r="O2438" s="6" t="s">
        <v>201</v>
      </c>
      <c r="P2438" s="15">
        <v>20180223</v>
      </c>
      <c r="Q2438" s="15" t="s">
        <v>978</v>
      </c>
      <c r="R2438" s="15">
        <v>1002521599</v>
      </c>
      <c r="S2438" s="15">
        <v>1</v>
      </c>
      <c r="T2438" s="15" t="s">
        <v>118</v>
      </c>
      <c r="U2438" s="15" t="s">
        <v>203</v>
      </c>
      <c r="V2438" s="15"/>
    </row>
    <row r="2439" spans="1:22" s="1" customFormat="1" ht="29.1" customHeight="1">
      <c r="A2439" s="6">
        <v>157</v>
      </c>
      <c r="B2439" s="6" t="s">
        <v>32</v>
      </c>
      <c r="C2439" s="6">
        <v>11453104</v>
      </c>
      <c r="D2439" s="7" t="s">
        <v>1215</v>
      </c>
      <c r="E2439" s="8"/>
      <c r="F2439" s="6">
        <v>40</v>
      </c>
      <c r="G2439" s="6" t="s">
        <v>634</v>
      </c>
      <c r="H2439" s="12"/>
      <c r="I2439" s="15"/>
      <c r="J2439" s="17"/>
      <c r="K2439" s="15">
        <v>1002505876</v>
      </c>
      <c r="L2439" s="15">
        <v>690</v>
      </c>
      <c r="M2439" s="6" t="s">
        <v>115</v>
      </c>
      <c r="N2439" s="9">
        <v>2101201804258</v>
      </c>
      <c r="O2439" s="6" t="s">
        <v>201</v>
      </c>
      <c r="P2439" s="15">
        <v>20180223</v>
      </c>
      <c r="Q2439" s="15" t="s">
        <v>978</v>
      </c>
      <c r="R2439" s="15">
        <v>1002521600</v>
      </c>
      <c r="S2439" s="15">
        <v>1</v>
      </c>
      <c r="T2439" s="15" t="s">
        <v>118</v>
      </c>
      <c r="U2439" s="15" t="s">
        <v>203</v>
      </c>
      <c r="V2439" s="15"/>
    </row>
    <row r="2440" spans="1:22" s="1" customFormat="1" ht="29.1" customHeight="1">
      <c r="A2440" s="6">
        <v>158</v>
      </c>
      <c r="B2440" s="6" t="s">
        <v>32</v>
      </c>
      <c r="C2440" s="6">
        <v>11453107</v>
      </c>
      <c r="D2440" s="7" t="s">
        <v>1216</v>
      </c>
      <c r="E2440" s="8"/>
      <c r="F2440" s="6">
        <v>160</v>
      </c>
      <c r="G2440" s="6" t="s">
        <v>634</v>
      </c>
      <c r="H2440" s="12"/>
      <c r="I2440" s="15"/>
      <c r="J2440" s="17"/>
      <c r="K2440" s="15">
        <v>1002505876</v>
      </c>
      <c r="L2440" s="15">
        <v>90</v>
      </c>
      <c r="M2440" s="6" t="s">
        <v>115</v>
      </c>
      <c r="N2440" s="9">
        <v>2101201804258</v>
      </c>
      <c r="O2440" s="6" t="s">
        <v>201</v>
      </c>
      <c r="P2440" s="15">
        <v>20180223</v>
      </c>
      <c r="Q2440" s="15" t="s">
        <v>978</v>
      </c>
      <c r="R2440" s="15">
        <v>1002521601</v>
      </c>
      <c r="S2440" s="15">
        <v>1</v>
      </c>
      <c r="T2440" s="15" t="s">
        <v>118</v>
      </c>
      <c r="U2440" s="15" t="s">
        <v>203</v>
      </c>
      <c r="V2440" s="15"/>
    </row>
    <row r="2441" spans="1:22" s="1" customFormat="1" ht="29.1" customHeight="1">
      <c r="A2441" s="6">
        <v>159</v>
      </c>
      <c r="B2441" s="6" t="s">
        <v>32</v>
      </c>
      <c r="C2441" s="6">
        <v>11453109</v>
      </c>
      <c r="D2441" s="7" t="s">
        <v>1217</v>
      </c>
      <c r="E2441" s="8"/>
      <c r="F2441" s="6">
        <v>40</v>
      </c>
      <c r="G2441" s="6" t="s">
        <v>634</v>
      </c>
      <c r="H2441" s="12"/>
      <c r="I2441" s="15"/>
      <c r="J2441" s="17"/>
      <c r="K2441" s="15">
        <v>1002505876</v>
      </c>
      <c r="L2441" s="15">
        <v>630</v>
      </c>
      <c r="M2441" s="6" t="s">
        <v>115</v>
      </c>
      <c r="N2441" s="9">
        <v>2101201804258</v>
      </c>
      <c r="O2441" s="6" t="s">
        <v>201</v>
      </c>
      <c r="P2441" s="15">
        <v>20180223</v>
      </c>
      <c r="Q2441" s="15" t="s">
        <v>978</v>
      </c>
      <c r="R2441" s="15">
        <v>1002521602</v>
      </c>
      <c r="S2441" s="15">
        <v>1</v>
      </c>
      <c r="T2441" s="15" t="s">
        <v>118</v>
      </c>
      <c r="U2441" s="15" t="s">
        <v>203</v>
      </c>
      <c r="V2441" s="15"/>
    </row>
    <row r="2442" spans="1:22" s="1" customFormat="1" ht="29.1" customHeight="1">
      <c r="A2442" s="6">
        <v>160</v>
      </c>
      <c r="B2442" s="6" t="s">
        <v>32</v>
      </c>
      <c r="C2442" s="6">
        <v>11453109</v>
      </c>
      <c r="D2442" s="7" t="s">
        <v>1217</v>
      </c>
      <c r="E2442" s="8"/>
      <c r="F2442" s="6">
        <v>100</v>
      </c>
      <c r="G2442" s="6" t="s">
        <v>634</v>
      </c>
      <c r="H2442" s="12"/>
      <c r="I2442" s="15"/>
      <c r="J2442" s="17"/>
      <c r="K2442" s="15">
        <v>1002530894</v>
      </c>
      <c r="L2442" s="15">
        <v>130</v>
      </c>
      <c r="M2442" s="6" t="s">
        <v>115</v>
      </c>
      <c r="N2442" s="9">
        <v>2101201804258</v>
      </c>
      <c r="O2442" s="6" t="s">
        <v>201</v>
      </c>
      <c r="P2442" s="15">
        <v>20180223</v>
      </c>
      <c r="Q2442" s="15" t="s">
        <v>978</v>
      </c>
      <c r="R2442" s="15">
        <v>1002605407</v>
      </c>
      <c r="S2442" s="15">
        <v>1</v>
      </c>
      <c r="T2442" s="15" t="s">
        <v>118</v>
      </c>
      <c r="U2442" s="15" t="s">
        <v>203</v>
      </c>
      <c r="V2442" s="15"/>
    </row>
    <row r="2443" spans="1:22" s="1" customFormat="1" ht="29.1" customHeight="1">
      <c r="A2443" s="6">
        <v>161</v>
      </c>
      <c r="B2443" s="6" t="s">
        <v>32</v>
      </c>
      <c r="C2443" s="6">
        <v>11453253</v>
      </c>
      <c r="D2443" s="7" t="s">
        <v>1218</v>
      </c>
      <c r="E2443" s="8"/>
      <c r="F2443" s="6">
        <v>600</v>
      </c>
      <c r="G2443" s="6" t="s">
        <v>634</v>
      </c>
      <c r="H2443" s="12">
        <v>14.671799999999999</v>
      </c>
      <c r="I2443" s="15" t="s">
        <v>1082</v>
      </c>
      <c r="J2443" s="17">
        <v>43054</v>
      </c>
      <c r="K2443" s="15">
        <v>1002509281</v>
      </c>
      <c r="L2443" s="15">
        <v>190</v>
      </c>
      <c r="M2443" s="6" t="s">
        <v>115</v>
      </c>
      <c r="N2443" s="9">
        <v>2101201804258</v>
      </c>
      <c r="O2443" s="6" t="s">
        <v>201</v>
      </c>
      <c r="P2443" s="15">
        <v>20180223</v>
      </c>
      <c r="Q2443" s="15" t="s">
        <v>978</v>
      </c>
      <c r="R2443" s="15">
        <v>1002521603</v>
      </c>
      <c r="S2443" s="15">
        <v>1</v>
      </c>
      <c r="T2443" s="15" t="s">
        <v>118</v>
      </c>
      <c r="U2443" s="15" t="s">
        <v>203</v>
      </c>
      <c r="V2443" s="15"/>
    </row>
    <row r="2444" spans="1:22" s="1" customFormat="1" ht="29.1" customHeight="1">
      <c r="A2444" s="6">
        <v>162</v>
      </c>
      <c r="B2444" s="6" t="s">
        <v>32</v>
      </c>
      <c r="C2444" s="6">
        <v>11453323</v>
      </c>
      <c r="D2444" s="7" t="s">
        <v>1219</v>
      </c>
      <c r="E2444" s="8"/>
      <c r="F2444" s="6">
        <v>500</v>
      </c>
      <c r="G2444" s="6" t="s">
        <v>634</v>
      </c>
      <c r="H2444" s="12">
        <v>55.025100000000002</v>
      </c>
      <c r="I2444" s="15" t="s">
        <v>1082</v>
      </c>
      <c r="J2444" s="17">
        <v>43054</v>
      </c>
      <c r="K2444" s="15">
        <v>1002506377</v>
      </c>
      <c r="L2444" s="15">
        <v>640</v>
      </c>
      <c r="M2444" s="6" t="s">
        <v>115</v>
      </c>
      <c r="N2444" s="9">
        <v>2101201804258</v>
      </c>
      <c r="O2444" s="6" t="s">
        <v>201</v>
      </c>
      <c r="P2444" s="15">
        <v>20180223</v>
      </c>
      <c r="Q2444" s="15" t="s">
        <v>978</v>
      </c>
      <c r="R2444" s="15">
        <v>1002521604</v>
      </c>
      <c r="S2444" s="15">
        <v>1</v>
      </c>
      <c r="T2444" s="15" t="s">
        <v>118</v>
      </c>
      <c r="U2444" s="15" t="s">
        <v>203</v>
      </c>
      <c r="V2444" s="15"/>
    </row>
    <row r="2445" spans="1:22" s="1" customFormat="1" ht="29.1" customHeight="1">
      <c r="A2445" s="6">
        <v>163</v>
      </c>
      <c r="B2445" s="6" t="s">
        <v>32</v>
      </c>
      <c r="C2445" s="6">
        <v>11453323</v>
      </c>
      <c r="D2445" s="7" t="s">
        <v>1219</v>
      </c>
      <c r="E2445" s="8"/>
      <c r="F2445" s="6">
        <v>300</v>
      </c>
      <c r="G2445" s="6" t="s">
        <v>634</v>
      </c>
      <c r="H2445" s="12">
        <v>55.025100000000002</v>
      </c>
      <c r="I2445" s="15" t="s">
        <v>1082</v>
      </c>
      <c r="J2445" s="17">
        <v>43054</v>
      </c>
      <c r="K2445" s="15">
        <v>1002509281</v>
      </c>
      <c r="L2445" s="15">
        <v>590</v>
      </c>
      <c r="M2445" s="6" t="s">
        <v>115</v>
      </c>
      <c r="N2445" s="9">
        <v>2101201804258</v>
      </c>
      <c r="O2445" s="6" t="s">
        <v>201</v>
      </c>
      <c r="P2445" s="15">
        <v>20180223</v>
      </c>
      <c r="Q2445" s="15" t="s">
        <v>978</v>
      </c>
      <c r="R2445" s="15">
        <v>1002521605</v>
      </c>
      <c r="S2445" s="15">
        <v>1</v>
      </c>
      <c r="T2445" s="15" t="s">
        <v>118</v>
      </c>
      <c r="U2445" s="15" t="s">
        <v>203</v>
      </c>
      <c r="V2445" s="15"/>
    </row>
    <row r="2446" spans="1:22" s="1" customFormat="1" ht="29.1" customHeight="1">
      <c r="A2446" s="6">
        <v>164</v>
      </c>
      <c r="B2446" s="6" t="s">
        <v>32</v>
      </c>
      <c r="C2446" s="6">
        <v>11453324</v>
      </c>
      <c r="D2446" s="7" t="s">
        <v>1220</v>
      </c>
      <c r="E2446" s="8"/>
      <c r="F2446" s="6">
        <v>200</v>
      </c>
      <c r="G2446" s="6" t="s">
        <v>634</v>
      </c>
      <c r="H2446" s="12">
        <v>17.0001</v>
      </c>
      <c r="I2446" s="15" t="s">
        <v>1060</v>
      </c>
      <c r="J2446" s="17">
        <v>43074</v>
      </c>
      <c r="K2446" s="15">
        <v>1002509281</v>
      </c>
      <c r="L2446" s="15">
        <v>640</v>
      </c>
      <c r="M2446" s="6" t="s">
        <v>115</v>
      </c>
      <c r="N2446" s="9">
        <v>2101201804258</v>
      </c>
      <c r="O2446" s="6" t="s">
        <v>201</v>
      </c>
      <c r="P2446" s="15">
        <v>20180223</v>
      </c>
      <c r="Q2446" s="15" t="s">
        <v>978</v>
      </c>
      <c r="R2446" s="15">
        <v>1002521606</v>
      </c>
      <c r="S2446" s="15">
        <v>1</v>
      </c>
      <c r="T2446" s="15" t="s">
        <v>118</v>
      </c>
      <c r="U2446" s="15" t="s">
        <v>203</v>
      </c>
      <c r="V2446" s="15"/>
    </row>
    <row r="2447" spans="1:22" s="1" customFormat="1" ht="29.1" customHeight="1">
      <c r="A2447" s="6">
        <v>165</v>
      </c>
      <c r="B2447" s="6" t="s">
        <v>32</v>
      </c>
      <c r="C2447" s="6">
        <v>11453330</v>
      </c>
      <c r="D2447" s="7" t="s">
        <v>1221</v>
      </c>
      <c r="E2447" s="8"/>
      <c r="F2447" s="6">
        <v>300</v>
      </c>
      <c r="G2447" s="6" t="s">
        <v>634</v>
      </c>
      <c r="H2447" s="12">
        <v>20.6739</v>
      </c>
      <c r="I2447" s="15" t="s">
        <v>1082</v>
      </c>
      <c r="J2447" s="17">
        <v>42720</v>
      </c>
      <c r="K2447" s="15">
        <v>1002509281</v>
      </c>
      <c r="L2447" s="15">
        <v>570</v>
      </c>
      <c r="M2447" s="6" t="s">
        <v>115</v>
      </c>
      <c r="N2447" s="9">
        <v>2101201804258</v>
      </c>
      <c r="O2447" s="6" t="s">
        <v>201</v>
      </c>
      <c r="P2447" s="15">
        <v>20180223</v>
      </c>
      <c r="Q2447" s="15" t="s">
        <v>978</v>
      </c>
      <c r="R2447" s="15">
        <v>1002521607</v>
      </c>
      <c r="S2447" s="15">
        <v>1</v>
      </c>
      <c r="T2447" s="15" t="s">
        <v>118</v>
      </c>
      <c r="U2447" s="15" t="s">
        <v>203</v>
      </c>
      <c r="V2447" s="15"/>
    </row>
    <row r="2448" spans="1:22" s="1" customFormat="1" ht="29.1" customHeight="1">
      <c r="A2448" s="6">
        <v>166</v>
      </c>
      <c r="B2448" s="6" t="s">
        <v>32</v>
      </c>
      <c r="C2448" s="6">
        <v>11453359</v>
      </c>
      <c r="D2448" s="7" t="s">
        <v>1222</v>
      </c>
      <c r="E2448" s="8"/>
      <c r="F2448" s="6">
        <v>375</v>
      </c>
      <c r="G2448" s="6" t="s">
        <v>634</v>
      </c>
      <c r="H2448" s="12">
        <v>81.350099999999998</v>
      </c>
      <c r="I2448" s="15" t="s">
        <v>1082</v>
      </c>
      <c r="J2448" s="17">
        <v>42865</v>
      </c>
      <c r="K2448" s="15">
        <v>1002509281</v>
      </c>
      <c r="L2448" s="15">
        <v>400</v>
      </c>
      <c r="M2448" s="6" t="s">
        <v>115</v>
      </c>
      <c r="N2448" s="9">
        <v>2101201804258</v>
      </c>
      <c r="O2448" s="6" t="s">
        <v>201</v>
      </c>
      <c r="P2448" s="15">
        <v>20180223</v>
      </c>
      <c r="Q2448" s="15" t="s">
        <v>978</v>
      </c>
      <c r="R2448" s="15">
        <v>1002521608</v>
      </c>
      <c r="S2448" s="15">
        <v>1</v>
      </c>
      <c r="T2448" s="15" t="s">
        <v>118</v>
      </c>
      <c r="U2448" s="15" t="s">
        <v>203</v>
      </c>
      <c r="V2448" s="15"/>
    </row>
    <row r="2449" spans="1:22" s="1" customFormat="1" ht="29.1" customHeight="1">
      <c r="A2449" s="6">
        <v>167</v>
      </c>
      <c r="B2449" s="6" t="s">
        <v>32</v>
      </c>
      <c r="C2449" s="6">
        <v>11453365</v>
      </c>
      <c r="D2449" s="7" t="s">
        <v>1223</v>
      </c>
      <c r="E2449" s="8" t="s">
        <v>1224</v>
      </c>
      <c r="F2449" s="6">
        <v>1500</v>
      </c>
      <c r="G2449" s="6" t="s">
        <v>634</v>
      </c>
      <c r="H2449" s="12">
        <v>58.067100000000003</v>
      </c>
      <c r="I2449" s="15" t="s">
        <v>1082</v>
      </c>
      <c r="J2449" s="17">
        <v>43054</v>
      </c>
      <c r="K2449" s="15">
        <v>1002506377</v>
      </c>
      <c r="L2449" s="15">
        <v>570</v>
      </c>
      <c r="M2449" s="6" t="s">
        <v>115</v>
      </c>
      <c r="N2449" s="9">
        <v>2101201804258</v>
      </c>
      <c r="O2449" s="6" t="s">
        <v>201</v>
      </c>
      <c r="P2449" s="15">
        <v>20180223</v>
      </c>
      <c r="Q2449" s="15" t="s">
        <v>978</v>
      </c>
      <c r="R2449" s="15">
        <v>1002521609</v>
      </c>
      <c r="S2449" s="15">
        <v>1</v>
      </c>
      <c r="T2449" s="15" t="s">
        <v>118</v>
      </c>
      <c r="U2449" s="15" t="s">
        <v>203</v>
      </c>
      <c r="V2449" s="15"/>
    </row>
    <row r="2450" spans="1:22" s="1" customFormat="1" ht="29.1" customHeight="1">
      <c r="A2450" s="6">
        <v>168</v>
      </c>
      <c r="B2450" s="6" t="s">
        <v>32</v>
      </c>
      <c r="C2450" s="6">
        <v>11453741</v>
      </c>
      <c r="D2450" s="7" t="s">
        <v>775</v>
      </c>
      <c r="E2450" s="8" t="s">
        <v>776</v>
      </c>
      <c r="F2450" s="6">
        <v>42</v>
      </c>
      <c r="G2450" s="6" t="s">
        <v>634</v>
      </c>
      <c r="H2450" s="12">
        <v>36.071100000000001</v>
      </c>
      <c r="I2450" s="15" t="s">
        <v>1082</v>
      </c>
      <c r="J2450" s="17">
        <v>43054</v>
      </c>
      <c r="K2450" s="15">
        <v>1002505876</v>
      </c>
      <c r="L2450" s="15">
        <v>660</v>
      </c>
      <c r="M2450" s="6" t="s">
        <v>115</v>
      </c>
      <c r="N2450" s="9">
        <v>2101201804258</v>
      </c>
      <c r="O2450" s="6" t="s">
        <v>201</v>
      </c>
      <c r="P2450" s="15">
        <v>20180223</v>
      </c>
      <c r="Q2450" s="15" t="s">
        <v>978</v>
      </c>
      <c r="R2450" s="15">
        <v>1002521610</v>
      </c>
      <c r="S2450" s="15">
        <v>1</v>
      </c>
      <c r="T2450" s="15" t="s">
        <v>118</v>
      </c>
      <c r="U2450" s="15" t="s">
        <v>203</v>
      </c>
      <c r="V2450" s="15"/>
    </row>
    <row r="2451" spans="1:22" s="1" customFormat="1" ht="29.1" customHeight="1">
      <c r="A2451" s="6">
        <v>169</v>
      </c>
      <c r="B2451" s="6" t="s">
        <v>32</v>
      </c>
      <c r="C2451" s="6">
        <v>11453781</v>
      </c>
      <c r="D2451" s="7" t="s">
        <v>1225</v>
      </c>
      <c r="E2451" s="8" t="s">
        <v>1226</v>
      </c>
      <c r="F2451" s="6">
        <v>100</v>
      </c>
      <c r="G2451" s="6" t="s">
        <v>634</v>
      </c>
      <c r="H2451" s="12">
        <v>53.270099999999999</v>
      </c>
      <c r="I2451" s="15" t="s">
        <v>1060</v>
      </c>
      <c r="J2451" s="17">
        <v>43084</v>
      </c>
      <c r="K2451" s="15">
        <v>1002506377</v>
      </c>
      <c r="L2451" s="15">
        <v>840</v>
      </c>
      <c r="M2451" s="6" t="s">
        <v>115</v>
      </c>
      <c r="N2451" s="9">
        <v>2101201804258</v>
      </c>
      <c r="O2451" s="6" t="s">
        <v>201</v>
      </c>
      <c r="P2451" s="15">
        <v>20180223</v>
      </c>
      <c r="Q2451" s="15" t="s">
        <v>978</v>
      </c>
      <c r="R2451" s="15">
        <v>1002521611</v>
      </c>
      <c r="S2451" s="15">
        <v>1</v>
      </c>
      <c r="T2451" s="15" t="s">
        <v>118</v>
      </c>
      <c r="U2451" s="15"/>
      <c r="V2451" s="15"/>
    </row>
    <row r="2452" spans="1:22" s="1" customFormat="1" ht="29.1" customHeight="1">
      <c r="A2452" s="6">
        <v>170</v>
      </c>
      <c r="B2452" s="6" t="s">
        <v>32</v>
      </c>
      <c r="C2452" s="6">
        <v>11454250</v>
      </c>
      <c r="D2452" s="7" t="s">
        <v>1227</v>
      </c>
      <c r="E2452" s="8"/>
      <c r="F2452" s="6">
        <v>200</v>
      </c>
      <c r="G2452" s="6" t="s">
        <v>634</v>
      </c>
      <c r="H2452" s="12"/>
      <c r="I2452" s="15"/>
      <c r="J2452" s="17"/>
      <c r="K2452" s="15">
        <v>1002541280</v>
      </c>
      <c r="L2452" s="15">
        <v>20</v>
      </c>
      <c r="M2452" s="6" t="s">
        <v>115</v>
      </c>
      <c r="N2452" s="9">
        <v>2101201804258</v>
      </c>
      <c r="O2452" s="6" t="s">
        <v>201</v>
      </c>
      <c r="P2452" s="15">
        <v>20180223</v>
      </c>
      <c r="Q2452" s="15" t="s">
        <v>978</v>
      </c>
      <c r="R2452" s="15">
        <v>1002605411</v>
      </c>
      <c r="S2452" s="15">
        <v>1</v>
      </c>
      <c r="T2452" s="15" t="s">
        <v>139</v>
      </c>
      <c r="U2452" s="15"/>
      <c r="V2452" s="15"/>
    </row>
    <row r="2453" spans="1:22" s="1" customFormat="1" ht="29.1" customHeight="1">
      <c r="A2453" s="6">
        <v>171</v>
      </c>
      <c r="B2453" s="6" t="s">
        <v>32</v>
      </c>
      <c r="C2453" s="6">
        <v>11454251</v>
      </c>
      <c r="D2453" s="7" t="s">
        <v>1228</v>
      </c>
      <c r="E2453" s="8"/>
      <c r="F2453" s="6">
        <v>200</v>
      </c>
      <c r="G2453" s="6" t="s">
        <v>634</v>
      </c>
      <c r="H2453" s="12"/>
      <c r="I2453" s="15"/>
      <c r="J2453" s="17"/>
      <c r="K2453" s="15">
        <v>1002549964</v>
      </c>
      <c r="L2453" s="15">
        <v>10</v>
      </c>
      <c r="M2453" s="6" t="s">
        <v>115</v>
      </c>
      <c r="N2453" s="9">
        <v>2101201804258</v>
      </c>
      <c r="O2453" s="6" t="s">
        <v>201</v>
      </c>
      <c r="P2453" s="15">
        <v>20180223</v>
      </c>
      <c r="Q2453" s="15" t="s">
        <v>978</v>
      </c>
      <c r="R2453" s="15">
        <v>1002605406</v>
      </c>
      <c r="S2453" s="15">
        <v>1</v>
      </c>
      <c r="T2453" s="15" t="s">
        <v>139</v>
      </c>
      <c r="U2453" s="15" t="s">
        <v>1229</v>
      </c>
      <c r="V2453" s="15"/>
    </row>
    <row r="2454" spans="1:22" s="1" customFormat="1" ht="29.1" customHeight="1">
      <c r="A2454" s="6">
        <v>172</v>
      </c>
      <c r="B2454" s="6" t="s">
        <v>32</v>
      </c>
      <c r="C2454" s="6">
        <v>11454442</v>
      </c>
      <c r="D2454" s="7" t="s">
        <v>854</v>
      </c>
      <c r="E2454" s="8" t="s">
        <v>855</v>
      </c>
      <c r="F2454" s="6">
        <v>300</v>
      </c>
      <c r="G2454" s="6" t="s">
        <v>634</v>
      </c>
      <c r="H2454" s="12">
        <v>60.208199999999998</v>
      </c>
      <c r="I2454" s="15" t="s">
        <v>1082</v>
      </c>
      <c r="J2454" s="17">
        <v>43066</v>
      </c>
      <c r="K2454" s="15">
        <v>1002506377</v>
      </c>
      <c r="L2454" s="15">
        <v>680</v>
      </c>
      <c r="M2454" s="6" t="s">
        <v>115</v>
      </c>
      <c r="N2454" s="9">
        <v>2101201804258</v>
      </c>
      <c r="O2454" s="6" t="s">
        <v>201</v>
      </c>
      <c r="P2454" s="15">
        <v>20180223</v>
      </c>
      <c r="Q2454" s="15" t="s">
        <v>978</v>
      </c>
      <c r="R2454" s="15">
        <v>1002521612</v>
      </c>
      <c r="S2454" s="15">
        <v>1</v>
      </c>
      <c r="T2454" s="15" t="s">
        <v>118</v>
      </c>
      <c r="U2454" s="15" t="s">
        <v>203</v>
      </c>
      <c r="V2454" s="15"/>
    </row>
    <row r="2455" spans="1:22" s="1" customFormat="1" ht="29.1" customHeight="1">
      <c r="A2455" s="6">
        <v>173</v>
      </c>
      <c r="B2455" s="6" t="s">
        <v>32</v>
      </c>
      <c r="C2455" s="6">
        <v>11454602</v>
      </c>
      <c r="D2455" s="7" t="s">
        <v>866</v>
      </c>
      <c r="E2455" s="8" t="s">
        <v>867</v>
      </c>
      <c r="F2455" s="6">
        <v>300</v>
      </c>
      <c r="G2455" s="6" t="s">
        <v>634</v>
      </c>
      <c r="H2455" s="12">
        <v>180.00450000000001</v>
      </c>
      <c r="I2455" s="15" t="s">
        <v>1060</v>
      </c>
      <c r="J2455" s="17">
        <v>43096</v>
      </c>
      <c r="K2455" s="15">
        <v>1002509281</v>
      </c>
      <c r="L2455" s="15">
        <v>480</v>
      </c>
      <c r="M2455" s="6" t="s">
        <v>115</v>
      </c>
      <c r="N2455" s="9">
        <v>2101201804258</v>
      </c>
      <c r="O2455" s="6" t="s">
        <v>201</v>
      </c>
      <c r="P2455" s="15">
        <v>20180223</v>
      </c>
      <c r="Q2455" s="15" t="s">
        <v>978</v>
      </c>
      <c r="R2455" s="15">
        <v>1002521613</v>
      </c>
      <c r="S2455" s="15">
        <v>1</v>
      </c>
      <c r="T2455" s="15" t="s">
        <v>118</v>
      </c>
      <c r="U2455" s="15" t="s">
        <v>203</v>
      </c>
      <c r="V2455" s="15"/>
    </row>
    <row r="2456" spans="1:22" s="1" customFormat="1" ht="29.1" customHeight="1">
      <c r="A2456" s="6">
        <v>174</v>
      </c>
      <c r="B2456" s="6" t="s">
        <v>32</v>
      </c>
      <c r="C2456" s="6">
        <v>11455284</v>
      </c>
      <c r="D2456" s="7" t="s">
        <v>1230</v>
      </c>
      <c r="E2456" s="8"/>
      <c r="F2456" s="6">
        <v>450</v>
      </c>
      <c r="G2456" s="6" t="s">
        <v>634</v>
      </c>
      <c r="H2456" s="12">
        <v>35.1</v>
      </c>
      <c r="I2456" s="15" t="s">
        <v>1060</v>
      </c>
      <c r="J2456" s="17">
        <v>43096</v>
      </c>
      <c r="K2456" s="15">
        <v>1002509281</v>
      </c>
      <c r="L2456" s="15">
        <v>60</v>
      </c>
      <c r="M2456" s="6" t="s">
        <v>115</v>
      </c>
      <c r="N2456" s="9">
        <v>2101201804258</v>
      </c>
      <c r="O2456" s="6" t="s">
        <v>201</v>
      </c>
      <c r="P2456" s="15">
        <v>20180223</v>
      </c>
      <c r="Q2456" s="15" t="s">
        <v>978</v>
      </c>
      <c r="R2456" s="15">
        <v>1002521614</v>
      </c>
      <c r="S2456" s="15">
        <v>1</v>
      </c>
      <c r="T2456" s="15" t="s">
        <v>118</v>
      </c>
      <c r="U2456" s="15" t="s">
        <v>203</v>
      </c>
      <c r="V2456" s="15"/>
    </row>
    <row r="2457" spans="1:22" s="1" customFormat="1" ht="29.1" customHeight="1">
      <c r="A2457" s="6">
        <v>175</v>
      </c>
      <c r="B2457" s="6" t="s">
        <v>32</v>
      </c>
      <c r="C2457" s="6">
        <v>11464073</v>
      </c>
      <c r="D2457" s="7" t="s">
        <v>1231</v>
      </c>
      <c r="E2457" s="8" t="s">
        <v>1232</v>
      </c>
      <c r="F2457" s="6">
        <v>20</v>
      </c>
      <c r="G2457" s="6" t="s">
        <v>634</v>
      </c>
      <c r="H2457" s="12">
        <v>39.1248</v>
      </c>
      <c r="I2457" s="15" t="s">
        <v>1082</v>
      </c>
      <c r="J2457" s="17">
        <v>43054</v>
      </c>
      <c r="K2457" s="15">
        <v>1002548452</v>
      </c>
      <c r="L2457" s="15">
        <v>100</v>
      </c>
      <c r="M2457" s="6" t="s">
        <v>115</v>
      </c>
      <c r="N2457" s="9">
        <v>2101201804258</v>
      </c>
      <c r="O2457" s="6" t="s">
        <v>201</v>
      </c>
      <c r="P2457" s="15">
        <v>20180223</v>
      </c>
      <c r="Q2457" s="15" t="s">
        <v>978</v>
      </c>
      <c r="R2457" s="15">
        <v>1002605409</v>
      </c>
      <c r="S2457" s="15">
        <v>1</v>
      </c>
      <c r="T2457" s="15" t="s">
        <v>139</v>
      </c>
      <c r="U2457" s="15"/>
      <c r="V2457" s="15"/>
    </row>
    <row r="2458" spans="1:22" s="1" customFormat="1" ht="29.1" customHeight="1">
      <c r="A2458" s="6">
        <v>176</v>
      </c>
      <c r="B2458" s="6" t="s">
        <v>32</v>
      </c>
      <c r="C2458" s="6">
        <v>11473045</v>
      </c>
      <c r="D2458" s="7" t="s">
        <v>917</v>
      </c>
      <c r="E2458" s="8" t="s">
        <v>918</v>
      </c>
      <c r="F2458" s="6">
        <v>20</v>
      </c>
      <c r="G2458" s="6" t="s">
        <v>634</v>
      </c>
      <c r="H2458" s="12">
        <v>210.0033</v>
      </c>
      <c r="I2458" s="15" t="s">
        <v>1060</v>
      </c>
      <c r="J2458" s="17">
        <v>42938</v>
      </c>
      <c r="K2458" s="15">
        <v>1002506377</v>
      </c>
      <c r="L2458" s="15">
        <v>340</v>
      </c>
      <c r="M2458" s="6" t="s">
        <v>115</v>
      </c>
      <c r="N2458" s="9">
        <v>2101201804258</v>
      </c>
      <c r="O2458" s="6" t="s">
        <v>201</v>
      </c>
      <c r="P2458" s="15">
        <v>20180223</v>
      </c>
      <c r="Q2458" s="15" t="s">
        <v>978</v>
      </c>
      <c r="R2458" s="15">
        <v>1002521616</v>
      </c>
      <c r="S2458" s="15">
        <v>1</v>
      </c>
      <c r="T2458" s="15" t="s">
        <v>118</v>
      </c>
      <c r="U2458" s="15" t="s">
        <v>203</v>
      </c>
      <c r="V2458" s="15"/>
    </row>
    <row r="2459" spans="1:22" s="1" customFormat="1" ht="29.1" customHeight="1">
      <c r="A2459" s="6">
        <v>177</v>
      </c>
      <c r="B2459" s="6" t="s">
        <v>32</v>
      </c>
      <c r="C2459" s="6">
        <v>11499840</v>
      </c>
      <c r="D2459" s="7" t="s">
        <v>1233</v>
      </c>
      <c r="E2459" s="8"/>
      <c r="F2459" s="6">
        <v>200</v>
      </c>
      <c r="G2459" s="6" t="s">
        <v>634</v>
      </c>
      <c r="H2459" s="12">
        <v>13.1157</v>
      </c>
      <c r="I2459" s="15" t="s">
        <v>1234</v>
      </c>
      <c r="J2459" s="17">
        <v>42986</v>
      </c>
      <c r="K2459" s="15">
        <v>1002530993</v>
      </c>
      <c r="L2459" s="15">
        <v>20</v>
      </c>
      <c r="M2459" s="6" t="s">
        <v>115</v>
      </c>
      <c r="N2459" s="9">
        <v>2101201804258</v>
      </c>
      <c r="O2459" s="6" t="s">
        <v>201</v>
      </c>
      <c r="P2459" s="15">
        <v>20180223</v>
      </c>
      <c r="Q2459" s="15" t="s">
        <v>978</v>
      </c>
      <c r="R2459" s="15">
        <v>1002605416</v>
      </c>
      <c r="S2459" s="15">
        <v>1</v>
      </c>
      <c r="T2459" s="15" t="s">
        <v>139</v>
      </c>
      <c r="U2459" s="15"/>
      <c r="V2459" s="15"/>
    </row>
    <row r="2460" spans="1:22" s="1" customFormat="1" ht="29.1" customHeight="1">
      <c r="A2460" s="6">
        <v>178</v>
      </c>
      <c r="B2460" s="6" t="s">
        <v>32</v>
      </c>
      <c r="C2460" s="6">
        <v>11499840</v>
      </c>
      <c r="D2460" s="7" t="s">
        <v>1233</v>
      </c>
      <c r="E2460" s="8"/>
      <c r="F2460" s="6">
        <v>100</v>
      </c>
      <c r="G2460" s="6" t="s">
        <v>634</v>
      </c>
      <c r="H2460" s="12">
        <v>13.1157</v>
      </c>
      <c r="I2460" s="15" t="s">
        <v>1234</v>
      </c>
      <c r="J2460" s="17">
        <v>42986</v>
      </c>
      <c r="K2460" s="15">
        <v>1002548392</v>
      </c>
      <c r="L2460" s="15">
        <v>10</v>
      </c>
      <c r="M2460" s="6" t="s">
        <v>115</v>
      </c>
      <c r="N2460" s="9">
        <v>2101201804258</v>
      </c>
      <c r="O2460" s="6" t="s">
        <v>201</v>
      </c>
      <c r="P2460" s="15">
        <v>20180223</v>
      </c>
      <c r="Q2460" s="15" t="s">
        <v>978</v>
      </c>
      <c r="R2460" s="15">
        <v>1002605417</v>
      </c>
      <c r="S2460" s="15">
        <v>1</v>
      </c>
      <c r="T2460" s="15" t="s">
        <v>139</v>
      </c>
      <c r="U2460" s="15"/>
      <c r="V2460" s="15"/>
    </row>
    <row r="2461" spans="1:22" s="1" customFormat="1" ht="29.1" customHeight="1">
      <c r="A2461" s="6">
        <v>179</v>
      </c>
      <c r="B2461" s="6" t="s">
        <v>32</v>
      </c>
      <c r="C2461" s="6">
        <v>11520477</v>
      </c>
      <c r="D2461" s="7" t="s">
        <v>1235</v>
      </c>
      <c r="E2461" s="8">
        <v>53221956000200</v>
      </c>
      <c r="F2461" s="6">
        <v>20</v>
      </c>
      <c r="G2461" s="6" t="s">
        <v>113</v>
      </c>
      <c r="H2461" s="12"/>
      <c r="I2461" s="15"/>
      <c r="J2461" s="17"/>
      <c r="K2461" s="15">
        <v>1002505876</v>
      </c>
      <c r="L2461" s="15">
        <v>40</v>
      </c>
      <c r="M2461" s="6" t="s">
        <v>115</v>
      </c>
      <c r="N2461" s="9">
        <v>2101201804258</v>
      </c>
      <c r="O2461" s="6" t="s">
        <v>201</v>
      </c>
      <c r="P2461" s="15">
        <v>20180223</v>
      </c>
      <c r="Q2461" s="15" t="s">
        <v>978</v>
      </c>
      <c r="R2461" s="15">
        <v>1002521623</v>
      </c>
      <c r="S2461" s="15">
        <v>1</v>
      </c>
      <c r="T2461" s="15" t="s">
        <v>118</v>
      </c>
      <c r="U2461" s="15" t="s">
        <v>203</v>
      </c>
      <c r="V2461" s="15"/>
    </row>
    <row r="2462" spans="1:22" s="1" customFormat="1" ht="29.1" customHeight="1">
      <c r="A2462" s="6">
        <v>180</v>
      </c>
      <c r="B2462" s="6" t="s">
        <v>32</v>
      </c>
      <c r="C2462" s="6">
        <v>11522003</v>
      </c>
      <c r="D2462" s="7" t="s">
        <v>1236</v>
      </c>
      <c r="E2462" s="8"/>
      <c r="F2462" s="6">
        <v>200</v>
      </c>
      <c r="G2462" s="6" t="s">
        <v>634</v>
      </c>
      <c r="H2462" s="12"/>
      <c r="I2462" s="15"/>
      <c r="J2462" s="17"/>
      <c r="K2462" s="15">
        <v>1002505876</v>
      </c>
      <c r="L2462" s="15">
        <v>1340</v>
      </c>
      <c r="M2462" s="6" t="s">
        <v>115</v>
      </c>
      <c r="N2462" s="9">
        <v>2101201804258</v>
      </c>
      <c r="O2462" s="6" t="s">
        <v>201</v>
      </c>
      <c r="P2462" s="15">
        <v>20180223</v>
      </c>
      <c r="Q2462" s="15" t="s">
        <v>978</v>
      </c>
      <c r="R2462" s="15">
        <v>1002521624</v>
      </c>
      <c r="S2462" s="15">
        <v>1</v>
      </c>
      <c r="T2462" s="15" t="s">
        <v>118</v>
      </c>
      <c r="U2462" s="15" t="s">
        <v>203</v>
      </c>
      <c r="V2462" s="15"/>
    </row>
    <row r="2463" spans="1:22" s="1" customFormat="1" ht="29.1" customHeight="1">
      <c r="A2463" s="6">
        <v>181</v>
      </c>
      <c r="B2463" s="6" t="s">
        <v>32</v>
      </c>
      <c r="C2463" s="6">
        <v>11522555</v>
      </c>
      <c r="D2463" s="7" t="s">
        <v>1237</v>
      </c>
      <c r="E2463" s="8"/>
      <c r="F2463" s="6">
        <v>300</v>
      </c>
      <c r="G2463" s="6" t="s">
        <v>634</v>
      </c>
      <c r="H2463" s="12">
        <v>14.402699999999999</v>
      </c>
      <c r="I2463" s="15" t="s">
        <v>1197</v>
      </c>
      <c r="J2463" s="17">
        <v>43095</v>
      </c>
      <c r="K2463" s="15">
        <v>1002509281</v>
      </c>
      <c r="L2463" s="15">
        <v>560</v>
      </c>
      <c r="M2463" s="6" t="s">
        <v>115</v>
      </c>
      <c r="N2463" s="9">
        <v>2101201804258</v>
      </c>
      <c r="O2463" s="6" t="s">
        <v>201</v>
      </c>
      <c r="P2463" s="15">
        <v>20180223</v>
      </c>
      <c r="Q2463" s="15" t="s">
        <v>978</v>
      </c>
      <c r="R2463" s="15">
        <v>1002521625</v>
      </c>
      <c r="S2463" s="15">
        <v>1</v>
      </c>
      <c r="T2463" s="15" t="s">
        <v>118</v>
      </c>
      <c r="U2463" s="15" t="s">
        <v>203</v>
      </c>
      <c r="V2463" s="15"/>
    </row>
    <row r="2464" spans="1:22" s="1" customFormat="1" ht="29.1" customHeight="1">
      <c r="A2464" s="6">
        <v>182</v>
      </c>
      <c r="B2464" s="6" t="s">
        <v>32</v>
      </c>
      <c r="C2464" s="6">
        <v>10091186</v>
      </c>
      <c r="D2464" s="7" t="s">
        <v>1070</v>
      </c>
      <c r="E2464" s="8">
        <v>548827</v>
      </c>
      <c r="F2464" s="6">
        <v>300</v>
      </c>
      <c r="G2464" s="6" t="s">
        <v>113</v>
      </c>
      <c r="H2464" s="12">
        <v>67.661100000000005</v>
      </c>
      <c r="I2464" s="15" t="s">
        <v>1069</v>
      </c>
      <c r="J2464" s="17">
        <v>42552</v>
      </c>
      <c r="K2464" s="15">
        <v>1002561205</v>
      </c>
      <c r="L2464" s="15">
        <v>30</v>
      </c>
      <c r="M2464" s="6" t="s">
        <v>115</v>
      </c>
      <c r="N2464" s="9">
        <v>2101201804258</v>
      </c>
      <c r="O2464" s="6" t="s">
        <v>201</v>
      </c>
      <c r="P2464" s="15">
        <v>20180223</v>
      </c>
      <c r="Q2464" s="15" t="s">
        <v>978</v>
      </c>
      <c r="R2464" s="15">
        <v>1002648374</v>
      </c>
      <c r="S2464" s="15">
        <v>1</v>
      </c>
      <c r="T2464" s="15" t="s">
        <v>118</v>
      </c>
      <c r="U2464" s="15" t="s">
        <v>203</v>
      </c>
      <c r="V2464" s="15"/>
    </row>
    <row r="2465" spans="1:22" s="1" customFormat="1" ht="29.1" customHeight="1">
      <c r="A2465" s="6">
        <v>183</v>
      </c>
      <c r="B2465" s="6" t="s">
        <v>32</v>
      </c>
      <c r="C2465" s="6">
        <v>10099189</v>
      </c>
      <c r="D2465" s="7" t="s">
        <v>1238</v>
      </c>
      <c r="E2465" s="8" t="s">
        <v>1239</v>
      </c>
      <c r="F2465" s="6">
        <v>2000</v>
      </c>
      <c r="G2465" s="6" t="s">
        <v>113</v>
      </c>
      <c r="H2465" s="12">
        <v>0.32</v>
      </c>
      <c r="I2465" s="15" t="s">
        <v>946</v>
      </c>
      <c r="J2465" s="17">
        <v>42688</v>
      </c>
      <c r="K2465" s="15">
        <v>1002559031</v>
      </c>
      <c r="L2465" s="15">
        <v>40</v>
      </c>
      <c r="M2465" s="6" t="s">
        <v>115</v>
      </c>
      <c r="N2465" s="9">
        <v>2101201804258</v>
      </c>
      <c r="O2465" s="6" t="s">
        <v>201</v>
      </c>
      <c r="P2465" s="15">
        <v>20180223</v>
      </c>
      <c r="Q2465" s="15" t="s">
        <v>978</v>
      </c>
      <c r="R2465" s="15">
        <v>1002648372</v>
      </c>
      <c r="S2465" s="15">
        <v>1</v>
      </c>
      <c r="T2465" s="15" t="s">
        <v>139</v>
      </c>
      <c r="U2465" s="15"/>
      <c r="V2465" s="15"/>
    </row>
    <row r="2466" spans="1:22" s="1" customFormat="1" ht="29.1" customHeight="1">
      <c r="A2466" s="6">
        <v>184</v>
      </c>
      <c r="B2466" s="6" t="s">
        <v>32</v>
      </c>
      <c r="C2466" s="6">
        <v>10099189</v>
      </c>
      <c r="D2466" s="7" t="s">
        <v>1238</v>
      </c>
      <c r="E2466" s="8" t="s">
        <v>1239</v>
      </c>
      <c r="F2466" s="6">
        <v>2000</v>
      </c>
      <c r="G2466" s="6" t="s">
        <v>113</v>
      </c>
      <c r="H2466" s="12">
        <v>0.32</v>
      </c>
      <c r="I2466" s="15" t="s">
        <v>946</v>
      </c>
      <c r="J2466" s="17">
        <v>42688</v>
      </c>
      <c r="K2466" s="15">
        <v>1002559031</v>
      </c>
      <c r="L2466" s="15">
        <v>100</v>
      </c>
      <c r="M2466" s="6" t="s">
        <v>115</v>
      </c>
      <c r="N2466" s="9">
        <v>2101201804258</v>
      </c>
      <c r="O2466" s="6" t="s">
        <v>201</v>
      </c>
      <c r="P2466" s="15">
        <v>20180223</v>
      </c>
      <c r="Q2466" s="15" t="s">
        <v>978</v>
      </c>
      <c r="R2466" s="15">
        <v>1002648373</v>
      </c>
      <c r="S2466" s="15">
        <v>1</v>
      </c>
      <c r="T2466" s="15" t="s">
        <v>139</v>
      </c>
      <c r="U2466" s="15"/>
      <c r="V2466" s="15"/>
    </row>
    <row r="2467" spans="1:22" s="1" customFormat="1" ht="29.1" customHeight="1">
      <c r="A2467" s="6">
        <v>185</v>
      </c>
      <c r="B2467" s="6" t="s">
        <v>32</v>
      </c>
      <c r="C2467" s="6">
        <v>11453319</v>
      </c>
      <c r="D2467" s="7" t="s">
        <v>1240</v>
      </c>
      <c r="E2467" s="8" t="s">
        <v>1241</v>
      </c>
      <c r="F2467" s="6">
        <v>12000</v>
      </c>
      <c r="G2467" s="6" t="s">
        <v>634</v>
      </c>
      <c r="H2467" s="12"/>
      <c r="I2467" s="15"/>
      <c r="J2467" s="17"/>
      <c r="K2467" s="15">
        <v>1002555173</v>
      </c>
      <c r="L2467" s="15">
        <v>10</v>
      </c>
      <c r="M2467" s="6" t="s">
        <v>115</v>
      </c>
      <c r="N2467" s="9">
        <v>2101201804258</v>
      </c>
      <c r="O2467" s="6" t="s">
        <v>201</v>
      </c>
      <c r="P2467" s="15">
        <v>20180223</v>
      </c>
      <c r="Q2467" s="15" t="s">
        <v>978</v>
      </c>
      <c r="R2467" s="15">
        <v>1002648375</v>
      </c>
      <c r="S2467" s="15">
        <v>1</v>
      </c>
      <c r="T2467" s="15" t="s">
        <v>139</v>
      </c>
      <c r="U2467" s="15" t="s">
        <v>1242</v>
      </c>
      <c r="V2467" s="15"/>
    </row>
    <row r="2468" spans="1:22" s="1" customFormat="1" ht="29.1" customHeight="1">
      <c r="A2468" s="6">
        <v>186</v>
      </c>
      <c r="B2468" s="6" t="s">
        <v>32</v>
      </c>
      <c r="C2468" s="6">
        <v>11453319</v>
      </c>
      <c r="D2468" s="7" t="s">
        <v>1240</v>
      </c>
      <c r="E2468" s="8" t="s">
        <v>1241</v>
      </c>
      <c r="F2468" s="6">
        <v>12000</v>
      </c>
      <c r="G2468" s="6" t="s">
        <v>634</v>
      </c>
      <c r="H2468" s="12"/>
      <c r="I2468" s="15"/>
      <c r="J2468" s="17"/>
      <c r="K2468" s="15">
        <v>1002559031</v>
      </c>
      <c r="L2468" s="15">
        <v>80</v>
      </c>
      <c r="M2468" s="6" t="s">
        <v>115</v>
      </c>
      <c r="N2468" s="9">
        <v>2101201804258</v>
      </c>
      <c r="O2468" s="6" t="s">
        <v>201</v>
      </c>
      <c r="P2468" s="15">
        <v>20180223</v>
      </c>
      <c r="Q2468" s="15" t="s">
        <v>978</v>
      </c>
      <c r="R2468" s="15">
        <v>1002648376</v>
      </c>
      <c r="S2468" s="15">
        <v>1</v>
      </c>
      <c r="T2468" s="15" t="s">
        <v>139</v>
      </c>
      <c r="U2468" s="15"/>
      <c r="V2468" s="15"/>
    </row>
    <row r="2469" spans="1:22" s="1" customFormat="1" ht="29.1" customHeight="1">
      <c r="A2469" s="6">
        <v>187</v>
      </c>
      <c r="B2469" s="6" t="s">
        <v>32</v>
      </c>
      <c r="C2469" s="19">
        <v>10131661</v>
      </c>
      <c r="D2469" s="20" t="s">
        <v>1089</v>
      </c>
      <c r="E2469" s="21" t="s">
        <v>1090</v>
      </c>
      <c r="F2469" s="19">
        <v>20</v>
      </c>
      <c r="G2469" s="19" t="s">
        <v>113</v>
      </c>
      <c r="H2469" s="22">
        <v>10.003500000000001</v>
      </c>
      <c r="I2469" s="22" t="s">
        <v>1069</v>
      </c>
      <c r="J2469" s="24">
        <v>42138</v>
      </c>
      <c r="K2469" s="22">
        <v>1002620880</v>
      </c>
      <c r="L2469" s="22">
        <v>240</v>
      </c>
      <c r="M2469" s="6" t="s">
        <v>115</v>
      </c>
      <c r="N2469" s="9">
        <v>2101201804258</v>
      </c>
      <c r="O2469" s="19" t="s">
        <v>201</v>
      </c>
      <c r="P2469" s="22">
        <v>20180321</v>
      </c>
      <c r="Q2469" s="15" t="s">
        <v>978</v>
      </c>
      <c r="R2469" s="22">
        <v>1002811107</v>
      </c>
      <c r="S2469" s="22">
        <v>1</v>
      </c>
      <c r="T2469" s="22" t="s">
        <v>118</v>
      </c>
      <c r="U2469" s="22" t="s">
        <v>219</v>
      </c>
      <c r="V2469" s="22"/>
    </row>
    <row r="2470" spans="1:22" s="1" customFormat="1" ht="29.1" customHeight="1">
      <c r="A2470" s="6">
        <v>188</v>
      </c>
      <c r="B2470" s="6" t="s">
        <v>32</v>
      </c>
      <c r="C2470" s="19">
        <v>10162819</v>
      </c>
      <c r="D2470" s="20" t="s">
        <v>1243</v>
      </c>
      <c r="E2470" s="21" t="s">
        <v>1244</v>
      </c>
      <c r="F2470" s="19">
        <v>150</v>
      </c>
      <c r="G2470" s="19" t="s">
        <v>443</v>
      </c>
      <c r="H2470" s="22"/>
      <c r="I2470" s="22"/>
      <c r="J2470" s="24"/>
      <c r="K2470" s="22">
        <v>1002585988</v>
      </c>
      <c r="L2470" s="22">
        <v>370</v>
      </c>
      <c r="M2470" s="6" t="s">
        <v>115</v>
      </c>
      <c r="N2470" s="9">
        <v>2101201804258</v>
      </c>
      <c r="O2470" s="19" t="s">
        <v>201</v>
      </c>
      <c r="P2470" s="22">
        <v>20180308</v>
      </c>
      <c r="Q2470" s="15" t="s">
        <v>978</v>
      </c>
      <c r="R2470" s="22">
        <v>1002735329</v>
      </c>
      <c r="S2470" s="22">
        <v>1</v>
      </c>
      <c r="T2470" s="22" t="s">
        <v>139</v>
      </c>
      <c r="U2470" s="22"/>
      <c r="V2470" s="22"/>
    </row>
    <row r="2471" spans="1:22" s="1" customFormat="1" ht="29.1" customHeight="1">
      <c r="A2471" s="6">
        <v>189</v>
      </c>
      <c r="B2471" s="6" t="s">
        <v>32</v>
      </c>
      <c r="C2471" s="19">
        <v>10053339</v>
      </c>
      <c r="D2471" s="20" t="s">
        <v>1245</v>
      </c>
      <c r="E2471" s="21"/>
      <c r="F2471" s="19">
        <v>1500</v>
      </c>
      <c r="G2471" s="19" t="s">
        <v>113</v>
      </c>
      <c r="H2471" s="22">
        <v>45.045000000000002</v>
      </c>
      <c r="I2471" s="22" t="s">
        <v>1060</v>
      </c>
      <c r="J2471" s="24">
        <v>42556</v>
      </c>
      <c r="K2471" s="22">
        <v>1002585988</v>
      </c>
      <c r="L2471" s="22">
        <v>470</v>
      </c>
      <c r="M2471" s="6" t="s">
        <v>115</v>
      </c>
      <c r="N2471" s="9">
        <v>2101201804258</v>
      </c>
      <c r="O2471" s="19" t="s">
        <v>201</v>
      </c>
      <c r="P2471" s="22">
        <v>20180308</v>
      </c>
      <c r="Q2471" s="15" t="s">
        <v>978</v>
      </c>
      <c r="R2471" s="22">
        <v>1002735168</v>
      </c>
      <c r="S2471" s="22">
        <v>1</v>
      </c>
      <c r="T2471" s="22" t="s">
        <v>139</v>
      </c>
      <c r="U2471" s="22"/>
      <c r="V2471" s="22"/>
    </row>
    <row r="2472" spans="1:22" s="1" customFormat="1" ht="29.1" customHeight="1">
      <c r="A2472" s="6">
        <v>190</v>
      </c>
      <c r="B2472" s="6" t="s">
        <v>32</v>
      </c>
      <c r="C2472" s="19">
        <v>10158200</v>
      </c>
      <c r="D2472" s="20" t="s">
        <v>1246</v>
      </c>
      <c r="E2472" s="21">
        <v>2305208</v>
      </c>
      <c r="F2472" s="19">
        <v>12</v>
      </c>
      <c r="G2472" s="19" t="s">
        <v>113</v>
      </c>
      <c r="H2472" s="22">
        <v>75.500100000000003</v>
      </c>
      <c r="I2472" s="22" t="s">
        <v>1039</v>
      </c>
      <c r="J2472" s="24">
        <v>41352</v>
      </c>
      <c r="K2472" s="22">
        <v>1002620880</v>
      </c>
      <c r="L2472" s="22">
        <v>150</v>
      </c>
      <c r="M2472" s="6" t="s">
        <v>115</v>
      </c>
      <c r="N2472" s="9">
        <v>2101201804258</v>
      </c>
      <c r="O2472" s="19" t="s">
        <v>201</v>
      </c>
      <c r="P2472" s="22">
        <v>20180321</v>
      </c>
      <c r="Q2472" s="15" t="s">
        <v>978</v>
      </c>
      <c r="R2472" s="22">
        <v>1002811103</v>
      </c>
      <c r="S2472" s="22">
        <v>1</v>
      </c>
      <c r="T2472" s="22" t="s">
        <v>118</v>
      </c>
      <c r="U2472" s="22" t="s">
        <v>219</v>
      </c>
      <c r="V2472" s="22"/>
    </row>
    <row r="2473" spans="1:22" s="1" customFormat="1" ht="29.1" customHeight="1">
      <c r="A2473" s="6">
        <v>191</v>
      </c>
      <c r="B2473" s="6" t="s">
        <v>32</v>
      </c>
      <c r="C2473" s="19">
        <v>10164866</v>
      </c>
      <c r="D2473" s="20" t="s">
        <v>1247</v>
      </c>
      <c r="E2473" s="21" t="s">
        <v>1248</v>
      </c>
      <c r="F2473" s="19">
        <v>1000</v>
      </c>
      <c r="G2473" s="19" t="s">
        <v>113</v>
      </c>
      <c r="H2473" s="22"/>
      <c r="I2473" s="22"/>
      <c r="J2473" s="24"/>
      <c r="K2473" s="22">
        <v>1002580133</v>
      </c>
      <c r="L2473" s="22">
        <v>10</v>
      </c>
      <c r="M2473" s="6" t="s">
        <v>115</v>
      </c>
      <c r="N2473" s="9">
        <v>2101201804258</v>
      </c>
      <c r="O2473" s="19" t="s">
        <v>201</v>
      </c>
      <c r="P2473" s="22">
        <v>20180306</v>
      </c>
      <c r="Q2473" s="15" t="s">
        <v>978</v>
      </c>
      <c r="R2473" s="22">
        <v>1002735297</v>
      </c>
      <c r="S2473" s="22">
        <v>1</v>
      </c>
      <c r="T2473" s="22" t="s">
        <v>139</v>
      </c>
      <c r="U2473" s="22"/>
      <c r="V2473" s="22"/>
    </row>
    <row r="2474" spans="1:22" s="1" customFormat="1" ht="29.1" customHeight="1">
      <c r="A2474" s="6">
        <v>192</v>
      </c>
      <c r="B2474" s="6" t="s">
        <v>32</v>
      </c>
      <c r="C2474" s="19">
        <v>10180531</v>
      </c>
      <c r="D2474" s="20" t="s">
        <v>1158</v>
      </c>
      <c r="E2474" s="21"/>
      <c r="F2474" s="19">
        <v>100</v>
      </c>
      <c r="G2474" s="19" t="s">
        <v>113</v>
      </c>
      <c r="H2474" s="22">
        <v>25.821899999999999</v>
      </c>
      <c r="I2474" s="22" t="s">
        <v>1096</v>
      </c>
      <c r="J2474" s="24">
        <v>41182</v>
      </c>
      <c r="K2474" s="22">
        <v>1002592804</v>
      </c>
      <c r="L2474" s="22">
        <v>10</v>
      </c>
      <c r="M2474" s="6" t="s">
        <v>115</v>
      </c>
      <c r="N2474" s="9">
        <v>2101201804258</v>
      </c>
      <c r="O2474" s="19" t="s">
        <v>201</v>
      </c>
      <c r="P2474" s="22">
        <v>20180313</v>
      </c>
      <c r="Q2474" s="15" t="s">
        <v>978</v>
      </c>
      <c r="R2474" s="22">
        <v>1002811777</v>
      </c>
      <c r="S2474" s="22">
        <v>1</v>
      </c>
      <c r="T2474" s="22" t="s">
        <v>139</v>
      </c>
      <c r="U2474" s="22"/>
      <c r="V2474" s="22"/>
    </row>
    <row r="2475" spans="1:22" s="1" customFormat="1" ht="29.1" customHeight="1">
      <c r="A2475" s="6">
        <v>193</v>
      </c>
      <c r="B2475" s="6" t="s">
        <v>32</v>
      </c>
      <c r="C2475" s="19">
        <v>10687917</v>
      </c>
      <c r="D2475" s="20" t="s">
        <v>1249</v>
      </c>
      <c r="E2475" s="21"/>
      <c r="F2475" s="19">
        <v>700</v>
      </c>
      <c r="G2475" s="19" t="s">
        <v>634</v>
      </c>
      <c r="H2475" s="22">
        <v>17.994599999999998</v>
      </c>
      <c r="I2475" s="22" t="s">
        <v>1250</v>
      </c>
      <c r="J2475" s="24">
        <v>41619</v>
      </c>
      <c r="K2475" s="22">
        <v>1002620423</v>
      </c>
      <c r="L2475" s="22">
        <v>10</v>
      </c>
      <c r="M2475" s="6" t="s">
        <v>115</v>
      </c>
      <c r="N2475" s="9">
        <v>2101201804258</v>
      </c>
      <c r="O2475" s="19" t="s">
        <v>201</v>
      </c>
      <c r="P2475" s="22">
        <v>20180321</v>
      </c>
      <c r="Q2475" s="15" t="s">
        <v>978</v>
      </c>
      <c r="R2475" s="22">
        <v>1002811791</v>
      </c>
      <c r="S2475" s="22">
        <v>1</v>
      </c>
      <c r="T2475" s="22" t="s">
        <v>139</v>
      </c>
      <c r="U2475" s="22"/>
      <c r="V2475" s="22"/>
    </row>
    <row r="2476" spans="1:22" s="1" customFormat="1" ht="29.1" customHeight="1">
      <c r="A2476" s="6">
        <v>194</v>
      </c>
      <c r="B2476" s="6" t="s">
        <v>32</v>
      </c>
      <c r="C2476" s="19">
        <v>11445713</v>
      </c>
      <c r="D2476" s="20" t="s">
        <v>1198</v>
      </c>
      <c r="E2476" s="21"/>
      <c r="F2476" s="19">
        <v>1000</v>
      </c>
      <c r="G2476" s="19" t="s">
        <v>634</v>
      </c>
      <c r="H2476" s="22"/>
      <c r="I2476" s="22"/>
      <c r="J2476" s="24"/>
      <c r="K2476" s="22">
        <v>1002574313</v>
      </c>
      <c r="L2476" s="22">
        <v>10</v>
      </c>
      <c r="M2476" s="6" t="s">
        <v>115</v>
      </c>
      <c r="N2476" s="9">
        <v>2101201804258</v>
      </c>
      <c r="O2476" s="19" t="s">
        <v>201</v>
      </c>
      <c r="P2476" s="22">
        <v>20180302</v>
      </c>
      <c r="Q2476" s="15" t="s">
        <v>978</v>
      </c>
      <c r="R2476" s="22">
        <v>1002735035</v>
      </c>
      <c r="S2476" s="22">
        <v>1</v>
      </c>
      <c r="T2476" s="22" t="s">
        <v>139</v>
      </c>
      <c r="U2476" s="22"/>
      <c r="V2476" s="22"/>
    </row>
    <row r="2477" spans="1:22" s="1" customFormat="1" ht="29.1" customHeight="1">
      <c r="A2477" s="6">
        <v>195</v>
      </c>
      <c r="B2477" s="6" t="s">
        <v>32</v>
      </c>
      <c r="C2477" s="19">
        <v>11446161</v>
      </c>
      <c r="D2477" s="20" t="s">
        <v>1251</v>
      </c>
      <c r="E2477" s="21"/>
      <c r="F2477" s="19">
        <v>100</v>
      </c>
      <c r="G2477" s="19" t="s">
        <v>634</v>
      </c>
      <c r="H2477" s="22">
        <v>33.005699999999997</v>
      </c>
      <c r="I2477" s="22" t="s">
        <v>1060</v>
      </c>
      <c r="J2477" s="24">
        <v>43074</v>
      </c>
      <c r="K2477" s="22">
        <v>1002585988</v>
      </c>
      <c r="L2477" s="22">
        <v>390</v>
      </c>
      <c r="M2477" s="6" t="s">
        <v>115</v>
      </c>
      <c r="N2477" s="9">
        <v>2101201804258</v>
      </c>
      <c r="O2477" s="19" t="s">
        <v>201</v>
      </c>
      <c r="P2477" s="22">
        <v>20180308</v>
      </c>
      <c r="Q2477" s="15" t="s">
        <v>978</v>
      </c>
      <c r="R2477" s="22">
        <v>1002735327</v>
      </c>
      <c r="S2477" s="22">
        <v>1</v>
      </c>
      <c r="T2477" s="22" t="s">
        <v>139</v>
      </c>
      <c r="U2477" s="22"/>
      <c r="V2477" s="22"/>
    </row>
    <row r="2478" spans="1:22" s="1" customFormat="1" ht="29.1" customHeight="1">
      <c r="A2478" s="6">
        <v>196</v>
      </c>
      <c r="B2478" s="6" t="s">
        <v>32</v>
      </c>
      <c r="C2478" s="19">
        <v>11446161</v>
      </c>
      <c r="D2478" s="20" t="s">
        <v>1251</v>
      </c>
      <c r="E2478" s="21"/>
      <c r="F2478" s="19">
        <v>30</v>
      </c>
      <c r="G2478" s="19" t="s">
        <v>634</v>
      </c>
      <c r="H2478" s="22">
        <v>33.005699999999997</v>
      </c>
      <c r="I2478" s="22" t="s">
        <v>1060</v>
      </c>
      <c r="J2478" s="24">
        <v>43074</v>
      </c>
      <c r="K2478" s="22">
        <v>1002620880</v>
      </c>
      <c r="L2478" s="22">
        <v>110</v>
      </c>
      <c r="M2478" s="6" t="s">
        <v>115</v>
      </c>
      <c r="N2478" s="9">
        <v>2101201804258</v>
      </c>
      <c r="O2478" s="19" t="s">
        <v>201</v>
      </c>
      <c r="P2478" s="22">
        <v>20180321</v>
      </c>
      <c r="Q2478" s="15" t="s">
        <v>978</v>
      </c>
      <c r="R2478" s="22">
        <v>1002811126</v>
      </c>
      <c r="S2478" s="22">
        <v>1</v>
      </c>
      <c r="T2478" s="22" t="s">
        <v>118</v>
      </c>
      <c r="U2478" s="22" t="s">
        <v>219</v>
      </c>
      <c r="V2478" s="22"/>
    </row>
    <row r="2479" spans="1:22" s="1" customFormat="1" ht="29.1" customHeight="1">
      <c r="A2479" s="6">
        <v>197</v>
      </c>
      <c r="B2479" s="6" t="s">
        <v>32</v>
      </c>
      <c r="C2479" s="19">
        <v>11446205</v>
      </c>
      <c r="D2479" s="20" t="s">
        <v>1252</v>
      </c>
      <c r="E2479" s="21" t="s">
        <v>1253</v>
      </c>
      <c r="F2479" s="19">
        <v>40</v>
      </c>
      <c r="G2479" s="19" t="s">
        <v>634</v>
      </c>
      <c r="H2479" s="22"/>
      <c r="I2479" s="22"/>
      <c r="J2479" s="24"/>
      <c r="K2479" s="22">
        <v>1001768303</v>
      </c>
      <c r="L2479" s="22">
        <v>20</v>
      </c>
      <c r="M2479" s="6" t="s">
        <v>115</v>
      </c>
      <c r="N2479" s="9">
        <v>2101201804258</v>
      </c>
      <c r="O2479" s="19" t="s">
        <v>201</v>
      </c>
      <c r="P2479" s="22">
        <v>20160718</v>
      </c>
      <c r="Q2479" s="15" t="s">
        <v>978</v>
      </c>
      <c r="R2479" s="22">
        <v>1001295798</v>
      </c>
      <c r="S2479" s="22">
        <v>1</v>
      </c>
      <c r="T2479" s="22" t="s">
        <v>118</v>
      </c>
      <c r="U2479" s="22" t="s">
        <v>219</v>
      </c>
      <c r="V2479" s="22"/>
    </row>
    <row r="2480" spans="1:22" s="1" customFormat="1" ht="29.1" customHeight="1">
      <c r="A2480" s="6">
        <v>198</v>
      </c>
      <c r="B2480" s="6" t="s">
        <v>32</v>
      </c>
      <c r="C2480" s="19">
        <v>11448040</v>
      </c>
      <c r="D2480" s="20" t="s">
        <v>1203</v>
      </c>
      <c r="E2480" s="21"/>
      <c r="F2480" s="19">
        <v>100</v>
      </c>
      <c r="G2480" s="19" t="s">
        <v>634</v>
      </c>
      <c r="H2480" s="22">
        <v>43.325099999999999</v>
      </c>
      <c r="I2480" s="22" t="s">
        <v>1082</v>
      </c>
      <c r="J2480" s="24">
        <v>43054</v>
      </c>
      <c r="K2480" s="22">
        <v>1002585988</v>
      </c>
      <c r="L2480" s="22">
        <v>380</v>
      </c>
      <c r="M2480" s="6" t="s">
        <v>115</v>
      </c>
      <c r="N2480" s="9">
        <v>2101201804258</v>
      </c>
      <c r="O2480" s="19" t="s">
        <v>201</v>
      </c>
      <c r="P2480" s="22">
        <v>20180308</v>
      </c>
      <c r="Q2480" s="15" t="s">
        <v>978</v>
      </c>
      <c r="R2480" s="22">
        <v>1002735328</v>
      </c>
      <c r="S2480" s="22">
        <v>1</v>
      </c>
      <c r="T2480" s="22" t="s">
        <v>139</v>
      </c>
      <c r="U2480" s="22"/>
      <c r="V2480" s="22"/>
    </row>
    <row r="2481" spans="1:22" s="1" customFormat="1" ht="29.1" customHeight="1">
      <c r="A2481" s="6">
        <v>199</v>
      </c>
      <c r="B2481" s="6" t="s">
        <v>32</v>
      </c>
      <c r="C2481" s="19">
        <v>11448040</v>
      </c>
      <c r="D2481" s="20" t="s">
        <v>1203</v>
      </c>
      <c r="E2481" s="21"/>
      <c r="F2481" s="19">
        <v>40</v>
      </c>
      <c r="G2481" s="19" t="s">
        <v>634</v>
      </c>
      <c r="H2481" s="22">
        <v>43.325099999999999</v>
      </c>
      <c r="I2481" s="22" t="s">
        <v>1082</v>
      </c>
      <c r="J2481" s="24">
        <v>43054</v>
      </c>
      <c r="K2481" s="22">
        <v>1002620880</v>
      </c>
      <c r="L2481" s="22">
        <v>100</v>
      </c>
      <c r="M2481" s="6" t="s">
        <v>115</v>
      </c>
      <c r="N2481" s="9">
        <v>2101201804258</v>
      </c>
      <c r="O2481" s="19" t="s">
        <v>201</v>
      </c>
      <c r="P2481" s="22">
        <v>20180321</v>
      </c>
      <c r="Q2481" s="15" t="s">
        <v>978</v>
      </c>
      <c r="R2481" s="22">
        <v>1002811128</v>
      </c>
      <c r="S2481" s="22">
        <v>1</v>
      </c>
      <c r="T2481" s="22" t="s">
        <v>118</v>
      </c>
      <c r="U2481" s="22" t="s">
        <v>219</v>
      </c>
      <c r="V2481" s="22"/>
    </row>
    <row r="2482" spans="1:22" s="1" customFormat="1" ht="29.1" customHeight="1">
      <c r="A2482" s="6">
        <v>200</v>
      </c>
      <c r="B2482" s="6" t="s">
        <v>32</v>
      </c>
      <c r="C2482" s="19">
        <v>11448130</v>
      </c>
      <c r="D2482" s="20" t="s">
        <v>1204</v>
      </c>
      <c r="E2482" s="21"/>
      <c r="F2482" s="19">
        <v>100</v>
      </c>
      <c r="G2482" s="19" t="s">
        <v>634</v>
      </c>
      <c r="H2482" s="22">
        <v>49.923900000000003</v>
      </c>
      <c r="I2482" s="22" t="s">
        <v>1082</v>
      </c>
      <c r="J2482" s="24">
        <v>43054</v>
      </c>
      <c r="K2482" s="22">
        <v>1002620880</v>
      </c>
      <c r="L2482" s="22">
        <v>90</v>
      </c>
      <c r="M2482" s="6" t="s">
        <v>115</v>
      </c>
      <c r="N2482" s="9">
        <v>2101201804258</v>
      </c>
      <c r="O2482" s="19" t="s">
        <v>201</v>
      </c>
      <c r="P2482" s="22">
        <v>20180321</v>
      </c>
      <c r="Q2482" s="15" t="s">
        <v>978</v>
      </c>
      <c r="R2482" s="22">
        <v>1002811127</v>
      </c>
      <c r="S2482" s="22">
        <v>1</v>
      </c>
      <c r="T2482" s="22" t="s">
        <v>118</v>
      </c>
      <c r="U2482" s="22" t="s">
        <v>219</v>
      </c>
      <c r="V2482" s="22"/>
    </row>
    <row r="2483" spans="1:22" s="1" customFormat="1" ht="29.1" customHeight="1">
      <c r="A2483" s="6">
        <v>201</v>
      </c>
      <c r="B2483" s="6" t="s">
        <v>32</v>
      </c>
      <c r="C2483" s="19">
        <v>11453068</v>
      </c>
      <c r="D2483" s="20" t="s">
        <v>1207</v>
      </c>
      <c r="E2483" s="21" t="s">
        <v>1208</v>
      </c>
      <c r="F2483" s="19">
        <v>100</v>
      </c>
      <c r="G2483" s="19" t="s">
        <v>634</v>
      </c>
      <c r="H2483" s="22">
        <v>67.251599999999996</v>
      </c>
      <c r="I2483" s="22" t="s">
        <v>1082</v>
      </c>
      <c r="J2483" s="24">
        <v>43054</v>
      </c>
      <c r="K2483" s="22">
        <v>1002585988</v>
      </c>
      <c r="L2483" s="22">
        <v>430</v>
      </c>
      <c r="M2483" s="6" t="s">
        <v>115</v>
      </c>
      <c r="N2483" s="9">
        <v>2101201804258</v>
      </c>
      <c r="O2483" s="19" t="s">
        <v>201</v>
      </c>
      <c r="P2483" s="22">
        <v>20180308</v>
      </c>
      <c r="Q2483" s="15" t="s">
        <v>978</v>
      </c>
      <c r="R2483" s="22">
        <v>1002735019</v>
      </c>
      <c r="S2483" s="22">
        <v>1</v>
      </c>
      <c r="T2483" s="22" t="s">
        <v>139</v>
      </c>
      <c r="U2483" s="22"/>
      <c r="V2483" s="22"/>
    </row>
    <row r="2484" spans="1:22" s="1" customFormat="1" ht="29.1" customHeight="1">
      <c r="A2484" s="6">
        <v>202</v>
      </c>
      <c r="B2484" s="6" t="s">
        <v>32</v>
      </c>
      <c r="C2484" s="19">
        <v>11453068</v>
      </c>
      <c r="D2484" s="20" t="s">
        <v>1207</v>
      </c>
      <c r="E2484" s="21" t="s">
        <v>1208</v>
      </c>
      <c r="F2484" s="19">
        <v>40</v>
      </c>
      <c r="G2484" s="19" t="s">
        <v>634</v>
      </c>
      <c r="H2484" s="22">
        <v>67.251599999999996</v>
      </c>
      <c r="I2484" s="22" t="s">
        <v>1082</v>
      </c>
      <c r="J2484" s="24">
        <v>43054</v>
      </c>
      <c r="K2484" s="22">
        <v>1002620880</v>
      </c>
      <c r="L2484" s="22">
        <v>80</v>
      </c>
      <c r="M2484" s="6" t="s">
        <v>115</v>
      </c>
      <c r="N2484" s="9">
        <v>2101201804258</v>
      </c>
      <c r="O2484" s="19" t="s">
        <v>201</v>
      </c>
      <c r="P2484" s="22">
        <v>20180321</v>
      </c>
      <c r="Q2484" s="15" t="s">
        <v>978</v>
      </c>
      <c r="R2484" s="22">
        <v>1002811113</v>
      </c>
      <c r="S2484" s="22">
        <v>1</v>
      </c>
      <c r="T2484" s="22" t="s">
        <v>118</v>
      </c>
      <c r="U2484" s="22" t="s">
        <v>219</v>
      </c>
      <c r="V2484" s="22"/>
    </row>
    <row r="2485" spans="1:22" s="1" customFormat="1" ht="29.1" customHeight="1">
      <c r="A2485" s="6">
        <v>203</v>
      </c>
      <c r="B2485" s="6" t="s">
        <v>32</v>
      </c>
      <c r="C2485" s="19">
        <v>11453324</v>
      </c>
      <c r="D2485" s="20" t="s">
        <v>1220</v>
      </c>
      <c r="E2485" s="21"/>
      <c r="F2485" s="19">
        <v>50</v>
      </c>
      <c r="G2485" s="19" t="s">
        <v>634</v>
      </c>
      <c r="H2485" s="22">
        <v>17.0001</v>
      </c>
      <c r="I2485" s="22" t="s">
        <v>1060</v>
      </c>
      <c r="J2485" s="24">
        <v>43074</v>
      </c>
      <c r="K2485" s="22">
        <v>1002620880</v>
      </c>
      <c r="L2485" s="22">
        <v>70</v>
      </c>
      <c r="M2485" s="6" t="s">
        <v>115</v>
      </c>
      <c r="N2485" s="9">
        <v>2101201804258</v>
      </c>
      <c r="O2485" s="19" t="s">
        <v>201</v>
      </c>
      <c r="P2485" s="22">
        <v>20180321</v>
      </c>
      <c r="Q2485" s="15" t="s">
        <v>978</v>
      </c>
      <c r="R2485" s="22">
        <v>1002811129</v>
      </c>
      <c r="S2485" s="22">
        <v>1</v>
      </c>
      <c r="T2485" s="22" t="s">
        <v>118</v>
      </c>
      <c r="U2485" s="22" t="s">
        <v>219</v>
      </c>
      <c r="V2485" s="22"/>
    </row>
    <row r="2486" spans="1:22" s="1" customFormat="1" ht="29.1" customHeight="1">
      <c r="A2486" s="6">
        <v>204</v>
      </c>
      <c r="B2486" s="6" t="s">
        <v>32</v>
      </c>
      <c r="C2486" s="19">
        <v>11453325</v>
      </c>
      <c r="D2486" s="20" t="s">
        <v>1254</v>
      </c>
      <c r="E2486" s="21"/>
      <c r="F2486" s="19">
        <v>500</v>
      </c>
      <c r="G2486" s="19" t="s">
        <v>634</v>
      </c>
      <c r="H2486" s="22"/>
      <c r="I2486" s="22"/>
      <c r="J2486" s="24"/>
      <c r="K2486" s="22">
        <v>1002594352</v>
      </c>
      <c r="L2486" s="22">
        <v>10</v>
      </c>
      <c r="M2486" s="6" t="s">
        <v>115</v>
      </c>
      <c r="N2486" s="9">
        <v>2101201804258</v>
      </c>
      <c r="O2486" s="19" t="s">
        <v>201</v>
      </c>
      <c r="P2486" s="22">
        <v>20180314</v>
      </c>
      <c r="Q2486" s="15" t="s">
        <v>978</v>
      </c>
      <c r="R2486" s="22">
        <v>1002811778</v>
      </c>
      <c r="S2486" s="22">
        <v>1</v>
      </c>
      <c r="T2486" s="22" t="s">
        <v>139</v>
      </c>
      <c r="U2486" s="22"/>
      <c r="V2486" s="22"/>
    </row>
    <row r="2487" spans="1:22" s="1" customFormat="1" ht="29.1" customHeight="1">
      <c r="A2487" s="6">
        <v>205</v>
      </c>
      <c r="B2487" s="6" t="s">
        <v>32</v>
      </c>
      <c r="C2487" s="19">
        <v>11454250</v>
      </c>
      <c r="D2487" s="20" t="s">
        <v>1227</v>
      </c>
      <c r="E2487" s="21"/>
      <c r="F2487" s="19">
        <v>1000</v>
      </c>
      <c r="G2487" s="19" t="s">
        <v>634</v>
      </c>
      <c r="H2487" s="22"/>
      <c r="I2487" s="22"/>
      <c r="J2487" s="24"/>
      <c r="K2487" s="22">
        <v>1002604125</v>
      </c>
      <c r="L2487" s="22">
        <v>10</v>
      </c>
      <c r="M2487" s="6" t="s">
        <v>115</v>
      </c>
      <c r="N2487" s="9">
        <v>2101201804258</v>
      </c>
      <c r="O2487" s="19" t="s">
        <v>201</v>
      </c>
      <c r="P2487" s="22">
        <v>20180319</v>
      </c>
      <c r="Q2487" s="15" t="s">
        <v>978</v>
      </c>
      <c r="R2487" s="22">
        <v>1002811783</v>
      </c>
      <c r="S2487" s="22">
        <v>1</v>
      </c>
      <c r="T2487" s="22" t="s">
        <v>139</v>
      </c>
      <c r="U2487" s="22"/>
      <c r="V2487" s="22"/>
    </row>
    <row r="2488" spans="1:22" s="1" customFormat="1" ht="29.1" customHeight="1">
      <c r="A2488" s="6">
        <v>206</v>
      </c>
      <c r="B2488" s="6" t="s">
        <v>32</v>
      </c>
      <c r="C2488" s="19">
        <v>11454395</v>
      </c>
      <c r="D2488" s="20" t="s">
        <v>1255</v>
      </c>
      <c r="E2488" s="21"/>
      <c r="F2488" s="19">
        <v>1000</v>
      </c>
      <c r="G2488" s="19" t="s">
        <v>634</v>
      </c>
      <c r="H2488" s="22"/>
      <c r="I2488" s="22"/>
      <c r="J2488" s="24"/>
      <c r="K2488" s="22">
        <v>1002600121</v>
      </c>
      <c r="L2488" s="22">
        <v>10</v>
      </c>
      <c r="M2488" s="6" t="s">
        <v>115</v>
      </c>
      <c r="N2488" s="9">
        <v>2101201804258</v>
      </c>
      <c r="O2488" s="19" t="s">
        <v>201</v>
      </c>
      <c r="P2488" s="22">
        <v>20180315</v>
      </c>
      <c r="Q2488" s="15" t="s">
        <v>978</v>
      </c>
      <c r="R2488" s="22">
        <v>1002811780</v>
      </c>
      <c r="S2488" s="22">
        <v>1</v>
      </c>
      <c r="T2488" s="22" t="s">
        <v>139</v>
      </c>
      <c r="U2488" s="22"/>
      <c r="V2488" s="22"/>
    </row>
    <row r="2489" spans="1:22" s="1" customFormat="1" ht="29.1" customHeight="1">
      <c r="A2489" s="6">
        <v>207</v>
      </c>
      <c r="B2489" s="6" t="s">
        <v>32</v>
      </c>
      <c r="C2489" s="19">
        <v>11455284</v>
      </c>
      <c r="D2489" s="20" t="s">
        <v>1230</v>
      </c>
      <c r="E2489" s="21"/>
      <c r="F2489" s="19">
        <v>50</v>
      </c>
      <c r="G2489" s="19" t="s">
        <v>634</v>
      </c>
      <c r="H2489" s="22">
        <v>35.1</v>
      </c>
      <c r="I2489" s="22" t="s">
        <v>1060</v>
      </c>
      <c r="J2489" s="24">
        <v>43096</v>
      </c>
      <c r="K2489" s="22">
        <v>1002626367</v>
      </c>
      <c r="L2489" s="22">
        <v>10</v>
      </c>
      <c r="M2489" s="6" t="s">
        <v>115</v>
      </c>
      <c r="N2489" s="9">
        <v>2101201804258</v>
      </c>
      <c r="O2489" s="19" t="s">
        <v>201</v>
      </c>
      <c r="P2489" s="22">
        <v>20180323</v>
      </c>
      <c r="Q2489" s="15" t="s">
        <v>978</v>
      </c>
      <c r="R2489" s="22">
        <v>1002811823</v>
      </c>
      <c r="S2489" s="22">
        <v>1</v>
      </c>
      <c r="T2489" s="22" t="s">
        <v>139</v>
      </c>
      <c r="U2489" s="22"/>
      <c r="V2489" s="22"/>
    </row>
    <row r="2490" spans="1:22" s="1" customFormat="1" ht="29.1" customHeight="1">
      <c r="A2490" s="6">
        <v>208</v>
      </c>
      <c r="B2490" s="6" t="s">
        <v>32</v>
      </c>
      <c r="C2490" s="19">
        <v>11514463</v>
      </c>
      <c r="D2490" s="20" t="s">
        <v>1256</v>
      </c>
      <c r="E2490" s="21" t="s">
        <v>1257</v>
      </c>
      <c r="F2490" s="19">
        <v>48</v>
      </c>
      <c r="G2490" s="19" t="s">
        <v>113</v>
      </c>
      <c r="H2490" s="22">
        <v>225.0027</v>
      </c>
      <c r="I2490" s="22" t="s">
        <v>1234</v>
      </c>
      <c r="J2490" s="24">
        <v>42882</v>
      </c>
      <c r="K2490" s="22">
        <v>1002585988</v>
      </c>
      <c r="L2490" s="22">
        <v>200</v>
      </c>
      <c r="M2490" s="6" t="s">
        <v>115</v>
      </c>
      <c r="N2490" s="9">
        <v>2101201804258</v>
      </c>
      <c r="O2490" s="19" t="s">
        <v>201</v>
      </c>
      <c r="P2490" s="22">
        <v>20180308</v>
      </c>
      <c r="Q2490" s="15" t="s">
        <v>978</v>
      </c>
      <c r="R2490" s="22">
        <v>1002735213</v>
      </c>
      <c r="S2490" s="22">
        <v>1</v>
      </c>
      <c r="T2490" s="22" t="s">
        <v>139</v>
      </c>
      <c r="U2490" s="22"/>
      <c r="V2490" s="22"/>
    </row>
    <row r="2491" spans="1:22" s="1" customFormat="1" ht="29.1" customHeight="1">
      <c r="A2491" s="6">
        <v>209</v>
      </c>
      <c r="B2491" s="6" t="s">
        <v>32</v>
      </c>
      <c r="C2491" s="19">
        <v>11514463</v>
      </c>
      <c r="D2491" s="20" t="s">
        <v>1256</v>
      </c>
      <c r="E2491" s="21" t="s">
        <v>1257</v>
      </c>
      <c r="F2491" s="19">
        <v>16</v>
      </c>
      <c r="G2491" s="19" t="s">
        <v>113</v>
      </c>
      <c r="H2491" s="22">
        <v>225.0027</v>
      </c>
      <c r="I2491" s="22" t="s">
        <v>1234</v>
      </c>
      <c r="J2491" s="24">
        <v>42882</v>
      </c>
      <c r="K2491" s="22">
        <v>1002620880</v>
      </c>
      <c r="L2491" s="22">
        <v>40</v>
      </c>
      <c r="M2491" s="6" t="s">
        <v>115</v>
      </c>
      <c r="N2491" s="9">
        <v>2101201804258</v>
      </c>
      <c r="O2491" s="19" t="s">
        <v>201</v>
      </c>
      <c r="P2491" s="22">
        <v>20180321</v>
      </c>
      <c r="Q2491" s="15" t="s">
        <v>978</v>
      </c>
      <c r="R2491" s="22">
        <v>1002811123</v>
      </c>
      <c r="S2491" s="22">
        <v>1</v>
      </c>
      <c r="T2491" s="22" t="s">
        <v>118</v>
      </c>
      <c r="U2491" s="22" t="s">
        <v>219</v>
      </c>
      <c r="V2491" s="22"/>
    </row>
    <row r="2492" spans="1:22" s="1" customFormat="1" ht="29.1" customHeight="1">
      <c r="A2492" s="38">
        <v>18</v>
      </c>
      <c r="B2492" s="3" t="s">
        <v>33</v>
      </c>
      <c r="C2492" s="19"/>
      <c r="D2492" s="20"/>
      <c r="E2492" s="21"/>
      <c r="F2492" s="19"/>
      <c r="G2492" s="19"/>
      <c r="H2492" s="22"/>
      <c r="I2492" s="22"/>
      <c r="J2492" s="22"/>
      <c r="K2492" s="22"/>
      <c r="L2492" s="22"/>
      <c r="M2492" s="22"/>
      <c r="N2492" s="9"/>
      <c r="O2492" s="19"/>
      <c r="P2492" s="22"/>
      <c r="Q2492" s="22"/>
      <c r="R2492" s="19"/>
      <c r="S2492" s="19"/>
      <c r="T2492" s="22"/>
      <c r="U2492" s="22"/>
      <c r="V2492" s="22"/>
    </row>
    <row r="2493" spans="1:22" s="1" customFormat="1" ht="29.1" customHeight="1">
      <c r="A2493" s="6">
        <v>1</v>
      </c>
      <c r="B2493" s="6" t="s">
        <v>33</v>
      </c>
      <c r="C2493" s="6">
        <v>10054269</v>
      </c>
      <c r="D2493" s="7" t="s">
        <v>3496</v>
      </c>
      <c r="E2493" s="8"/>
      <c r="F2493" s="6">
        <v>2</v>
      </c>
      <c r="G2493" s="6" t="s">
        <v>113</v>
      </c>
      <c r="H2493" s="15">
        <v>139.05000000000001</v>
      </c>
      <c r="I2493" s="15" t="s">
        <v>2248</v>
      </c>
      <c r="J2493" s="35">
        <v>41806</v>
      </c>
      <c r="K2493" s="15">
        <v>1002483380</v>
      </c>
      <c r="L2493" s="15">
        <v>1210</v>
      </c>
      <c r="M2493" s="6" t="s">
        <v>115</v>
      </c>
      <c r="N2493" s="9">
        <v>2101201804259</v>
      </c>
      <c r="O2493" s="6" t="s">
        <v>2247</v>
      </c>
      <c r="P2493" s="15">
        <v>20180109</v>
      </c>
      <c r="Q2493" s="15" t="s">
        <v>1260</v>
      </c>
      <c r="R2493" s="6">
        <v>1002473532</v>
      </c>
      <c r="S2493" s="6">
        <v>1</v>
      </c>
      <c r="T2493" s="15" t="s">
        <v>118</v>
      </c>
      <c r="U2493" s="15" t="s">
        <v>1762</v>
      </c>
      <c r="V2493" s="22"/>
    </row>
    <row r="2494" spans="1:22" s="1" customFormat="1" ht="29.1" customHeight="1">
      <c r="A2494" s="6">
        <v>2</v>
      </c>
      <c r="B2494" s="6" t="s">
        <v>33</v>
      </c>
      <c r="C2494" s="6">
        <v>10192705</v>
      </c>
      <c r="D2494" s="7" t="s">
        <v>3497</v>
      </c>
      <c r="E2494" s="8"/>
      <c r="F2494" s="6">
        <v>2</v>
      </c>
      <c r="G2494" s="6" t="s">
        <v>113</v>
      </c>
      <c r="H2494" s="15">
        <v>463.5</v>
      </c>
      <c r="I2494" s="15" t="s">
        <v>2248</v>
      </c>
      <c r="J2494" s="35" t="s">
        <v>990</v>
      </c>
      <c r="K2494" s="15">
        <v>1002483380</v>
      </c>
      <c r="L2494" s="15">
        <v>90</v>
      </c>
      <c r="M2494" s="6" t="s">
        <v>115</v>
      </c>
      <c r="N2494" s="9">
        <v>2101201804259</v>
      </c>
      <c r="O2494" s="6" t="s">
        <v>2247</v>
      </c>
      <c r="P2494" s="15">
        <v>20180109</v>
      </c>
      <c r="Q2494" s="15" t="s">
        <v>1260</v>
      </c>
      <c r="R2494" s="6">
        <v>1002474790</v>
      </c>
      <c r="S2494" s="6">
        <v>1</v>
      </c>
      <c r="T2494" s="15" t="s">
        <v>118</v>
      </c>
      <c r="U2494" s="15" t="s">
        <v>1762</v>
      </c>
      <c r="V2494" s="22"/>
    </row>
    <row r="2495" spans="1:22" s="1" customFormat="1" ht="29.1" customHeight="1">
      <c r="A2495" s="6">
        <v>3</v>
      </c>
      <c r="B2495" s="6" t="s">
        <v>33</v>
      </c>
      <c r="C2495" s="6">
        <v>11441301</v>
      </c>
      <c r="D2495" s="7" t="s">
        <v>3498</v>
      </c>
      <c r="E2495" s="8"/>
      <c r="F2495" s="6">
        <v>1</v>
      </c>
      <c r="G2495" s="6" t="s">
        <v>113</v>
      </c>
      <c r="H2495" s="15">
        <v>79.739999999999995</v>
      </c>
      <c r="I2495" s="15" t="s">
        <v>1418</v>
      </c>
      <c r="J2495" s="35">
        <v>42111</v>
      </c>
      <c r="K2495" s="15">
        <v>1002483380</v>
      </c>
      <c r="L2495" s="15">
        <v>470</v>
      </c>
      <c r="M2495" s="6" t="s">
        <v>115</v>
      </c>
      <c r="N2495" s="9">
        <v>2101201804259</v>
      </c>
      <c r="O2495" s="6" t="s">
        <v>2247</v>
      </c>
      <c r="P2495" s="15">
        <v>20180109</v>
      </c>
      <c r="Q2495" s="15" t="s">
        <v>1260</v>
      </c>
      <c r="R2495" s="6">
        <v>1002474803</v>
      </c>
      <c r="S2495" s="6">
        <v>1</v>
      </c>
      <c r="T2495" s="15" t="s">
        <v>118</v>
      </c>
      <c r="U2495" s="15" t="s">
        <v>1762</v>
      </c>
      <c r="V2495" s="22"/>
    </row>
    <row r="2496" spans="1:22" s="1" customFormat="1" ht="29.1" customHeight="1">
      <c r="A2496" s="6">
        <v>4</v>
      </c>
      <c r="B2496" s="6" t="s">
        <v>33</v>
      </c>
      <c r="C2496" s="6">
        <v>10168035</v>
      </c>
      <c r="D2496" s="7" t="s">
        <v>3499</v>
      </c>
      <c r="E2496" s="8"/>
      <c r="F2496" s="6">
        <v>1</v>
      </c>
      <c r="G2496" s="6" t="s">
        <v>113</v>
      </c>
      <c r="H2496" s="15">
        <v>113.3</v>
      </c>
      <c r="I2496" s="15" t="s">
        <v>2248</v>
      </c>
      <c r="J2496" s="35">
        <v>42545</v>
      </c>
      <c r="K2496" s="15">
        <v>1002483380</v>
      </c>
      <c r="L2496" s="15">
        <v>550</v>
      </c>
      <c r="M2496" s="6" t="s">
        <v>115</v>
      </c>
      <c r="N2496" s="9">
        <v>2101201804259</v>
      </c>
      <c r="O2496" s="6" t="s">
        <v>2247</v>
      </c>
      <c r="P2496" s="15">
        <v>20180109</v>
      </c>
      <c r="Q2496" s="15" t="s">
        <v>1260</v>
      </c>
      <c r="R2496" s="6">
        <v>1002474807</v>
      </c>
      <c r="S2496" s="6">
        <v>1</v>
      </c>
      <c r="T2496" s="15" t="s">
        <v>118</v>
      </c>
      <c r="U2496" s="15" t="s">
        <v>1762</v>
      </c>
      <c r="V2496" s="22"/>
    </row>
    <row r="2497" spans="1:22" s="1" customFormat="1" ht="29.1" customHeight="1">
      <c r="A2497" s="6">
        <v>5</v>
      </c>
      <c r="B2497" s="6" t="s">
        <v>33</v>
      </c>
      <c r="C2497" s="6">
        <v>10064452</v>
      </c>
      <c r="D2497" s="7" t="s">
        <v>3500</v>
      </c>
      <c r="E2497" s="8"/>
      <c r="F2497" s="6">
        <v>1</v>
      </c>
      <c r="G2497" s="6" t="s">
        <v>113</v>
      </c>
      <c r="H2497" s="15"/>
      <c r="I2497" s="15"/>
      <c r="J2497" s="35"/>
      <c r="K2497" s="15">
        <v>1002483380</v>
      </c>
      <c r="L2497" s="15">
        <v>1150</v>
      </c>
      <c r="M2497" s="6" t="s">
        <v>115</v>
      </c>
      <c r="N2497" s="9">
        <v>2101201804259</v>
      </c>
      <c r="O2497" s="6" t="s">
        <v>2247</v>
      </c>
      <c r="P2497" s="15">
        <v>20180109</v>
      </c>
      <c r="Q2497" s="15" t="s">
        <v>1260</v>
      </c>
      <c r="R2497" s="6">
        <v>1002474824</v>
      </c>
      <c r="S2497" s="6">
        <v>1</v>
      </c>
      <c r="T2497" s="15" t="s">
        <v>118</v>
      </c>
      <c r="U2497" s="15" t="s">
        <v>1762</v>
      </c>
      <c r="V2497" s="22"/>
    </row>
    <row r="2498" spans="1:22" s="1" customFormat="1" ht="29.1" customHeight="1">
      <c r="A2498" s="6">
        <v>6</v>
      </c>
      <c r="B2498" s="6" t="s">
        <v>33</v>
      </c>
      <c r="C2498" s="6">
        <v>10064458</v>
      </c>
      <c r="D2498" s="7" t="s">
        <v>3501</v>
      </c>
      <c r="E2498" s="8"/>
      <c r="F2498" s="6">
        <v>2</v>
      </c>
      <c r="G2498" s="6" t="s">
        <v>113</v>
      </c>
      <c r="H2498" s="15"/>
      <c r="I2498" s="15"/>
      <c r="J2498" s="35"/>
      <c r="K2498" s="15">
        <v>1002483380</v>
      </c>
      <c r="L2498" s="15">
        <v>1170</v>
      </c>
      <c r="M2498" s="6" t="s">
        <v>115</v>
      </c>
      <c r="N2498" s="9">
        <v>2101201804259</v>
      </c>
      <c r="O2498" s="6" t="s">
        <v>2247</v>
      </c>
      <c r="P2498" s="15">
        <v>20180109</v>
      </c>
      <c r="Q2498" s="15" t="s">
        <v>1260</v>
      </c>
      <c r="R2498" s="6">
        <v>1002474825</v>
      </c>
      <c r="S2498" s="6">
        <v>1</v>
      </c>
      <c r="T2498" s="15" t="s">
        <v>118</v>
      </c>
      <c r="U2498" s="15" t="s">
        <v>1762</v>
      </c>
      <c r="V2498" s="22"/>
    </row>
    <row r="2499" spans="1:22" s="1" customFormat="1" ht="29.1" customHeight="1">
      <c r="A2499" s="6">
        <v>7</v>
      </c>
      <c r="B2499" s="6" t="s">
        <v>33</v>
      </c>
      <c r="C2499" s="6">
        <v>10054273</v>
      </c>
      <c r="D2499" s="7" t="s">
        <v>3502</v>
      </c>
      <c r="E2499" s="8"/>
      <c r="F2499" s="6">
        <v>1</v>
      </c>
      <c r="G2499" s="6" t="s">
        <v>113</v>
      </c>
      <c r="H2499" s="15">
        <v>145.22999999999999</v>
      </c>
      <c r="I2499" s="15" t="s">
        <v>2248</v>
      </c>
      <c r="J2499" s="35" t="s">
        <v>990</v>
      </c>
      <c r="K2499" s="15">
        <v>1002483380</v>
      </c>
      <c r="L2499" s="15">
        <v>1220</v>
      </c>
      <c r="M2499" s="6" t="s">
        <v>115</v>
      </c>
      <c r="N2499" s="9">
        <v>2101201804259</v>
      </c>
      <c r="O2499" s="6" t="s">
        <v>2247</v>
      </c>
      <c r="P2499" s="15">
        <v>20180109</v>
      </c>
      <c r="Q2499" s="15" t="s">
        <v>1260</v>
      </c>
      <c r="R2499" s="6">
        <v>1002474826</v>
      </c>
      <c r="S2499" s="6">
        <v>1</v>
      </c>
      <c r="T2499" s="15" t="s">
        <v>118</v>
      </c>
      <c r="U2499" s="15" t="s">
        <v>1762</v>
      </c>
      <c r="V2499" s="22"/>
    </row>
    <row r="2500" spans="1:22" s="1" customFormat="1" ht="29.1" customHeight="1">
      <c r="A2500" s="6">
        <v>8</v>
      </c>
      <c r="B2500" s="6" t="s">
        <v>33</v>
      </c>
      <c r="C2500" s="6">
        <v>10143401</v>
      </c>
      <c r="D2500" s="7" t="s">
        <v>1489</v>
      </c>
      <c r="E2500" s="8"/>
      <c r="F2500" s="6">
        <v>2</v>
      </c>
      <c r="G2500" s="6" t="s">
        <v>113</v>
      </c>
      <c r="H2500" s="15">
        <v>116.94</v>
      </c>
      <c r="I2500" s="15" t="s">
        <v>2248</v>
      </c>
      <c r="J2500" s="35" t="s">
        <v>990</v>
      </c>
      <c r="K2500" s="15">
        <v>1002483380</v>
      </c>
      <c r="L2500" s="15">
        <v>1500</v>
      </c>
      <c r="M2500" s="6" t="s">
        <v>115</v>
      </c>
      <c r="N2500" s="9">
        <v>2101201804259</v>
      </c>
      <c r="O2500" s="6" t="s">
        <v>2247</v>
      </c>
      <c r="P2500" s="15">
        <v>20180109</v>
      </c>
      <c r="Q2500" s="15" t="s">
        <v>1260</v>
      </c>
      <c r="R2500" s="6">
        <v>1002474832</v>
      </c>
      <c r="S2500" s="6">
        <v>1</v>
      </c>
      <c r="T2500" s="15" t="s">
        <v>118</v>
      </c>
      <c r="U2500" s="15" t="s">
        <v>1762</v>
      </c>
      <c r="V2500" s="22"/>
    </row>
    <row r="2501" spans="1:22" s="1" customFormat="1" ht="29.1" customHeight="1">
      <c r="A2501" s="6">
        <v>9</v>
      </c>
      <c r="B2501" s="6" t="s">
        <v>33</v>
      </c>
      <c r="C2501" s="6">
        <v>11440725</v>
      </c>
      <c r="D2501" s="7" t="s">
        <v>3503</v>
      </c>
      <c r="E2501" s="8"/>
      <c r="F2501" s="6">
        <v>1</v>
      </c>
      <c r="G2501" s="6" t="s">
        <v>113</v>
      </c>
      <c r="H2501" s="15">
        <v>867.7</v>
      </c>
      <c r="I2501" s="15" t="s">
        <v>1418</v>
      </c>
      <c r="J2501" s="35">
        <v>41182</v>
      </c>
      <c r="K2501" s="15">
        <v>1002483380</v>
      </c>
      <c r="L2501" s="15">
        <v>3360</v>
      </c>
      <c r="M2501" s="6" t="s">
        <v>115</v>
      </c>
      <c r="N2501" s="9">
        <v>2101201804259</v>
      </c>
      <c r="O2501" s="6" t="s">
        <v>2247</v>
      </c>
      <c r="P2501" s="15">
        <v>20180109</v>
      </c>
      <c r="Q2501" s="15" t="s">
        <v>1260</v>
      </c>
      <c r="R2501" s="6">
        <v>1002474896</v>
      </c>
      <c r="S2501" s="6">
        <v>1</v>
      </c>
      <c r="T2501" s="15" t="s">
        <v>118</v>
      </c>
      <c r="U2501" s="15" t="s">
        <v>1762</v>
      </c>
      <c r="V2501" s="22"/>
    </row>
    <row r="2502" spans="1:22" s="1" customFormat="1" ht="29.1" customHeight="1">
      <c r="A2502" s="6">
        <v>10</v>
      </c>
      <c r="B2502" s="6" t="s">
        <v>33</v>
      </c>
      <c r="C2502" s="6">
        <v>11441461</v>
      </c>
      <c r="D2502" s="7" t="s">
        <v>3504</v>
      </c>
      <c r="E2502" s="8"/>
      <c r="F2502" s="6">
        <v>1</v>
      </c>
      <c r="G2502" s="6" t="s">
        <v>113</v>
      </c>
      <c r="H2502" s="15">
        <v>41.67</v>
      </c>
      <c r="I2502" s="15" t="s">
        <v>1418</v>
      </c>
      <c r="J2502" s="35">
        <v>41945</v>
      </c>
      <c r="K2502" s="15">
        <v>1002483380</v>
      </c>
      <c r="L2502" s="15">
        <v>3380</v>
      </c>
      <c r="M2502" s="6" t="s">
        <v>115</v>
      </c>
      <c r="N2502" s="9">
        <v>2101201804259</v>
      </c>
      <c r="O2502" s="6" t="s">
        <v>2247</v>
      </c>
      <c r="P2502" s="15">
        <v>20180109</v>
      </c>
      <c r="Q2502" s="15" t="s">
        <v>1260</v>
      </c>
      <c r="R2502" s="6">
        <v>1002474897</v>
      </c>
      <c r="S2502" s="6">
        <v>1</v>
      </c>
      <c r="T2502" s="15" t="s">
        <v>118</v>
      </c>
      <c r="U2502" s="15" t="s">
        <v>1762</v>
      </c>
      <c r="V2502" s="22"/>
    </row>
    <row r="2503" spans="1:22" s="1" customFormat="1" ht="29.1" customHeight="1">
      <c r="A2503" s="6">
        <v>11</v>
      </c>
      <c r="B2503" s="6" t="s">
        <v>33</v>
      </c>
      <c r="C2503" s="6">
        <v>10084684</v>
      </c>
      <c r="D2503" s="7" t="s">
        <v>3505</v>
      </c>
      <c r="E2503" s="8"/>
      <c r="F2503" s="6">
        <v>1</v>
      </c>
      <c r="G2503" s="6" t="s">
        <v>113</v>
      </c>
      <c r="H2503" s="15">
        <v>561.55999999999995</v>
      </c>
      <c r="I2503" s="15" t="s">
        <v>2248</v>
      </c>
      <c r="J2503" s="35" t="s">
        <v>990</v>
      </c>
      <c r="K2503" s="15">
        <v>1002483380</v>
      </c>
      <c r="L2503" s="15">
        <v>3410</v>
      </c>
      <c r="M2503" s="6" t="s">
        <v>115</v>
      </c>
      <c r="N2503" s="9">
        <v>2101201804259</v>
      </c>
      <c r="O2503" s="6" t="s">
        <v>2247</v>
      </c>
      <c r="P2503" s="15">
        <v>20180109</v>
      </c>
      <c r="Q2503" s="15" t="s">
        <v>1260</v>
      </c>
      <c r="R2503" s="6">
        <v>1002474898</v>
      </c>
      <c r="S2503" s="6">
        <v>1</v>
      </c>
      <c r="T2503" s="15" t="s">
        <v>118</v>
      </c>
      <c r="U2503" s="15" t="s">
        <v>1762</v>
      </c>
      <c r="V2503" s="22"/>
    </row>
    <row r="2504" spans="1:22" s="1" customFormat="1" ht="29.1" customHeight="1">
      <c r="A2504" s="6">
        <v>12</v>
      </c>
      <c r="B2504" s="6" t="s">
        <v>33</v>
      </c>
      <c r="C2504" s="6">
        <v>10179872</v>
      </c>
      <c r="D2504" s="7" t="s">
        <v>3506</v>
      </c>
      <c r="E2504" s="8"/>
      <c r="F2504" s="6">
        <v>4</v>
      </c>
      <c r="G2504" s="6" t="s">
        <v>113</v>
      </c>
      <c r="H2504" s="15">
        <v>205.33</v>
      </c>
      <c r="I2504" s="15" t="s">
        <v>2248</v>
      </c>
      <c r="J2504" s="35" t="s">
        <v>990</v>
      </c>
      <c r="K2504" s="15">
        <v>1002483380</v>
      </c>
      <c r="L2504" s="15">
        <v>3710</v>
      </c>
      <c r="M2504" s="6" t="s">
        <v>115</v>
      </c>
      <c r="N2504" s="9">
        <v>2101201804259</v>
      </c>
      <c r="O2504" s="6" t="s">
        <v>2247</v>
      </c>
      <c r="P2504" s="15">
        <v>20180109</v>
      </c>
      <c r="Q2504" s="15" t="s">
        <v>1260</v>
      </c>
      <c r="R2504" s="6">
        <v>1002474916</v>
      </c>
      <c r="S2504" s="6">
        <v>1</v>
      </c>
      <c r="T2504" s="15" t="s">
        <v>118</v>
      </c>
      <c r="U2504" s="15" t="s">
        <v>1762</v>
      </c>
      <c r="V2504" s="22"/>
    </row>
    <row r="2505" spans="1:22" s="1" customFormat="1" ht="29.1" customHeight="1">
      <c r="A2505" s="6">
        <v>13</v>
      </c>
      <c r="B2505" s="6" t="s">
        <v>33</v>
      </c>
      <c r="C2505" s="6">
        <v>11440666</v>
      </c>
      <c r="D2505" s="7" t="s">
        <v>3507</v>
      </c>
      <c r="E2505" s="8"/>
      <c r="F2505" s="6">
        <v>1</v>
      </c>
      <c r="G2505" s="6" t="s">
        <v>113</v>
      </c>
      <c r="H2505" s="15">
        <v>291.39</v>
      </c>
      <c r="I2505" s="15" t="s">
        <v>1418</v>
      </c>
      <c r="J2505" s="35">
        <v>41182</v>
      </c>
      <c r="K2505" s="15">
        <v>1002483380</v>
      </c>
      <c r="L2505" s="15">
        <v>3790</v>
      </c>
      <c r="M2505" s="6" t="s">
        <v>115</v>
      </c>
      <c r="N2505" s="9">
        <v>2101201804259</v>
      </c>
      <c r="O2505" s="6" t="s">
        <v>2247</v>
      </c>
      <c r="P2505" s="15">
        <v>20180109</v>
      </c>
      <c r="Q2505" s="15" t="s">
        <v>1260</v>
      </c>
      <c r="R2505" s="6">
        <v>1002474917</v>
      </c>
      <c r="S2505" s="6">
        <v>1</v>
      </c>
      <c r="T2505" s="15" t="s">
        <v>118</v>
      </c>
      <c r="U2505" s="15" t="s">
        <v>1762</v>
      </c>
      <c r="V2505" s="22"/>
    </row>
    <row r="2506" spans="1:22" s="1" customFormat="1" ht="29.1" customHeight="1">
      <c r="A2506" s="6">
        <v>14</v>
      </c>
      <c r="B2506" s="6" t="s">
        <v>33</v>
      </c>
      <c r="C2506" s="6">
        <v>10189326</v>
      </c>
      <c r="D2506" s="7" t="s">
        <v>3508</v>
      </c>
      <c r="E2506" s="8"/>
      <c r="F2506" s="6">
        <v>8</v>
      </c>
      <c r="G2506" s="6" t="s">
        <v>113</v>
      </c>
      <c r="H2506" s="15">
        <v>23</v>
      </c>
      <c r="I2506" s="15" t="s">
        <v>2248</v>
      </c>
      <c r="J2506" s="35">
        <v>42000</v>
      </c>
      <c r="K2506" s="15">
        <v>1002483380</v>
      </c>
      <c r="L2506" s="15">
        <v>3810</v>
      </c>
      <c r="M2506" s="6" t="s">
        <v>115</v>
      </c>
      <c r="N2506" s="9">
        <v>2101201804259</v>
      </c>
      <c r="O2506" s="6" t="s">
        <v>2247</v>
      </c>
      <c r="P2506" s="15">
        <v>20180109</v>
      </c>
      <c r="Q2506" s="15" t="s">
        <v>1260</v>
      </c>
      <c r="R2506" s="6">
        <v>1002474918</v>
      </c>
      <c r="S2506" s="6">
        <v>1</v>
      </c>
      <c r="T2506" s="15" t="s">
        <v>118</v>
      </c>
      <c r="U2506" s="15" t="s">
        <v>1762</v>
      </c>
      <c r="V2506" s="22"/>
    </row>
    <row r="2507" spans="1:22" s="1" customFormat="1" ht="29.1" customHeight="1">
      <c r="A2507" s="6">
        <v>15</v>
      </c>
      <c r="B2507" s="6" t="s">
        <v>33</v>
      </c>
      <c r="C2507" s="6">
        <v>10169463</v>
      </c>
      <c r="D2507" s="7" t="s">
        <v>3509</v>
      </c>
      <c r="E2507" s="8"/>
      <c r="F2507" s="6">
        <v>1</v>
      </c>
      <c r="G2507" s="6" t="s">
        <v>113</v>
      </c>
      <c r="H2507" s="15">
        <v>1051.17</v>
      </c>
      <c r="I2507" s="15" t="s">
        <v>2248</v>
      </c>
      <c r="J2507" s="35" t="s">
        <v>990</v>
      </c>
      <c r="K2507" s="15">
        <v>1002506766</v>
      </c>
      <c r="L2507" s="15">
        <v>30</v>
      </c>
      <c r="M2507" s="6" t="s">
        <v>115</v>
      </c>
      <c r="N2507" s="9">
        <v>2101201804259</v>
      </c>
      <c r="O2507" s="6" t="s">
        <v>2247</v>
      </c>
      <c r="P2507" s="15">
        <v>20180124</v>
      </c>
      <c r="Q2507" s="15" t="s">
        <v>1260</v>
      </c>
      <c r="R2507" s="6">
        <v>1002521833</v>
      </c>
      <c r="S2507" s="6">
        <v>1</v>
      </c>
      <c r="T2507" s="15" t="s">
        <v>118</v>
      </c>
      <c r="U2507" s="15" t="s">
        <v>1762</v>
      </c>
      <c r="V2507" s="22"/>
    </row>
    <row r="2508" spans="1:22" s="1" customFormat="1" ht="29.1" customHeight="1">
      <c r="A2508" s="6">
        <v>16</v>
      </c>
      <c r="B2508" s="6" t="s">
        <v>33</v>
      </c>
      <c r="C2508" s="6">
        <v>10064458</v>
      </c>
      <c r="D2508" s="7" t="s">
        <v>3501</v>
      </c>
      <c r="E2508" s="8"/>
      <c r="F2508" s="6">
        <v>2</v>
      </c>
      <c r="G2508" s="6" t="s">
        <v>113</v>
      </c>
      <c r="H2508" s="15"/>
      <c r="I2508" s="15"/>
      <c r="J2508" s="35"/>
      <c r="K2508" s="15">
        <v>1002506766</v>
      </c>
      <c r="L2508" s="15">
        <v>880</v>
      </c>
      <c r="M2508" s="6" t="s">
        <v>115</v>
      </c>
      <c r="N2508" s="9">
        <v>2101201804259</v>
      </c>
      <c r="O2508" s="6" t="s">
        <v>2247</v>
      </c>
      <c r="P2508" s="15">
        <v>20180124</v>
      </c>
      <c r="Q2508" s="15" t="s">
        <v>1260</v>
      </c>
      <c r="R2508" s="6">
        <v>1002521852</v>
      </c>
      <c r="S2508" s="6">
        <v>1</v>
      </c>
      <c r="T2508" s="15" t="s">
        <v>118</v>
      </c>
      <c r="U2508" s="15" t="s">
        <v>1762</v>
      </c>
      <c r="V2508" s="22"/>
    </row>
    <row r="2509" spans="1:22" s="1" customFormat="1" ht="29.1" customHeight="1">
      <c r="A2509" s="6">
        <v>17</v>
      </c>
      <c r="B2509" s="6" t="s">
        <v>33</v>
      </c>
      <c r="C2509" s="6">
        <v>10143401</v>
      </c>
      <c r="D2509" s="7" t="s">
        <v>1489</v>
      </c>
      <c r="E2509" s="8"/>
      <c r="F2509" s="6">
        <v>2</v>
      </c>
      <c r="G2509" s="6" t="s">
        <v>113</v>
      </c>
      <c r="H2509" s="15">
        <v>116.94</v>
      </c>
      <c r="I2509" s="15" t="s">
        <v>2248</v>
      </c>
      <c r="J2509" s="35" t="s">
        <v>990</v>
      </c>
      <c r="K2509" s="15">
        <v>1002506766</v>
      </c>
      <c r="L2509" s="15">
        <v>1130</v>
      </c>
      <c r="M2509" s="6" t="s">
        <v>115</v>
      </c>
      <c r="N2509" s="9">
        <v>2101201804259</v>
      </c>
      <c r="O2509" s="6" t="s">
        <v>2247</v>
      </c>
      <c r="P2509" s="15">
        <v>20180124</v>
      </c>
      <c r="Q2509" s="15" t="s">
        <v>1260</v>
      </c>
      <c r="R2509" s="6">
        <v>1002521857</v>
      </c>
      <c r="S2509" s="6">
        <v>1</v>
      </c>
      <c r="T2509" s="15" t="s">
        <v>118</v>
      </c>
      <c r="U2509" s="15" t="s">
        <v>1762</v>
      </c>
      <c r="V2509" s="22"/>
    </row>
    <row r="2510" spans="1:22" s="1" customFormat="1" ht="29.1" customHeight="1">
      <c r="A2510" s="6">
        <v>18</v>
      </c>
      <c r="B2510" s="6" t="s">
        <v>33</v>
      </c>
      <c r="C2510" s="6">
        <v>10170600</v>
      </c>
      <c r="D2510" s="7" t="s">
        <v>3510</v>
      </c>
      <c r="E2510" s="8"/>
      <c r="F2510" s="6">
        <v>1</v>
      </c>
      <c r="G2510" s="6" t="s">
        <v>113</v>
      </c>
      <c r="H2510" s="15">
        <v>74.16</v>
      </c>
      <c r="I2510" s="15" t="s">
        <v>2248</v>
      </c>
      <c r="J2510" s="35" t="s">
        <v>990</v>
      </c>
      <c r="K2510" s="15">
        <v>1002506766</v>
      </c>
      <c r="L2510" s="15">
        <v>1190</v>
      </c>
      <c r="M2510" s="6" t="s">
        <v>115</v>
      </c>
      <c r="N2510" s="9">
        <v>2101201804259</v>
      </c>
      <c r="O2510" s="6" t="s">
        <v>2247</v>
      </c>
      <c r="P2510" s="15">
        <v>20180124</v>
      </c>
      <c r="Q2510" s="15" t="s">
        <v>1260</v>
      </c>
      <c r="R2510" s="6">
        <v>1002521859</v>
      </c>
      <c r="S2510" s="6">
        <v>1</v>
      </c>
      <c r="T2510" s="15" t="s">
        <v>118</v>
      </c>
      <c r="U2510" s="15" t="s">
        <v>1762</v>
      </c>
      <c r="V2510" s="22"/>
    </row>
    <row r="2511" spans="1:22" s="1" customFormat="1" ht="29.1" customHeight="1">
      <c r="A2511" s="6">
        <v>19</v>
      </c>
      <c r="B2511" s="6" t="s">
        <v>33</v>
      </c>
      <c r="C2511" s="6">
        <v>11441461</v>
      </c>
      <c r="D2511" s="7" t="s">
        <v>3504</v>
      </c>
      <c r="E2511" s="8"/>
      <c r="F2511" s="6">
        <v>1</v>
      </c>
      <c r="G2511" s="6" t="s">
        <v>113</v>
      </c>
      <c r="H2511" s="15">
        <v>41.67</v>
      </c>
      <c r="I2511" s="15" t="s">
        <v>1418</v>
      </c>
      <c r="J2511" s="35">
        <v>41945</v>
      </c>
      <c r="K2511" s="15">
        <v>1002506766</v>
      </c>
      <c r="L2511" s="15">
        <v>2320</v>
      </c>
      <c r="M2511" s="6" t="s">
        <v>115</v>
      </c>
      <c r="N2511" s="9">
        <v>2101201804259</v>
      </c>
      <c r="O2511" s="6" t="s">
        <v>2247</v>
      </c>
      <c r="P2511" s="15">
        <v>20180124</v>
      </c>
      <c r="Q2511" s="15" t="s">
        <v>1260</v>
      </c>
      <c r="R2511" s="6">
        <v>1002521898</v>
      </c>
      <c r="S2511" s="6">
        <v>1</v>
      </c>
      <c r="T2511" s="15" t="s">
        <v>118</v>
      </c>
      <c r="U2511" s="15" t="s">
        <v>1762</v>
      </c>
      <c r="V2511" s="22"/>
    </row>
    <row r="2512" spans="1:22" s="1" customFormat="1" ht="29.1" customHeight="1">
      <c r="A2512" s="6">
        <v>20</v>
      </c>
      <c r="B2512" s="6" t="s">
        <v>33</v>
      </c>
      <c r="C2512" s="6">
        <v>10084684</v>
      </c>
      <c r="D2512" s="7" t="s">
        <v>3505</v>
      </c>
      <c r="E2512" s="8"/>
      <c r="F2512" s="6">
        <v>1</v>
      </c>
      <c r="G2512" s="6" t="s">
        <v>113</v>
      </c>
      <c r="H2512" s="15">
        <v>561.55999999999995</v>
      </c>
      <c r="I2512" s="15" t="s">
        <v>2248</v>
      </c>
      <c r="J2512" s="35" t="s">
        <v>990</v>
      </c>
      <c r="K2512" s="15">
        <v>1002506766</v>
      </c>
      <c r="L2512" s="15">
        <v>2330</v>
      </c>
      <c r="M2512" s="6" t="s">
        <v>115</v>
      </c>
      <c r="N2512" s="9">
        <v>2101201804259</v>
      </c>
      <c r="O2512" s="6" t="s">
        <v>2247</v>
      </c>
      <c r="P2512" s="15">
        <v>20180124</v>
      </c>
      <c r="Q2512" s="15" t="s">
        <v>1260</v>
      </c>
      <c r="R2512" s="6">
        <v>1002521899</v>
      </c>
      <c r="S2512" s="6">
        <v>1</v>
      </c>
      <c r="T2512" s="15" t="s">
        <v>118</v>
      </c>
      <c r="U2512" s="15" t="s">
        <v>1762</v>
      </c>
      <c r="V2512" s="22"/>
    </row>
    <row r="2513" spans="1:22" s="1" customFormat="1" ht="29.1" customHeight="1">
      <c r="A2513" s="6">
        <v>21</v>
      </c>
      <c r="B2513" s="6" t="s">
        <v>33</v>
      </c>
      <c r="C2513" s="6">
        <v>10179872</v>
      </c>
      <c r="D2513" s="7" t="s">
        <v>3506</v>
      </c>
      <c r="E2513" s="8"/>
      <c r="F2513" s="6">
        <v>4</v>
      </c>
      <c r="G2513" s="6" t="s">
        <v>113</v>
      </c>
      <c r="H2513" s="15">
        <v>205.33</v>
      </c>
      <c r="I2513" s="15" t="s">
        <v>2248</v>
      </c>
      <c r="J2513" s="35" t="s">
        <v>990</v>
      </c>
      <c r="K2513" s="15">
        <v>1002506766</v>
      </c>
      <c r="L2513" s="15">
        <v>2590</v>
      </c>
      <c r="M2513" s="6" t="s">
        <v>115</v>
      </c>
      <c r="N2513" s="9">
        <v>2101201804259</v>
      </c>
      <c r="O2513" s="6" t="s">
        <v>2247</v>
      </c>
      <c r="P2513" s="15">
        <v>20180124</v>
      </c>
      <c r="Q2513" s="15" t="s">
        <v>1260</v>
      </c>
      <c r="R2513" s="6">
        <v>1002521912</v>
      </c>
      <c r="S2513" s="6">
        <v>1</v>
      </c>
      <c r="T2513" s="15" t="s">
        <v>118</v>
      </c>
      <c r="U2513" s="15" t="s">
        <v>1762</v>
      </c>
      <c r="V2513" s="22"/>
    </row>
    <row r="2514" spans="1:22" s="1" customFormat="1" ht="29.1" customHeight="1">
      <c r="A2514" s="6">
        <v>22</v>
      </c>
      <c r="B2514" s="6" t="s">
        <v>33</v>
      </c>
      <c r="C2514" s="6">
        <v>10189326</v>
      </c>
      <c r="D2514" s="7" t="s">
        <v>3508</v>
      </c>
      <c r="E2514" s="8"/>
      <c r="F2514" s="6">
        <v>8</v>
      </c>
      <c r="G2514" s="6" t="s">
        <v>113</v>
      </c>
      <c r="H2514" s="15">
        <v>23</v>
      </c>
      <c r="I2514" s="15" t="s">
        <v>2248</v>
      </c>
      <c r="J2514" s="35">
        <v>42000</v>
      </c>
      <c r="K2514" s="15">
        <v>1002506766</v>
      </c>
      <c r="L2514" s="15">
        <v>2660</v>
      </c>
      <c r="M2514" s="6" t="s">
        <v>115</v>
      </c>
      <c r="N2514" s="9">
        <v>2101201804259</v>
      </c>
      <c r="O2514" s="6" t="s">
        <v>2247</v>
      </c>
      <c r="P2514" s="15">
        <v>20180124</v>
      </c>
      <c r="Q2514" s="15" t="s">
        <v>1260</v>
      </c>
      <c r="R2514" s="6">
        <v>1002521913</v>
      </c>
      <c r="S2514" s="6">
        <v>1</v>
      </c>
      <c r="T2514" s="15" t="s">
        <v>118</v>
      </c>
      <c r="U2514" s="15" t="s">
        <v>1762</v>
      </c>
      <c r="V2514" s="22"/>
    </row>
    <row r="2515" spans="1:22" s="1" customFormat="1" ht="29.1" customHeight="1">
      <c r="A2515" s="6">
        <v>23</v>
      </c>
      <c r="B2515" s="6" t="s">
        <v>33</v>
      </c>
      <c r="C2515" s="6">
        <v>10173332</v>
      </c>
      <c r="D2515" s="7" t="s">
        <v>3511</v>
      </c>
      <c r="E2515" s="8"/>
      <c r="F2515" s="6">
        <v>8</v>
      </c>
      <c r="G2515" s="6" t="s">
        <v>113</v>
      </c>
      <c r="H2515" s="15">
        <v>63.03</v>
      </c>
      <c r="I2515" s="15" t="s">
        <v>2248</v>
      </c>
      <c r="J2515" s="35">
        <v>42544</v>
      </c>
      <c r="K2515" s="15">
        <v>1002524252</v>
      </c>
      <c r="L2515" s="15">
        <v>630</v>
      </c>
      <c r="M2515" s="6" t="s">
        <v>115</v>
      </c>
      <c r="N2515" s="9">
        <v>2101201804259</v>
      </c>
      <c r="O2515" s="6" t="s">
        <v>2247</v>
      </c>
      <c r="P2515" s="15">
        <v>20180124</v>
      </c>
      <c r="Q2515" s="15" t="s">
        <v>1260</v>
      </c>
      <c r="R2515" s="6">
        <v>1002524809</v>
      </c>
      <c r="S2515" s="6">
        <v>1</v>
      </c>
      <c r="T2515" s="15" t="s">
        <v>139</v>
      </c>
      <c r="U2515" s="15"/>
      <c r="V2515" s="22"/>
    </row>
    <row r="2516" spans="1:22" s="1" customFormat="1" ht="29.1" customHeight="1">
      <c r="A2516" s="6">
        <v>24</v>
      </c>
      <c r="B2516" s="6" t="s">
        <v>33</v>
      </c>
      <c r="C2516" s="6">
        <v>10143401</v>
      </c>
      <c r="D2516" s="7" t="s">
        <v>1489</v>
      </c>
      <c r="E2516" s="8"/>
      <c r="F2516" s="6">
        <v>34</v>
      </c>
      <c r="G2516" s="6" t="s">
        <v>113</v>
      </c>
      <c r="H2516" s="15">
        <v>116.94</v>
      </c>
      <c r="I2516" s="15" t="s">
        <v>2248</v>
      </c>
      <c r="J2516" s="35" t="s">
        <v>990</v>
      </c>
      <c r="K2516" s="15">
        <v>1002524252</v>
      </c>
      <c r="L2516" s="15">
        <v>790</v>
      </c>
      <c r="M2516" s="6" t="s">
        <v>115</v>
      </c>
      <c r="N2516" s="9">
        <v>2101201804259</v>
      </c>
      <c r="O2516" s="6" t="s">
        <v>2247</v>
      </c>
      <c r="P2516" s="15">
        <v>20180124</v>
      </c>
      <c r="Q2516" s="15" t="s">
        <v>1260</v>
      </c>
      <c r="R2516" s="6">
        <v>1002524824</v>
      </c>
      <c r="S2516" s="6">
        <v>1</v>
      </c>
      <c r="T2516" s="15" t="s">
        <v>139</v>
      </c>
      <c r="U2516" s="15"/>
      <c r="V2516" s="22"/>
    </row>
    <row r="2517" spans="1:22" s="1" customFormat="1" ht="29.1" customHeight="1">
      <c r="A2517" s="6">
        <v>25</v>
      </c>
      <c r="B2517" s="6" t="s">
        <v>33</v>
      </c>
      <c r="C2517" s="6">
        <v>11441635</v>
      </c>
      <c r="D2517" s="7" t="s">
        <v>3512</v>
      </c>
      <c r="E2517" s="8"/>
      <c r="F2517" s="6">
        <v>16</v>
      </c>
      <c r="G2517" s="6" t="s">
        <v>113</v>
      </c>
      <c r="H2517" s="15">
        <v>66.430000000000007</v>
      </c>
      <c r="I2517" s="15" t="s">
        <v>1418</v>
      </c>
      <c r="J2517" s="35">
        <v>41181</v>
      </c>
      <c r="K2517" s="15">
        <v>1002524252</v>
      </c>
      <c r="L2517" s="15">
        <v>820</v>
      </c>
      <c r="M2517" s="6" t="s">
        <v>115</v>
      </c>
      <c r="N2517" s="9">
        <v>2101201804259</v>
      </c>
      <c r="O2517" s="6" t="s">
        <v>2247</v>
      </c>
      <c r="P2517" s="15">
        <v>20180124</v>
      </c>
      <c r="Q2517" s="15" t="s">
        <v>1260</v>
      </c>
      <c r="R2517" s="6">
        <v>1002524827</v>
      </c>
      <c r="S2517" s="6">
        <v>1</v>
      </c>
      <c r="T2517" s="15" t="s">
        <v>139</v>
      </c>
      <c r="U2517" s="15"/>
      <c r="V2517" s="22"/>
    </row>
    <row r="2518" spans="1:22" s="1" customFormat="1" ht="29.1" customHeight="1">
      <c r="A2518" s="6">
        <v>26</v>
      </c>
      <c r="B2518" s="6" t="s">
        <v>33</v>
      </c>
      <c r="C2518" s="6">
        <v>10189326</v>
      </c>
      <c r="D2518" s="7" t="s">
        <v>3508</v>
      </c>
      <c r="E2518" s="8"/>
      <c r="F2518" s="6">
        <v>122</v>
      </c>
      <c r="G2518" s="6" t="s">
        <v>113</v>
      </c>
      <c r="H2518" s="15">
        <v>23</v>
      </c>
      <c r="I2518" s="15" t="s">
        <v>2248</v>
      </c>
      <c r="J2518" s="35">
        <v>42000</v>
      </c>
      <c r="K2518" s="15">
        <v>1002524252</v>
      </c>
      <c r="L2518" s="15">
        <v>830</v>
      </c>
      <c r="M2518" s="6" t="s">
        <v>115</v>
      </c>
      <c r="N2518" s="9">
        <v>2101201804259</v>
      </c>
      <c r="O2518" s="6" t="s">
        <v>2247</v>
      </c>
      <c r="P2518" s="15">
        <v>20180124</v>
      </c>
      <c r="Q2518" s="15" t="s">
        <v>1260</v>
      </c>
      <c r="R2518" s="6">
        <v>1002524828</v>
      </c>
      <c r="S2518" s="6">
        <v>1</v>
      </c>
      <c r="T2518" s="15" t="s">
        <v>139</v>
      </c>
      <c r="U2518" s="15"/>
      <c r="V2518" s="22"/>
    </row>
    <row r="2519" spans="1:22" s="1" customFormat="1" ht="29.1" customHeight="1">
      <c r="A2519" s="6">
        <v>27</v>
      </c>
      <c r="B2519" s="6" t="s">
        <v>33</v>
      </c>
      <c r="C2519" s="6">
        <v>11436793</v>
      </c>
      <c r="D2519" s="7" t="s">
        <v>3513</v>
      </c>
      <c r="E2519" s="8"/>
      <c r="F2519" s="6">
        <v>4</v>
      </c>
      <c r="G2519" s="6" t="s">
        <v>113</v>
      </c>
      <c r="H2519" s="15">
        <v>478.77</v>
      </c>
      <c r="I2519" s="15" t="s">
        <v>1418</v>
      </c>
      <c r="J2519" s="35">
        <v>42008</v>
      </c>
      <c r="K2519" s="15">
        <v>1002524252</v>
      </c>
      <c r="L2519" s="15">
        <v>970</v>
      </c>
      <c r="M2519" s="6" t="s">
        <v>115</v>
      </c>
      <c r="N2519" s="9">
        <v>2101201804259</v>
      </c>
      <c r="O2519" s="6" t="s">
        <v>2247</v>
      </c>
      <c r="P2519" s="15">
        <v>20180124</v>
      </c>
      <c r="Q2519" s="15" t="s">
        <v>1260</v>
      </c>
      <c r="R2519" s="6">
        <v>1002524838</v>
      </c>
      <c r="S2519" s="6">
        <v>1</v>
      </c>
      <c r="T2519" s="15" t="s">
        <v>139</v>
      </c>
      <c r="U2519" s="15"/>
      <c r="V2519" s="22"/>
    </row>
    <row r="2520" spans="1:22" s="1" customFormat="1" ht="29.1" customHeight="1">
      <c r="A2520" s="6">
        <v>28</v>
      </c>
      <c r="B2520" s="6" t="s">
        <v>33</v>
      </c>
      <c r="C2520" s="6">
        <v>10147215</v>
      </c>
      <c r="D2520" s="7" t="s">
        <v>3514</v>
      </c>
      <c r="E2520" s="8"/>
      <c r="F2520" s="6">
        <v>18</v>
      </c>
      <c r="G2520" s="6" t="s">
        <v>113</v>
      </c>
      <c r="H2520" s="15"/>
      <c r="I2520" s="15"/>
      <c r="J2520" s="35"/>
      <c r="K2520" s="15">
        <v>1002523578</v>
      </c>
      <c r="L2520" s="15">
        <v>650</v>
      </c>
      <c r="M2520" s="6" t="s">
        <v>115</v>
      </c>
      <c r="N2520" s="9">
        <v>2101201804259</v>
      </c>
      <c r="O2520" s="6" t="s">
        <v>2054</v>
      </c>
      <c r="P2520" s="15">
        <v>20180124</v>
      </c>
      <c r="Q2520" s="15" t="s">
        <v>1260</v>
      </c>
      <c r="R2520" s="6">
        <v>1002525174</v>
      </c>
      <c r="S2520" s="6">
        <v>1</v>
      </c>
      <c r="T2520" s="15" t="s">
        <v>139</v>
      </c>
      <c r="U2520" s="15"/>
      <c r="V2520" s="22"/>
    </row>
    <row r="2521" spans="1:22" s="1" customFormat="1" ht="29.1" customHeight="1">
      <c r="A2521" s="6">
        <v>29</v>
      </c>
      <c r="B2521" s="6" t="s">
        <v>33</v>
      </c>
      <c r="C2521" s="6">
        <v>11451381</v>
      </c>
      <c r="D2521" s="7" t="s">
        <v>3515</v>
      </c>
      <c r="E2521" s="8"/>
      <c r="F2521" s="6">
        <v>2</v>
      </c>
      <c r="G2521" s="6" t="s">
        <v>113</v>
      </c>
      <c r="H2521" s="15"/>
      <c r="I2521" s="15"/>
      <c r="J2521" s="35"/>
      <c r="K2521" s="15">
        <v>1002523578</v>
      </c>
      <c r="L2521" s="15">
        <v>540</v>
      </c>
      <c r="M2521" s="6" t="s">
        <v>115</v>
      </c>
      <c r="N2521" s="9">
        <v>2101201804259</v>
      </c>
      <c r="O2521" s="6" t="s">
        <v>2054</v>
      </c>
      <c r="P2521" s="15">
        <v>20180124</v>
      </c>
      <c r="Q2521" s="15" t="s">
        <v>1260</v>
      </c>
      <c r="R2521" s="6">
        <v>1002525201</v>
      </c>
      <c r="S2521" s="6">
        <v>1</v>
      </c>
      <c r="T2521" s="15" t="s">
        <v>139</v>
      </c>
      <c r="U2521" s="15"/>
      <c r="V2521" s="22"/>
    </row>
    <row r="2522" spans="1:22" s="1" customFormat="1" ht="29.1" customHeight="1">
      <c r="A2522" s="6">
        <v>30</v>
      </c>
      <c r="B2522" s="6" t="s">
        <v>33</v>
      </c>
      <c r="C2522" s="6">
        <v>11452538</v>
      </c>
      <c r="D2522" s="7" t="s">
        <v>3516</v>
      </c>
      <c r="E2522" s="8"/>
      <c r="F2522" s="6">
        <v>10</v>
      </c>
      <c r="G2522" s="6" t="s">
        <v>113</v>
      </c>
      <c r="H2522" s="15"/>
      <c r="I2522" s="15"/>
      <c r="J2522" s="35"/>
      <c r="K2522" s="15">
        <v>1002523578</v>
      </c>
      <c r="L2522" s="15">
        <v>320</v>
      </c>
      <c r="M2522" s="6" t="s">
        <v>115</v>
      </c>
      <c r="N2522" s="9">
        <v>2101201804259</v>
      </c>
      <c r="O2522" s="6" t="s">
        <v>2054</v>
      </c>
      <c r="P2522" s="15">
        <v>20180124</v>
      </c>
      <c r="Q2522" s="15" t="s">
        <v>1260</v>
      </c>
      <c r="R2522" s="6">
        <v>1002525204</v>
      </c>
      <c r="S2522" s="6">
        <v>1</v>
      </c>
      <c r="T2522" s="15" t="s">
        <v>139</v>
      </c>
      <c r="U2522" s="15"/>
      <c r="V2522" s="22"/>
    </row>
    <row r="2523" spans="1:22" s="1" customFormat="1" ht="29.1" customHeight="1">
      <c r="A2523" s="6">
        <v>31</v>
      </c>
      <c r="B2523" s="6" t="s">
        <v>33</v>
      </c>
      <c r="C2523" s="6">
        <v>11452817</v>
      </c>
      <c r="D2523" s="7" t="s">
        <v>3517</v>
      </c>
      <c r="E2523" s="8"/>
      <c r="F2523" s="6">
        <v>2</v>
      </c>
      <c r="G2523" s="6" t="s">
        <v>113</v>
      </c>
      <c r="H2523" s="15"/>
      <c r="I2523" s="15"/>
      <c r="J2523" s="35"/>
      <c r="K2523" s="15">
        <v>1002523578</v>
      </c>
      <c r="L2523" s="15">
        <v>990</v>
      </c>
      <c r="M2523" s="6" t="s">
        <v>115</v>
      </c>
      <c r="N2523" s="9">
        <v>2101201804259</v>
      </c>
      <c r="O2523" s="6" t="s">
        <v>2054</v>
      </c>
      <c r="P2523" s="15">
        <v>20180124</v>
      </c>
      <c r="Q2523" s="15" t="s">
        <v>1260</v>
      </c>
      <c r="R2523" s="6">
        <v>1002525207</v>
      </c>
      <c r="S2523" s="6">
        <v>1</v>
      </c>
      <c r="T2523" s="15" t="s">
        <v>139</v>
      </c>
      <c r="U2523" s="15"/>
      <c r="V2523" s="22"/>
    </row>
    <row r="2524" spans="1:22" s="1" customFormat="1" ht="29.1" customHeight="1">
      <c r="A2524" s="6">
        <v>32</v>
      </c>
      <c r="B2524" s="6" t="s">
        <v>33</v>
      </c>
      <c r="C2524" s="6">
        <v>11307464</v>
      </c>
      <c r="D2524" s="7" t="s">
        <v>3518</v>
      </c>
      <c r="E2524" s="8"/>
      <c r="F2524" s="6">
        <v>1</v>
      </c>
      <c r="G2524" s="6" t="s">
        <v>113</v>
      </c>
      <c r="H2524" s="15"/>
      <c r="I2524" s="15"/>
      <c r="J2524" s="35"/>
      <c r="K2524" s="15">
        <v>1002541754</v>
      </c>
      <c r="L2524" s="15">
        <v>40</v>
      </c>
      <c r="M2524" s="6" t="s">
        <v>115</v>
      </c>
      <c r="N2524" s="9">
        <v>2101201804259</v>
      </c>
      <c r="O2524" s="6" t="s">
        <v>2054</v>
      </c>
      <c r="P2524" s="15">
        <v>20180205</v>
      </c>
      <c r="Q2524" s="15" t="s">
        <v>1260</v>
      </c>
      <c r="R2524" s="6">
        <v>1002586088</v>
      </c>
      <c r="S2524" s="6">
        <v>1</v>
      </c>
      <c r="T2524" s="15" t="s">
        <v>139</v>
      </c>
      <c r="U2524" s="15"/>
      <c r="V2524" s="22"/>
    </row>
    <row r="2525" spans="1:22" s="1" customFormat="1" ht="29.1" customHeight="1">
      <c r="A2525" s="6">
        <v>33</v>
      </c>
      <c r="B2525" s="6" t="s">
        <v>33</v>
      </c>
      <c r="C2525" s="6">
        <v>10038398</v>
      </c>
      <c r="D2525" s="7" t="s">
        <v>3519</v>
      </c>
      <c r="E2525" s="8"/>
      <c r="F2525" s="6">
        <v>1</v>
      </c>
      <c r="G2525" s="6" t="s">
        <v>113</v>
      </c>
      <c r="H2525" s="15"/>
      <c r="I2525" s="15"/>
      <c r="J2525" s="35"/>
      <c r="K2525" s="15">
        <v>1002541754</v>
      </c>
      <c r="L2525" s="15">
        <v>160</v>
      </c>
      <c r="M2525" s="6" t="s">
        <v>115</v>
      </c>
      <c r="N2525" s="9">
        <v>2101201804259</v>
      </c>
      <c r="O2525" s="6" t="s">
        <v>2054</v>
      </c>
      <c r="P2525" s="15">
        <v>20180205</v>
      </c>
      <c r="Q2525" s="15" t="s">
        <v>1260</v>
      </c>
      <c r="R2525" s="6">
        <v>1002586090</v>
      </c>
      <c r="S2525" s="6">
        <v>1</v>
      </c>
      <c r="T2525" s="15" t="s">
        <v>139</v>
      </c>
      <c r="U2525" s="15"/>
      <c r="V2525" s="22"/>
    </row>
    <row r="2526" spans="1:22" s="1" customFormat="1" ht="29.1" customHeight="1">
      <c r="A2526" s="6">
        <v>34</v>
      </c>
      <c r="B2526" s="6" t="s">
        <v>33</v>
      </c>
      <c r="C2526" s="6">
        <v>10143346</v>
      </c>
      <c r="D2526" s="7" t="s">
        <v>3520</v>
      </c>
      <c r="E2526" s="8"/>
      <c r="F2526" s="6">
        <v>2</v>
      </c>
      <c r="G2526" s="6" t="s">
        <v>113</v>
      </c>
      <c r="H2526" s="15">
        <v>7.65</v>
      </c>
      <c r="I2526" s="15" t="s">
        <v>2248</v>
      </c>
      <c r="J2526" s="35" t="s">
        <v>990</v>
      </c>
      <c r="K2526" s="15">
        <v>1002483380</v>
      </c>
      <c r="L2526" s="15">
        <v>480</v>
      </c>
      <c r="M2526" s="6" t="s">
        <v>115</v>
      </c>
      <c r="N2526" s="9">
        <v>2101201804259</v>
      </c>
      <c r="O2526" s="6" t="s">
        <v>2247</v>
      </c>
      <c r="P2526" s="15">
        <v>20180109</v>
      </c>
      <c r="Q2526" s="15" t="s">
        <v>223</v>
      </c>
      <c r="R2526" s="6">
        <v>1002474804</v>
      </c>
      <c r="S2526" s="6">
        <v>1</v>
      </c>
      <c r="T2526" s="15" t="s">
        <v>118</v>
      </c>
      <c r="U2526" s="15" t="s">
        <v>1762</v>
      </c>
      <c r="V2526" s="22"/>
    </row>
    <row r="2527" spans="1:22" s="1" customFormat="1" ht="29.1" customHeight="1">
      <c r="A2527" s="6">
        <v>35</v>
      </c>
      <c r="B2527" s="6" t="s">
        <v>33</v>
      </c>
      <c r="C2527" s="6">
        <v>10158096</v>
      </c>
      <c r="D2527" s="7" t="s">
        <v>3521</v>
      </c>
      <c r="E2527" s="8"/>
      <c r="F2527" s="6">
        <v>2</v>
      </c>
      <c r="G2527" s="6" t="s">
        <v>113</v>
      </c>
      <c r="H2527" s="15">
        <v>8.74</v>
      </c>
      <c r="I2527" s="15" t="s">
        <v>1418</v>
      </c>
      <c r="J2527" s="35">
        <v>41911</v>
      </c>
      <c r="K2527" s="15">
        <v>1002483380</v>
      </c>
      <c r="L2527" s="15">
        <v>1320</v>
      </c>
      <c r="M2527" s="6" t="s">
        <v>115</v>
      </c>
      <c r="N2527" s="9">
        <v>2101201804259</v>
      </c>
      <c r="O2527" s="6" t="s">
        <v>2247</v>
      </c>
      <c r="P2527" s="15">
        <v>20180109</v>
      </c>
      <c r="Q2527" s="15" t="s">
        <v>223</v>
      </c>
      <c r="R2527" s="6">
        <v>1002474829</v>
      </c>
      <c r="S2527" s="6">
        <v>1</v>
      </c>
      <c r="T2527" s="15" t="s">
        <v>118</v>
      </c>
      <c r="U2527" s="15" t="s">
        <v>1762</v>
      </c>
      <c r="V2527" s="22"/>
    </row>
    <row r="2528" spans="1:22" s="1" customFormat="1" ht="29.1" customHeight="1">
      <c r="A2528" s="6">
        <v>36</v>
      </c>
      <c r="B2528" s="6" t="s">
        <v>33</v>
      </c>
      <c r="C2528" s="6">
        <v>11367915</v>
      </c>
      <c r="D2528" s="7" t="s">
        <v>3522</v>
      </c>
      <c r="E2528" s="8"/>
      <c r="F2528" s="6">
        <v>4</v>
      </c>
      <c r="G2528" s="6" t="s">
        <v>113</v>
      </c>
      <c r="H2528" s="15"/>
      <c r="I2528" s="15"/>
      <c r="J2528" s="35"/>
      <c r="K2528" s="15">
        <v>1002523578</v>
      </c>
      <c r="L2528" s="15">
        <v>620</v>
      </c>
      <c r="M2528" s="6" t="s">
        <v>115</v>
      </c>
      <c r="N2528" s="9">
        <v>2101201804259</v>
      </c>
      <c r="O2528" s="6" t="s">
        <v>2054</v>
      </c>
      <c r="P2528" s="15">
        <v>20180124</v>
      </c>
      <c r="Q2528" s="15" t="s">
        <v>223</v>
      </c>
      <c r="R2528" s="6">
        <v>1002525198</v>
      </c>
      <c r="S2528" s="6">
        <v>1</v>
      </c>
      <c r="T2528" s="15" t="s">
        <v>139</v>
      </c>
      <c r="U2528" s="15"/>
      <c r="V2528" s="22"/>
    </row>
    <row r="2529" spans="1:22" s="1" customFormat="1" ht="29.1" customHeight="1">
      <c r="A2529" s="6">
        <v>37</v>
      </c>
      <c r="B2529" s="6" t="s">
        <v>33</v>
      </c>
      <c r="C2529" s="6">
        <v>10143346</v>
      </c>
      <c r="D2529" s="7" t="s">
        <v>3520</v>
      </c>
      <c r="E2529" s="8"/>
      <c r="F2529" s="6">
        <v>2</v>
      </c>
      <c r="G2529" s="6" t="s">
        <v>113</v>
      </c>
      <c r="H2529" s="15">
        <v>7.65</v>
      </c>
      <c r="I2529" s="15" t="s">
        <v>2248</v>
      </c>
      <c r="J2529" s="35" t="s">
        <v>990</v>
      </c>
      <c r="K2529" s="15">
        <v>1002529727</v>
      </c>
      <c r="L2529" s="15">
        <v>1040</v>
      </c>
      <c r="M2529" s="6" t="s">
        <v>115</v>
      </c>
      <c r="N2529" s="9">
        <v>2101201804259</v>
      </c>
      <c r="O2529" s="6" t="s">
        <v>2247</v>
      </c>
      <c r="P2529" s="15">
        <v>20180212</v>
      </c>
      <c r="Q2529" s="15" t="s">
        <v>223</v>
      </c>
      <c r="R2529" s="6">
        <v>1002631194</v>
      </c>
      <c r="S2529" s="6">
        <v>1</v>
      </c>
      <c r="T2529" s="15" t="s">
        <v>118</v>
      </c>
      <c r="U2529" s="15" t="s">
        <v>224</v>
      </c>
      <c r="V2529" s="22"/>
    </row>
    <row r="2530" spans="1:22" s="1" customFormat="1" ht="29.1" customHeight="1">
      <c r="A2530" s="6">
        <v>38</v>
      </c>
      <c r="B2530" s="6" t="s">
        <v>33</v>
      </c>
      <c r="C2530" s="6">
        <v>10143346</v>
      </c>
      <c r="D2530" s="7" t="s">
        <v>3520</v>
      </c>
      <c r="E2530" s="8"/>
      <c r="F2530" s="6">
        <v>2</v>
      </c>
      <c r="G2530" s="6" t="s">
        <v>113</v>
      </c>
      <c r="H2530" s="15">
        <v>7.65</v>
      </c>
      <c r="I2530" s="15" t="s">
        <v>2248</v>
      </c>
      <c r="J2530" s="35" t="s">
        <v>990</v>
      </c>
      <c r="K2530" s="15">
        <v>1002530381</v>
      </c>
      <c r="L2530" s="15">
        <v>1050</v>
      </c>
      <c r="M2530" s="6" t="s">
        <v>115</v>
      </c>
      <c r="N2530" s="9">
        <v>2101201804259</v>
      </c>
      <c r="O2530" s="6" t="s">
        <v>2247</v>
      </c>
      <c r="P2530" s="15">
        <v>20180212</v>
      </c>
      <c r="Q2530" s="15" t="s">
        <v>223</v>
      </c>
      <c r="R2530" s="6">
        <v>1002631195</v>
      </c>
      <c r="S2530" s="6">
        <v>1</v>
      </c>
      <c r="T2530" s="15" t="s">
        <v>118</v>
      </c>
      <c r="U2530" s="15" t="s">
        <v>224</v>
      </c>
      <c r="V2530" s="22"/>
    </row>
    <row r="2531" spans="1:22" s="1" customFormat="1" ht="29.1" customHeight="1">
      <c r="A2531" s="6">
        <v>39</v>
      </c>
      <c r="B2531" s="6" t="s">
        <v>33</v>
      </c>
      <c r="C2531" s="6">
        <v>10143346</v>
      </c>
      <c r="D2531" s="7" t="s">
        <v>3520</v>
      </c>
      <c r="E2531" s="8"/>
      <c r="F2531" s="6">
        <v>2</v>
      </c>
      <c r="G2531" s="6" t="s">
        <v>113</v>
      </c>
      <c r="H2531" s="15">
        <v>7.65</v>
      </c>
      <c r="I2531" s="15" t="s">
        <v>2248</v>
      </c>
      <c r="J2531" s="35" t="s">
        <v>990</v>
      </c>
      <c r="K2531" s="15">
        <v>1002534122</v>
      </c>
      <c r="L2531" s="15">
        <v>1050</v>
      </c>
      <c r="M2531" s="6" t="s">
        <v>115</v>
      </c>
      <c r="N2531" s="9">
        <v>2101201804259</v>
      </c>
      <c r="O2531" s="6" t="s">
        <v>2247</v>
      </c>
      <c r="P2531" s="15">
        <v>20180212</v>
      </c>
      <c r="Q2531" s="15" t="s">
        <v>223</v>
      </c>
      <c r="R2531" s="6">
        <v>1002631196</v>
      </c>
      <c r="S2531" s="6">
        <v>1</v>
      </c>
      <c r="T2531" s="15" t="s">
        <v>118</v>
      </c>
      <c r="U2531" s="15" t="s">
        <v>224</v>
      </c>
      <c r="V2531" s="22"/>
    </row>
    <row r="2532" spans="1:22" s="1" customFormat="1" ht="29.1" customHeight="1">
      <c r="A2532" s="6">
        <v>40</v>
      </c>
      <c r="B2532" s="6" t="s">
        <v>33</v>
      </c>
      <c r="C2532" s="6">
        <v>10143346</v>
      </c>
      <c r="D2532" s="7" t="s">
        <v>3520</v>
      </c>
      <c r="E2532" s="8"/>
      <c r="F2532" s="6">
        <v>2</v>
      </c>
      <c r="G2532" s="6" t="s">
        <v>113</v>
      </c>
      <c r="H2532" s="15">
        <v>7.65</v>
      </c>
      <c r="I2532" s="15" t="s">
        <v>2248</v>
      </c>
      <c r="J2532" s="35" t="s">
        <v>990</v>
      </c>
      <c r="K2532" s="15">
        <v>1002537412</v>
      </c>
      <c r="L2532" s="15">
        <v>1130</v>
      </c>
      <c r="M2532" s="6" t="s">
        <v>115</v>
      </c>
      <c r="N2532" s="9">
        <v>2101201804259</v>
      </c>
      <c r="O2532" s="6" t="s">
        <v>2247</v>
      </c>
      <c r="P2532" s="15">
        <v>20180212</v>
      </c>
      <c r="Q2532" s="15" t="s">
        <v>223</v>
      </c>
      <c r="R2532" s="6">
        <v>1002631197</v>
      </c>
      <c r="S2532" s="6">
        <v>1</v>
      </c>
      <c r="T2532" s="15" t="s">
        <v>118</v>
      </c>
      <c r="U2532" s="15" t="s">
        <v>224</v>
      </c>
      <c r="V2532" s="22"/>
    </row>
    <row r="2533" spans="1:22" s="1" customFormat="1" ht="29.1" customHeight="1">
      <c r="A2533" s="6">
        <v>41</v>
      </c>
      <c r="B2533" s="6" t="s">
        <v>33</v>
      </c>
      <c r="C2533" s="6">
        <v>10143346</v>
      </c>
      <c r="D2533" s="7" t="s">
        <v>3520</v>
      </c>
      <c r="E2533" s="8"/>
      <c r="F2533" s="6">
        <v>1</v>
      </c>
      <c r="G2533" s="6" t="s">
        <v>113</v>
      </c>
      <c r="H2533" s="15">
        <v>7.65</v>
      </c>
      <c r="I2533" s="15" t="s">
        <v>2248</v>
      </c>
      <c r="J2533" s="35" t="s">
        <v>990</v>
      </c>
      <c r="K2533" s="15">
        <v>1002539694</v>
      </c>
      <c r="L2533" s="15">
        <v>1170</v>
      </c>
      <c r="M2533" s="6" t="s">
        <v>115</v>
      </c>
      <c r="N2533" s="9">
        <v>2101201804259</v>
      </c>
      <c r="O2533" s="6" t="s">
        <v>2247</v>
      </c>
      <c r="P2533" s="15">
        <v>20180212</v>
      </c>
      <c r="Q2533" s="15" t="s">
        <v>223</v>
      </c>
      <c r="R2533" s="6">
        <v>1002631198</v>
      </c>
      <c r="S2533" s="6">
        <v>1</v>
      </c>
      <c r="T2533" s="15" t="s">
        <v>118</v>
      </c>
      <c r="U2533" s="15" t="s">
        <v>224</v>
      </c>
      <c r="V2533" s="22"/>
    </row>
    <row r="2534" spans="1:22" s="1" customFormat="1" ht="29.1" customHeight="1">
      <c r="A2534" s="6">
        <v>42</v>
      </c>
      <c r="B2534" s="6" t="s">
        <v>33</v>
      </c>
      <c r="C2534" s="6">
        <v>10143346</v>
      </c>
      <c r="D2534" s="7" t="s">
        <v>3520</v>
      </c>
      <c r="E2534" s="8"/>
      <c r="F2534" s="6">
        <v>2</v>
      </c>
      <c r="G2534" s="6" t="s">
        <v>113</v>
      </c>
      <c r="H2534" s="15">
        <v>7.65</v>
      </c>
      <c r="I2534" s="15" t="s">
        <v>2248</v>
      </c>
      <c r="J2534" s="35" t="s">
        <v>990</v>
      </c>
      <c r="K2534" s="15">
        <v>1002540778</v>
      </c>
      <c r="L2534" s="15">
        <v>1210</v>
      </c>
      <c r="M2534" s="6" t="s">
        <v>115</v>
      </c>
      <c r="N2534" s="9">
        <v>2101201804259</v>
      </c>
      <c r="O2534" s="6" t="s">
        <v>2247</v>
      </c>
      <c r="P2534" s="15">
        <v>20180212</v>
      </c>
      <c r="Q2534" s="15" t="s">
        <v>223</v>
      </c>
      <c r="R2534" s="6">
        <v>1002631199</v>
      </c>
      <c r="S2534" s="6">
        <v>1</v>
      </c>
      <c r="T2534" s="15" t="s">
        <v>118</v>
      </c>
      <c r="U2534" s="15" t="s">
        <v>224</v>
      </c>
      <c r="V2534" s="22"/>
    </row>
    <row r="2535" spans="1:22" s="1" customFormat="1" ht="29.1" customHeight="1">
      <c r="A2535" s="6">
        <v>43</v>
      </c>
      <c r="B2535" s="6" t="s">
        <v>33</v>
      </c>
      <c r="C2535" s="6">
        <v>10143346</v>
      </c>
      <c r="D2535" s="7" t="s">
        <v>3520</v>
      </c>
      <c r="E2535" s="8"/>
      <c r="F2535" s="6">
        <v>12</v>
      </c>
      <c r="G2535" s="6" t="s">
        <v>113</v>
      </c>
      <c r="H2535" s="15">
        <v>7.65</v>
      </c>
      <c r="I2535" s="15" t="s">
        <v>2248</v>
      </c>
      <c r="J2535" s="35" t="s">
        <v>990</v>
      </c>
      <c r="K2535" s="15">
        <v>1002541250</v>
      </c>
      <c r="L2535" s="15">
        <v>930</v>
      </c>
      <c r="M2535" s="6" t="s">
        <v>115</v>
      </c>
      <c r="N2535" s="9">
        <v>2101201804259</v>
      </c>
      <c r="O2535" s="6" t="s">
        <v>2247</v>
      </c>
      <c r="P2535" s="15">
        <v>20180212</v>
      </c>
      <c r="Q2535" s="15" t="s">
        <v>223</v>
      </c>
      <c r="R2535" s="6">
        <v>1002631200</v>
      </c>
      <c r="S2535" s="6">
        <v>1</v>
      </c>
      <c r="T2535" s="15" t="s">
        <v>118</v>
      </c>
      <c r="U2535" s="15" t="s">
        <v>224</v>
      </c>
      <c r="V2535" s="22"/>
    </row>
    <row r="2536" spans="1:22" s="1" customFormat="1" ht="29.1" customHeight="1">
      <c r="A2536" s="6">
        <v>44</v>
      </c>
      <c r="B2536" s="6" t="s">
        <v>33</v>
      </c>
      <c r="C2536" s="6">
        <v>10143346</v>
      </c>
      <c r="D2536" s="7" t="s">
        <v>3520</v>
      </c>
      <c r="E2536" s="8"/>
      <c r="F2536" s="6">
        <v>2</v>
      </c>
      <c r="G2536" s="6" t="s">
        <v>113</v>
      </c>
      <c r="H2536" s="15">
        <v>7.65</v>
      </c>
      <c r="I2536" s="15" t="s">
        <v>2248</v>
      </c>
      <c r="J2536" s="35" t="s">
        <v>990</v>
      </c>
      <c r="K2536" s="15">
        <v>1002541729</v>
      </c>
      <c r="L2536" s="15">
        <v>1140</v>
      </c>
      <c r="M2536" s="6" t="s">
        <v>115</v>
      </c>
      <c r="N2536" s="9">
        <v>2101201804259</v>
      </c>
      <c r="O2536" s="6" t="s">
        <v>2247</v>
      </c>
      <c r="P2536" s="15">
        <v>20180223</v>
      </c>
      <c r="Q2536" s="15" t="s">
        <v>223</v>
      </c>
      <c r="R2536" s="6">
        <v>1002643068</v>
      </c>
      <c r="S2536" s="6">
        <v>1</v>
      </c>
      <c r="T2536" s="15" t="s">
        <v>118</v>
      </c>
      <c r="U2536" s="15" t="s">
        <v>224</v>
      </c>
      <c r="V2536" s="22"/>
    </row>
    <row r="2537" spans="1:22" s="1" customFormat="1" ht="29.1" customHeight="1">
      <c r="A2537" s="6">
        <v>45</v>
      </c>
      <c r="B2537" s="6" t="s">
        <v>33</v>
      </c>
      <c r="C2537" s="6">
        <v>10143346</v>
      </c>
      <c r="D2537" s="7" t="s">
        <v>3520</v>
      </c>
      <c r="E2537" s="8"/>
      <c r="F2537" s="6">
        <v>2</v>
      </c>
      <c r="G2537" s="6" t="s">
        <v>113</v>
      </c>
      <c r="H2537" s="15">
        <v>7.65</v>
      </c>
      <c r="I2537" s="15" t="s">
        <v>2248</v>
      </c>
      <c r="J2537" s="35" t="s">
        <v>990</v>
      </c>
      <c r="K2537" s="15">
        <v>1002542085</v>
      </c>
      <c r="L2537" s="15">
        <v>1310</v>
      </c>
      <c r="M2537" s="6" t="s">
        <v>115</v>
      </c>
      <c r="N2537" s="9">
        <v>2101201804259</v>
      </c>
      <c r="O2537" s="6" t="s">
        <v>2247</v>
      </c>
      <c r="P2537" s="15">
        <v>20180223</v>
      </c>
      <c r="Q2537" s="15" t="s">
        <v>223</v>
      </c>
      <c r="R2537" s="6">
        <v>1002643069</v>
      </c>
      <c r="S2537" s="6">
        <v>1</v>
      </c>
      <c r="T2537" s="15" t="s">
        <v>118</v>
      </c>
      <c r="U2537" s="15" t="s">
        <v>224</v>
      </c>
      <c r="V2537" s="22"/>
    </row>
    <row r="2538" spans="1:22" s="1" customFormat="1" ht="29.1" customHeight="1">
      <c r="A2538" s="6">
        <v>46</v>
      </c>
      <c r="B2538" s="6" t="s">
        <v>33</v>
      </c>
      <c r="C2538" s="6">
        <v>10143346</v>
      </c>
      <c r="D2538" s="7" t="s">
        <v>3520</v>
      </c>
      <c r="E2538" s="8"/>
      <c r="F2538" s="6">
        <v>2</v>
      </c>
      <c r="G2538" s="6" t="s">
        <v>113</v>
      </c>
      <c r="H2538" s="15">
        <v>7.65</v>
      </c>
      <c r="I2538" s="15" t="s">
        <v>2248</v>
      </c>
      <c r="J2538" s="35" t="s">
        <v>990</v>
      </c>
      <c r="K2538" s="15">
        <v>1002544646</v>
      </c>
      <c r="L2538" s="15">
        <v>1330</v>
      </c>
      <c r="M2538" s="6" t="s">
        <v>115</v>
      </c>
      <c r="N2538" s="9">
        <v>2101201804259</v>
      </c>
      <c r="O2538" s="6" t="s">
        <v>2247</v>
      </c>
      <c r="P2538" s="15">
        <v>20180223</v>
      </c>
      <c r="Q2538" s="15" t="s">
        <v>223</v>
      </c>
      <c r="R2538" s="6">
        <v>1002643070</v>
      </c>
      <c r="S2538" s="6">
        <v>1</v>
      </c>
      <c r="T2538" s="15" t="s">
        <v>118</v>
      </c>
      <c r="U2538" s="15" t="s">
        <v>224</v>
      </c>
      <c r="V2538" s="22"/>
    </row>
    <row r="2539" spans="1:22" s="1" customFormat="1" ht="29.1" customHeight="1">
      <c r="A2539" s="6">
        <v>47</v>
      </c>
      <c r="B2539" s="6" t="s">
        <v>33</v>
      </c>
      <c r="C2539" s="6">
        <v>10143392</v>
      </c>
      <c r="D2539" s="7" t="s">
        <v>2167</v>
      </c>
      <c r="E2539" s="8"/>
      <c r="F2539" s="6">
        <v>6</v>
      </c>
      <c r="G2539" s="6" t="s">
        <v>113</v>
      </c>
      <c r="H2539" s="15">
        <v>1.54</v>
      </c>
      <c r="I2539" s="15" t="s">
        <v>253</v>
      </c>
      <c r="J2539" s="35">
        <v>42720</v>
      </c>
      <c r="K2539" s="15">
        <v>1002541307</v>
      </c>
      <c r="L2539" s="15">
        <v>880</v>
      </c>
      <c r="M2539" s="6" t="s">
        <v>115</v>
      </c>
      <c r="N2539" s="9">
        <v>2101201804259</v>
      </c>
      <c r="O2539" s="6" t="s">
        <v>2247</v>
      </c>
      <c r="P2539" s="15">
        <v>20180223</v>
      </c>
      <c r="Q2539" s="15" t="s">
        <v>223</v>
      </c>
      <c r="R2539" s="6">
        <v>1002643055</v>
      </c>
      <c r="S2539" s="6">
        <v>1</v>
      </c>
      <c r="T2539" s="15" t="s">
        <v>118</v>
      </c>
      <c r="U2539" s="15" t="s">
        <v>224</v>
      </c>
      <c r="V2539" s="22"/>
    </row>
    <row r="2540" spans="1:22" s="1" customFormat="1" ht="29.1" customHeight="1">
      <c r="A2540" s="6">
        <v>48</v>
      </c>
      <c r="B2540" s="6" t="s">
        <v>33</v>
      </c>
      <c r="C2540" s="6">
        <v>10143392</v>
      </c>
      <c r="D2540" s="7" t="s">
        <v>2167</v>
      </c>
      <c r="E2540" s="8"/>
      <c r="F2540" s="6">
        <v>8</v>
      </c>
      <c r="G2540" s="6" t="s">
        <v>113</v>
      </c>
      <c r="H2540" s="15">
        <v>1.54</v>
      </c>
      <c r="I2540" s="15" t="s">
        <v>253</v>
      </c>
      <c r="J2540" s="35">
        <v>42720</v>
      </c>
      <c r="K2540" s="15">
        <v>1002541729</v>
      </c>
      <c r="L2540" s="15">
        <v>1160</v>
      </c>
      <c r="M2540" s="6" t="s">
        <v>115</v>
      </c>
      <c r="N2540" s="9">
        <v>2101201804259</v>
      </c>
      <c r="O2540" s="6" t="s">
        <v>2247</v>
      </c>
      <c r="P2540" s="15">
        <v>20180223</v>
      </c>
      <c r="Q2540" s="15" t="s">
        <v>223</v>
      </c>
      <c r="R2540" s="6">
        <v>1002643056</v>
      </c>
      <c r="S2540" s="6">
        <v>1</v>
      </c>
      <c r="T2540" s="15" t="s">
        <v>118</v>
      </c>
      <c r="U2540" s="15" t="s">
        <v>224</v>
      </c>
      <c r="V2540" s="22"/>
    </row>
    <row r="2541" spans="1:22" s="1" customFormat="1" ht="29.1" customHeight="1">
      <c r="A2541" s="6">
        <v>49</v>
      </c>
      <c r="B2541" s="6" t="s">
        <v>33</v>
      </c>
      <c r="C2541" s="6">
        <v>10143392</v>
      </c>
      <c r="D2541" s="7" t="s">
        <v>2167</v>
      </c>
      <c r="E2541" s="8"/>
      <c r="F2541" s="6">
        <v>6</v>
      </c>
      <c r="G2541" s="6" t="s">
        <v>113</v>
      </c>
      <c r="H2541" s="15">
        <v>1.54</v>
      </c>
      <c r="I2541" s="15" t="s">
        <v>253</v>
      </c>
      <c r="J2541" s="35">
        <v>42720</v>
      </c>
      <c r="K2541" s="15">
        <v>1002542085</v>
      </c>
      <c r="L2541" s="15">
        <v>1330</v>
      </c>
      <c r="M2541" s="6" t="s">
        <v>115</v>
      </c>
      <c r="N2541" s="9">
        <v>2101201804259</v>
      </c>
      <c r="O2541" s="6" t="s">
        <v>2247</v>
      </c>
      <c r="P2541" s="15">
        <v>20180223</v>
      </c>
      <c r="Q2541" s="15" t="s">
        <v>223</v>
      </c>
      <c r="R2541" s="6">
        <v>1002643057</v>
      </c>
      <c r="S2541" s="6">
        <v>1</v>
      </c>
      <c r="T2541" s="15" t="s">
        <v>118</v>
      </c>
      <c r="U2541" s="15" t="s">
        <v>224</v>
      </c>
      <c r="V2541" s="22"/>
    </row>
    <row r="2542" spans="1:22" s="1" customFormat="1" ht="29.1" customHeight="1">
      <c r="A2542" s="6">
        <v>50</v>
      </c>
      <c r="B2542" s="6" t="s">
        <v>33</v>
      </c>
      <c r="C2542" s="6">
        <v>10143392</v>
      </c>
      <c r="D2542" s="7" t="s">
        <v>2167</v>
      </c>
      <c r="E2542" s="8"/>
      <c r="F2542" s="6">
        <v>6</v>
      </c>
      <c r="G2542" s="6" t="s">
        <v>113</v>
      </c>
      <c r="H2542" s="15">
        <v>1.54</v>
      </c>
      <c r="I2542" s="15" t="s">
        <v>253</v>
      </c>
      <c r="J2542" s="35">
        <v>42720</v>
      </c>
      <c r="K2542" s="15">
        <v>1002544646</v>
      </c>
      <c r="L2542" s="15">
        <v>1350</v>
      </c>
      <c r="M2542" s="6" t="s">
        <v>115</v>
      </c>
      <c r="N2542" s="9">
        <v>2101201804259</v>
      </c>
      <c r="O2542" s="6" t="s">
        <v>2247</v>
      </c>
      <c r="P2542" s="15">
        <v>20180223</v>
      </c>
      <c r="Q2542" s="15" t="s">
        <v>223</v>
      </c>
      <c r="R2542" s="6">
        <v>1002643058</v>
      </c>
      <c r="S2542" s="6">
        <v>1</v>
      </c>
      <c r="T2542" s="15" t="s">
        <v>118</v>
      </c>
      <c r="U2542" s="15" t="s">
        <v>224</v>
      </c>
      <c r="V2542" s="22"/>
    </row>
    <row r="2543" spans="1:22" s="1" customFormat="1" ht="29.1" customHeight="1">
      <c r="A2543" s="2">
        <v>19</v>
      </c>
      <c r="B2543" s="3" t="s">
        <v>4506</v>
      </c>
      <c r="C2543" s="6"/>
      <c r="D2543" s="7"/>
      <c r="E2543" s="8"/>
      <c r="F2543" s="6"/>
      <c r="G2543" s="6"/>
      <c r="H2543" s="12"/>
      <c r="I2543" s="15"/>
      <c r="J2543" s="35"/>
      <c r="K2543" s="15"/>
      <c r="L2543" s="15"/>
      <c r="M2543" s="15"/>
      <c r="N2543" s="9"/>
      <c r="O2543" s="6"/>
      <c r="P2543" s="15"/>
      <c r="Q2543" s="15"/>
      <c r="R2543" s="6"/>
      <c r="S2543" s="6"/>
      <c r="T2543" s="15"/>
      <c r="U2543" s="15"/>
      <c r="V2543" s="15"/>
    </row>
    <row r="2544" spans="1:22" s="1" customFormat="1" ht="29.1" customHeight="1">
      <c r="A2544" s="6">
        <v>1</v>
      </c>
      <c r="B2544" s="6" t="s">
        <v>35</v>
      </c>
      <c r="C2544" s="6">
        <v>10174909</v>
      </c>
      <c r="D2544" s="7" t="s">
        <v>2055</v>
      </c>
      <c r="E2544" s="9" t="s">
        <v>1962</v>
      </c>
      <c r="F2544" s="6">
        <v>2</v>
      </c>
      <c r="G2544" s="6" t="s">
        <v>113</v>
      </c>
      <c r="H2544" s="15">
        <v>31.098600000000001</v>
      </c>
      <c r="I2544" s="15" t="s">
        <v>446</v>
      </c>
      <c r="J2544" s="15">
        <v>43155</v>
      </c>
      <c r="K2544" s="15">
        <v>1002511338</v>
      </c>
      <c r="L2544" s="15">
        <v>590</v>
      </c>
      <c r="M2544" s="6" t="s">
        <v>115</v>
      </c>
      <c r="N2544" s="9">
        <v>2101201804260</v>
      </c>
      <c r="O2544" s="6" t="s">
        <v>222</v>
      </c>
      <c r="P2544" s="15">
        <v>20180126</v>
      </c>
      <c r="Q2544" s="6" t="s">
        <v>223</v>
      </c>
      <c r="R2544" s="6">
        <v>1002619328</v>
      </c>
      <c r="S2544" s="6">
        <v>1</v>
      </c>
      <c r="T2544" s="15" t="s">
        <v>118</v>
      </c>
      <c r="U2544" s="25" t="s">
        <v>224</v>
      </c>
      <c r="V2544" s="15"/>
    </row>
    <row r="2545" spans="1:22" s="1" customFormat="1" ht="29.1" customHeight="1">
      <c r="A2545" s="6">
        <v>2</v>
      </c>
      <c r="B2545" s="6" t="s">
        <v>35</v>
      </c>
      <c r="C2545" s="6">
        <v>10080988</v>
      </c>
      <c r="D2545" s="7" t="s">
        <v>2056</v>
      </c>
      <c r="E2545" s="9" t="s">
        <v>1962</v>
      </c>
      <c r="F2545" s="6">
        <v>2</v>
      </c>
      <c r="G2545" s="6" t="s">
        <v>113</v>
      </c>
      <c r="H2545" s="15">
        <v>3221.2674000000002</v>
      </c>
      <c r="I2545" s="15" t="s">
        <v>1501</v>
      </c>
      <c r="J2545" s="15">
        <v>41181</v>
      </c>
      <c r="K2545" s="15">
        <v>1002516901</v>
      </c>
      <c r="L2545" s="15">
        <v>610</v>
      </c>
      <c r="M2545" s="6" t="s">
        <v>115</v>
      </c>
      <c r="N2545" s="9">
        <v>2101201804260</v>
      </c>
      <c r="O2545" s="6" t="s">
        <v>222</v>
      </c>
      <c r="P2545" s="15">
        <v>20180118</v>
      </c>
      <c r="Q2545" s="6" t="s">
        <v>223</v>
      </c>
      <c r="R2545" s="6">
        <v>1002629560</v>
      </c>
      <c r="S2545" s="6">
        <v>1</v>
      </c>
      <c r="T2545" s="15" t="s">
        <v>118</v>
      </c>
      <c r="U2545" s="25" t="s">
        <v>224</v>
      </c>
      <c r="V2545" s="15"/>
    </row>
    <row r="2546" spans="1:22" s="1" customFormat="1" ht="29.1" customHeight="1">
      <c r="A2546" s="6">
        <v>3</v>
      </c>
      <c r="B2546" s="6" t="s">
        <v>35</v>
      </c>
      <c r="C2546" s="6">
        <v>10080988</v>
      </c>
      <c r="D2546" s="7" t="s">
        <v>2056</v>
      </c>
      <c r="E2546" s="9" t="s">
        <v>1962</v>
      </c>
      <c r="F2546" s="6">
        <v>4</v>
      </c>
      <c r="G2546" s="6" t="s">
        <v>113</v>
      </c>
      <c r="H2546" s="15">
        <v>3221.2674000000002</v>
      </c>
      <c r="I2546" s="15" t="s">
        <v>1501</v>
      </c>
      <c r="J2546" s="15">
        <v>41181</v>
      </c>
      <c r="K2546" s="15">
        <v>1002530890</v>
      </c>
      <c r="L2546" s="15">
        <v>2290</v>
      </c>
      <c r="M2546" s="6" t="s">
        <v>115</v>
      </c>
      <c r="N2546" s="9">
        <v>2101201804260</v>
      </c>
      <c r="O2546" s="6" t="s">
        <v>222</v>
      </c>
      <c r="P2546" s="15">
        <v>20180119</v>
      </c>
      <c r="Q2546" s="6" t="s">
        <v>223</v>
      </c>
      <c r="R2546" s="6">
        <v>1002629561</v>
      </c>
      <c r="S2546" s="6">
        <v>1</v>
      </c>
      <c r="T2546" s="15" t="s">
        <v>118</v>
      </c>
      <c r="U2546" s="25" t="s">
        <v>224</v>
      </c>
      <c r="V2546" s="15"/>
    </row>
    <row r="2547" spans="1:22" s="1" customFormat="1" ht="29.1" customHeight="1">
      <c r="A2547" s="6">
        <v>4</v>
      </c>
      <c r="B2547" s="6" t="s">
        <v>35</v>
      </c>
      <c r="C2547" s="6">
        <v>10080988</v>
      </c>
      <c r="D2547" s="7" t="s">
        <v>2056</v>
      </c>
      <c r="E2547" s="9" t="s">
        <v>1962</v>
      </c>
      <c r="F2547" s="6">
        <v>4</v>
      </c>
      <c r="G2547" s="6" t="s">
        <v>113</v>
      </c>
      <c r="H2547" s="15">
        <v>3221.2674000000002</v>
      </c>
      <c r="I2547" s="15" t="s">
        <v>1501</v>
      </c>
      <c r="J2547" s="15">
        <v>41181</v>
      </c>
      <c r="K2547" s="15">
        <v>1002531065</v>
      </c>
      <c r="L2547" s="15">
        <v>860</v>
      </c>
      <c r="M2547" s="6" t="s">
        <v>115</v>
      </c>
      <c r="N2547" s="9">
        <v>2101201804260</v>
      </c>
      <c r="O2547" s="6" t="s">
        <v>222</v>
      </c>
      <c r="P2547" s="15">
        <v>20180128</v>
      </c>
      <c r="Q2547" s="6" t="s">
        <v>223</v>
      </c>
      <c r="R2547" s="6">
        <v>1002629562</v>
      </c>
      <c r="S2547" s="6">
        <v>1</v>
      </c>
      <c r="T2547" s="15" t="s">
        <v>118</v>
      </c>
      <c r="U2547" s="25" t="s">
        <v>224</v>
      </c>
      <c r="V2547" s="15"/>
    </row>
    <row r="2548" spans="1:22" s="1" customFormat="1" ht="29.1" customHeight="1">
      <c r="A2548" s="6">
        <v>5</v>
      </c>
      <c r="B2548" s="6" t="s">
        <v>35</v>
      </c>
      <c r="C2548" s="6">
        <v>10080988</v>
      </c>
      <c r="D2548" s="7" t="s">
        <v>2056</v>
      </c>
      <c r="E2548" s="9" t="s">
        <v>1962</v>
      </c>
      <c r="F2548" s="6">
        <v>4</v>
      </c>
      <c r="G2548" s="6" t="s">
        <v>113</v>
      </c>
      <c r="H2548" s="15">
        <v>3221.2674000000002</v>
      </c>
      <c r="I2548" s="15" t="s">
        <v>1501</v>
      </c>
      <c r="J2548" s="15">
        <v>41181</v>
      </c>
      <c r="K2548" s="15">
        <v>1002531069</v>
      </c>
      <c r="L2548" s="15">
        <v>720</v>
      </c>
      <c r="M2548" s="6" t="s">
        <v>115</v>
      </c>
      <c r="N2548" s="9">
        <v>2101201804260</v>
      </c>
      <c r="O2548" s="6" t="s">
        <v>222</v>
      </c>
      <c r="P2548" s="15">
        <v>20180128</v>
      </c>
      <c r="Q2548" s="6" t="s">
        <v>223</v>
      </c>
      <c r="R2548" s="6">
        <v>1002629563</v>
      </c>
      <c r="S2548" s="6">
        <v>1</v>
      </c>
      <c r="T2548" s="15" t="s">
        <v>118</v>
      </c>
      <c r="U2548" s="25" t="s">
        <v>224</v>
      </c>
      <c r="V2548" s="15"/>
    </row>
    <row r="2549" spans="1:22" s="1" customFormat="1" ht="29.1" customHeight="1">
      <c r="A2549" s="6">
        <v>6</v>
      </c>
      <c r="B2549" s="6" t="s">
        <v>35</v>
      </c>
      <c r="C2549" s="6">
        <v>10080988</v>
      </c>
      <c r="D2549" s="7" t="s">
        <v>2056</v>
      </c>
      <c r="E2549" s="9" t="s">
        <v>1962</v>
      </c>
      <c r="F2549" s="6">
        <v>4</v>
      </c>
      <c r="G2549" s="6" t="s">
        <v>113</v>
      </c>
      <c r="H2549" s="15">
        <v>3221.2674000000002</v>
      </c>
      <c r="I2549" s="15" t="s">
        <v>1501</v>
      </c>
      <c r="J2549" s="15">
        <v>41181</v>
      </c>
      <c r="K2549" s="15">
        <v>1002537942</v>
      </c>
      <c r="L2549" s="15">
        <v>740</v>
      </c>
      <c r="M2549" s="6" t="s">
        <v>115</v>
      </c>
      <c r="N2549" s="9">
        <v>2101201804260</v>
      </c>
      <c r="O2549" s="6" t="s">
        <v>222</v>
      </c>
      <c r="P2549" s="15">
        <v>20180115</v>
      </c>
      <c r="Q2549" s="6" t="s">
        <v>223</v>
      </c>
      <c r="R2549" s="6">
        <v>1002611471</v>
      </c>
      <c r="S2549" s="6">
        <v>1</v>
      </c>
      <c r="T2549" s="15" t="s">
        <v>118</v>
      </c>
      <c r="U2549" s="25" t="s">
        <v>224</v>
      </c>
      <c r="V2549" s="15"/>
    </row>
    <row r="2550" spans="1:22" s="1" customFormat="1" ht="29.1" customHeight="1">
      <c r="A2550" s="6">
        <v>7</v>
      </c>
      <c r="B2550" s="6" t="s">
        <v>35</v>
      </c>
      <c r="C2550" s="6">
        <v>10080988</v>
      </c>
      <c r="D2550" s="7" t="s">
        <v>2056</v>
      </c>
      <c r="E2550" s="9" t="s">
        <v>1962</v>
      </c>
      <c r="F2550" s="6">
        <v>2</v>
      </c>
      <c r="G2550" s="6" t="s">
        <v>113</v>
      </c>
      <c r="H2550" s="15">
        <v>3221.2674000000002</v>
      </c>
      <c r="I2550" s="15" t="s">
        <v>1501</v>
      </c>
      <c r="J2550" s="15">
        <v>41181</v>
      </c>
      <c r="K2550" s="15">
        <v>1002542002</v>
      </c>
      <c r="L2550" s="15">
        <v>690</v>
      </c>
      <c r="M2550" s="6" t="s">
        <v>115</v>
      </c>
      <c r="N2550" s="9">
        <v>2101201804260</v>
      </c>
      <c r="O2550" s="6" t="s">
        <v>222</v>
      </c>
      <c r="P2550" s="15">
        <v>20180116</v>
      </c>
      <c r="Q2550" s="6" t="s">
        <v>223</v>
      </c>
      <c r="R2550" s="6">
        <v>1002611472</v>
      </c>
      <c r="S2550" s="6">
        <v>1</v>
      </c>
      <c r="T2550" s="15" t="s">
        <v>118</v>
      </c>
      <c r="U2550" s="25" t="s">
        <v>224</v>
      </c>
      <c r="V2550" s="15"/>
    </row>
    <row r="2551" spans="1:22" s="1" customFormat="1" ht="29.1" customHeight="1">
      <c r="A2551" s="6">
        <v>8</v>
      </c>
      <c r="B2551" s="6" t="s">
        <v>35</v>
      </c>
      <c r="C2551" s="6">
        <v>10080988</v>
      </c>
      <c r="D2551" s="7" t="s">
        <v>2056</v>
      </c>
      <c r="E2551" s="9" t="s">
        <v>1962</v>
      </c>
      <c r="F2551" s="6">
        <v>4</v>
      </c>
      <c r="G2551" s="6" t="s">
        <v>113</v>
      </c>
      <c r="H2551" s="15">
        <v>3221.2674000000002</v>
      </c>
      <c r="I2551" s="15" t="s">
        <v>1501</v>
      </c>
      <c r="J2551" s="15">
        <v>41181</v>
      </c>
      <c r="K2551" s="15">
        <v>1002541752</v>
      </c>
      <c r="L2551" s="15">
        <v>480</v>
      </c>
      <c r="M2551" s="6" t="s">
        <v>115</v>
      </c>
      <c r="N2551" s="9">
        <v>2101201804260</v>
      </c>
      <c r="O2551" s="6" t="s">
        <v>222</v>
      </c>
      <c r="P2551" s="15">
        <v>20180116</v>
      </c>
      <c r="Q2551" s="6" t="s">
        <v>223</v>
      </c>
      <c r="R2551" s="6">
        <v>1002611473</v>
      </c>
      <c r="S2551" s="6">
        <v>1</v>
      </c>
      <c r="T2551" s="15" t="s">
        <v>118</v>
      </c>
      <c r="U2551" s="25" t="s">
        <v>224</v>
      </c>
      <c r="V2551" s="15"/>
    </row>
    <row r="2552" spans="1:22" s="1" customFormat="1" ht="29.1" customHeight="1">
      <c r="A2552" s="6">
        <v>9</v>
      </c>
      <c r="B2552" s="6" t="s">
        <v>35</v>
      </c>
      <c r="C2552" s="6">
        <v>10080988</v>
      </c>
      <c r="D2552" s="7" t="s">
        <v>2056</v>
      </c>
      <c r="E2552" s="9" t="s">
        <v>1962</v>
      </c>
      <c r="F2552" s="6">
        <v>4</v>
      </c>
      <c r="G2552" s="6" t="s">
        <v>113</v>
      </c>
      <c r="H2552" s="15">
        <v>3221.2674000000002</v>
      </c>
      <c r="I2552" s="15" t="s">
        <v>1501</v>
      </c>
      <c r="J2552" s="15">
        <v>41181</v>
      </c>
      <c r="K2552" s="15">
        <v>1002542000</v>
      </c>
      <c r="L2552" s="15">
        <v>840</v>
      </c>
      <c r="M2552" s="6" t="s">
        <v>115</v>
      </c>
      <c r="N2552" s="9">
        <v>2101201804260</v>
      </c>
      <c r="O2552" s="6" t="s">
        <v>222</v>
      </c>
      <c r="P2552" s="15">
        <v>20180118</v>
      </c>
      <c r="Q2552" s="6" t="s">
        <v>223</v>
      </c>
      <c r="R2552" s="6">
        <v>1002611474</v>
      </c>
      <c r="S2552" s="6">
        <v>1</v>
      </c>
      <c r="T2552" s="15" t="s">
        <v>118</v>
      </c>
      <c r="U2552" s="25" t="s">
        <v>224</v>
      </c>
      <c r="V2552" s="15"/>
    </row>
    <row r="2553" spans="1:22" s="1" customFormat="1" ht="29.1" customHeight="1">
      <c r="A2553" s="6">
        <v>10</v>
      </c>
      <c r="B2553" s="6" t="s">
        <v>35</v>
      </c>
      <c r="C2553" s="6">
        <v>10092556</v>
      </c>
      <c r="D2553" s="7" t="s">
        <v>2057</v>
      </c>
      <c r="E2553" s="9" t="s">
        <v>1962</v>
      </c>
      <c r="F2553" s="6">
        <v>8</v>
      </c>
      <c r="G2553" s="6" t="s">
        <v>113</v>
      </c>
      <c r="H2553" s="15">
        <v>55.996200000000002</v>
      </c>
      <c r="I2553" s="15" t="s">
        <v>233</v>
      </c>
      <c r="J2553" s="15">
        <v>43133</v>
      </c>
      <c r="K2553" s="15">
        <v>1002506381</v>
      </c>
      <c r="L2553" s="15">
        <v>900</v>
      </c>
      <c r="M2553" s="6" t="s">
        <v>115</v>
      </c>
      <c r="N2553" s="9">
        <v>2101201804260</v>
      </c>
      <c r="O2553" s="6" t="s">
        <v>222</v>
      </c>
      <c r="P2553" s="15">
        <v>20180120</v>
      </c>
      <c r="Q2553" s="6" t="s">
        <v>223</v>
      </c>
      <c r="R2553" s="6">
        <v>1002611475</v>
      </c>
      <c r="S2553" s="6">
        <v>1</v>
      </c>
      <c r="T2553" s="15" t="s">
        <v>118</v>
      </c>
      <c r="U2553" s="25" t="s">
        <v>224</v>
      </c>
      <c r="V2553" s="15"/>
    </row>
    <row r="2554" spans="1:22" s="1" customFormat="1" ht="29.1" customHeight="1">
      <c r="A2554" s="6">
        <v>11</v>
      </c>
      <c r="B2554" s="6" t="s">
        <v>35</v>
      </c>
      <c r="C2554" s="6">
        <v>10092556</v>
      </c>
      <c r="D2554" s="7" t="s">
        <v>2057</v>
      </c>
      <c r="E2554" s="9" t="s">
        <v>1962</v>
      </c>
      <c r="F2554" s="6">
        <v>2</v>
      </c>
      <c r="G2554" s="6" t="s">
        <v>113</v>
      </c>
      <c r="H2554" s="15">
        <v>55.996200000000002</v>
      </c>
      <c r="I2554" s="15" t="s">
        <v>233</v>
      </c>
      <c r="J2554" s="15">
        <v>43133</v>
      </c>
      <c r="K2554" s="15">
        <v>1002506548</v>
      </c>
      <c r="L2554" s="15">
        <v>430</v>
      </c>
      <c r="M2554" s="6" t="s">
        <v>115</v>
      </c>
      <c r="N2554" s="9">
        <v>2101201804260</v>
      </c>
      <c r="O2554" s="6" t="s">
        <v>222</v>
      </c>
      <c r="P2554" s="15">
        <v>20180119</v>
      </c>
      <c r="Q2554" s="6" t="s">
        <v>223</v>
      </c>
      <c r="R2554" s="6">
        <v>1002611476</v>
      </c>
      <c r="S2554" s="6">
        <v>1</v>
      </c>
      <c r="T2554" s="15" t="s">
        <v>118</v>
      </c>
      <c r="U2554" s="25" t="s">
        <v>224</v>
      </c>
      <c r="V2554" s="15"/>
    </row>
    <row r="2555" spans="1:22" s="1" customFormat="1" ht="29.1" customHeight="1">
      <c r="A2555" s="6">
        <v>12</v>
      </c>
      <c r="B2555" s="6" t="s">
        <v>35</v>
      </c>
      <c r="C2555" s="6">
        <v>10092556</v>
      </c>
      <c r="D2555" s="7" t="s">
        <v>2057</v>
      </c>
      <c r="E2555" s="9" t="s">
        <v>1962</v>
      </c>
      <c r="F2555" s="6">
        <v>12</v>
      </c>
      <c r="G2555" s="6" t="s">
        <v>113</v>
      </c>
      <c r="H2555" s="15">
        <v>55.996200000000002</v>
      </c>
      <c r="I2555" s="15" t="s">
        <v>233</v>
      </c>
      <c r="J2555" s="15">
        <v>43133</v>
      </c>
      <c r="K2555" s="15">
        <v>1002508059</v>
      </c>
      <c r="L2555" s="15">
        <v>750</v>
      </c>
      <c r="M2555" s="6" t="s">
        <v>115</v>
      </c>
      <c r="N2555" s="9">
        <v>2101201804260</v>
      </c>
      <c r="O2555" s="6" t="s">
        <v>222</v>
      </c>
      <c r="P2555" s="15">
        <v>20180128</v>
      </c>
      <c r="Q2555" s="6" t="s">
        <v>223</v>
      </c>
      <c r="R2555" s="6">
        <v>1002611477</v>
      </c>
      <c r="S2555" s="6">
        <v>1</v>
      </c>
      <c r="T2555" s="15" t="s">
        <v>118</v>
      </c>
      <c r="U2555" s="25" t="s">
        <v>224</v>
      </c>
      <c r="V2555" s="15"/>
    </row>
    <row r="2556" spans="1:22" s="1" customFormat="1" ht="29.1" customHeight="1">
      <c r="A2556" s="6">
        <v>13</v>
      </c>
      <c r="B2556" s="6" t="s">
        <v>35</v>
      </c>
      <c r="C2556" s="6">
        <v>10092556</v>
      </c>
      <c r="D2556" s="7" t="s">
        <v>2057</v>
      </c>
      <c r="E2556" s="9" t="s">
        <v>1962</v>
      </c>
      <c r="F2556" s="6">
        <v>12</v>
      </c>
      <c r="G2556" s="6" t="s">
        <v>113</v>
      </c>
      <c r="H2556" s="15">
        <v>55.996200000000002</v>
      </c>
      <c r="I2556" s="15" t="s">
        <v>233</v>
      </c>
      <c r="J2556" s="15">
        <v>43133</v>
      </c>
      <c r="K2556" s="15">
        <v>1002509034</v>
      </c>
      <c r="L2556" s="15">
        <v>810</v>
      </c>
      <c r="M2556" s="6" t="s">
        <v>115</v>
      </c>
      <c r="N2556" s="9">
        <v>2101201804260</v>
      </c>
      <c r="O2556" s="6" t="s">
        <v>222</v>
      </c>
      <c r="P2556" s="15">
        <v>20180128</v>
      </c>
      <c r="Q2556" s="6" t="s">
        <v>223</v>
      </c>
      <c r="R2556" s="6">
        <v>1002611478</v>
      </c>
      <c r="S2556" s="6">
        <v>1</v>
      </c>
      <c r="T2556" s="15" t="s">
        <v>118</v>
      </c>
      <c r="U2556" s="25" t="s">
        <v>224</v>
      </c>
      <c r="V2556" s="15"/>
    </row>
    <row r="2557" spans="1:22" s="1" customFormat="1" ht="29.1" customHeight="1">
      <c r="A2557" s="6">
        <v>14</v>
      </c>
      <c r="B2557" s="6" t="s">
        <v>35</v>
      </c>
      <c r="C2557" s="6">
        <v>10092556</v>
      </c>
      <c r="D2557" s="7" t="s">
        <v>2057</v>
      </c>
      <c r="E2557" s="9" t="s">
        <v>1962</v>
      </c>
      <c r="F2557" s="6">
        <v>24</v>
      </c>
      <c r="G2557" s="6" t="s">
        <v>113</v>
      </c>
      <c r="H2557" s="15">
        <v>55.996200000000002</v>
      </c>
      <c r="I2557" s="15" t="s">
        <v>233</v>
      </c>
      <c r="J2557" s="15">
        <v>43133</v>
      </c>
      <c r="K2557" s="15">
        <v>1002515873</v>
      </c>
      <c r="L2557" s="15">
        <v>1080</v>
      </c>
      <c r="M2557" s="6" t="s">
        <v>115</v>
      </c>
      <c r="N2557" s="9">
        <v>2101201804260</v>
      </c>
      <c r="O2557" s="6" t="s">
        <v>222</v>
      </c>
      <c r="P2557" s="15">
        <v>20180127</v>
      </c>
      <c r="Q2557" s="6" t="s">
        <v>223</v>
      </c>
      <c r="R2557" s="6">
        <v>1002611479</v>
      </c>
      <c r="S2557" s="6">
        <v>1</v>
      </c>
      <c r="T2557" s="15" t="s">
        <v>118</v>
      </c>
      <c r="U2557" s="25" t="s">
        <v>224</v>
      </c>
      <c r="V2557" s="15"/>
    </row>
    <row r="2558" spans="1:22" s="1" customFormat="1" ht="29.1" customHeight="1">
      <c r="A2558" s="6">
        <v>15</v>
      </c>
      <c r="B2558" s="6" t="s">
        <v>35</v>
      </c>
      <c r="C2558" s="6">
        <v>10092556</v>
      </c>
      <c r="D2558" s="7" t="s">
        <v>2057</v>
      </c>
      <c r="E2558" s="9" t="s">
        <v>1962</v>
      </c>
      <c r="F2558" s="6">
        <v>10</v>
      </c>
      <c r="G2558" s="6" t="s">
        <v>113</v>
      </c>
      <c r="H2558" s="15">
        <v>55.996200000000002</v>
      </c>
      <c r="I2558" s="15" t="s">
        <v>233</v>
      </c>
      <c r="J2558" s="15">
        <v>43133</v>
      </c>
      <c r="K2558" s="15">
        <v>1002516901</v>
      </c>
      <c r="L2558" s="15">
        <v>810</v>
      </c>
      <c r="M2558" s="6" t="s">
        <v>115</v>
      </c>
      <c r="N2558" s="9">
        <v>2101201804260</v>
      </c>
      <c r="O2558" s="6" t="s">
        <v>222</v>
      </c>
      <c r="P2558" s="15">
        <v>20180126</v>
      </c>
      <c r="Q2558" s="6" t="s">
        <v>223</v>
      </c>
      <c r="R2558" s="6">
        <v>1002611480</v>
      </c>
      <c r="S2558" s="6">
        <v>1</v>
      </c>
      <c r="T2558" s="15" t="s">
        <v>118</v>
      </c>
      <c r="U2558" s="25" t="s">
        <v>224</v>
      </c>
      <c r="V2558" s="15"/>
    </row>
    <row r="2559" spans="1:22" s="1" customFormat="1" ht="29.1" customHeight="1">
      <c r="A2559" s="6">
        <v>16</v>
      </c>
      <c r="B2559" s="6" t="s">
        <v>35</v>
      </c>
      <c r="C2559" s="6">
        <v>10092556</v>
      </c>
      <c r="D2559" s="7" t="s">
        <v>2057</v>
      </c>
      <c r="E2559" s="9" t="s">
        <v>1962</v>
      </c>
      <c r="F2559" s="6">
        <v>16</v>
      </c>
      <c r="G2559" s="6" t="s">
        <v>113</v>
      </c>
      <c r="H2559" s="15">
        <v>55.996200000000002</v>
      </c>
      <c r="I2559" s="15" t="s">
        <v>233</v>
      </c>
      <c r="J2559" s="15">
        <v>43133</v>
      </c>
      <c r="K2559" s="15">
        <v>1002517642</v>
      </c>
      <c r="L2559" s="15">
        <v>820</v>
      </c>
      <c r="M2559" s="6" t="s">
        <v>115</v>
      </c>
      <c r="N2559" s="9">
        <v>2101201804260</v>
      </c>
      <c r="O2559" s="6" t="s">
        <v>222</v>
      </c>
      <c r="P2559" s="15">
        <v>20180126</v>
      </c>
      <c r="Q2559" s="6" t="s">
        <v>223</v>
      </c>
      <c r="R2559" s="6">
        <v>1002611481</v>
      </c>
      <c r="S2559" s="6">
        <v>1</v>
      </c>
      <c r="T2559" s="15" t="s">
        <v>118</v>
      </c>
      <c r="U2559" s="25" t="s">
        <v>224</v>
      </c>
      <c r="V2559" s="15"/>
    </row>
    <row r="2560" spans="1:22" s="1" customFormat="1" ht="29.1" customHeight="1">
      <c r="A2560" s="6">
        <v>17</v>
      </c>
      <c r="B2560" s="6" t="s">
        <v>35</v>
      </c>
      <c r="C2560" s="6">
        <v>10092556</v>
      </c>
      <c r="D2560" s="7" t="s">
        <v>2057</v>
      </c>
      <c r="E2560" s="9" t="s">
        <v>1962</v>
      </c>
      <c r="F2560" s="6">
        <v>18</v>
      </c>
      <c r="G2560" s="6" t="s">
        <v>113</v>
      </c>
      <c r="H2560" s="15">
        <v>55.996200000000002</v>
      </c>
      <c r="I2560" s="15" t="s">
        <v>233</v>
      </c>
      <c r="J2560" s="15">
        <v>43133</v>
      </c>
      <c r="K2560" s="15">
        <v>1002530789</v>
      </c>
      <c r="L2560" s="15">
        <v>4010</v>
      </c>
      <c r="M2560" s="6" t="s">
        <v>115</v>
      </c>
      <c r="N2560" s="9">
        <v>2101201804260</v>
      </c>
      <c r="O2560" s="6" t="s">
        <v>222</v>
      </c>
      <c r="P2560" s="15">
        <v>20180130</v>
      </c>
      <c r="Q2560" s="6" t="s">
        <v>223</v>
      </c>
      <c r="R2560" s="6">
        <v>1002611482</v>
      </c>
      <c r="S2560" s="6">
        <v>1</v>
      </c>
      <c r="T2560" s="15" t="s">
        <v>118</v>
      </c>
      <c r="U2560" s="25" t="s">
        <v>224</v>
      </c>
      <c r="V2560" s="15"/>
    </row>
    <row r="2561" spans="1:22" s="1" customFormat="1" ht="29.1" customHeight="1">
      <c r="A2561" s="6">
        <v>18</v>
      </c>
      <c r="B2561" s="6" t="s">
        <v>35</v>
      </c>
      <c r="C2561" s="6">
        <v>10092556</v>
      </c>
      <c r="D2561" s="7" t="s">
        <v>2057</v>
      </c>
      <c r="E2561" s="9" t="s">
        <v>1962</v>
      </c>
      <c r="F2561" s="6">
        <v>18</v>
      </c>
      <c r="G2561" s="6" t="s">
        <v>113</v>
      </c>
      <c r="H2561" s="15">
        <v>55.996200000000002</v>
      </c>
      <c r="I2561" s="15" t="s">
        <v>233</v>
      </c>
      <c r="J2561" s="15">
        <v>43133</v>
      </c>
      <c r="K2561" s="15">
        <v>1002530791</v>
      </c>
      <c r="L2561" s="15">
        <v>1260</v>
      </c>
      <c r="M2561" s="6" t="s">
        <v>115</v>
      </c>
      <c r="N2561" s="9">
        <v>2101201804260</v>
      </c>
      <c r="O2561" s="6" t="s">
        <v>222</v>
      </c>
      <c r="P2561" s="15">
        <v>20180204</v>
      </c>
      <c r="Q2561" s="6" t="s">
        <v>223</v>
      </c>
      <c r="R2561" s="6">
        <v>1002611483</v>
      </c>
      <c r="S2561" s="6">
        <v>1</v>
      </c>
      <c r="T2561" s="15" t="s">
        <v>118</v>
      </c>
      <c r="U2561" s="25" t="s">
        <v>224</v>
      </c>
      <c r="V2561" s="15"/>
    </row>
    <row r="2562" spans="1:22" s="1" customFormat="1" ht="29.1" customHeight="1">
      <c r="A2562" s="6">
        <v>19</v>
      </c>
      <c r="B2562" s="6" t="s">
        <v>35</v>
      </c>
      <c r="C2562" s="6">
        <v>10092556</v>
      </c>
      <c r="D2562" s="7" t="s">
        <v>2057</v>
      </c>
      <c r="E2562" s="9" t="s">
        <v>1962</v>
      </c>
      <c r="F2562" s="6">
        <v>10</v>
      </c>
      <c r="G2562" s="6" t="s">
        <v>113</v>
      </c>
      <c r="H2562" s="15">
        <v>55.996200000000002</v>
      </c>
      <c r="I2562" s="15" t="s">
        <v>233</v>
      </c>
      <c r="J2562" s="15">
        <v>43133</v>
      </c>
      <c r="K2562" s="15">
        <v>1002530890</v>
      </c>
      <c r="L2562" s="15">
        <v>4070</v>
      </c>
      <c r="M2562" s="6" t="s">
        <v>115</v>
      </c>
      <c r="N2562" s="9">
        <v>2101201804260</v>
      </c>
      <c r="O2562" s="6" t="s">
        <v>222</v>
      </c>
      <c r="P2562" s="15">
        <v>20180202</v>
      </c>
      <c r="Q2562" s="6" t="s">
        <v>223</v>
      </c>
      <c r="R2562" s="6">
        <v>1002642858</v>
      </c>
      <c r="S2562" s="6">
        <v>1</v>
      </c>
      <c r="T2562" s="15" t="s">
        <v>118</v>
      </c>
      <c r="U2562" s="25" t="s">
        <v>224</v>
      </c>
      <c r="V2562" s="15"/>
    </row>
    <row r="2563" spans="1:22" s="1" customFormat="1" ht="29.1" customHeight="1">
      <c r="A2563" s="6">
        <v>20</v>
      </c>
      <c r="B2563" s="6" t="s">
        <v>35</v>
      </c>
      <c r="C2563" s="6">
        <v>10092556</v>
      </c>
      <c r="D2563" s="7" t="s">
        <v>2057</v>
      </c>
      <c r="E2563" s="9" t="s">
        <v>1962</v>
      </c>
      <c r="F2563" s="6">
        <v>16</v>
      </c>
      <c r="G2563" s="6" t="s">
        <v>113</v>
      </c>
      <c r="H2563" s="15">
        <v>55.996200000000002</v>
      </c>
      <c r="I2563" s="15" t="s">
        <v>233</v>
      </c>
      <c r="J2563" s="15">
        <v>43133</v>
      </c>
      <c r="K2563" s="15">
        <v>1002531065</v>
      </c>
      <c r="L2563" s="15">
        <v>1300</v>
      </c>
      <c r="M2563" s="6" t="s">
        <v>115</v>
      </c>
      <c r="N2563" s="9">
        <v>2101201804260</v>
      </c>
      <c r="O2563" s="6" t="s">
        <v>222</v>
      </c>
      <c r="P2563" s="15">
        <v>20180204</v>
      </c>
      <c r="Q2563" s="6" t="s">
        <v>223</v>
      </c>
      <c r="R2563" s="6">
        <v>1002642859</v>
      </c>
      <c r="S2563" s="6">
        <v>1</v>
      </c>
      <c r="T2563" s="15" t="s">
        <v>118</v>
      </c>
      <c r="U2563" s="25" t="s">
        <v>224</v>
      </c>
      <c r="V2563" s="15"/>
    </row>
    <row r="2564" spans="1:22" s="1" customFormat="1" ht="29.1" customHeight="1">
      <c r="A2564" s="6">
        <v>21</v>
      </c>
      <c r="B2564" s="6" t="s">
        <v>35</v>
      </c>
      <c r="C2564" s="6">
        <v>10092556</v>
      </c>
      <c r="D2564" s="7" t="s">
        <v>2057</v>
      </c>
      <c r="E2564" s="9" t="s">
        <v>1962</v>
      </c>
      <c r="F2564" s="6">
        <v>12</v>
      </c>
      <c r="G2564" s="6" t="s">
        <v>113</v>
      </c>
      <c r="H2564" s="15">
        <v>55.996200000000002</v>
      </c>
      <c r="I2564" s="15" t="s">
        <v>233</v>
      </c>
      <c r="J2564" s="15">
        <v>43133</v>
      </c>
      <c r="K2564" s="15">
        <v>1002531069</v>
      </c>
      <c r="L2564" s="15">
        <v>1090</v>
      </c>
      <c r="M2564" s="6" t="s">
        <v>115</v>
      </c>
      <c r="N2564" s="9">
        <v>2101201804260</v>
      </c>
      <c r="O2564" s="6" t="s">
        <v>222</v>
      </c>
      <c r="P2564" s="15">
        <v>20180115</v>
      </c>
      <c r="Q2564" s="6" t="s">
        <v>223</v>
      </c>
      <c r="R2564" s="6">
        <v>1002629554</v>
      </c>
      <c r="S2564" s="6">
        <v>1</v>
      </c>
      <c r="T2564" s="15" t="s">
        <v>118</v>
      </c>
      <c r="U2564" s="25" t="s">
        <v>224</v>
      </c>
      <c r="V2564" s="15"/>
    </row>
    <row r="2565" spans="1:22" s="1" customFormat="1" ht="29.1" customHeight="1">
      <c r="A2565" s="6">
        <v>22</v>
      </c>
      <c r="B2565" s="6" t="s">
        <v>35</v>
      </c>
      <c r="C2565" s="6">
        <v>10092556</v>
      </c>
      <c r="D2565" s="7" t="s">
        <v>2057</v>
      </c>
      <c r="E2565" s="9" t="s">
        <v>1962</v>
      </c>
      <c r="F2565" s="6">
        <v>12</v>
      </c>
      <c r="G2565" s="6" t="s">
        <v>113</v>
      </c>
      <c r="H2565" s="15">
        <v>55.996200000000002</v>
      </c>
      <c r="I2565" s="15" t="s">
        <v>233</v>
      </c>
      <c r="J2565" s="15">
        <v>43133</v>
      </c>
      <c r="K2565" s="15">
        <v>1002537942</v>
      </c>
      <c r="L2565" s="15">
        <v>900</v>
      </c>
      <c r="M2565" s="6" t="s">
        <v>115</v>
      </c>
      <c r="N2565" s="9">
        <v>2101201804260</v>
      </c>
      <c r="O2565" s="6" t="s">
        <v>222</v>
      </c>
      <c r="P2565" s="15">
        <v>20180116</v>
      </c>
      <c r="Q2565" s="6" t="s">
        <v>223</v>
      </c>
      <c r="R2565" s="6">
        <v>1002629555</v>
      </c>
      <c r="S2565" s="6">
        <v>1</v>
      </c>
      <c r="T2565" s="15" t="s">
        <v>118</v>
      </c>
      <c r="U2565" s="25" t="s">
        <v>224</v>
      </c>
      <c r="V2565" s="15"/>
    </row>
    <row r="2566" spans="1:22" s="1" customFormat="1" ht="29.1" customHeight="1">
      <c r="A2566" s="6">
        <v>23</v>
      </c>
      <c r="B2566" s="6" t="s">
        <v>35</v>
      </c>
      <c r="C2566" s="6">
        <v>10092556</v>
      </c>
      <c r="D2566" s="7" t="s">
        <v>2057</v>
      </c>
      <c r="E2566" s="9" t="s">
        <v>1962</v>
      </c>
      <c r="F2566" s="6">
        <v>16</v>
      </c>
      <c r="G2566" s="6" t="s">
        <v>113</v>
      </c>
      <c r="H2566" s="15">
        <v>55.996200000000002</v>
      </c>
      <c r="I2566" s="15" t="s">
        <v>233</v>
      </c>
      <c r="J2566" s="15">
        <v>43133</v>
      </c>
      <c r="K2566" s="15">
        <v>1002541752</v>
      </c>
      <c r="L2566" s="15">
        <v>670</v>
      </c>
      <c r="M2566" s="6" t="s">
        <v>115</v>
      </c>
      <c r="N2566" s="9">
        <v>2101201804260</v>
      </c>
      <c r="O2566" s="6" t="s">
        <v>222</v>
      </c>
      <c r="P2566" s="15">
        <v>20180127</v>
      </c>
      <c r="Q2566" s="6" t="s">
        <v>223</v>
      </c>
      <c r="R2566" s="6">
        <v>1002629557</v>
      </c>
      <c r="S2566" s="6">
        <v>1</v>
      </c>
      <c r="T2566" s="15" t="s">
        <v>118</v>
      </c>
      <c r="U2566" s="25" t="s">
        <v>224</v>
      </c>
      <c r="V2566" s="15"/>
    </row>
    <row r="2567" spans="1:22" s="1" customFormat="1" ht="29.1" customHeight="1">
      <c r="A2567" s="6">
        <v>24</v>
      </c>
      <c r="B2567" s="6" t="s">
        <v>35</v>
      </c>
      <c r="C2567" s="6">
        <v>10092650</v>
      </c>
      <c r="D2567" s="7" t="s">
        <v>2058</v>
      </c>
      <c r="E2567" s="9" t="s">
        <v>1962</v>
      </c>
      <c r="F2567" s="6">
        <v>12</v>
      </c>
      <c r="G2567" s="6" t="s">
        <v>113</v>
      </c>
      <c r="H2567" s="15">
        <v>56.604599999999998</v>
      </c>
      <c r="I2567" s="15" t="s">
        <v>446</v>
      </c>
      <c r="J2567" s="15">
        <v>43063</v>
      </c>
      <c r="K2567" s="15">
        <v>1002515873</v>
      </c>
      <c r="L2567" s="15">
        <v>1100</v>
      </c>
      <c r="M2567" s="6" t="s">
        <v>115</v>
      </c>
      <c r="N2567" s="9">
        <v>2101201804260</v>
      </c>
      <c r="O2567" s="6" t="s">
        <v>222</v>
      </c>
      <c r="P2567" s="15">
        <v>20180130</v>
      </c>
      <c r="Q2567" s="6" t="s">
        <v>223</v>
      </c>
      <c r="R2567" s="6">
        <v>1002629558</v>
      </c>
      <c r="S2567" s="6">
        <v>1</v>
      </c>
      <c r="T2567" s="15" t="s">
        <v>118</v>
      </c>
      <c r="U2567" s="25" t="s">
        <v>224</v>
      </c>
      <c r="V2567" s="15"/>
    </row>
    <row r="2568" spans="1:22" s="1" customFormat="1" ht="29.1" customHeight="1">
      <c r="A2568" s="6">
        <v>25</v>
      </c>
      <c r="B2568" s="6" t="s">
        <v>35</v>
      </c>
      <c r="C2568" s="6">
        <v>10092650</v>
      </c>
      <c r="D2568" s="7" t="s">
        <v>2058</v>
      </c>
      <c r="E2568" s="9" t="s">
        <v>1962</v>
      </c>
      <c r="F2568" s="6">
        <v>12</v>
      </c>
      <c r="G2568" s="6" t="s">
        <v>113</v>
      </c>
      <c r="H2568" s="15">
        <v>56.604599999999998</v>
      </c>
      <c r="I2568" s="15" t="s">
        <v>446</v>
      </c>
      <c r="J2568" s="15">
        <v>43063</v>
      </c>
      <c r="K2568" s="15">
        <v>1002517642</v>
      </c>
      <c r="L2568" s="15">
        <v>840</v>
      </c>
      <c r="M2568" s="6" t="s">
        <v>115</v>
      </c>
      <c r="N2568" s="9">
        <v>2101201804260</v>
      </c>
      <c r="O2568" s="6" t="s">
        <v>222</v>
      </c>
      <c r="P2568" s="15">
        <v>20180118</v>
      </c>
      <c r="Q2568" s="6" t="s">
        <v>223</v>
      </c>
      <c r="R2568" s="6">
        <v>1002629548</v>
      </c>
      <c r="S2568" s="6">
        <v>1</v>
      </c>
      <c r="T2568" s="15" t="s">
        <v>118</v>
      </c>
      <c r="U2568" s="25" t="s">
        <v>224</v>
      </c>
      <c r="V2568" s="15"/>
    </row>
    <row r="2569" spans="1:22" s="1" customFormat="1" ht="29.1" customHeight="1">
      <c r="A2569" s="6">
        <v>26</v>
      </c>
      <c r="B2569" s="6" t="s">
        <v>35</v>
      </c>
      <c r="C2569" s="6">
        <v>10092659</v>
      </c>
      <c r="D2569" s="7" t="s">
        <v>2059</v>
      </c>
      <c r="E2569" s="9" t="s">
        <v>1962</v>
      </c>
      <c r="F2569" s="6">
        <v>2</v>
      </c>
      <c r="G2569" s="6" t="s">
        <v>113</v>
      </c>
      <c r="H2569" s="15"/>
      <c r="I2569" s="15"/>
      <c r="J2569" s="15"/>
      <c r="K2569" s="15">
        <v>1002517642</v>
      </c>
      <c r="L2569" s="15">
        <v>860</v>
      </c>
      <c r="M2569" s="6" t="s">
        <v>115</v>
      </c>
      <c r="N2569" s="9">
        <v>2101201804260</v>
      </c>
      <c r="O2569" s="6" t="s">
        <v>222</v>
      </c>
      <c r="P2569" s="15">
        <v>20180119</v>
      </c>
      <c r="Q2569" s="6" t="s">
        <v>223</v>
      </c>
      <c r="R2569" s="6">
        <v>1002629549</v>
      </c>
      <c r="S2569" s="6">
        <v>1</v>
      </c>
      <c r="T2569" s="15" t="s">
        <v>118</v>
      </c>
      <c r="U2569" s="25" t="s">
        <v>224</v>
      </c>
      <c r="V2569" s="15"/>
    </row>
    <row r="2570" spans="1:22" s="1" customFormat="1" ht="29.1" customHeight="1">
      <c r="A2570" s="6">
        <v>27</v>
      </c>
      <c r="B2570" s="6" t="s">
        <v>35</v>
      </c>
      <c r="C2570" s="6">
        <v>10092672</v>
      </c>
      <c r="D2570" s="7" t="s">
        <v>2060</v>
      </c>
      <c r="E2570" s="9" t="s">
        <v>1962</v>
      </c>
      <c r="F2570" s="6">
        <v>2</v>
      </c>
      <c r="G2570" s="6" t="s">
        <v>113</v>
      </c>
      <c r="H2570" s="15"/>
      <c r="I2570" s="15"/>
      <c r="J2570" s="15"/>
      <c r="K2570" s="15">
        <v>1002515873</v>
      </c>
      <c r="L2570" s="15">
        <v>1130</v>
      </c>
      <c r="M2570" s="6" t="s">
        <v>115</v>
      </c>
      <c r="N2570" s="9">
        <v>2101201804260</v>
      </c>
      <c r="O2570" s="6" t="s">
        <v>222</v>
      </c>
      <c r="P2570" s="15">
        <v>20180128</v>
      </c>
      <c r="Q2570" s="6" t="s">
        <v>223</v>
      </c>
      <c r="R2570" s="6">
        <v>1002629550</v>
      </c>
      <c r="S2570" s="6">
        <v>1</v>
      </c>
      <c r="T2570" s="15" t="s">
        <v>118</v>
      </c>
      <c r="U2570" s="25" t="s">
        <v>224</v>
      </c>
      <c r="V2570" s="15"/>
    </row>
    <row r="2571" spans="1:22" s="1" customFormat="1" ht="29.1" customHeight="1">
      <c r="A2571" s="6">
        <v>28</v>
      </c>
      <c r="B2571" s="6" t="s">
        <v>35</v>
      </c>
      <c r="C2571" s="6">
        <v>10092672</v>
      </c>
      <c r="D2571" s="7" t="s">
        <v>2060</v>
      </c>
      <c r="E2571" s="9" t="s">
        <v>1962</v>
      </c>
      <c r="F2571" s="6">
        <v>2</v>
      </c>
      <c r="G2571" s="6" t="s">
        <v>113</v>
      </c>
      <c r="H2571" s="15"/>
      <c r="I2571" s="15"/>
      <c r="J2571" s="15"/>
      <c r="K2571" s="15">
        <v>1002517642</v>
      </c>
      <c r="L2571" s="15">
        <v>880</v>
      </c>
      <c r="M2571" s="6" t="s">
        <v>115</v>
      </c>
      <c r="N2571" s="9">
        <v>2101201804260</v>
      </c>
      <c r="O2571" s="6" t="s">
        <v>222</v>
      </c>
      <c r="P2571" s="15">
        <v>20180128</v>
      </c>
      <c r="Q2571" s="6" t="s">
        <v>223</v>
      </c>
      <c r="R2571" s="6">
        <v>1002629551</v>
      </c>
      <c r="S2571" s="6">
        <v>1</v>
      </c>
      <c r="T2571" s="15" t="s">
        <v>118</v>
      </c>
      <c r="U2571" s="25" t="s">
        <v>224</v>
      </c>
      <c r="V2571" s="15"/>
    </row>
    <row r="2572" spans="1:22" s="1" customFormat="1" ht="29.1" customHeight="1">
      <c r="A2572" s="6">
        <v>29</v>
      </c>
      <c r="B2572" s="6" t="s">
        <v>35</v>
      </c>
      <c r="C2572" s="6">
        <v>10092675</v>
      </c>
      <c r="D2572" s="7" t="s">
        <v>2061</v>
      </c>
      <c r="E2572" s="9" t="s">
        <v>1962</v>
      </c>
      <c r="F2572" s="6">
        <v>2</v>
      </c>
      <c r="G2572" s="6" t="s">
        <v>113</v>
      </c>
      <c r="H2572" s="15"/>
      <c r="I2572" s="15"/>
      <c r="J2572" s="15"/>
      <c r="K2572" s="15">
        <v>1002517642</v>
      </c>
      <c r="L2572" s="15">
        <v>890</v>
      </c>
      <c r="M2572" s="6" t="s">
        <v>115</v>
      </c>
      <c r="N2572" s="9">
        <v>2101201804260</v>
      </c>
      <c r="O2572" s="6" t="s">
        <v>222</v>
      </c>
      <c r="P2572" s="15">
        <v>20180126</v>
      </c>
      <c r="Q2572" s="6" t="s">
        <v>223</v>
      </c>
      <c r="R2572" s="6">
        <v>1002629552</v>
      </c>
      <c r="S2572" s="6">
        <v>1</v>
      </c>
      <c r="T2572" s="15" t="s">
        <v>118</v>
      </c>
      <c r="U2572" s="25" t="s">
        <v>224</v>
      </c>
      <c r="V2572" s="15"/>
    </row>
    <row r="2573" spans="1:22" s="1" customFormat="1" ht="29.1" customHeight="1">
      <c r="A2573" s="6">
        <v>30</v>
      </c>
      <c r="B2573" s="6" t="s">
        <v>35</v>
      </c>
      <c r="C2573" s="6">
        <v>10092687</v>
      </c>
      <c r="D2573" s="7" t="s">
        <v>2062</v>
      </c>
      <c r="E2573" s="9" t="s">
        <v>1962</v>
      </c>
      <c r="F2573" s="6">
        <v>1</v>
      </c>
      <c r="G2573" s="6" t="s">
        <v>113</v>
      </c>
      <c r="H2573" s="15">
        <v>69.603300000000004</v>
      </c>
      <c r="I2573" s="15" t="s">
        <v>446</v>
      </c>
      <c r="J2573" s="15">
        <v>43063</v>
      </c>
      <c r="K2573" s="15">
        <v>1002531065</v>
      </c>
      <c r="L2573" s="15">
        <v>1340</v>
      </c>
      <c r="M2573" s="6" t="s">
        <v>115</v>
      </c>
      <c r="N2573" s="9">
        <v>2101201804260</v>
      </c>
      <c r="O2573" s="6" t="s">
        <v>222</v>
      </c>
      <c r="P2573" s="15">
        <v>20180126</v>
      </c>
      <c r="Q2573" s="6" t="s">
        <v>223</v>
      </c>
      <c r="R2573" s="6">
        <v>1002629553</v>
      </c>
      <c r="S2573" s="6">
        <v>1</v>
      </c>
      <c r="T2573" s="15" t="s">
        <v>118</v>
      </c>
      <c r="U2573" s="25" t="s">
        <v>224</v>
      </c>
      <c r="V2573" s="15"/>
    </row>
    <row r="2574" spans="1:22" s="1" customFormat="1" ht="29.1" customHeight="1">
      <c r="A2574" s="6">
        <v>31</v>
      </c>
      <c r="B2574" s="6" t="s">
        <v>35</v>
      </c>
      <c r="C2574" s="6">
        <v>10092687</v>
      </c>
      <c r="D2574" s="7" t="s">
        <v>2062</v>
      </c>
      <c r="E2574" s="9" t="s">
        <v>1962</v>
      </c>
      <c r="F2574" s="6">
        <v>1</v>
      </c>
      <c r="G2574" s="6" t="s">
        <v>113</v>
      </c>
      <c r="H2574" s="15">
        <v>69.603300000000004</v>
      </c>
      <c r="I2574" s="15" t="s">
        <v>446</v>
      </c>
      <c r="J2574" s="15">
        <v>43063</v>
      </c>
      <c r="K2574" s="15">
        <v>1002531069</v>
      </c>
      <c r="L2574" s="15">
        <v>1110</v>
      </c>
      <c r="M2574" s="6" t="s">
        <v>115</v>
      </c>
      <c r="N2574" s="9">
        <v>2101201804260</v>
      </c>
      <c r="O2574" s="6" t="s">
        <v>222</v>
      </c>
      <c r="P2574" s="15">
        <v>20180202</v>
      </c>
      <c r="Q2574" s="6" t="s">
        <v>223</v>
      </c>
      <c r="R2574" s="6">
        <v>1002642845</v>
      </c>
      <c r="S2574" s="6">
        <v>1</v>
      </c>
      <c r="T2574" s="15" t="s">
        <v>118</v>
      </c>
      <c r="U2574" s="25" t="s">
        <v>224</v>
      </c>
      <c r="V2574" s="15"/>
    </row>
    <row r="2575" spans="1:22" s="1" customFormat="1" ht="29.1" customHeight="1">
      <c r="A2575" s="6">
        <v>32</v>
      </c>
      <c r="B2575" s="6" t="s">
        <v>35</v>
      </c>
      <c r="C2575" s="6">
        <v>10092687</v>
      </c>
      <c r="D2575" s="7" t="s">
        <v>2062</v>
      </c>
      <c r="E2575" s="9" t="s">
        <v>1962</v>
      </c>
      <c r="F2575" s="6">
        <v>1</v>
      </c>
      <c r="G2575" s="6" t="s">
        <v>113</v>
      </c>
      <c r="H2575" s="15">
        <v>69.603300000000004</v>
      </c>
      <c r="I2575" s="15" t="s">
        <v>446</v>
      </c>
      <c r="J2575" s="15">
        <v>43063</v>
      </c>
      <c r="K2575" s="15">
        <v>1002541752</v>
      </c>
      <c r="L2575" s="15">
        <v>720</v>
      </c>
      <c r="M2575" s="6" t="s">
        <v>115</v>
      </c>
      <c r="N2575" s="9">
        <v>2101201804260</v>
      </c>
      <c r="O2575" s="6" t="s">
        <v>222</v>
      </c>
      <c r="P2575" s="15">
        <v>20180120</v>
      </c>
      <c r="Q2575" s="6" t="s">
        <v>223</v>
      </c>
      <c r="R2575" s="6">
        <v>1002629546</v>
      </c>
      <c r="S2575" s="6">
        <v>1</v>
      </c>
      <c r="T2575" s="15" t="s">
        <v>118</v>
      </c>
      <c r="U2575" s="25" t="s">
        <v>224</v>
      </c>
      <c r="V2575" s="15"/>
    </row>
    <row r="2576" spans="1:22" s="1" customFormat="1" ht="29.1" customHeight="1">
      <c r="A2576" s="6">
        <v>33</v>
      </c>
      <c r="B2576" s="6" t="s">
        <v>35</v>
      </c>
      <c r="C2576" s="6">
        <v>10092691</v>
      </c>
      <c r="D2576" s="7" t="s">
        <v>2063</v>
      </c>
      <c r="E2576" s="9" t="s">
        <v>1962</v>
      </c>
      <c r="F2576" s="6">
        <v>4</v>
      </c>
      <c r="G2576" s="6" t="s">
        <v>113</v>
      </c>
      <c r="H2576" s="15"/>
      <c r="I2576" s="15"/>
      <c r="J2576" s="15"/>
      <c r="K2576" s="15">
        <v>1002506381</v>
      </c>
      <c r="L2576" s="15">
        <v>920</v>
      </c>
      <c r="M2576" s="6" t="s">
        <v>115</v>
      </c>
      <c r="N2576" s="9">
        <v>2101201804260</v>
      </c>
      <c r="O2576" s="6" t="s">
        <v>222</v>
      </c>
      <c r="P2576" s="15">
        <v>20180204</v>
      </c>
      <c r="Q2576" s="6" t="s">
        <v>223</v>
      </c>
      <c r="R2576" s="6">
        <v>1002629547</v>
      </c>
      <c r="S2576" s="6">
        <v>1</v>
      </c>
      <c r="T2576" s="15" t="s">
        <v>118</v>
      </c>
      <c r="U2576" s="25" t="s">
        <v>224</v>
      </c>
      <c r="V2576" s="15"/>
    </row>
    <row r="2577" spans="1:22" s="1" customFormat="1" ht="29.1" customHeight="1">
      <c r="A2577" s="6">
        <v>34</v>
      </c>
      <c r="B2577" s="6" t="s">
        <v>35</v>
      </c>
      <c r="C2577" s="6">
        <v>10092691</v>
      </c>
      <c r="D2577" s="7" t="s">
        <v>2063</v>
      </c>
      <c r="E2577" s="9" t="s">
        <v>1962</v>
      </c>
      <c r="F2577" s="6">
        <v>6</v>
      </c>
      <c r="G2577" s="6" t="s">
        <v>113</v>
      </c>
      <c r="H2577" s="15"/>
      <c r="I2577" s="15"/>
      <c r="J2577" s="15"/>
      <c r="K2577" s="15">
        <v>1002506548</v>
      </c>
      <c r="L2577" s="15">
        <v>440</v>
      </c>
      <c r="M2577" s="6" t="s">
        <v>115</v>
      </c>
      <c r="N2577" s="9">
        <v>2101201804260</v>
      </c>
      <c r="O2577" s="6" t="s">
        <v>222</v>
      </c>
      <c r="P2577" s="15">
        <v>20180118</v>
      </c>
      <c r="Q2577" s="6" t="s">
        <v>223</v>
      </c>
      <c r="R2577" s="6">
        <v>1002629528</v>
      </c>
      <c r="S2577" s="6">
        <v>1</v>
      </c>
      <c r="T2577" s="15" t="s">
        <v>118</v>
      </c>
      <c r="U2577" s="25" t="s">
        <v>224</v>
      </c>
      <c r="V2577" s="15"/>
    </row>
    <row r="2578" spans="1:22" s="1" customFormat="1" ht="29.1" customHeight="1">
      <c r="A2578" s="6">
        <v>35</v>
      </c>
      <c r="B2578" s="6" t="s">
        <v>35</v>
      </c>
      <c r="C2578" s="6">
        <v>10092691</v>
      </c>
      <c r="D2578" s="7" t="s">
        <v>2063</v>
      </c>
      <c r="E2578" s="9" t="s">
        <v>1962</v>
      </c>
      <c r="F2578" s="6">
        <v>11</v>
      </c>
      <c r="G2578" s="6" t="s">
        <v>113</v>
      </c>
      <c r="H2578" s="15"/>
      <c r="I2578" s="15"/>
      <c r="J2578" s="15"/>
      <c r="K2578" s="15">
        <v>1002508059</v>
      </c>
      <c r="L2578" s="15">
        <v>800</v>
      </c>
      <c r="M2578" s="6" t="s">
        <v>115</v>
      </c>
      <c r="N2578" s="9">
        <v>2101201804260</v>
      </c>
      <c r="O2578" s="6" t="s">
        <v>222</v>
      </c>
      <c r="P2578" s="15">
        <v>20180119</v>
      </c>
      <c r="Q2578" s="6" t="s">
        <v>223</v>
      </c>
      <c r="R2578" s="6">
        <v>1002629529</v>
      </c>
      <c r="S2578" s="6">
        <v>1</v>
      </c>
      <c r="T2578" s="15" t="s">
        <v>118</v>
      </c>
      <c r="U2578" s="25" t="s">
        <v>224</v>
      </c>
      <c r="V2578" s="15"/>
    </row>
    <row r="2579" spans="1:22" s="1" customFormat="1" ht="29.1" customHeight="1">
      <c r="A2579" s="6">
        <v>36</v>
      </c>
      <c r="B2579" s="6" t="s">
        <v>35</v>
      </c>
      <c r="C2579" s="6">
        <v>10092691</v>
      </c>
      <c r="D2579" s="7" t="s">
        <v>2063</v>
      </c>
      <c r="E2579" s="9" t="s">
        <v>1962</v>
      </c>
      <c r="F2579" s="6">
        <v>11</v>
      </c>
      <c r="G2579" s="6" t="s">
        <v>113</v>
      </c>
      <c r="H2579" s="15"/>
      <c r="I2579" s="15"/>
      <c r="J2579" s="15"/>
      <c r="K2579" s="15">
        <v>1002509034</v>
      </c>
      <c r="L2579" s="15">
        <v>860</v>
      </c>
      <c r="M2579" s="6" t="s">
        <v>115</v>
      </c>
      <c r="N2579" s="9">
        <v>2101201804260</v>
      </c>
      <c r="O2579" s="6" t="s">
        <v>222</v>
      </c>
      <c r="P2579" s="15">
        <v>20180117</v>
      </c>
      <c r="Q2579" s="6" t="s">
        <v>223</v>
      </c>
      <c r="R2579" s="6">
        <v>1002520876</v>
      </c>
      <c r="S2579" s="6">
        <v>1</v>
      </c>
      <c r="T2579" s="15" t="s">
        <v>118</v>
      </c>
      <c r="U2579" s="25" t="s">
        <v>224</v>
      </c>
      <c r="V2579" s="15"/>
    </row>
    <row r="2580" spans="1:22" s="1" customFormat="1" ht="29.1" customHeight="1">
      <c r="A2580" s="6">
        <v>37</v>
      </c>
      <c r="B2580" s="6" t="s">
        <v>35</v>
      </c>
      <c r="C2580" s="6">
        <v>10092691</v>
      </c>
      <c r="D2580" s="7" t="s">
        <v>2063</v>
      </c>
      <c r="E2580" s="9" t="s">
        <v>1962</v>
      </c>
      <c r="F2580" s="6">
        <v>1</v>
      </c>
      <c r="G2580" s="6" t="s">
        <v>113</v>
      </c>
      <c r="H2580" s="15"/>
      <c r="I2580" s="15"/>
      <c r="J2580" s="15"/>
      <c r="K2580" s="15">
        <v>1002515873</v>
      </c>
      <c r="L2580" s="15">
        <v>1140</v>
      </c>
      <c r="M2580" s="6" t="s">
        <v>115</v>
      </c>
      <c r="N2580" s="9">
        <v>2101201804260</v>
      </c>
      <c r="O2580" s="6" t="s">
        <v>222</v>
      </c>
      <c r="P2580" s="15">
        <v>20180119</v>
      </c>
      <c r="Q2580" s="6" t="s">
        <v>223</v>
      </c>
      <c r="R2580" s="6">
        <v>1002520877</v>
      </c>
      <c r="S2580" s="6">
        <v>1</v>
      </c>
      <c r="T2580" s="15" t="s">
        <v>118</v>
      </c>
      <c r="U2580" s="25" t="s">
        <v>224</v>
      </c>
      <c r="V2580" s="15"/>
    </row>
    <row r="2581" spans="1:22" s="1" customFormat="1" ht="29.1" customHeight="1">
      <c r="A2581" s="6">
        <v>38</v>
      </c>
      <c r="B2581" s="6" t="s">
        <v>35</v>
      </c>
      <c r="C2581" s="6">
        <v>10092691</v>
      </c>
      <c r="D2581" s="7" t="s">
        <v>2063</v>
      </c>
      <c r="E2581" s="9" t="s">
        <v>1962</v>
      </c>
      <c r="F2581" s="6">
        <v>6</v>
      </c>
      <c r="G2581" s="6" t="s">
        <v>113</v>
      </c>
      <c r="H2581" s="15"/>
      <c r="I2581" s="15"/>
      <c r="J2581" s="15"/>
      <c r="K2581" s="15">
        <v>1002516901</v>
      </c>
      <c r="L2581" s="15">
        <v>820</v>
      </c>
      <c r="M2581" s="6" t="s">
        <v>115</v>
      </c>
      <c r="N2581" s="9">
        <v>2101201804260</v>
      </c>
      <c r="O2581" s="6" t="s">
        <v>222</v>
      </c>
      <c r="P2581" s="15">
        <v>20180115</v>
      </c>
      <c r="Q2581" s="6" t="s">
        <v>223</v>
      </c>
      <c r="R2581" s="6">
        <v>1002611178</v>
      </c>
      <c r="S2581" s="6">
        <v>1</v>
      </c>
      <c r="T2581" s="15" t="s">
        <v>118</v>
      </c>
      <c r="U2581" s="25" t="s">
        <v>224</v>
      </c>
      <c r="V2581" s="15"/>
    </row>
    <row r="2582" spans="1:22" s="1" customFormat="1" ht="29.1" customHeight="1">
      <c r="A2582" s="6">
        <v>39</v>
      </c>
      <c r="B2582" s="6" t="s">
        <v>35</v>
      </c>
      <c r="C2582" s="6">
        <v>10092691</v>
      </c>
      <c r="D2582" s="7" t="s">
        <v>2063</v>
      </c>
      <c r="E2582" s="9" t="s">
        <v>1962</v>
      </c>
      <c r="F2582" s="6">
        <v>12</v>
      </c>
      <c r="G2582" s="6" t="s">
        <v>113</v>
      </c>
      <c r="H2582" s="15"/>
      <c r="I2582" s="15"/>
      <c r="J2582" s="15"/>
      <c r="K2582" s="15">
        <v>1002530890</v>
      </c>
      <c r="L2582" s="15">
        <v>4200</v>
      </c>
      <c r="M2582" s="6" t="s">
        <v>115</v>
      </c>
      <c r="N2582" s="9">
        <v>2101201804260</v>
      </c>
      <c r="O2582" s="6" t="s">
        <v>222</v>
      </c>
      <c r="P2582" s="15">
        <v>20180115</v>
      </c>
      <c r="Q2582" s="6" t="s">
        <v>223</v>
      </c>
      <c r="R2582" s="6">
        <v>1002611179</v>
      </c>
      <c r="S2582" s="6">
        <v>1</v>
      </c>
      <c r="T2582" s="15" t="s">
        <v>118</v>
      </c>
      <c r="U2582" s="25" t="s">
        <v>224</v>
      </c>
      <c r="V2582" s="15"/>
    </row>
    <row r="2583" spans="1:22" s="1" customFormat="1" ht="29.1" customHeight="1">
      <c r="A2583" s="6">
        <v>40</v>
      </c>
      <c r="B2583" s="6" t="s">
        <v>35</v>
      </c>
      <c r="C2583" s="6">
        <v>10092691</v>
      </c>
      <c r="D2583" s="7" t="s">
        <v>2063</v>
      </c>
      <c r="E2583" s="9" t="s">
        <v>1962</v>
      </c>
      <c r="F2583" s="6">
        <v>7</v>
      </c>
      <c r="G2583" s="6" t="s">
        <v>113</v>
      </c>
      <c r="H2583" s="15"/>
      <c r="I2583" s="15"/>
      <c r="J2583" s="15"/>
      <c r="K2583" s="15">
        <v>1002531065</v>
      </c>
      <c r="L2583" s="15">
        <v>1350</v>
      </c>
      <c r="M2583" s="6" t="s">
        <v>115</v>
      </c>
      <c r="N2583" s="9">
        <v>2101201804260</v>
      </c>
      <c r="O2583" s="6" t="s">
        <v>222</v>
      </c>
      <c r="P2583" s="15">
        <v>20180116</v>
      </c>
      <c r="Q2583" s="6" t="s">
        <v>223</v>
      </c>
      <c r="R2583" s="6">
        <v>1002611180</v>
      </c>
      <c r="S2583" s="6">
        <v>1</v>
      </c>
      <c r="T2583" s="15" t="s">
        <v>118</v>
      </c>
      <c r="U2583" s="25" t="s">
        <v>224</v>
      </c>
      <c r="V2583" s="15"/>
    </row>
    <row r="2584" spans="1:22" s="1" customFormat="1" ht="29.1" customHeight="1">
      <c r="A2584" s="6">
        <v>41</v>
      </c>
      <c r="B2584" s="6" t="s">
        <v>35</v>
      </c>
      <c r="C2584" s="6">
        <v>10092691</v>
      </c>
      <c r="D2584" s="7" t="s">
        <v>2063</v>
      </c>
      <c r="E2584" s="9" t="s">
        <v>1962</v>
      </c>
      <c r="F2584" s="6">
        <v>3</v>
      </c>
      <c r="G2584" s="6" t="s">
        <v>113</v>
      </c>
      <c r="H2584" s="15"/>
      <c r="I2584" s="15"/>
      <c r="J2584" s="15"/>
      <c r="K2584" s="15">
        <v>1002531069</v>
      </c>
      <c r="L2584" s="15">
        <v>1120</v>
      </c>
      <c r="M2584" s="6" t="s">
        <v>115</v>
      </c>
      <c r="N2584" s="9">
        <v>2101201804260</v>
      </c>
      <c r="O2584" s="6" t="s">
        <v>222</v>
      </c>
      <c r="P2584" s="15">
        <v>20180116</v>
      </c>
      <c r="Q2584" s="6" t="s">
        <v>223</v>
      </c>
      <c r="R2584" s="6">
        <v>1002611181</v>
      </c>
      <c r="S2584" s="6">
        <v>1</v>
      </c>
      <c r="T2584" s="15" t="s">
        <v>118</v>
      </c>
      <c r="U2584" s="25" t="s">
        <v>224</v>
      </c>
      <c r="V2584" s="15"/>
    </row>
    <row r="2585" spans="1:22" s="1" customFormat="1" ht="29.1" customHeight="1">
      <c r="A2585" s="6">
        <v>42</v>
      </c>
      <c r="B2585" s="6" t="s">
        <v>35</v>
      </c>
      <c r="C2585" s="6">
        <v>10092691</v>
      </c>
      <c r="D2585" s="7" t="s">
        <v>2063</v>
      </c>
      <c r="E2585" s="9" t="s">
        <v>1962</v>
      </c>
      <c r="F2585" s="6">
        <v>11</v>
      </c>
      <c r="G2585" s="6" t="s">
        <v>113</v>
      </c>
      <c r="H2585" s="15"/>
      <c r="I2585" s="15"/>
      <c r="J2585" s="15"/>
      <c r="K2585" s="15">
        <v>1002537942</v>
      </c>
      <c r="L2585" s="15">
        <v>950</v>
      </c>
      <c r="M2585" s="6" t="s">
        <v>115</v>
      </c>
      <c r="N2585" s="9">
        <v>2101201804260</v>
      </c>
      <c r="O2585" s="6" t="s">
        <v>222</v>
      </c>
      <c r="P2585" s="15">
        <v>20180118</v>
      </c>
      <c r="Q2585" s="6" t="s">
        <v>223</v>
      </c>
      <c r="R2585" s="6">
        <v>1002611182</v>
      </c>
      <c r="S2585" s="6">
        <v>1</v>
      </c>
      <c r="T2585" s="15" t="s">
        <v>118</v>
      </c>
      <c r="U2585" s="25" t="s">
        <v>224</v>
      </c>
      <c r="V2585" s="15"/>
    </row>
    <row r="2586" spans="1:22" s="1" customFormat="1" ht="29.1" customHeight="1">
      <c r="A2586" s="6">
        <v>43</v>
      </c>
      <c r="B2586" s="6" t="s">
        <v>35</v>
      </c>
      <c r="C2586" s="6">
        <v>10092691</v>
      </c>
      <c r="D2586" s="7" t="s">
        <v>2063</v>
      </c>
      <c r="E2586" s="9" t="s">
        <v>1962</v>
      </c>
      <c r="F2586" s="6">
        <v>6</v>
      </c>
      <c r="G2586" s="6" t="s">
        <v>113</v>
      </c>
      <c r="H2586" s="15"/>
      <c r="I2586" s="15"/>
      <c r="J2586" s="15"/>
      <c r="K2586" s="15">
        <v>1002542002</v>
      </c>
      <c r="L2586" s="15">
        <v>890</v>
      </c>
      <c r="M2586" s="6" t="s">
        <v>115</v>
      </c>
      <c r="N2586" s="9">
        <v>2101201804260</v>
      </c>
      <c r="O2586" s="6" t="s">
        <v>222</v>
      </c>
      <c r="P2586" s="15">
        <v>20180120</v>
      </c>
      <c r="Q2586" s="6" t="s">
        <v>223</v>
      </c>
      <c r="R2586" s="6">
        <v>1002611183</v>
      </c>
      <c r="S2586" s="6">
        <v>1</v>
      </c>
      <c r="T2586" s="15" t="s">
        <v>118</v>
      </c>
      <c r="U2586" s="25" t="s">
        <v>224</v>
      </c>
      <c r="V2586" s="15"/>
    </row>
    <row r="2587" spans="1:22" s="1" customFormat="1" ht="29.1" customHeight="1">
      <c r="A2587" s="6">
        <v>44</v>
      </c>
      <c r="B2587" s="6" t="s">
        <v>35</v>
      </c>
      <c r="C2587" s="6">
        <v>10092691</v>
      </c>
      <c r="D2587" s="7" t="s">
        <v>2063</v>
      </c>
      <c r="E2587" s="9" t="s">
        <v>1962</v>
      </c>
      <c r="F2587" s="6">
        <v>5</v>
      </c>
      <c r="G2587" s="6" t="s">
        <v>113</v>
      </c>
      <c r="H2587" s="15"/>
      <c r="I2587" s="15"/>
      <c r="J2587" s="15"/>
      <c r="K2587" s="15">
        <v>1002542000</v>
      </c>
      <c r="L2587" s="15">
        <v>1260</v>
      </c>
      <c r="M2587" s="6" t="s">
        <v>115</v>
      </c>
      <c r="N2587" s="9">
        <v>2101201804260</v>
      </c>
      <c r="O2587" s="6" t="s">
        <v>222</v>
      </c>
      <c r="P2587" s="15">
        <v>20180119</v>
      </c>
      <c r="Q2587" s="6" t="s">
        <v>223</v>
      </c>
      <c r="R2587" s="6">
        <v>1002611184</v>
      </c>
      <c r="S2587" s="6">
        <v>1</v>
      </c>
      <c r="T2587" s="15" t="s">
        <v>118</v>
      </c>
      <c r="U2587" s="25" t="s">
        <v>224</v>
      </c>
      <c r="V2587" s="15"/>
    </row>
    <row r="2588" spans="1:22" s="1" customFormat="1" ht="29.1" customHeight="1">
      <c r="A2588" s="6">
        <v>45</v>
      </c>
      <c r="B2588" s="6" t="s">
        <v>35</v>
      </c>
      <c r="C2588" s="6">
        <v>10093007</v>
      </c>
      <c r="D2588" s="7" t="s">
        <v>2064</v>
      </c>
      <c r="E2588" s="9" t="s">
        <v>1962</v>
      </c>
      <c r="F2588" s="6">
        <v>9</v>
      </c>
      <c r="G2588" s="6" t="s">
        <v>113</v>
      </c>
      <c r="H2588" s="15">
        <v>68.597099999999998</v>
      </c>
      <c r="I2588" s="15" t="s">
        <v>446</v>
      </c>
      <c r="J2588" s="15">
        <v>43063</v>
      </c>
      <c r="K2588" s="15">
        <v>1002506381</v>
      </c>
      <c r="L2588" s="15">
        <v>940</v>
      </c>
      <c r="M2588" s="6" t="s">
        <v>115</v>
      </c>
      <c r="N2588" s="9">
        <v>2101201804260</v>
      </c>
      <c r="O2588" s="6" t="s">
        <v>222</v>
      </c>
      <c r="P2588" s="15">
        <v>20180128</v>
      </c>
      <c r="Q2588" s="6" t="s">
        <v>223</v>
      </c>
      <c r="R2588" s="6">
        <v>1002611185</v>
      </c>
      <c r="S2588" s="6">
        <v>1</v>
      </c>
      <c r="T2588" s="15" t="s">
        <v>118</v>
      </c>
      <c r="U2588" s="25" t="s">
        <v>224</v>
      </c>
      <c r="V2588" s="15"/>
    </row>
    <row r="2589" spans="1:22" s="1" customFormat="1" ht="29.1" customHeight="1">
      <c r="A2589" s="6">
        <v>46</v>
      </c>
      <c r="B2589" s="6" t="s">
        <v>35</v>
      </c>
      <c r="C2589" s="6">
        <v>10093007</v>
      </c>
      <c r="D2589" s="7" t="s">
        <v>2064</v>
      </c>
      <c r="E2589" s="9" t="s">
        <v>1962</v>
      </c>
      <c r="F2589" s="6">
        <v>12</v>
      </c>
      <c r="G2589" s="6" t="s">
        <v>113</v>
      </c>
      <c r="H2589" s="15">
        <v>68.597099999999998</v>
      </c>
      <c r="I2589" s="15" t="s">
        <v>446</v>
      </c>
      <c r="J2589" s="15">
        <v>43063</v>
      </c>
      <c r="K2589" s="15">
        <v>1002508059</v>
      </c>
      <c r="L2589" s="15">
        <v>820</v>
      </c>
      <c r="M2589" s="6" t="s">
        <v>115</v>
      </c>
      <c r="N2589" s="9">
        <v>2101201804260</v>
      </c>
      <c r="O2589" s="6" t="s">
        <v>222</v>
      </c>
      <c r="P2589" s="15">
        <v>20180128</v>
      </c>
      <c r="Q2589" s="6" t="s">
        <v>223</v>
      </c>
      <c r="R2589" s="6">
        <v>1002611186</v>
      </c>
      <c r="S2589" s="6">
        <v>1</v>
      </c>
      <c r="T2589" s="15" t="s">
        <v>118</v>
      </c>
      <c r="U2589" s="25" t="s">
        <v>224</v>
      </c>
      <c r="V2589" s="15"/>
    </row>
    <row r="2590" spans="1:22" s="1" customFormat="1" ht="29.1" customHeight="1">
      <c r="A2590" s="6">
        <v>47</v>
      </c>
      <c r="B2590" s="6" t="s">
        <v>35</v>
      </c>
      <c r="C2590" s="6">
        <v>10093007</v>
      </c>
      <c r="D2590" s="7" t="s">
        <v>2064</v>
      </c>
      <c r="E2590" s="9" t="s">
        <v>1962</v>
      </c>
      <c r="F2590" s="6">
        <v>12</v>
      </c>
      <c r="G2590" s="6" t="s">
        <v>113</v>
      </c>
      <c r="H2590" s="15">
        <v>68.597099999999998</v>
      </c>
      <c r="I2590" s="15" t="s">
        <v>446</v>
      </c>
      <c r="J2590" s="15">
        <v>43063</v>
      </c>
      <c r="K2590" s="15">
        <v>1002509034</v>
      </c>
      <c r="L2590" s="15">
        <v>880</v>
      </c>
      <c r="M2590" s="6" t="s">
        <v>115</v>
      </c>
      <c r="N2590" s="9">
        <v>2101201804260</v>
      </c>
      <c r="O2590" s="6" t="s">
        <v>222</v>
      </c>
      <c r="P2590" s="15">
        <v>20180130</v>
      </c>
      <c r="Q2590" s="6" t="s">
        <v>223</v>
      </c>
      <c r="R2590" s="6">
        <v>1002611187</v>
      </c>
      <c r="S2590" s="6">
        <v>1</v>
      </c>
      <c r="T2590" s="15" t="s">
        <v>118</v>
      </c>
      <c r="U2590" s="25" t="s">
        <v>224</v>
      </c>
      <c r="V2590" s="15"/>
    </row>
    <row r="2591" spans="1:22" s="1" customFormat="1" ht="29.1" customHeight="1">
      <c r="A2591" s="6">
        <v>48</v>
      </c>
      <c r="B2591" s="6" t="s">
        <v>35</v>
      </c>
      <c r="C2591" s="6">
        <v>10093007</v>
      </c>
      <c r="D2591" s="7" t="s">
        <v>2064</v>
      </c>
      <c r="E2591" s="9" t="s">
        <v>1962</v>
      </c>
      <c r="F2591" s="6">
        <v>16</v>
      </c>
      <c r="G2591" s="6" t="s">
        <v>113</v>
      </c>
      <c r="H2591" s="15">
        <v>68.597099999999998</v>
      </c>
      <c r="I2591" s="15" t="s">
        <v>446</v>
      </c>
      <c r="J2591" s="15">
        <v>43063</v>
      </c>
      <c r="K2591" s="15">
        <v>1002530890</v>
      </c>
      <c r="L2591" s="15">
        <v>4470</v>
      </c>
      <c r="M2591" s="6" t="s">
        <v>115</v>
      </c>
      <c r="N2591" s="9">
        <v>2101201804260</v>
      </c>
      <c r="O2591" s="6" t="s">
        <v>222</v>
      </c>
      <c r="P2591" s="15">
        <v>20180204</v>
      </c>
      <c r="Q2591" s="6" t="s">
        <v>223</v>
      </c>
      <c r="R2591" s="6">
        <v>1002611188</v>
      </c>
      <c r="S2591" s="6">
        <v>1</v>
      </c>
      <c r="T2591" s="15" t="s">
        <v>118</v>
      </c>
      <c r="U2591" s="25" t="s">
        <v>224</v>
      </c>
      <c r="V2591" s="15"/>
    </row>
    <row r="2592" spans="1:22" s="1" customFormat="1" ht="29.1" customHeight="1">
      <c r="A2592" s="6">
        <v>49</v>
      </c>
      <c r="B2592" s="6" t="s">
        <v>35</v>
      </c>
      <c r="C2592" s="6">
        <v>10093007</v>
      </c>
      <c r="D2592" s="7" t="s">
        <v>2064</v>
      </c>
      <c r="E2592" s="9" t="s">
        <v>1962</v>
      </c>
      <c r="F2592" s="6">
        <v>12</v>
      </c>
      <c r="G2592" s="6" t="s">
        <v>113</v>
      </c>
      <c r="H2592" s="15">
        <v>68.597099999999998</v>
      </c>
      <c r="I2592" s="15" t="s">
        <v>446</v>
      </c>
      <c r="J2592" s="15">
        <v>43063</v>
      </c>
      <c r="K2592" s="15">
        <v>1002537942</v>
      </c>
      <c r="L2592" s="15">
        <v>970</v>
      </c>
      <c r="M2592" s="6" t="s">
        <v>115</v>
      </c>
      <c r="N2592" s="9">
        <v>2101201804260</v>
      </c>
      <c r="O2592" s="6" t="s">
        <v>222</v>
      </c>
      <c r="P2592" s="15">
        <v>20180202</v>
      </c>
      <c r="Q2592" s="6" t="s">
        <v>223</v>
      </c>
      <c r="R2592" s="6">
        <v>1002642813</v>
      </c>
      <c r="S2592" s="6">
        <v>1</v>
      </c>
      <c r="T2592" s="15" t="s">
        <v>118</v>
      </c>
      <c r="U2592" s="25" t="s">
        <v>224</v>
      </c>
      <c r="V2592" s="15"/>
    </row>
    <row r="2593" spans="1:22" s="1" customFormat="1" ht="29.1" customHeight="1">
      <c r="A2593" s="6">
        <v>50</v>
      </c>
      <c r="B2593" s="6" t="s">
        <v>35</v>
      </c>
      <c r="C2593" s="6">
        <v>10093023</v>
      </c>
      <c r="D2593" s="7" t="s">
        <v>2065</v>
      </c>
      <c r="E2593" s="9" t="s">
        <v>1962</v>
      </c>
      <c r="F2593" s="6">
        <v>2</v>
      </c>
      <c r="G2593" s="6" t="s">
        <v>113</v>
      </c>
      <c r="H2593" s="15">
        <v>340.30619999999999</v>
      </c>
      <c r="I2593" s="15" t="s">
        <v>446</v>
      </c>
      <c r="J2593" s="15">
        <v>43066</v>
      </c>
      <c r="K2593" s="15">
        <v>1002506381</v>
      </c>
      <c r="L2593" s="15">
        <v>950</v>
      </c>
      <c r="M2593" s="6" t="s">
        <v>115</v>
      </c>
      <c r="N2593" s="9">
        <v>2101201804260</v>
      </c>
      <c r="O2593" s="6" t="s">
        <v>222</v>
      </c>
      <c r="P2593" s="15">
        <v>20180204</v>
      </c>
      <c r="Q2593" s="6" t="s">
        <v>223</v>
      </c>
      <c r="R2593" s="6">
        <v>1002642814</v>
      </c>
      <c r="S2593" s="6">
        <v>1</v>
      </c>
      <c r="T2593" s="15" t="s">
        <v>118</v>
      </c>
      <c r="U2593" s="25" t="s">
        <v>224</v>
      </c>
      <c r="V2593" s="15"/>
    </row>
    <row r="2594" spans="1:22" s="1" customFormat="1" ht="29.1" customHeight="1">
      <c r="A2594" s="6">
        <v>51</v>
      </c>
      <c r="B2594" s="6" t="s">
        <v>35</v>
      </c>
      <c r="C2594" s="6">
        <v>10093023</v>
      </c>
      <c r="D2594" s="7" t="s">
        <v>2065</v>
      </c>
      <c r="E2594" s="9" t="s">
        <v>1962</v>
      </c>
      <c r="F2594" s="6">
        <v>6</v>
      </c>
      <c r="G2594" s="6" t="s">
        <v>113</v>
      </c>
      <c r="H2594" s="15">
        <v>340.30619999999999</v>
      </c>
      <c r="I2594" s="15" t="s">
        <v>446</v>
      </c>
      <c r="J2594" s="15">
        <v>43066</v>
      </c>
      <c r="K2594" s="15">
        <v>1002508059</v>
      </c>
      <c r="L2594" s="15">
        <v>830</v>
      </c>
      <c r="M2594" s="6" t="s">
        <v>115</v>
      </c>
      <c r="N2594" s="9">
        <v>2101201804260</v>
      </c>
      <c r="O2594" s="6" t="s">
        <v>222</v>
      </c>
      <c r="P2594" s="15">
        <v>20180120</v>
      </c>
      <c r="Q2594" s="6" t="s">
        <v>223</v>
      </c>
      <c r="R2594" s="6">
        <v>1002629513</v>
      </c>
      <c r="S2594" s="6">
        <v>1</v>
      </c>
      <c r="T2594" s="15" t="s">
        <v>118</v>
      </c>
      <c r="U2594" s="25" t="s">
        <v>224</v>
      </c>
      <c r="V2594" s="15"/>
    </row>
    <row r="2595" spans="1:22" s="1" customFormat="1" ht="29.1" customHeight="1">
      <c r="A2595" s="6">
        <v>52</v>
      </c>
      <c r="B2595" s="6" t="s">
        <v>35</v>
      </c>
      <c r="C2595" s="6">
        <v>10093023</v>
      </c>
      <c r="D2595" s="7" t="s">
        <v>2065</v>
      </c>
      <c r="E2595" s="9" t="s">
        <v>1962</v>
      </c>
      <c r="F2595" s="6">
        <v>6</v>
      </c>
      <c r="G2595" s="6" t="s">
        <v>113</v>
      </c>
      <c r="H2595" s="15">
        <v>340.30619999999999</v>
      </c>
      <c r="I2595" s="15" t="s">
        <v>446</v>
      </c>
      <c r="J2595" s="15">
        <v>43066</v>
      </c>
      <c r="K2595" s="15">
        <v>1002509034</v>
      </c>
      <c r="L2595" s="15">
        <v>890</v>
      </c>
      <c r="M2595" s="6" t="s">
        <v>115</v>
      </c>
      <c r="N2595" s="9">
        <v>2101201804260</v>
      </c>
      <c r="O2595" s="6" t="s">
        <v>222</v>
      </c>
      <c r="P2595" s="15">
        <v>20180128</v>
      </c>
      <c r="Q2595" s="6" t="s">
        <v>223</v>
      </c>
      <c r="R2595" s="6">
        <v>1002611172</v>
      </c>
      <c r="S2595" s="6">
        <v>1</v>
      </c>
      <c r="T2595" s="15" t="s">
        <v>118</v>
      </c>
      <c r="U2595" s="25" t="s">
        <v>224</v>
      </c>
      <c r="V2595" s="15"/>
    </row>
    <row r="2596" spans="1:22" s="1" customFormat="1" ht="29.1" customHeight="1">
      <c r="A2596" s="6">
        <v>53</v>
      </c>
      <c r="B2596" s="6" t="s">
        <v>35</v>
      </c>
      <c r="C2596" s="6">
        <v>10093023</v>
      </c>
      <c r="D2596" s="7" t="s">
        <v>2065</v>
      </c>
      <c r="E2596" s="9" t="s">
        <v>1962</v>
      </c>
      <c r="F2596" s="6">
        <v>7</v>
      </c>
      <c r="G2596" s="6" t="s">
        <v>113</v>
      </c>
      <c r="H2596" s="15">
        <v>340.30619999999999</v>
      </c>
      <c r="I2596" s="15" t="s">
        <v>446</v>
      </c>
      <c r="J2596" s="15">
        <v>43066</v>
      </c>
      <c r="K2596" s="15">
        <v>1002515873</v>
      </c>
      <c r="L2596" s="15">
        <v>1170</v>
      </c>
      <c r="M2596" s="6" t="s">
        <v>115</v>
      </c>
      <c r="N2596" s="9">
        <v>2101201804260</v>
      </c>
      <c r="O2596" s="6" t="s">
        <v>222</v>
      </c>
      <c r="P2596" s="15">
        <v>20180128</v>
      </c>
      <c r="Q2596" s="6" t="s">
        <v>223</v>
      </c>
      <c r="R2596" s="6">
        <v>1002611173</v>
      </c>
      <c r="S2596" s="6">
        <v>1</v>
      </c>
      <c r="T2596" s="15" t="s">
        <v>118</v>
      </c>
      <c r="U2596" s="25" t="s">
        <v>224</v>
      </c>
      <c r="V2596" s="15"/>
    </row>
    <row r="2597" spans="1:22" s="1" customFormat="1" ht="29.1" customHeight="1">
      <c r="A2597" s="6">
        <v>54</v>
      </c>
      <c r="B2597" s="6" t="s">
        <v>35</v>
      </c>
      <c r="C2597" s="6">
        <v>10093023</v>
      </c>
      <c r="D2597" s="7" t="s">
        <v>2065</v>
      </c>
      <c r="E2597" s="9" t="s">
        <v>1962</v>
      </c>
      <c r="F2597" s="6">
        <v>7</v>
      </c>
      <c r="G2597" s="6" t="s">
        <v>113</v>
      </c>
      <c r="H2597" s="15">
        <v>340.30619999999999</v>
      </c>
      <c r="I2597" s="15" t="s">
        <v>446</v>
      </c>
      <c r="J2597" s="15">
        <v>43066</v>
      </c>
      <c r="K2597" s="15">
        <v>1002517642</v>
      </c>
      <c r="L2597" s="15">
        <v>920</v>
      </c>
      <c r="M2597" s="6" t="s">
        <v>115</v>
      </c>
      <c r="N2597" s="9">
        <v>2101201804260</v>
      </c>
      <c r="O2597" s="6" t="s">
        <v>222</v>
      </c>
      <c r="P2597" s="15">
        <v>20180126</v>
      </c>
      <c r="Q2597" s="6" t="s">
        <v>223</v>
      </c>
      <c r="R2597" s="6">
        <v>1002611174</v>
      </c>
      <c r="S2597" s="6">
        <v>1</v>
      </c>
      <c r="T2597" s="15" t="s">
        <v>118</v>
      </c>
      <c r="U2597" s="25" t="s">
        <v>224</v>
      </c>
      <c r="V2597" s="15"/>
    </row>
    <row r="2598" spans="1:22" s="1" customFormat="1" ht="29.1" customHeight="1">
      <c r="A2598" s="6">
        <v>55</v>
      </c>
      <c r="B2598" s="6" t="s">
        <v>35</v>
      </c>
      <c r="C2598" s="6">
        <v>10093023</v>
      </c>
      <c r="D2598" s="7" t="s">
        <v>2065</v>
      </c>
      <c r="E2598" s="9" t="s">
        <v>1962</v>
      </c>
      <c r="F2598" s="6">
        <v>7</v>
      </c>
      <c r="G2598" s="6" t="s">
        <v>113</v>
      </c>
      <c r="H2598" s="15">
        <v>340.30619999999999</v>
      </c>
      <c r="I2598" s="15" t="s">
        <v>446</v>
      </c>
      <c r="J2598" s="15">
        <v>43066</v>
      </c>
      <c r="K2598" s="15">
        <v>1002530789</v>
      </c>
      <c r="L2598" s="15">
        <v>3140</v>
      </c>
      <c r="M2598" s="6" t="s">
        <v>115</v>
      </c>
      <c r="N2598" s="9">
        <v>2101201804260</v>
      </c>
      <c r="O2598" s="6" t="s">
        <v>222</v>
      </c>
      <c r="P2598" s="15">
        <v>20180126</v>
      </c>
      <c r="Q2598" s="6" t="s">
        <v>223</v>
      </c>
      <c r="R2598" s="6">
        <v>1002611175</v>
      </c>
      <c r="S2598" s="6">
        <v>1</v>
      </c>
      <c r="T2598" s="15" t="s">
        <v>118</v>
      </c>
      <c r="U2598" s="25" t="s">
        <v>224</v>
      </c>
      <c r="V2598" s="15"/>
    </row>
    <row r="2599" spans="1:22" s="1" customFormat="1" ht="29.1" customHeight="1">
      <c r="A2599" s="6">
        <v>56</v>
      </c>
      <c r="B2599" s="6" t="s">
        <v>35</v>
      </c>
      <c r="C2599" s="6">
        <v>10093023</v>
      </c>
      <c r="D2599" s="7" t="s">
        <v>2065</v>
      </c>
      <c r="E2599" s="9" t="s">
        <v>1962</v>
      </c>
      <c r="F2599" s="6">
        <v>7</v>
      </c>
      <c r="G2599" s="6" t="s">
        <v>113</v>
      </c>
      <c r="H2599" s="15">
        <v>340.30619999999999</v>
      </c>
      <c r="I2599" s="15" t="s">
        <v>446</v>
      </c>
      <c r="J2599" s="15">
        <v>43066</v>
      </c>
      <c r="K2599" s="15">
        <v>1002530791</v>
      </c>
      <c r="L2599" s="15">
        <v>1320</v>
      </c>
      <c r="M2599" s="6" t="s">
        <v>115</v>
      </c>
      <c r="N2599" s="9">
        <v>2101201804260</v>
      </c>
      <c r="O2599" s="6" t="s">
        <v>222</v>
      </c>
      <c r="P2599" s="15">
        <v>20180119</v>
      </c>
      <c r="Q2599" s="6" t="s">
        <v>223</v>
      </c>
      <c r="R2599" s="6">
        <v>1002629508</v>
      </c>
      <c r="S2599" s="6">
        <v>1</v>
      </c>
      <c r="T2599" s="15" t="s">
        <v>118</v>
      </c>
      <c r="U2599" s="25" t="s">
        <v>224</v>
      </c>
      <c r="V2599" s="15"/>
    </row>
    <row r="2600" spans="1:22" s="1" customFormat="1" ht="29.1" customHeight="1">
      <c r="A2600" s="6">
        <v>57</v>
      </c>
      <c r="B2600" s="6" t="s">
        <v>35</v>
      </c>
      <c r="C2600" s="6">
        <v>10093023</v>
      </c>
      <c r="D2600" s="7" t="s">
        <v>2065</v>
      </c>
      <c r="E2600" s="9" t="s">
        <v>1962</v>
      </c>
      <c r="F2600" s="6">
        <v>6</v>
      </c>
      <c r="G2600" s="6" t="s">
        <v>113</v>
      </c>
      <c r="H2600" s="15">
        <v>340.30619999999999</v>
      </c>
      <c r="I2600" s="15" t="s">
        <v>446</v>
      </c>
      <c r="J2600" s="15">
        <v>43066</v>
      </c>
      <c r="K2600" s="15">
        <v>1002530890</v>
      </c>
      <c r="L2600" s="15">
        <v>3290</v>
      </c>
      <c r="M2600" s="6" t="s">
        <v>115</v>
      </c>
      <c r="N2600" s="9">
        <v>2101201804260</v>
      </c>
      <c r="O2600" s="6" t="s">
        <v>222</v>
      </c>
      <c r="P2600" s="15">
        <v>20180128</v>
      </c>
      <c r="Q2600" s="6" t="s">
        <v>223</v>
      </c>
      <c r="R2600" s="6">
        <v>1002629509</v>
      </c>
      <c r="S2600" s="6">
        <v>1</v>
      </c>
      <c r="T2600" s="15" t="s">
        <v>118</v>
      </c>
      <c r="U2600" s="25" t="s">
        <v>224</v>
      </c>
      <c r="V2600" s="15"/>
    </row>
    <row r="2601" spans="1:22" s="1" customFormat="1" ht="29.1" customHeight="1">
      <c r="A2601" s="6">
        <v>58</v>
      </c>
      <c r="B2601" s="6" t="s">
        <v>35</v>
      </c>
      <c r="C2601" s="6">
        <v>10093023</v>
      </c>
      <c r="D2601" s="7" t="s">
        <v>2065</v>
      </c>
      <c r="E2601" s="9" t="s">
        <v>1962</v>
      </c>
      <c r="F2601" s="6">
        <v>6</v>
      </c>
      <c r="G2601" s="6" t="s">
        <v>113</v>
      </c>
      <c r="H2601" s="15">
        <v>340.30619999999999</v>
      </c>
      <c r="I2601" s="15" t="s">
        <v>446</v>
      </c>
      <c r="J2601" s="15">
        <v>43066</v>
      </c>
      <c r="K2601" s="15">
        <v>1002531065</v>
      </c>
      <c r="L2601" s="15">
        <v>1390</v>
      </c>
      <c r="M2601" s="6" t="s">
        <v>115</v>
      </c>
      <c r="N2601" s="9">
        <v>2101201804260</v>
      </c>
      <c r="O2601" s="6" t="s">
        <v>222</v>
      </c>
      <c r="P2601" s="15">
        <v>20180128</v>
      </c>
      <c r="Q2601" s="6" t="s">
        <v>223</v>
      </c>
      <c r="R2601" s="6">
        <v>1002629510</v>
      </c>
      <c r="S2601" s="6">
        <v>1</v>
      </c>
      <c r="T2601" s="15" t="s">
        <v>118</v>
      </c>
      <c r="U2601" s="25" t="s">
        <v>224</v>
      </c>
      <c r="V2601" s="15"/>
    </row>
    <row r="2602" spans="1:22" s="1" customFormat="1" ht="29.1" customHeight="1">
      <c r="A2602" s="6">
        <v>59</v>
      </c>
      <c r="B2602" s="6" t="s">
        <v>35</v>
      </c>
      <c r="C2602" s="6">
        <v>10093023</v>
      </c>
      <c r="D2602" s="7" t="s">
        <v>2065</v>
      </c>
      <c r="E2602" s="9" t="s">
        <v>1962</v>
      </c>
      <c r="F2602" s="6">
        <v>6</v>
      </c>
      <c r="G2602" s="6" t="s">
        <v>113</v>
      </c>
      <c r="H2602" s="15">
        <v>340.30619999999999</v>
      </c>
      <c r="I2602" s="15" t="s">
        <v>446</v>
      </c>
      <c r="J2602" s="15">
        <v>43066</v>
      </c>
      <c r="K2602" s="15">
        <v>1002531069</v>
      </c>
      <c r="L2602" s="15">
        <v>1160</v>
      </c>
      <c r="M2602" s="6" t="s">
        <v>115</v>
      </c>
      <c r="N2602" s="9">
        <v>2101201804260</v>
      </c>
      <c r="O2602" s="6" t="s">
        <v>222</v>
      </c>
      <c r="P2602" s="15">
        <v>20180126</v>
      </c>
      <c r="Q2602" s="6" t="s">
        <v>223</v>
      </c>
      <c r="R2602" s="6">
        <v>1002629511</v>
      </c>
      <c r="S2602" s="6">
        <v>1</v>
      </c>
      <c r="T2602" s="15" t="s">
        <v>118</v>
      </c>
      <c r="U2602" s="25" t="s">
        <v>224</v>
      </c>
      <c r="V2602" s="15"/>
    </row>
    <row r="2603" spans="1:22" s="1" customFormat="1" ht="29.1" customHeight="1">
      <c r="A2603" s="6">
        <v>60</v>
      </c>
      <c r="B2603" s="6" t="s">
        <v>35</v>
      </c>
      <c r="C2603" s="6">
        <v>10093023</v>
      </c>
      <c r="D2603" s="7" t="s">
        <v>2065</v>
      </c>
      <c r="E2603" s="9" t="s">
        <v>1962</v>
      </c>
      <c r="F2603" s="6">
        <v>6</v>
      </c>
      <c r="G2603" s="6" t="s">
        <v>113</v>
      </c>
      <c r="H2603" s="15">
        <v>340.30619999999999</v>
      </c>
      <c r="I2603" s="15" t="s">
        <v>446</v>
      </c>
      <c r="J2603" s="15">
        <v>43066</v>
      </c>
      <c r="K2603" s="15">
        <v>1002537942</v>
      </c>
      <c r="L2603" s="15">
        <v>980</v>
      </c>
      <c r="M2603" s="6" t="s">
        <v>115</v>
      </c>
      <c r="N2603" s="9">
        <v>2101201804260</v>
      </c>
      <c r="O2603" s="6" t="s">
        <v>222</v>
      </c>
      <c r="P2603" s="15">
        <v>20180126</v>
      </c>
      <c r="Q2603" s="6" t="s">
        <v>223</v>
      </c>
      <c r="R2603" s="6">
        <v>1002629512</v>
      </c>
      <c r="S2603" s="6">
        <v>1</v>
      </c>
      <c r="T2603" s="15" t="s">
        <v>118</v>
      </c>
      <c r="U2603" s="25" t="s">
        <v>224</v>
      </c>
      <c r="V2603" s="15"/>
    </row>
    <row r="2604" spans="1:22" s="1" customFormat="1" ht="29.1" customHeight="1">
      <c r="A2604" s="6">
        <v>61</v>
      </c>
      <c r="B2604" s="6" t="s">
        <v>35</v>
      </c>
      <c r="C2604" s="6">
        <v>10093023</v>
      </c>
      <c r="D2604" s="7" t="s">
        <v>2065</v>
      </c>
      <c r="E2604" s="9" t="s">
        <v>1962</v>
      </c>
      <c r="F2604" s="6">
        <v>6</v>
      </c>
      <c r="G2604" s="6" t="s">
        <v>113</v>
      </c>
      <c r="H2604" s="15">
        <v>340.30619999999999</v>
      </c>
      <c r="I2604" s="15" t="s">
        <v>446</v>
      </c>
      <c r="J2604" s="15">
        <v>43066</v>
      </c>
      <c r="K2604" s="15">
        <v>1002541752</v>
      </c>
      <c r="L2604" s="15">
        <v>750</v>
      </c>
      <c r="M2604" s="6" t="s">
        <v>115</v>
      </c>
      <c r="N2604" s="9">
        <v>2101201804260</v>
      </c>
      <c r="O2604" s="6" t="s">
        <v>222</v>
      </c>
      <c r="P2604" s="15">
        <v>20180202</v>
      </c>
      <c r="Q2604" s="6" t="s">
        <v>223</v>
      </c>
      <c r="R2604" s="6">
        <v>1002642809</v>
      </c>
      <c r="S2604" s="6">
        <v>1</v>
      </c>
      <c r="T2604" s="15" t="s">
        <v>118</v>
      </c>
      <c r="U2604" s="25" t="s">
        <v>224</v>
      </c>
      <c r="V2604" s="15"/>
    </row>
    <row r="2605" spans="1:22" s="1" customFormat="1" ht="29.1" customHeight="1">
      <c r="A2605" s="6">
        <v>62</v>
      </c>
      <c r="B2605" s="6" t="s">
        <v>35</v>
      </c>
      <c r="C2605" s="6">
        <v>10118207</v>
      </c>
      <c r="D2605" s="7" t="s">
        <v>2066</v>
      </c>
      <c r="E2605" s="9" t="s">
        <v>1962</v>
      </c>
      <c r="F2605" s="6">
        <v>8</v>
      </c>
      <c r="G2605" s="6" t="s">
        <v>113</v>
      </c>
      <c r="H2605" s="15"/>
      <c r="I2605" s="15"/>
      <c r="J2605" s="15"/>
      <c r="K2605" s="15">
        <v>1002506381</v>
      </c>
      <c r="L2605" s="15">
        <v>970</v>
      </c>
      <c r="M2605" s="6" t="s">
        <v>115</v>
      </c>
      <c r="N2605" s="9">
        <v>2101201804260</v>
      </c>
      <c r="O2605" s="6" t="s">
        <v>222</v>
      </c>
      <c r="P2605" s="15">
        <v>20180204</v>
      </c>
      <c r="Q2605" s="6" t="s">
        <v>223</v>
      </c>
      <c r="R2605" s="6">
        <v>1002642810</v>
      </c>
      <c r="S2605" s="6">
        <v>1</v>
      </c>
      <c r="T2605" s="15" t="s">
        <v>118</v>
      </c>
      <c r="U2605" s="25" t="s">
        <v>224</v>
      </c>
      <c r="V2605" s="15"/>
    </row>
    <row r="2606" spans="1:22" s="1" customFormat="1" ht="29.1" customHeight="1">
      <c r="A2606" s="6">
        <v>63</v>
      </c>
      <c r="B2606" s="6" t="s">
        <v>35</v>
      </c>
      <c r="C2606" s="6">
        <v>10118207</v>
      </c>
      <c r="D2606" s="7" t="s">
        <v>2066</v>
      </c>
      <c r="E2606" s="9" t="s">
        <v>1962</v>
      </c>
      <c r="F2606" s="6">
        <v>2</v>
      </c>
      <c r="G2606" s="6" t="s">
        <v>113</v>
      </c>
      <c r="H2606" s="15"/>
      <c r="I2606" s="15"/>
      <c r="J2606" s="15"/>
      <c r="K2606" s="15">
        <v>1002506548</v>
      </c>
      <c r="L2606" s="15">
        <v>450</v>
      </c>
      <c r="M2606" s="6" t="s">
        <v>115</v>
      </c>
      <c r="N2606" s="9">
        <v>2101201804260</v>
      </c>
      <c r="O2606" s="6" t="s">
        <v>222</v>
      </c>
      <c r="P2606" s="15">
        <v>20180116</v>
      </c>
      <c r="Q2606" s="6" t="s">
        <v>223</v>
      </c>
      <c r="R2606" s="6">
        <v>1002611157</v>
      </c>
      <c r="S2606" s="6">
        <v>1</v>
      </c>
      <c r="T2606" s="15" t="s">
        <v>118</v>
      </c>
      <c r="U2606" s="25" t="s">
        <v>224</v>
      </c>
      <c r="V2606" s="15"/>
    </row>
    <row r="2607" spans="1:22" s="1" customFormat="1" ht="29.1" customHeight="1">
      <c r="A2607" s="6">
        <v>64</v>
      </c>
      <c r="B2607" s="6" t="s">
        <v>35</v>
      </c>
      <c r="C2607" s="6">
        <v>10118207</v>
      </c>
      <c r="D2607" s="7" t="s">
        <v>2066</v>
      </c>
      <c r="E2607" s="9" t="s">
        <v>1962</v>
      </c>
      <c r="F2607" s="6">
        <v>16</v>
      </c>
      <c r="G2607" s="6" t="s">
        <v>113</v>
      </c>
      <c r="H2607" s="15"/>
      <c r="I2607" s="15"/>
      <c r="J2607" s="15"/>
      <c r="K2607" s="15">
        <v>1002508059</v>
      </c>
      <c r="L2607" s="15">
        <v>870</v>
      </c>
      <c r="M2607" s="6" t="s">
        <v>115</v>
      </c>
      <c r="N2607" s="9">
        <v>2101201804260</v>
      </c>
      <c r="O2607" s="6" t="s">
        <v>222</v>
      </c>
      <c r="P2607" s="15">
        <v>20180116</v>
      </c>
      <c r="Q2607" s="6" t="s">
        <v>223</v>
      </c>
      <c r="R2607" s="6">
        <v>1002611158</v>
      </c>
      <c r="S2607" s="6">
        <v>1</v>
      </c>
      <c r="T2607" s="15" t="s">
        <v>118</v>
      </c>
      <c r="U2607" s="25" t="s">
        <v>224</v>
      </c>
      <c r="V2607" s="15"/>
    </row>
    <row r="2608" spans="1:22" s="1" customFormat="1" ht="29.1" customHeight="1">
      <c r="A2608" s="6">
        <v>65</v>
      </c>
      <c r="B2608" s="6" t="s">
        <v>35</v>
      </c>
      <c r="C2608" s="6">
        <v>10118207</v>
      </c>
      <c r="D2608" s="7" t="s">
        <v>2066</v>
      </c>
      <c r="E2608" s="9" t="s">
        <v>1962</v>
      </c>
      <c r="F2608" s="6">
        <v>16</v>
      </c>
      <c r="G2608" s="6" t="s">
        <v>113</v>
      </c>
      <c r="H2608" s="15"/>
      <c r="I2608" s="15"/>
      <c r="J2608" s="15"/>
      <c r="K2608" s="15">
        <v>1002509034</v>
      </c>
      <c r="L2608" s="15">
        <v>930</v>
      </c>
      <c r="M2608" s="6" t="s">
        <v>115</v>
      </c>
      <c r="N2608" s="9">
        <v>2101201804260</v>
      </c>
      <c r="O2608" s="6" t="s">
        <v>222</v>
      </c>
      <c r="P2608" s="15">
        <v>20180118</v>
      </c>
      <c r="Q2608" s="6" t="s">
        <v>223</v>
      </c>
      <c r="R2608" s="6">
        <v>1002611159</v>
      </c>
      <c r="S2608" s="6">
        <v>1</v>
      </c>
      <c r="T2608" s="15" t="s">
        <v>118</v>
      </c>
      <c r="U2608" s="25" t="s">
        <v>224</v>
      </c>
      <c r="V2608" s="15"/>
    </row>
    <row r="2609" spans="1:22" s="1" customFormat="1" ht="29.1" customHeight="1">
      <c r="A2609" s="6">
        <v>66</v>
      </c>
      <c r="B2609" s="6" t="s">
        <v>35</v>
      </c>
      <c r="C2609" s="6">
        <v>10118207</v>
      </c>
      <c r="D2609" s="7" t="s">
        <v>2066</v>
      </c>
      <c r="E2609" s="9" t="s">
        <v>1962</v>
      </c>
      <c r="F2609" s="6">
        <v>11</v>
      </c>
      <c r="G2609" s="6" t="s">
        <v>113</v>
      </c>
      <c r="H2609" s="15"/>
      <c r="I2609" s="15"/>
      <c r="J2609" s="15"/>
      <c r="K2609" s="15">
        <v>1002515873</v>
      </c>
      <c r="L2609" s="15">
        <v>1220</v>
      </c>
      <c r="M2609" s="6" t="s">
        <v>115</v>
      </c>
      <c r="N2609" s="9">
        <v>2101201804260</v>
      </c>
      <c r="O2609" s="6" t="s">
        <v>222</v>
      </c>
      <c r="P2609" s="15">
        <v>20180119</v>
      </c>
      <c r="Q2609" s="6" t="s">
        <v>223</v>
      </c>
      <c r="R2609" s="6">
        <v>1002611160</v>
      </c>
      <c r="S2609" s="6">
        <v>1</v>
      </c>
      <c r="T2609" s="15" t="s">
        <v>118</v>
      </c>
      <c r="U2609" s="25" t="s">
        <v>224</v>
      </c>
      <c r="V2609" s="15"/>
    </row>
    <row r="2610" spans="1:22" s="1" customFormat="1" ht="29.1" customHeight="1">
      <c r="A2610" s="6">
        <v>67</v>
      </c>
      <c r="B2610" s="6" t="s">
        <v>35</v>
      </c>
      <c r="C2610" s="6">
        <v>10118207</v>
      </c>
      <c r="D2610" s="7" t="s">
        <v>2066</v>
      </c>
      <c r="E2610" s="9" t="s">
        <v>1962</v>
      </c>
      <c r="F2610" s="6">
        <v>2</v>
      </c>
      <c r="G2610" s="6" t="s">
        <v>113</v>
      </c>
      <c r="H2610" s="15"/>
      <c r="I2610" s="15"/>
      <c r="J2610" s="15"/>
      <c r="K2610" s="15">
        <v>1002516901</v>
      </c>
      <c r="L2610" s="15">
        <v>840</v>
      </c>
      <c r="M2610" s="6" t="s">
        <v>115</v>
      </c>
      <c r="N2610" s="9">
        <v>2101201804260</v>
      </c>
      <c r="O2610" s="6" t="s">
        <v>222</v>
      </c>
      <c r="P2610" s="15">
        <v>20180128</v>
      </c>
      <c r="Q2610" s="6" t="s">
        <v>223</v>
      </c>
      <c r="R2610" s="6">
        <v>1002611161</v>
      </c>
      <c r="S2610" s="6">
        <v>1</v>
      </c>
      <c r="T2610" s="15" t="s">
        <v>118</v>
      </c>
      <c r="U2610" s="25" t="s">
        <v>224</v>
      </c>
      <c r="V2610" s="15"/>
    </row>
    <row r="2611" spans="1:22" s="1" customFormat="1" ht="29.1" customHeight="1">
      <c r="A2611" s="6">
        <v>68</v>
      </c>
      <c r="B2611" s="6" t="s">
        <v>35</v>
      </c>
      <c r="C2611" s="6">
        <v>10118207</v>
      </c>
      <c r="D2611" s="7" t="s">
        <v>2066</v>
      </c>
      <c r="E2611" s="9" t="s">
        <v>1962</v>
      </c>
      <c r="F2611" s="6">
        <v>7</v>
      </c>
      <c r="G2611" s="6" t="s">
        <v>113</v>
      </c>
      <c r="H2611" s="15"/>
      <c r="I2611" s="15"/>
      <c r="J2611" s="15"/>
      <c r="K2611" s="15">
        <v>1002517642</v>
      </c>
      <c r="L2611" s="15">
        <v>950</v>
      </c>
      <c r="M2611" s="6" t="s">
        <v>115</v>
      </c>
      <c r="N2611" s="9">
        <v>2101201804260</v>
      </c>
      <c r="O2611" s="6" t="s">
        <v>222</v>
      </c>
      <c r="P2611" s="15">
        <v>20180128</v>
      </c>
      <c r="Q2611" s="6" t="s">
        <v>223</v>
      </c>
      <c r="R2611" s="6">
        <v>1002611162</v>
      </c>
      <c r="S2611" s="6">
        <v>1</v>
      </c>
      <c r="T2611" s="15" t="s">
        <v>118</v>
      </c>
      <c r="U2611" s="25" t="s">
        <v>224</v>
      </c>
      <c r="V2611" s="15"/>
    </row>
    <row r="2612" spans="1:22" s="1" customFormat="1" ht="29.1" customHeight="1">
      <c r="A2612" s="6">
        <v>69</v>
      </c>
      <c r="B2612" s="6" t="s">
        <v>35</v>
      </c>
      <c r="C2612" s="6">
        <v>10118207</v>
      </c>
      <c r="D2612" s="7" t="s">
        <v>2066</v>
      </c>
      <c r="E2612" s="9" t="s">
        <v>1962</v>
      </c>
      <c r="F2612" s="6">
        <v>8</v>
      </c>
      <c r="G2612" s="6" t="s">
        <v>113</v>
      </c>
      <c r="H2612" s="15"/>
      <c r="I2612" s="15"/>
      <c r="J2612" s="15"/>
      <c r="K2612" s="15">
        <v>1002530789</v>
      </c>
      <c r="L2612" s="15">
        <v>3240</v>
      </c>
      <c r="M2612" s="6" t="s">
        <v>115</v>
      </c>
      <c r="N2612" s="9">
        <v>2101201804260</v>
      </c>
      <c r="O2612" s="6" t="s">
        <v>222</v>
      </c>
      <c r="P2612" s="15">
        <v>20180126</v>
      </c>
      <c r="Q2612" s="6" t="s">
        <v>223</v>
      </c>
      <c r="R2612" s="6">
        <v>1002611163</v>
      </c>
      <c r="S2612" s="6">
        <v>1</v>
      </c>
      <c r="T2612" s="15" t="s">
        <v>118</v>
      </c>
      <c r="U2612" s="25" t="s">
        <v>224</v>
      </c>
      <c r="V2612" s="15"/>
    </row>
    <row r="2613" spans="1:22" s="1" customFormat="1" ht="29.1" customHeight="1">
      <c r="A2613" s="6">
        <v>70</v>
      </c>
      <c r="B2613" s="6" t="s">
        <v>35</v>
      </c>
      <c r="C2613" s="6">
        <v>10118207</v>
      </c>
      <c r="D2613" s="7" t="s">
        <v>2066</v>
      </c>
      <c r="E2613" s="9" t="s">
        <v>1962</v>
      </c>
      <c r="F2613" s="6">
        <v>8</v>
      </c>
      <c r="G2613" s="6" t="s">
        <v>113</v>
      </c>
      <c r="H2613" s="15"/>
      <c r="I2613" s="15"/>
      <c r="J2613" s="15"/>
      <c r="K2613" s="15">
        <v>1002530791</v>
      </c>
      <c r="L2613" s="15">
        <v>1380</v>
      </c>
      <c r="M2613" s="6" t="s">
        <v>115</v>
      </c>
      <c r="N2613" s="9">
        <v>2101201804260</v>
      </c>
      <c r="O2613" s="6" t="s">
        <v>222</v>
      </c>
      <c r="P2613" s="15">
        <v>20180126</v>
      </c>
      <c r="Q2613" s="6" t="s">
        <v>223</v>
      </c>
      <c r="R2613" s="6">
        <v>1002611164</v>
      </c>
      <c r="S2613" s="6">
        <v>1</v>
      </c>
      <c r="T2613" s="15" t="s">
        <v>118</v>
      </c>
      <c r="U2613" s="25" t="s">
        <v>224</v>
      </c>
      <c r="V2613" s="15"/>
    </row>
    <row r="2614" spans="1:22" s="1" customFormat="1" ht="29.1" customHeight="1">
      <c r="A2614" s="6">
        <v>71</v>
      </c>
      <c r="B2614" s="6" t="s">
        <v>35</v>
      </c>
      <c r="C2614" s="6">
        <v>10118207</v>
      </c>
      <c r="D2614" s="7" t="s">
        <v>2066</v>
      </c>
      <c r="E2614" s="9" t="s">
        <v>1962</v>
      </c>
      <c r="F2614" s="6">
        <v>16</v>
      </c>
      <c r="G2614" s="6" t="s">
        <v>113</v>
      </c>
      <c r="H2614" s="15"/>
      <c r="I2614" s="15"/>
      <c r="J2614" s="15"/>
      <c r="K2614" s="15">
        <v>1002530890</v>
      </c>
      <c r="L2614" s="15">
        <v>4480</v>
      </c>
      <c r="M2614" s="6" t="s">
        <v>115</v>
      </c>
      <c r="N2614" s="9">
        <v>2101201804260</v>
      </c>
      <c r="O2614" s="6" t="s">
        <v>222</v>
      </c>
      <c r="P2614" s="15">
        <v>20180130</v>
      </c>
      <c r="Q2614" s="6" t="s">
        <v>223</v>
      </c>
      <c r="R2614" s="6">
        <v>1002611165</v>
      </c>
      <c r="S2614" s="6">
        <v>1</v>
      </c>
      <c r="T2614" s="15" t="s">
        <v>118</v>
      </c>
      <c r="U2614" s="25" t="s">
        <v>224</v>
      </c>
      <c r="V2614" s="15"/>
    </row>
    <row r="2615" spans="1:22" s="1" customFormat="1" ht="29.1" customHeight="1">
      <c r="A2615" s="6">
        <v>72</v>
      </c>
      <c r="B2615" s="6" t="s">
        <v>35</v>
      </c>
      <c r="C2615" s="6">
        <v>10118207</v>
      </c>
      <c r="D2615" s="7" t="s">
        <v>2066</v>
      </c>
      <c r="E2615" s="9" t="s">
        <v>1962</v>
      </c>
      <c r="F2615" s="6">
        <v>11</v>
      </c>
      <c r="G2615" s="6" t="s">
        <v>113</v>
      </c>
      <c r="H2615" s="15"/>
      <c r="I2615" s="15"/>
      <c r="J2615" s="15"/>
      <c r="K2615" s="15">
        <v>1002531065</v>
      </c>
      <c r="L2615" s="15">
        <v>1450</v>
      </c>
      <c r="M2615" s="6" t="s">
        <v>115</v>
      </c>
      <c r="N2615" s="9">
        <v>2101201804260</v>
      </c>
      <c r="O2615" s="6" t="s">
        <v>222</v>
      </c>
      <c r="P2615" s="15">
        <v>20180202</v>
      </c>
      <c r="Q2615" s="6" t="s">
        <v>223</v>
      </c>
      <c r="R2615" s="6">
        <v>1002642807</v>
      </c>
      <c r="S2615" s="6">
        <v>1</v>
      </c>
      <c r="T2615" s="15" t="s">
        <v>118</v>
      </c>
      <c r="U2615" s="25" t="s">
        <v>224</v>
      </c>
      <c r="V2615" s="15"/>
    </row>
    <row r="2616" spans="1:22" s="1" customFormat="1" ht="29.1" customHeight="1">
      <c r="A2616" s="6">
        <v>73</v>
      </c>
      <c r="B2616" s="6" t="s">
        <v>35</v>
      </c>
      <c r="C2616" s="6">
        <v>10118207</v>
      </c>
      <c r="D2616" s="7" t="s">
        <v>2066</v>
      </c>
      <c r="E2616" s="9" t="s">
        <v>1962</v>
      </c>
      <c r="F2616" s="6">
        <v>11</v>
      </c>
      <c r="G2616" s="6" t="s">
        <v>113</v>
      </c>
      <c r="H2616" s="15"/>
      <c r="I2616" s="15"/>
      <c r="J2616" s="15"/>
      <c r="K2616" s="15">
        <v>1002531069</v>
      </c>
      <c r="L2616" s="15">
        <v>1230</v>
      </c>
      <c r="M2616" s="6" t="s">
        <v>115</v>
      </c>
      <c r="N2616" s="9">
        <v>2101201804260</v>
      </c>
      <c r="O2616" s="6" t="s">
        <v>222</v>
      </c>
      <c r="P2616" s="15">
        <v>20180204</v>
      </c>
      <c r="Q2616" s="6" t="s">
        <v>223</v>
      </c>
      <c r="R2616" s="6">
        <v>1002642808</v>
      </c>
      <c r="S2616" s="6">
        <v>1</v>
      </c>
      <c r="T2616" s="15" t="s">
        <v>118</v>
      </c>
      <c r="U2616" s="25" t="s">
        <v>224</v>
      </c>
      <c r="V2616" s="15"/>
    </row>
    <row r="2617" spans="1:22" s="1" customFormat="1" ht="29.1" customHeight="1">
      <c r="A2617" s="6">
        <v>74</v>
      </c>
      <c r="B2617" s="6" t="s">
        <v>35</v>
      </c>
      <c r="C2617" s="6">
        <v>10118207</v>
      </c>
      <c r="D2617" s="7" t="s">
        <v>2066</v>
      </c>
      <c r="E2617" s="9" t="s">
        <v>1962</v>
      </c>
      <c r="F2617" s="6">
        <v>16</v>
      </c>
      <c r="G2617" s="6" t="s">
        <v>113</v>
      </c>
      <c r="H2617" s="15"/>
      <c r="I2617" s="15"/>
      <c r="J2617" s="15"/>
      <c r="K2617" s="15">
        <v>1002537942</v>
      </c>
      <c r="L2617" s="15">
        <v>1020</v>
      </c>
      <c r="M2617" s="6" t="s">
        <v>115</v>
      </c>
      <c r="N2617" s="9">
        <v>2101201804260</v>
      </c>
      <c r="O2617" s="6" t="s">
        <v>222</v>
      </c>
      <c r="P2617" s="15">
        <v>20180204</v>
      </c>
      <c r="Q2617" s="6" t="s">
        <v>223</v>
      </c>
      <c r="R2617" s="6">
        <v>1002629507</v>
      </c>
      <c r="S2617" s="6">
        <v>1</v>
      </c>
      <c r="T2617" s="15" t="s">
        <v>118</v>
      </c>
      <c r="U2617" s="25" t="s">
        <v>224</v>
      </c>
      <c r="V2617" s="15"/>
    </row>
    <row r="2618" spans="1:22" s="1" customFormat="1" ht="29.1" customHeight="1">
      <c r="A2618" s="6">
        <v>75</v>
      </c>
      <c r="B2618" s="6" t="s">
        <v>35</v>
      </c>
      <c r="C2618" s="6">
        <v>10118207</v>
      </c>
      <c r="D2618" s="7" t="s">
        <v>2066</v>
      </c>
      <c r="E2618" s="9" t="s">
        <v>1962</v>
      </c>
      <c r="F2618" s="6">
        <v>2</v>
      </c>
      <c r="G2618" s="6" t="s">
        <v>113</v>
      </c>
      <c r="H2618" s="15"/>
      <c r="I2618" s="15"/>
      <c r="J2618" s="15"/>
      <c r="K2618" s="15">
        <v>1002542002</v>
      </c>
      <c r="L2618" s="15">
        <v>920</v>
      </c>
      <c r="M2618" s="6" t="s">
        <v>115</v>
      </c>
      <c r="N2618" s="9">
        <v>2101201804260</v>
      </c>
      <c r="O2618" s="6" t="s">
        <v>222</v>
      </c>
      <c r="P2618" s="15">
        <v>20180202</v>
      </c>
      <c r="Q2618" s="6" t="s">
        <v>223</v>
      </c>
      <c r="R2618" s="6">
        <v>1002642801</v>
      </c>
      <c r="S2618" s="6">
        <v>1</v>
      </c>
      <c r="T2618" s="15" t="s">
        <v>118</v>
      </c>
      <c r="U2618" s="25" t="s">
        <v>224</v>
      </c>
      <c r="V2618" s="15"/>
    </row>
    <row r="2619" spans="1:22" s="1" customFormat="1" ht="29.1" customHeight="1">
      <c r="A2619" s="6">
        <v>76</v>
      </c>
      <c r="B2619" s="6" t="s">
        <v>35</v>
      </c>
      <c r="C2619" s="6">
        <v>10118207</v>
      </c>
      <c r="D2619" s="7" t="s">
        <v>2066</v>
      </c>
      <c r="E2619" s="9" t="s">
        <v>1962</v>
      </c>
      <c r="F2619" s="6">
        <v>7</v>
      </c>
      <c r="G2619" s="6" t="s">
        <v>113</v>
      </c>
      <c r="H2619" s="15"/>
      <c r="I2619" s="15"/>
      <c r="J2619" s="15"/>
      <c r="K2619" s="15">
        <v>1002541752</v>
      </c>
      <c r="L2619" s="15">
        <v>780</v>
      </c>
      <c r="M2619" s="6" t="s">
        <v>115</v>
      </c>
      <c r="N2619" s="9">
        <v>2101201804260</v>
      </c>
      <c r="O2619" s="6" t="s">
        <v>222</v>
      </c>
      <c r="P2619" s="15">
        <v>20180204</v>
      </c>
      <c r="Q2619" s="6" t="s">
        <v>223</v>
      </c>
      <c r="R2619" s="6">
        <v>1002642802</v>
      </c>
      <c r="S2619" s="6">
        <v>1</v>
      </c>
      <c r="T2619" s="15" t="s">
        <v>118</v>
      </c>
      <c r="U2619" s="25" t="s">
        <v>224</v>
      </c>
      <c r="V2619" s="15"/>
    </row>
    <row r="2620" spans="1:22" s="1" customFormat="1" ht="29.1" customHeight="1">
      <c r="A2620" s="6">
        <v>77</v>
      </c>
      <c r="B2620" s="6" t="s">
        <v>35</v>
      </c>
      <c r="C2620" s="6">
        <v>10118207</v>
      </c>
      <c r="D2620" s="7" t="s">
        <v>2066</v>
      </c>
      <c r="E2620" s="9" t="s">
        <v>1962</v>
      </c>
      <c r="F2620" s="6">
        <v>11</v>
      </c>
      <c r="G2620" s="6" t="s">
        <v>113</v>
      </c>
      <c r="H2620" s="15"/>
      <c r="I2620" s="15"/>
      <c r="J2620" s="15"/>
      <c r="K2620" s="15">
        <v>1002542000</v>
      </c>
      <c r="L2620" s="15">
        <v>1370</v>
      </c>
      <c r="M2620" s="6" t="s">
        <v>115</v>
      </c>
      <c r="N2620" s="9">
        <v>2101201804260</v>
      </c>
      <c r="O2620" s="6" t="s">
        <v>222</v>
      </c>
      <c r="P2620" s="15">
        <v>20180128</v>
      </c>
      <c r="Q2620" s="6" t="s">
        <v>223</v>
      </c>
      <c r="R2620" s="6">
        <v>1002629500</v>
      </c>
      <c r="S2620" s="6">
        <v>1</v>
      </c>
      <c r="T2620" s="15" t="s">
        <v>118</v>
      </c>
      <c r="U2620" s="25" t="s">
        <v>224</v>
      </c>
      <c r="V2620" s="15"/>
    </row>
    <row r="2621" spans="1:22" s="1" customFormat="1" ht="29.1" customHeight="1">
      <c r="A2621" s="6">
        <v>78</v>
      </c>
      <c r="B2621" s="6" t="s">
        <v>35</v>
      </c>
      <c r="C2621" s="6">
        <v>10135696</v>
      </c>
      <c r="D2621" s="7" t="s">
        <v>2067</v>
      </c>
      <c r="E2621" s="9" t="s">
        <v>1962</v>
      </c>
      <c r="F2621" s="6">
        <v>2</v>
      </c>
      <c r="G2621" s="6" t="s">
        <v>113</v>
      </c>
      <c r="H2621" s="15"/>
      <c r="I2621" s="15"/>
      <c r="J2621" s="15"/>
      <c r="K2621" s="15">
        <v>1002508059</v>
      </c>
      <c r="L2621" s="15">
        <v>920</v>
      </c>
      <c r="M2621" s="6" t="s">
        <v>115</v>
      </c>
      <c r="N2621" s="9">
        <v>2101201804260</v>
      </c>
      <c r="O2621" s="6" t="s">
        <v>222</v>
      </c>
      <c r="P2621" s="15">
        <v>20180128</v>
      </c>
      <c r="Q2621" s="6" t="s">
        <v>223</v>
      </c>
      <c r="R2621" s="6">
        <v>1002629501</v>
      </c>
      <c r="S2621" s="6">
        <v>1</v>
      </c>
      <c r="T2621" s="15" t="s">
        <v>118</v>
      </c>
      <c r="U2621" s="25" t="s">
        <v>224</v>
      </c>
      <c r="V2621" s="15"/>
    </row>
    <row r="2622" spans="1:22" s="1" customFormat="1" ht="29.1" customHeight="1">
      <c r="A2622" s="6">
        <v>79</v>
      </c>
      <c r="B2622" s="6" t="s">
        <v>35</v>
      </c>
      <c r="C2622" s="6">
        <v>10135696</v>
      </c>
      <c r="D2622" s="7" t="s">
        <v>2067</v>
      </c>
      <c r="E2622" s="9" t="s">
        <v>1962</v>
      </c>
      <c r="F2622" s="6">
        <v>2</v>
      </c>
      <c r="G2622" s="6" t="s">
        <v>113</v>
      </c>
      <c r="H2622" s="15"/>
      <c r="I2622" s="15"/>
      <c r="J2622" s="15"/>
      <c r="K2622" s="15">
        <v>1002509034</v>
      </c>
      <c r="L2622" s="15">
        <v>980</v>
      </c>
      <c r="M2622" s="6" t="s">
        <v>115</v>
      </c>
      <c r="N2622" s="9">
        <v>2101201804260</v>
      </c>
      <c r="O2622" s="6" t="s">
        <v>222</v>
      </c>
      <c r="P2622" s="15">
        <v>20180122</v>
      </c>
      <c r="Q2622" s="6" t="s">
        <v>223</v>
      </c>
      <c r="R2622" s="6">
        <v>1002562488</v>
      </c>
      <c r="S2622" s="6">
        <v>1</v>
      </c>
      <c r="T2622" s="15" t="s">
        <v>139</v>
      </c>
      <c r="U2622" s="25"/>
      <c r="V2622" s="15"/>
    </row>
    <row r="2623" spans="1:22" s="1" customFormat="1" ht="29.1" customHeight="1">
      <c r="A2623" s="6">
        <v>80</v>
      </c>
      <c r="B2623" s="6" t="s">
        <v>35</v>
      </c>
      <c r="C2623" s="6">
        <v>10135696</v>
      </c>
      <c r="D2623" s="7" t="s">
        <v>2067</v>
      </c>
      <c r="E2623" s="9" t="s">
        <v>1962</v>
      </c>
      <c r="F2623" s="6">
        <v>2</v>
      </c>
      <c r="G2623" s="6" t="s">
        <v>113</v>
      </c>
      <c r="H2623" s="15"/>
      <c r="I2623" s="15"/>
      <c r="J2623" s="15"/>
      <c r="K2623" s="15">
        <v>1002515873</v>
      </c>
      <c r="L2623" s="15">
        <v>1270</v>
      </c>
      <c r="M2623" s="6" t="s">
        <v>115</v>
      </c>
      <c r="N2623" s="9">
        <v>2101201804260</v>
      </c>
      <c r="O2623" s="6" t="s">
        <v>222</v>
      </c>
      <c r="P2623" s="15">
        <v>20180117</v>
      </c>
      <c r="Q2623" s="6" t="s">
        <v>223</v>
      </c>
      <c r="R2623" s="6">
        <v>1002520878</v>
      </c>
      <c r="S2623" s="6">
        <v>1</v>
      </c>
      <c r="T2623" s="15" t="s">
        <v>118</v>
      </c>
      <c r="U2623" s="25" t="s">
        <v>224</v>
      </c>
      <c r="V2623" s="15"/>
    </row>
    <row r="2624" spans="1:22" s="1" customFormat="1" ht="29.1" customHeight="1">
      <c r="A2624" s="6">
        <v>81</v>
      </c>
      <c r="B2624" s="6" t="s">
        <v>35</v>
      </c>
      <c r="C2624" s="6">
        <v>10135696</v>
      </c>
      <c r="D2624" s="7" t="s">
        <v>2067</v>
      </c>
      <c r="E2624" s="9" t="s">
        <v>1962</v>
      </c>
      <c r="F2624" s="6">
        <v>2</v>
      </c>
      <c r="G2624" s="6" t="s">
        <v>113</v>
      </c>
      <c r="H2624" s="15"/>
      <c r="I2624" s="15"/>
      <c r="J2624" s="15"/>
      <c r="K2624" s="15">
        <v>1002517642</v>
      </c>
      <c r="L2624" s="15">
        <v>1000</v>
      </c>
      <c r="M2624" s="6" t="s">
        <v>115</v>
      </c>
      <c r="N2624" s="9">
        <v>2101201804260</v>
      </c>
      <c r="O2624" s="6" t="s">
        <v>222</v>
      </c>
      <c r="P2624" s="15">
        <v>20180125</v>
      </c>
      <c r="Q2624" s="6" t="s">
        <v>223</v>
      </c>
      <c r="R2624" s="6">
        <v>1002621457</v>
      </c>
      <c r="S2624" s="6">
        <v>1</v>
      </c>
      <c r="T2624" s="15" t="s">
        <v>118</v>
      </c>
      <c r="U2624" s="25" t="s">
        <v>224</v>
      </c>
      <c r="V2624" s="15"/>
    </row>
    <row r="2625" spans="1:22" s="1" customFormat="1" ht="29.1" customHeight="1">
      <c r="A2625" s="6">
        <v>82</v>
      </c>
      <c r="B2625" s="6" t="s">
        <v>35</v>
      </c>
      <c r="C2625" s="6">
        <v>10135696</v>
      </c>
      <c r="D2625" s="7" t="s">
        <v>2067</v>
      </c>
      <c r="E2625" s="9" t="s">
        <v>1962</v>
      </c>
      <c r="F2625" s="6">
        <v>2</v>
      </c>
      <c r="G2625" s="6" t="s">
        <v>113</v>
      </c>
      <c r="H2625" s="15"/>
      <c r="I2625" s="15"/>
      <c r="J2625" s="15"/>
      <c r="K2625" s="15">
        <v>1002530791</v>
      </c>
      <c r="L2625" s="15">
        <v>1450</v>
      </c>
      <c r="M2625" s="6" t="s">
        <v>115</v>
      </c>
      <c r="N2625" s="9">
        <v>2101201804260</v>
      </c>
      <c r="O2625" s="6" t="s">
        <v>222</v>
      </c>
      <c r="P2625" s="15">
        <v>20180129</v>
      </c>
      <c r="Q2625" s="6" t="s">
        <v>223</v>
      </c>
      <c r="R2625" s="6">
        <v>1002621458</v>
      </c>
      <c r="S2625" s="6">
        <v>1</v>
      </c>
      <c r="T2625" s="15" t="s">
        <v>118</v>
      </c>
      <c r="U2625" s="25" t="s">
        <v>224</v>
      </c>
      <c r="V2625" s="15"/>
    </row>
    <row r="2626" spans="1:22" s="1" customFormat="1" ht="29.1" customHeight="1">
      <c r="A2626" s="6">
        <v>83</v>
      </c>
      <c r="B2626" s="6" t="s">
        <v>35</v>
      </c>
      <c r="C2626" s="6">
        <v>10135696</v>
      </c>
      <c r="D2626" s="7" t="s">
        <v>2067</v>
      </c>
      <c r="E2626" s="9" t="s">
        <v>1962</v>
      </c>
      <c r="F2626" s="6">
        <v>2</v>
      </c>
      <c r="G2626" s="6" t="s">
        <v>113</v>
      </c>
      <c r="H2626" s="15"/>
      <c r="I2626" s="15"/>
      <c r="J2626" s="15"/>
      <c r="K2626" s="15">
        <v>1002530890</v>
      </c>
      <c r="L2626" s="15">
        <v>880</v>
      </c>
      <c r="M2626" s="6" t="s">
        <v>115</v>
      </c>
      <c r="N2626" s="9">
        <v>2101201804260</v>
      </c>
      <c r="O2626" s="6" t="s">
        <v>222</v>
      </c>
      <c r="P2626" s="15">
        <v>20180130</v>
      </c>
      <c r="Q2626" s="6" t="s">
        <v>223</v>
      </c>
      <c r="R2626" s="6">
        <v>1002621459</v>
      </c>
      <c r="S2626" s="6">
        <v>1</v>
      </c>
      <c r="T2626" s="15" t="s">
        <v>118</v>
      </c>
      <c r="U2626" s="25" t="s">
        <v>224</v>
      </c>
      <c r="V2626" s="15"/>
    </row>
    <row r="2627" spans="1:22" s="1" customFormat="1" ht="29.1" customHeight="1">
      <c r="A2627" s="6">
        <v>84</v>
      </c>
      <c r="B2627" s="6" t="s">
        <v>35</v>
      </c>
      <c r="C2627" s="6">
        <v>10135696</v>
      </c>
      <c r="D2627" s="7" t="s">
        <v>2067</v>
      </c>
      <c r="E2627" s="9" t="s">
        <v>1962</v>
      </c>
      <c r="F2627" s="6">
        <v>2</v>
      </c>
      <c r="G2627" s="6" t="s">
        <v>113</v>
      </c>
      <c r="H2627" s="15"/>
      <c r="I2627" s="15"/>
      <c r="J2627" s="15"/>
      <c r="K2627" s="15">
        <v>1002537942</v>
      </c>
      <c r="L2627" s="15">
        <v>1070</v>
      </c>
      <c r="M2627" s="6" t="s">
        <v>115</v>
      </c>
      <c r="N2627" s="9">
        <v>2101201804260</v>
      </c>
      <c r="O2627" s="6" t="s">
        <v>222</v>
      </c>
      <c r="P2627" s="15">
        <v>20180202</v>
      </c>
      <c r="Q2627" s="6" t="s">
        <v>223</v>
      </c>
      <c r="R2627" s="6">
        <v>1002644043</v>
      </c>
      <c r="S2627" s="6">
        <v>1</v>
      </c>
      <c r="T2627" s="15" t="s">
        <v>118</v>
      </c>
      <c r="U2627" s="25" t="s">
        <v>224</v>
      </c>
      <c r="V2627" s="15"/>
    </row>
    <row r="2628" spans="1:22" s="1" customFormat="1" ht="29.1" customHeight="1">
      <c r="A2628" s="6">
        <v>85</v>
      </c>
      <c r="B2628" s="6" t="s">
        <v>35</v>
      </c>
      <c r="C2628" s="6">
        <v>10135696</v>
      </c>
      <c r="D2628" s="7" t="s">
        <v>2067</v>
      </c>
      <c r="E2628" s="9" t="s">
        <v>1962</v>
      </c>
      <c r="F2628" s="6">
        <v>2</v>
      </c>
      <c r="G2628" s="6" t="s">
        <v>113</v>
      </c>
      <c r="H2628" s="15"/>
      <c r="I2628" s="15"/>
      <c r="J2628" s="15"/>
      <c r="K2628" s="15">
        <v>1002542000</v>
      </c>
      <c r="L2628" s="15">
        <v>1420</v>
      </c>
      <c r="M2628" s="6" t="s">
        <v>115</v>
      </c>
      <c r="N2628" s="9">
        <v>2101201804260</v>
      </c>
      <c r="O2628" s="6" t="s">
        <v>222</v>
      </c>
      <c r="P2628" s="15">
        <v>20180205</v>
      </c>
      <c r="Q2628" s="6" t="s">
        <v>223</v>
      </c>
      <c r="R2628" s="6">
        <v>1002644044</v>
      </c>
      <c r="S2628" s="6">
        <v>1</v>
      </c>
      <c r="T2628" s="15" t="s">
        <v>118</v>
      </c>
      <c r="U2628" s="25" t="s">
        <v>224</v>
      </c>
      <c r="V2628" s="15"/>
    </row>
    <row r="2629" spans="1:22" s="1" customFormat="1" ht="29.1" customHeight="1">
      <c r="A2629" s="6">
        <v>86</v>
      </c>
      <c r="B2629" s="6" t="s">
        <v>35</v>
      </c>
      <c r="C2629" s="6">
        <v>10163092</v>
      </c>
      <c r="D2629" s="7" t="s">
        <v>2068</v>
      </c>
      <c r="E2629" s="9" t="s">
        <v>1962</v>
      </c>
      <c r="F2629" s="6">
        <v>1</v>
      </c>
      <c r="G2629" s="6" t="s">
        <v>113</v>
      </c>
      <c r="H2629" s="15"/>
      <c r="I2629" s="15"/>
      <c r="J2629" s="15"/>
      <c r="K2629" s="15">
        <v>1002531065</v>
      </c>
      <c r="L2629" s="15">
        <v>1850</v>
      </c>
      <c r="M2629" s="6" t="s">
        <v>115</v>
      </c>
      <c r="N2629" s="9">
        <v>2101201804260</v>
      </c>
      <c r="O2629" s="6" t="s">
        <v>222</v>
      </c>
      <c r="P2629" s="15">
        <v>20180205</v>
      </c>
      <c r="Q2629" s="6" t="s">
        <v>223</v>
      </c>
      <c r="R2629" s="6">
        <v>1002643991</v>
      </c>
      <c r="S2629" s="6">
        <v>1</v>
      </c>
      <c r="T2629" s="15" t="s">
        <v>118</v>
      </c>
      <c r="U2629" s="25" t="s">
        <v>224</v>
      </c>
      <c r="V2629" s="15"/>
    </row>
    <row r="2630" spans="1:22" s="1" customFormat="1" ht="29.1" customHeight="1">
      <c r="A2630" s="6">
        <v>87</v>
      </c>
      <c r="B2630" s="6" t="s">
        <v>35</v>
      </c>
      <c r="C2630" s="6">
        <v>10163092</v>
      </c>
      <c r="D2630" s="7" t="s">
        <v>2068</v>
      </c>
      <c r="E2630" s="9" t="s">
        <v>1962</v>
      </c>
      <c r="F2630" s="6">
        <v>1</v>
      </c>
      <c r="G2630" s="6" t="s">
        <v>113</v>
      </c>
      <c r="H2630" s="15"/>
      <c r="I2630" s="15"/>
      <c r="J2630" s="15"/>
      <c r="K2630" s="15">
        <v>1002531069</v>
      </c>
      <c r="L2630" s="15">
        <v>1560</v>
      </c>
      <c r="M2630" s="6" t="s">
        <v>115</v>
      </c>
      <c r="N2630" s="9">
        <v>2101201804260</v>
      </c>
      <c r="O2630" s="6" t="s">
        <v>222</v>
      </c>
      <c r="P2630" s="15">
        <v>20180116</v>
      </c>
      <c r="Q2630" s="6" t="s">
        <v>223</v>
      </c>
      <c r="R2630" s="6">
        <v>1002610993</v>
      </c>
      <c r="S2630" s="6">
        <v>1</v>
      </c>
      <c r="T2630" s="15" t="s">
        <v>118</v>
      </c>
      <c r="U2630" s="25" t="s">
        <v>224</v>
      </c>
      <c r="V2630" s="15"/>
    </row>
    <row r="2631" spans="1:22" s="1" customFormat="1" ht="29.1" customHeight="1">
      <c r="A2631" s="6">
        <v>88</v>
      </c>
      <c r="B2631" s="6" t="s">
        <v>35</v>
      </c>
      <c r="C2631" s="6">
        <v>10163092</v>
      </c>
      <c r="D2631" s="7" t="s">
        <v>2068</v>
      </c>
      <c r="E2631" s="9" t="s">
        <v>1962</v>
      </c>
      <c r="F2631" s="6">
        <v>1</v>
      </c>
      <c r="G2631" s="6" t="s">
        <v>113</v>
      </c>
      <c r="H2631" s="15"/>
      <c r="I2631" s="15"/>
      <c r="J2631" s="15"/>
      <c r="K2631" s="15">
        <v>1002542000</v>
      </c>
      <c r="L2631" s="15">
        <v>1660</v>
      </c>
      <c r="M2631" s="6" t="s">
        <v>115</v>
      </c>
      <c r="N2631" s="9">
        <v>2101201804260</v>
      </c>
      <c r="O2631" s="6" t="s">
        <v>222</v>
      </c>
      <c r="P2631" s="15">
        <v>20180116</v>
      </c>
      <c r="Q2631" s="6" t="s">
        <v>223</v>
      </c>
      <c r="R2631" s="6">
        <v>1002610994</v>
      </c>
      <c r="S2631" s="6">
        <v>1</v>
      </c>
      <c r="T2631" s="15" t="s">
        <v>118</v>
      </c>
      <c r="U2631" s="25" t="s">
        <v>224</v>
      </c>
      <c r="V2631" s="15"/>
    </row>
    <row r="2632" spans="1:22" s="1" customFormat="1" ht="29.1" customHeight="1">
      <c r="A2632" s="6">
        <v>89</v>
      </c>
      <c r="B2632" s="6" t="s">
        <v>35</v>
      </c>
      <c r="C2632" s="6">
        <v>10163877</v>
      </c>
      <c r="D2632" s="7" t="s">
        <v>2069</v>
      </c>
      <c r="E2632" s="9" t="s">
        <v>1962</v>
      </c>
      <c r="F2632" s="6">
        <v>4</v>
      </c>
      <c r="G2632" s="6" t="s">
        <v>113</v>
      </c>
      <c r="H2632" s="15"/>
      <c r="I2632" s="15"/>
      <c r="J2632" s="15"/>
      <c r="K2632" s="15">
        <v>1002506381</v>
      </c>
      <c r="L2632" s="15">
        <v>1150</v>
      </c>
      <c r="M2632" s="6" t="s">
        <v>115</v>
      </c>
      <c r="N2632" s="9">
        <v>2101201804260</v>
      </c>
      <c r="O2632" s="6" t="s">
        <v>222</v>
      </c>
      <c r="P2632" s="15">
        <v>20180118</v>
      </c>
      <c r="Q2632" s="6" t="s">
        <v>223</v>
      </c>
      <c r="R2632" s="6">
        <v>1002610995</v>
      </c>
      <c r="S2632" s="6">
        <v>1</v>
      </c>
      <c r="T2632" s="15" t="s">
        <v>118</v>
      </c>
      <c r="U2632" s="25" t="s">
        <v>224</v>
      </c>
      <c r="V2632" s="15"/>
    </row>
    <row r="2633" spans="1:22" s="1" customFormat="1" ht="29.1" customHeight="1">
      <c r="A2633" s="6">
        <v>90</v>
      </c>
      <c r="B2633" s="6" t="s">
        <v>35</v>
      </c>
      <c r="C2633" s="6">
        <v>10163877</v>
      </c>
      <c r="D2633" s="7" t="s">
        <v>2069</v>
      </c>
      <c r="E2633" s="9" t="s">
        <v>1962</v>
      </c>
      <c r="F2633" s="6">
        <v>6</v>
      </c>
      <c r="G2633" s="6" t="s">
        <v>113</v>
      </c>
      <c r="H2633" s="15"/>
      <c r="I2633" s="15"/>
      <c r="J2633" s="15"/>
      <c r="K2633" s="15">
        <v>1002515873</v>
      </c>
      <c r="L2633" s="15">
        <v>1530</v>
      </c>
      <c r="M2633" s="6" t="s">
        <v>115</v>
      </c>
      <c r="N2633" s="9">
        <v>2101201804260</v>
      </c>
      <c r="O2633" s="6" t="s">
        <v>222</v>
      </c>
      <c r="P2633" s="15">
        <v>20180119</v>
      </c>
      <c r="Q2633" s="6" t="s">
        <v>223</v>
      </c>
      <c r="R2633" s="6">
        <v>1002610996</v>
      </c>
      <c r="S2633" s="6">
        <v>1</v>
      </c>
      <c r="T2633" s="15" t="s">
        <v>118</v>
      </c>
      <c r="U2633" s="25" t="s">
        <v>224</v>
      </c>
      <c r="V2633" s="15"/>
    </row>
    <row r="2634" spans="1:22" s="1" customFormat="1" ht="29.1" customHeight="1">
      <c r="A2634" s="6">
        <v>91</v>
      </c>
      <c r="B2634" s="6" t="s">
        <v>35</v>
      </c>
      <c r="C2634" s="6">
        <v>10163877</v>
      </c>
      <c r="D2634" s="7" t="s">
        <v>2069</v>
      </c>
      <c r="E2634" s="9" t="s">
        <v>1962</v>
      </c>
      <c r="F2634" s="6">
        <v>4</v>
      </c>
      <c r="G2634" s="6" t="s">
        <v>113</v>
      </c>
      <c r="H2634" s="15"/>
      <c r="I2634" s="15"/>
      <c r="J2634" s="15"/>
      <c r="K2634" s="15">
        <v>1002516901</v>
      </c>
      <c r="L2634" s="15">
        <v>1130</v>
      </c>
      <c r="M2634" s="6" t="s">
        <v>115</v>
      </c>
      <c r="N2634" s="9">
        <v>2101201804260</v>
      </c>
      <c r="O2634" s="6" t="s">
        <v>222</v>
      </c>
      <c r="P2634" s="15">
        <v>20180128</v>
      </c>
      <c r="Q2634" s="6" t="s">
        <v>223</v>
      </c>
      <c r="R2634" s="6">
        <v>1002610997</v>
      </c>
      <c r="S2634" s="6">
        <v>1</v>
      </c>
      <c r="T2634" s="15" t="s">
        <v>118</v>
      </c>
      <c r="U2634" s="25" t="s">
        <v>224</v>
      </c>
      <c r="V2634" s="15"/>
    </row>
    <row r="2635" spans="1:22" s="1" customFormat="1" ht="29.1" customHeight="1">
      <c r="A2635" s="6">
        <v>92</v>
      </c>
      <c r="B2635" s="6" t="s">
        <v>35</v>
      </c>
      <c r="C2635" s="6">
        <v>10163877</v>
      </c>
      <c r="D2635" s="7" t="s">
        <v>2069</v>
      </c>
      <c r="E2635" s="9" t="s">
        <v>1962</v>
      </c>
      <c r="F2635" s="6">
        <v>6</v>
      </c>
      <c r="G2635" s="6" t="s">
        <v>113</v>
      </c>
      <c r="H2635" s="15"/>
      <c r="I2635" s="15"/>
      <c r="J2635" s="15"/>
      <c r="K2635" s="15">
        <v>1002517642</v>
      </c>
      <c r="L2635" s="15">
        <v>1250</v>
      </c>
      <c r="M2635" s="6" t="s">
        <v>115</v>
      </c>
      <c r="N2635" s="9">
        <v>2101201804260</v>
      </c>
      <c r="O2635" s="6" t="s">
        <v>222</v>
      </c>
      <c r="P2635" s="15">
        <v>20180128</v>
      </c>
      <c r="Q2635" s="6" t="s">
        <v>223</v>
      </c>
      <c r="R2635" s="6">
        <v>1002610998</v>
      </c>
      <c r="S2635" s="6">
        <v>1</v>
      </c>
      <c r="T2635" s="15" t="s">
        <v>118</v>
      </c>
      <c r="U2635" s="25" t="s">
        <v>224</v>
      </c>
      <c r="V2635" s="15"/>
    </row>
    <row r="2636" spans="1:22" s="1" customFormat="1" ht="29.1" customHeight="1">
      <c r="A2636" s="6">
        <v>93</v>
      </c>
      <c r="B2636" s="6" t="s">
        <v>35</v>
      </c>
      <c r="C2636" s="6">
        <v>10163877</v>
      </c>
      <c r="D2636" s="7" t="s">
        <v>2069</v>
      </c>
      <c r="E2636" s="9" t="s">
        <v>1962</v>
      </c>
      <c r="F2636" s="6">
        <v>6</v>
      </c>
      <c r="G2636" s="6" t="s">
        <v>113</v>
      </c>
      <c r="H2636" s="15"/>
      <c r="I2636" s="15"/>
      <c r="J2636" s="15"/>
      <c r="K2636" s="15">
        <v>1002530789</v>
      </c>
      <c r="L2636" s="15">
        <v>2960</v>
      </c>
      <c r="M2636" s="6" t="s">
        <v>115</v>
      </c>
      <c r="N2636" s="9">
        <v>2101201804260</v>
      </c>
      <c r="O2636" s="6" t="s">
        <v>222</v>
      </c>
      <c r="P2636" s="15">
        <v>20180126</v>
      </c>
      <c r="Q2636" s="6" t="s">
        <v>223</v>
      </c>
      <c r="R2636" s="6">
        <v>1002610999</v>
      </c>
      <c r="S2636" s="6">
        <v>1</v>
      </c>
      <c r="T2636" s="15" t="s">
        <v>118</v>
      </c>
      <c r="U2636" s="25" t="s">
        <v>224</v>
      </c>
      <c r="V2636" s="15"/>
    </row>
    <row r="2637" spans="1:22" s="1" customFormat="1" ht="29.1" customHeight="1">
      <c r="A2637" s="6">
        <v>94</v>
      </c>
      <c r="B2637" s="6" t="s">
        <v>35</v>
      </c>
      <c r="C2637" s="6">
        <v>10163877</v>
      </c>
      <c r="D2637" s="7" t="s">
        <v>2069</v>
      </c>
      <c r="E2637" s="9" t="s">
        <v>1962</v>
      </c>
      <c r="F2637" s="6">
        <v>6</v>
      </c>
      <c r="G2637" s="6" t="s">
        <v>113</v>
      </c>
      <c r="H2637" s="15"/>
      <c r="I2637" s="15"/>
      <c r="J2637" s="15"/>
      <c r="K2637" s="15">
        <v>1002530791</v>
      </c>
      <c r="L2637" s="15">
        <v>1730</v>
      </c>
      <c r="M2637" s="6" t="s">
        <v>115</v>
      </c>
      <c r="N2637" s="9">
        <v>2101201804260</v>
      </c>
      <c r="O2637" s="6" t="s">
        <v>222</v>
      </c>
      <c r="P2637" s="15">
        <v>20180126</v>
      </c>
      <c r="Q2637" s="6" t="s">
        <v>223</v>
      </c>
      <c r="R2637" s="6">
        <v>1002611000</v>
      </c>
      <c r="S2637" s="6">
        <v>1</v>
      </c>
      <c r="T2637" s="15" t="s">
        <v>118</v>
      </c>
      <c r="U2637" s="25" t="s">
        <v>224</v>
      </c>
      <c r="V2637" s="15"/>
    </row>
    <row r="2638" spans="1:22" s="1" customFormat="1" ht="29.1" customHeight="1">
      <c r="A2638" s="6">
        <v>95</v>
      </c>
      <c r="B2638" s="6" t="s">
        <v>35</v>
      </c>
      <c r="C2638" s="6">
        <v>10163877</v>
      </c>
      <c r="D2638" s="7" t="s">
        <v>2069</v>
      </c>
      <c r="E2638" s="9" t="s">
        <v>1962</v>
      </c>
      <c r="F2638" s="6">
        <v>6</v>
      </c>
      <c r="G2638" s="6" t="s">
        <v>113</v>
      </c>
      <c r="H2638" s="15"/>
      <c r="I2638" s="15"/>
      <c r="J2638" s="15"/>
      <c r="K2638" s="15">
        <v>1002531065</v>
      </c>
      <c r="L2638" s="15">
        <v>1890</v>
      </c>
      <c r="M2638" s="6" t="s">
        <v>115</v>
      </c>
      <c r="N2638" s="9">
        <v>2101201804260</v>
      </c>
      <c r="O2638" s="6" t="s">
        <v>222</v>
      </c>
      <c r="P2638" s="15">
        <v>20180130</v>
      </c>
      <c r="Q2638" s="6" t="s">
        <v>223</v>
      </c>
      <c r="R2638" s="6">
        <v>1002611001</v>
      </c>
      <c r="S2638" s="6">
        <v>1</v>
      </c>
      <c r="T2638" s="15" t="s">
        <v>118</v>
      </c>
      <c r="U2638" s="25" t="s">
        <v>224</v>
      </c>
      <c r="V2638" s="15"/>
    </row>
    <row r="2639" spans="1:22" s="1" customFormat="1" ht="29.1" customHeight="1">
      <c r="A2639" s="6">
        <v>96</v>
      </c>
      <c r="B2639" s="6" t="s">
        <v>35</v>
      </c>
      <c r="C2639" s="6">
        <v>10163877</v>
      </c>
      <c r="D2639" s="7" t="s">
        <v>2069</v>
      </c>
      <c r="E2639" s="9" t="s">
        <v>1962</v>
      </c>
      <c r="F2639" s="6">
        <v>6</v>
      </c>
      <c r="G2639" s="6" t="s">
        <v>113</v>
      </c>
      <c r="H2639" s="15"/>
      <c r="I2639" s="15"/>
      <c r="J2639" s="15"/>
      <c r="K2639" s="15">
        <v>1002531069</v>
      </c>
      <c r="L2639" s="15">
        <v>1590</v>
      </c>
      <c r="M2639" s="6" t="s">
        <v>115</v>
      </c>
      <c r="N2639" s="9">
        <v>2101201804260</v>
      </c>
      <c r="O2639" s="6" t="s">
        <v>222</v>
      </c>
      <c r="P2639" s="15">
        <v>20180204</v>
      </c>
      <c r="Q2639" s="6" t="s">
        <v>223</v>
      </c>
      <c r="R2639" s="6">
        <v>1002642787</v>
      </c>
      <c r="S2639" s="6">
        <v>1</v>
      </c>
      <c r="T2639" s="15" t="s">
        <v>118</v>
      </c>
      <c r="U2639" s="25" t="s">
        <v>224</v>
      </c>
      <c r="V2639" s="15"/>
    </row>
    <row r="2640" spans="1:22" s="1" customFormat="1" ht="29.1" customHeight="1">
      <c r="A2640" s="6">
        <v>97</v>
      </c>
      <c r="B2640" s="6" t="s">
        <v>35</v>
      </c>
      <c r="C2640" s="6">
        <v>10163877</v>
      </c>
      <c r="D2640" s="7" t="s">
        <v>2069</v>
      </c>
      <c r="E2640" s="9" t="s">
        <v>1962</v>
      </c>
      <c r="F2640" s="6">
        <v>6</v>
      </c>
      <c r="G2640" s="6" t="s">
        <v>113</v>
      </c>
      <c r="H2640" s="15"/>
      <c r="I2640" s="15"/>
      <c r="J2640" s="15"/>
      <c r="K2640" s="15">
        <v>1002542000</v>
      </c>
      <c r="L2640" s="15">
        <v>1700</v>
      </c>
      <c r="M2640" s="6" t="s">
        <v>115</v>
      </c>
      <c r="N2640" s="9">
        <v>2101201804260</v>
      </c>
      <c r="O2640" s="6" t="s">
        <v>222</v>
      </c>
      <c r="P2640" s="15">
        <v>20180119</v>
      </c>
      <c r="Q2640" s="6" t="s">
        <v>223</v>
      </c>
      <c r="R2640" s="6">
        <v>1002520879</v>
      </c>
      <c r="S2640" s="6">
        <v>1</v>
      </c>
      <c r="T2640" s="15" t="s">
        <v>118</v>
      </c>
      <c r="U2640" s="25" t="s">
        <v>224</v>
      </c>
      <c r="V2640" s="15"/>
    </row>
    <row r="2641" spans="1:22" s="1" customFormat="1" ht="29.1" customHeight="1">
      <c r="A2641" s="6">
        <v>98</v>
      </c>
      <c r="B2641" s="6" t="s">
        <v>35</v>
      </c>
      <c r="C2641" s="6">
        <v>10163878</v>
      </c>
      <c r="D2641" s="7" t="s">
        <v>2070</v>
      </c>
      <c r="E2641" s="9" t="s">
        <v>1962</v>
      </c>
      <c r="F2641" s="6">
        <v>2</v>
      </c>
      <c r="G2641" s="6" t="s">
        <v>113</v>
      </c>
      <c r="H2641" s="15">
        <v>50.415300000000002</v>
      </c>
      <c r="I2641" s="15" t="s">
        <v>446</v>
      </c>
      <c r="J2641" s="15">
        <v>43063</v>
      </c>
      <c r="K2641" s="15">
        <v>1002506381</v>
      </c>
      <c r="L2641" s="15">
        <v>1160</v>
      </c>
      <c r="M2641" s="6" t="s">
        <v>115</v>
      </c>
      <c r="N2641" s="9">
        <v>2101201804260</v>
      </c>
      <c r="O2641" s="6" t="s">
        <v>222</v>
      </c>
      <c r="P2641" s="15">
        <v>20180126</v>
      </c>
      <c r="Q2641" s="6" t="s">
        <v>223</v>
      </c>
      <c r="R2641" s="6">
        <v>1002621306</v>
      </c>
      <c r="S2641" s="6">
        <v>1</v>
      </c>
      <c r="T2641" s="15" t="s">
        <v>118</v>
      </c>
      <c r="U2641" s="25" t="s">
        <v>224</v>
      </c>
      <c r="V2641" s="15"/>
    </row>
    <row r="2642" spans="1:22" s="1" customFormat="1" ht="29.1" customHeight="1">
      <c r="A2642" s="6">
        <v>99</v>
      </c>
      <c r="B2642" s="6" t="s">
        <v>35</v>
      </c>
      <c r="C2642" s="6">
        <v>10163878</v>
      </c>
      <c r="D2642" s="7" t="s">
        <v>2070</v>
      </c>
      <c r="E2642" s="9" t="s">
        <v>1962</v>
      </c>
      <c r="F2642" s="6">
        <v>2</v>
      </c>
      <c r="G2642" s="6" t="s">
        <v>113</v>
      </c>
      <c r="H2642" s="15">
        <v>50.415300000000002</v>
      </c>
      <c r="I2642" s="15" t="s">
        <v>446</v>
      </c>
      <c r="J2642" s="15">
        <v>43063</v>
      </c>
      <c r="K2642" s="15">
        <v>1002515873</v>
      </c>
      <c r="L2642" s="15">
        <v>1540</v>
      </c>
      <c r="M2642" s="6" t="s">
        <v>115</v>
      </c>
      <c r="N2642" s="9">
        <v>2101201804260</v>
      </c>
      <c r="O2642" s="6" t="s">
        <v>222</v>
      </c>
      <c r="P2642" s="15">
        <v>20180129</v>
      </c>
      <c r="Q2642" s="6" t="s">
        <v>223</v>
      </c>
      <c r="R2642" s="6">
        <v>1002621307</v>
      </c>
      <c r="S2642" s="6">
        <v>1</v>
      </c>
      <c r="T2642" s="15" t="s">
        <v>118</v>
      </c>
      <c r="U2642" s="25" t="s">
        <v>224</v>
      </c>
      <c r="V2642" s="15"/>
    </row>
    <row r="2643" spans="1:22" s="1" customFormat="1" ht="29.1" customHeight="1">
      <c r="A2643" s="6">
        <v>100</v>
      </c>
      <c r="B2643" s="6" t="s">
        <v>35</v>
      </c>
      <c r="C2643" s="6">
        <v>10163878</v>
      </c>
      <c r="D2643" s="7" t="s">
        <v>2070</v>
      </c>
      <c r="E2643" s="9" t="s">
        <v>1962</v>
      </c>
      <c r="F2643" s="6">
        <v>2</v>
      </c>
      <c r="G2643" s="6" t="s">
        <v>113</v>
      </c>
      <c r="H2643" s="15">
        <v>50.415300000000002</v>
      </c>
      <c r="I2643" s="15" t="s">
        <v>446</v>
      </c>
      <c r="J2643" s="15">
        <v>43063</v>
      </c>
      <c r="K2643" s="15">
        <v>1002517642</v>
      </c>
      <c r="L2643" s="15">
        <v>1260</v>
      </c>
      <c r="M2643" s="6" t="s">
        <v>115</v>
      </c>
      <c r="N2643" s="9">
        <v>2101201804260</v>
      </c>
      <c r="O2643" s="6" t="s">
        <v>222</v>
      </c>
      <c r="P2643" s="15">
        <v>20180201</v>
      </c>
      <c r="Q2643" s="6" t="s">
        <v>223</v>
      </c>
      <c r="R2643" s="6">
        <v>1002621308</v>
      </c>
      <c r="S2643" s="6">
        <v>1</v>
      </c>
      <c r="T2643" s="15" t="s">
        <v>118</v>
      </c>
      <c r="U2643" s="25" t="s">
        <v>224</v>
      </c>
      <c r="V2643" s="15"/>
    </row>
    <row r="2644" spans="1:22" s="1" customFormat="1" ht="29.1" customHeight="1">
      <c r="A2644" s="6">
        <v>101</v>
      </c>
      <c r="B2644" s="6" t="s">
        <v>35</v>
      </c>
      <c r="C2644" s="6">
        <v>10163878</v>
      </c>
      <c r="D2644" s="7" t="s">
        <v>2070</v>
      </c>
      <c r="E2644" s="9" t="s">
        <v>1962</v>
      </c>
      <c r="F2644" s="6">
        <v>1</v>
      </c>
      <c r="G2644" s="6" t="s">
        <v>113</v>
      </c>
      <c r="H2644" s="15">
        <v>50.415300000000002</v>
      </c>
      <c r="I2644" s="15" t="s">
        <v>446</v>
      </c>
      <c r="J2644" s="15">
        <v>43063</v>
      </c>
      <c r="K2644" s="15">
        <v>1002530789</v>
      </c>
      <c r="L2644" s="15">
        <v>250</v>
      </c>
      <c r="M2644" s="6" t="s">
        <v>115</v>
      </c>
      <c r="N2644" s="9">
        <v>2101201804260</v>
      </c>
      <c r="O2644" s="6" t="s">
        <v>222</v>
      </c>
      <c r="P2644" s="15">
        <v>20180205</v>
      </c>
      <c r="Q2644" s="6" t="s">
        <v>223</v>
      </c>
      <c r="R2644" s="6">
        <v>1002643971</v>
      </c>
      <c r="S2644" s="6">
        <v>1</v>
      </c>
      <c r="T2644" s="15" t="s">
        <v>118</v>
      </c>
      <c r="U2644" s="25" t="s">
        <v>224</v>
      </c>
      <c r="V2644" s="15"/>
    </row>
    <row r="2645" spans="1:22" s="1" customFormat="1" ht="29.1" customHeight="1">
      <c r="A2645" s="6">
        <v>102</v>
      </c>
      <c r="B2645" s="6" t="s">
        <v>35</v>
      </c>
      <c r="C2645" s="6">
        <v>10163878</v>
      </c>
      <c r="D2645" s="7" t="s">
        <v>2070</v>
      </c>
      <c r="E2645" s="9" t="s">
        <v>1962</v>
      </c>
      <c r="F2645" s="6">
        <v>1</v>
      </c>
      <c r="G2645" s="6" t="s">
        <v>113</v>
      </c>
      <c r="H2645" s="15">
        <v>50.415300000000002</v>
      </c>
      <c r="I2645" s="15" t="s">
        <v>446</v>
      </c>
      <c r="J2645" s="15">
        <v>43063</v>
      </c>
      <c r="K2645" s="15">
        <v>1002530791</v>
      </c>
      <c r="L2645" s="15">
        <v>1740</v>
      </c>
      <c r="M2645" s="6" t="s">
        <v>115</v>
      </c>
      <c r="N2645" s="9">
        <v>2101201804260</v>
      </c>
      <c r="O2645" s="6" t="s">
        <v>222</v>
      </c>
      <c r="P2645" s="15">
        <v>20180206</v>
      </c>
      <c r="Q2645" s="6" t="s">
        <v>223</v>
      </c>
      <c r="R2645" s="6">
        <v>1002643972</v>
      </c>
      <c r="S2645" s="6">
        <v>1</v>
      </c>
      <c r="T2645" s="15" t="s">
        <v>118</v>
      </c>
      <c r="U2645" s="25" t="s">
        <v>224</v>
      </c>
      <c r="V2645" s="15"/>
    </row>
    <row r="2646" spans="1:22" s="1" customFormat="1" ht="29.1" customHeight="1">
      <c r="A2646" s="6">
        <v>103</v>
      </c>
      <c r="B2646" s="6" t="s">
        <v>35</v>
      </c>
      <c r="C2646" s="6">
        <v>10163879</v>
      </c>
      <c r="D2646" s="7" t="s">
        <v>2071</v>
      </c>
      <c r="E2646" s="9" t="s">
        <v>1962</v>
      </c>
      <c r="F2646" s="6">
        <v>6</v>
      </c>
      <c r="G2646" s="6" t="s">
        <v>113</v>
      </c>
      <c r="H2646" s="15">
        <v>50.403599999999997</v>
      </c>
      <c r="I2646" s="15" t="s">
        <v>446</v>
      </c>
      <c r="J2646" s="15">
        <v>43066</v>
      </c>
      <c r="K2646" s="15">
        <v>1002506548</v>
      </c>
      <c r="L2646" s="15">
        <v>660</v>
      </c>
      <c r="M2646" s="6" t="s">
        <v>115</v>
      </c>
      <c r="N2646" s="9">
        <v>2101201804260</v>
      </c>
      <c r="O2646" s="6" t="s">
        <v>222</v>
      </c>
      <c r="P2646" s="15">
        <v>20161109</v>
      </c>
      <c r="Q2646" s="6" t="s">
        <v>223</v>
      </c>
      <c r="R2646" s="6">
        <v>1001460818</v>
      </c>
      <c r="S2646" s="6">
        <v>1</v>
      </c>
      <c r="T2646" s="15" t="s">
        <v>118</v>
      </c>
      <c r="U2646" s="25" t="s">
        <v>344</v>
      </c>
      <c r="V2646" s="15"/>
    </row>
    <row r="2647" spans="1:22" s="1" customFormat="1" ht="29.1" customHeight="1">
      <c r="A2647" s="6">
        <v>104</v>
      </c>
      <c r="B2647" s="6" t="s">
        <v>35</v>
      </c>
      <c r="C2647" s="6">
        <v>10163879</v>
      </c>
      <c r="D2647" s="7" t="s">
        <v>2071</v>
      </c>
      <c r="E2647" s="9" t="s">
        <v>1962</v>
      </c>
      <c r="F2647" s="6">
        <v>1</v>
      </c>
      <c r="G2647" s="6" t="s">
        <v>113</v>
      </c>
      <c r="H2647" s="15">
        <v>50.403599999999997</v>
      </c>
      <c r="I2647" s="15" t="s">
        <v>446</v>
      </c>
      <c r="J2647" s="15">
        <v>43066</v>
      </c>
      <c r="K2647" s="15">
        <v>1002508059</v>
      </c>
      <c r="L2647" s="15">
        <v>1170</v>
      </c>
      <c r="M2647" s="6" t="s">
        <v>115</v>
      </c>
      <c r="N2647" s="9">
        <v>2101201804260</v>
      </c>
      <c r="O2647" s="6" t="s">
        <v>222</v>
      </c>
      <c r="P2647" s="15">
        <v>20180116</v>
      </c>
      <c r="Q2647" s="6" t="s">
        <v>223</v>
      </c>
      <c r="R2647" s="6">
        <v>1002520880</v>
      </c>
      <c r="S2647" s="6">
        <v>1</v>
      </c>
      <c r="T2647" s="15" t="s">
        <v>118</v>
      </c>
      <c r="U2647" s="25" t="s">
        <v>224</v>
      </c>
      <c r="V2647" s="15"/>
    </row>
    <row r="2648" spans="1:22" s="1" customFormat="1" ht="29.1" customHeight="1">
      <c r="A2648" s="6">
        <v>105</v>
      </c>
      <c r="B2648" s="6" t="s">
        <v>35</v>
      </c>
      <c r="C2648" s="6">
        <v>10163879</v>
      </c>
      <c r="D2648" s="7" t="s">
        <v>2071</v>
      </c>
      <c r="E2648" s="9" t="s">
        <v>1962</v>
      </c>
      <c r="F2648" s="6">
        <v>1</v>
      </c>
      <c r="G2648" s="6" t="s">
        <v>113</v>
      </c>
      <c r="H2648" s="15">
        <v>50.403599999999997</v>
      </c>
      <c r="I2648" s="15" t="s">
        <v>446</v>
      </c>
      <c r="J2648" s="15">
        <v>43066</v>
      </c>
      <c r="K2648" s="15">
        <v>1002509034</v>
      </c>
      <c r="L2648" s="15">
        <v>1230</v>
      </c>
      <c r="M2648" s="6" t="s">
        <v>115</v>
      </c>
      <c r="N2648" s="9">
        <v>2101201804260</v>
      </c>
      <c r="O2648" s="6" t="s">
        <v>222</v>
      </c>
      <c r="P2648" s="15">
        <v>20180131</v>
      </c>
      <c r="Q2648" s="6" t="s">
        <v>223</v>
      </c>
      <c r="R2648" s="6">
        <v>1002621284</v>
      </c>
      <c r="S2648" s="6">
        <v>1</v>
      </c>
      <c r="T2648" s="15" t="s">
        <v>118</v>
      </c>
      <c r="U2648" s="25" t="s">
        <v>224</v>
      </c>
      <c r="V2648" s="15"/>
    </row>
    <row r="2649" spans="1:22" s="1" customFormat="1" ht="29.1" customHeight="1">
      <c r="A2649" s="6">
        <v>106</v>
      </c>
      <c r="B2649" s="6" t="s">
        <v>35</v>
      </c>
      <c r="C2649" s="6">
        <v>10163879</v>
      </c>
      <c r="D2649" s="7" t="s">
        <v>2071</v>
      </c>
      <c r="E2649" s="9" t="s">
        <v>1962</v>
      </c>
      <c r="F2649" s="6">
        <v>4</v>
      </c>
      <c r="G2649" s="6" t="s">
        <v>113</v>
      </c>
      <c r="H2649" s="15">
        <v>50.403599999999997</v>
      </c>
      <c r="I2649" s="15" t="s">
        <v>446</v>
      </c>
      <c r="J2649" s="15">
        <v>43066</v>
      </c>
      <c r="K2649" s="15">
        <v>1002515873</v>
      </c>
      <c r="L2649" s="15">
        <v>1550</v>
      </c>
      <c r="M2649" s="6" t="s">
        <v>115</v>
      </c>
      <c r="N2649" s="9">
        <v>2101201804260</v>
      </c>
      <c r="O2649" s="6" t="s">
        <v>222</v>
      </c>
      <c r="P2649" s="15">
        <v>20180202</v>
      </c>
      <c r="Q2649" s="6" t="s">
        <v>223</v>
      </c>
      <c r="R2649" s="6">
        <v>1002643951</v>
      </c>
      <c r="S2649" s="6">
        <v>1</v>
      </c>
      <c r="T2649" s="15" t="s">
        <v>118</v>
      </c>
      <c r="U2649" s="25" t="s">
        <v>224</v>
      </c>
      <c r="V2649" s="15"/>
    </row>
    <row r="2650" spans="1:22" s="1" customFormat="1" ht="29.1" customHeight="1">
      <c r="A2650" s="6">
        <v>107</v>
      </c>
      <c r="B2650" s="6" t="s">
        <v>35</v>
      </c>
      <c r="C2650" s="6">
        <v>10163879</v>
      </c>
      <c r="D2650" s="7" t="s">
        <v>2071</v>
      </c>
      <c r="E2650" s="9" t="s">
        <v>1962</v>
      </c>
      <c r="F2650" s="6">
        <v>6</v>
      </c>
      <c r="G2650" s="6" t="s">
        <v>113</v>
      </c>
      <c r="H2650" s="15">
        <v>50.403599999999997</v>
      </c>
      <c r="I2650" s="15" t="s">
        <v>446</v>
      </c>
      <c r="J2650" s="15">
        <v>43066</v>
      </c>
      <c r="K2650" s="15">
        <v>1002516901</v>
      </c>
      <c r="L2650" s="15">
        <v>1140</v>
      </c>
      <c r="M2650" s="6" t="s">
        <v>115</v>
      </c>
      <c r="N2650" s="9">
        <v>2101201804260</v>
      </c>
      <c r="O2650" s="6" t="s">
        <v>222</v>
      </c>
      <c r="P2650" s="15">
        <v>20180126</v>
      </c>
      <c r="Q2650" s="6" t="s">
        <v>223</v>
      </c>
      <c r="R2650" s="6">
        <v>1002629474</v>
      </c>
      <c r="S2650" s="6">
        <v>1</v>
      </c>
      <c r="T2650" s="15" t="s">
        <v>118</v>
      </c>
      <c r="U2650" s="25" t="s">
        <v>224</v>
      </c>
      <c r="V2650" s="15"/>
    </row>
    <row r="2651" spans="1:22" s="1" customFormat="1" ht="29.1" customHeight="1">
      <c r="A2651" s="6">
        <v>108</v>
      </c>
      <c r="B2651" s="6" t="s">
        <v>35</v>
      </c>
      <c r="C2651" s="6">
        <v>10163879</v>
      </c>
      <c r="D2651" s="7" t="s">
        <v>2071</v>
      </c>
      <c r="E2651" s="9" t="s">
        <v>1962</v>
      </c>
      <c r="F2651" s="6">
        <v>4</v>
      </c>
      <c r="G2651" s="6" t="s">
        <v>113</v>
      </c>
      <c r="H2651" s="15">
        <v>50.403599999999997</v>
      </c>
      <c r="I2651" s="15" t="s">
        <v>446</v>
      </c>
      <c r="J2651" s="15">
        <v>43066</v>
      </c>
      <c r="K2651" s="15">
        <v>1002517642</v>
      </c>
      <c r="L2651" s="15">
        <v>1270</v>
      </c>
      <c r="M2651" s="6" t="s">
        <v>115</v>
      </c>
      <c r="N2651" s="9">
        <v>2101201804260</v>
      </c>
      <c r="O2651" s="6" t="s">
        <v>222</v>
      </c>
      <c r="P2651" s="15">
        <v>20180126</v>
      </c>
      <c r="Q2651" s="6" t="s">
        <v>223</v>
      </c>
      <c r="R2651" s="6">
        <v>1002629475</v>
      </c>
      <c r="S2651" s="6">
        <v>1</v>
      </c>
      <c r="T2651" s="15" t="s">
        <v>118</v>
      </c>
      <c r="U2651" s="25" t="s">
        <v>224</v>
      </c>
      <c r="V2651" s="15"/>
    </row>
    <row r="2652" spans="1:22" s="1" customFormat="1" ht="29.1" customHeight="1">
      <c r="A2652" s="6">
        <v>109</v>
      </c>
      <c r="B2652" s="6" t="s">
        <v>35</v>
      </c>
      <c r="C2652" s="6">
        <v>10163879</v>
      </c>
      <c r="D2652" s="7" t="s">
        <v>2071</v>
      </c>
      <c r="E2652" s="9" t="s">
        <v>1962</v>
      </c>
      <c r="F2652" s="6">
        <v>4</v>
      </c>
      <c r="G2652" s="6" t="s">
        <v>113</v>
      </c>
      <c r="H2652" s="15">
        <v>50.403599999999997</v>
      </c>
      <c r="I2652" s="15" t="s">
        <v>446</v>
      </c>
      <c r="J2652" s="15">
        <v>43066</v>
      </c>
      <c r="K2652" s="15">
        <v>1002530789</v>
      </c>
      <c r="L2652" s="15">
        <v>2320</v>
      </c>
      <c r="M2652" s="6" t="s">
        <v>115</v>
      </c>
      <c r="N2652" s="9">
        <v>2101201804260</v>
      </c>
      <c r="O2652" s="6" t="s">
        <v>222</v>
      </c>
      <c r="P2652" s="15">
        <v>20180204</v>
      </c>
      <c r="Q2652" s="6" t="s">
        <v>223</v>
      </c>
      <c r="R2652" s="6">
        <v>1002642753</v>
      </c>
      <c r="S2652" s="6">
        <v>1</v>
      </c>
      <c r="T2652" s="15" t="s">
        <v>118</v>
      </c>
      <c r="U2652" s="25" t="s">
        <v>224</v>
      </c>
      <c r="V2652" s="15"/>
    </row>
    <row r="2653" spans="1:22" s="1" customFormat="1" ht="29.1" customHeight="1">
      <c r="A2653" s="6">
        <v>110</v>
      </c>
      <c r="B2653" s="6" t="s">
        <v>35</v>
      </c>
      <c r="C2653" s="6">
        <v>10163879</v>
      </c>
      <c r="D2653" s="7" t="s">
        <v>2071</v>
      </c>
      <c r="E2653" s="9" t="s">
        <v>1962</v>
      </c>
      <c r="F2653" s="6">
        <v>4</v>
      </c>
      <c r="G2653" s="6" t="s">
        <v>113</v>
      </c>
      <c r="H2653" s="15">
        <v>50.403599999999997</v>
      </c>
      <c r="I2653" s="15" t="s">
        <v>446</v>
      </c>
      <c r="J2653" s="15">
        <v>43066</v>
      </c>
      <c r="K2653" s="15">
        <v>1002530791</v>
      </c>
      <c r="L2653" s="15">
        <v>1750</v>
      </c>
      <c r="M2653" s="6" t="s">
        <v>115</v>
      </c>
      <c r="N2653" s="9">
        <v>2101201804260</v>
      </c>
      <c r="O2653" s="6" t="s">
        <v>222</v>
      </c>
      <c r="P2653" s="15">
        <v>20180128</v>
      </c>
      <c r="Q2653" s="6" t="s">
        <v>223</v>
      </c>
      <c r="R2653" s="6">
        <v>1002608910</v>
      </c>
      <c r="S2653" s="6">
        <v>1</v>
      </c>
      <c r="T2653" s="15" t="s">
        <v>118</v>
      </c>
      <c r="U2653" s="25" t="s">
        <v>224</v>
      </c>
      <c r="V2653" s="15"/>
    </row>
    <row r="2654" spans="1:22" s="1" customFormat="1" ht="29.1" customHeight="1">
      <c r="A2654" s="6">
        <v>111</v>
      </c>
      <c r="B2654" s="6" t="s">
        <v>35</v>
      </c>
      <c r="C2654" s="6">
        <v>10163879</v>
      </c>
      <c r="D2654" s="7" t="s">
        <v>2071</v>
      </c>
      <c r="E2654" s="9" t="s">
        <v>1962</v>
      </c>
      <c r="F2654" s="6">
        <v>1</v>
      </c>
      <c r="G2654" s="6" t="s">
        <v>113</v>
      </c>
      <c r="H2654" s="15">
        <v>50.403599999999997</v>
      </c>
      <c r="I2654" s="15" t="s">
        <v>446</v>
      </c>
      <c r="J2654" s="15">
        <v>43066</v>
      </c>
      <c r="K2654" s="15">
        <v>1002530890</v>
      </c>
      <c r="L2654" s="15">
        <v>170</v>
      </c>
      <c r="M2654" s="6" t="s">
        <v>115</v>
      </c>
      <c r="N2654" s="9">
        <v>2101201804260</v>
      </c>
      <c r="O2654" s="6" t="s">
        <v>222</v>
      </c>
      <c r="P2654" s="15">
        <v>20180128</v>
      </c>
      <c r="Q2654" s="6" t="s">
        <v>223</v>
      </c>
      <c r="R2654" s="6">
        <v>1002608911</v>
      </c>
      <c r="S2654" s="6">
        <v>1</v>
      </c>
      <c r="T2654" s="15" t="s">
        <v>118</v>
      </c>
      <c r="U2654" s="25" t="s">
        <v>224</v>
      </c>
      <c r="V2654" s="15"/>
    </row>
    <row r="2655" spans="1:22" s="1" customFormat="1" ht="29.1" customHeight="1">
      <c r="A2655" s="6">
        <v>112</v>
      </c>
      <c r="B2655" s="6" t="s">
        <v>35</v>
      </c>
      <c r="C2655" s="6">
        <v>10163879</v>
      </c>
      <c r="D2655" s="7" t="s">
        <v>2071</v>
      </c>
      <c r="E2655" s="9" t="s">
        <v>1962</v>
      </c>
      <c r="F2655" s="6">
        <v>4</v>
      </c>
      <c r="G2655" s="6" t="s">
        <v>113</v>
      </c>
      <c r="H2655" s="15">
        <v>50.403599999999997</v>
      </c>
      <c r="I2655" s="15" t="s">
        <v>446</v>
      </c>
      <c r="J2655" s="15">
        <v>43066</v>
      </c>
      <c r="K2655" s="15">
        <v>1002531065</v>
      </c>
      <c r="L2655" s="15">
        <v>1900</v>
      </c>
      <c r="M2655" s="6" t="s">
        <v>115</v>
      </c>
      <c r="N2655" s="9">
        <v>2101201804260</v>
      </c>
      <c r="O2655" s="6" t="s">
        <v>222</v>
      </c>
      <c r="P2655" s="15">
        <v>20180118</v>
      </c>
      <c r="Q2655" s="6" t="s">
        <v>223</v>
      </c>
      <c r="R2655" s="6">
        <v>1002520881</v>
      </c>
      <c r="S2655" s="6">
        <v>1</v>
      </c>
      <c r="T2655" s="15" t="s">
        <v>118</v>
      </c>
      <c r="U2655" s="25" t="s">
        <v>224</v>
      </c>
      <c r="V2655" s="15"/>
    </row>
    <row r="2656" spans="1:22" s="1" customFormat="1" ht="29.1" customHeight="1">
      <c r="A2656" s="6">
        <v>113</v>
      </c>
      <c r="B2656" s="6" t="s">
        <v>35</v>
      </c>
      <c r="C2656" s="6">
        <v>10163879</v>
      </c>
      <c r="D2656" s="7" t="s">
        <v>2071</v>
      </c>
      <c r="E2656" s="9" t="s">
        <v>1962</v>
      </c>
      <c r="F2656" s="6">
        <v>4</v>
      </c>
      <c r="G2656" s="6" t="s">
        <v>113</v>
      </c>
      <c r="H2656" s="15">
        <v>50.403599999999997</v>
      </c>
      <c r="I2656" s="15" t="s">
        <v>446</v>
      </c>
      <c r="J2656" s="15">
        <v>43066</v>
      </c>
      <c r="K2656" s="15">
        <v>1002531069</v>
      </c>
      <c r="L2656" s="15">
        <v>1600</v>
      </c>
      <c r="M2656" s="6" t="s">
        <v>115</v>
      </c>
      <c r="N2656" s="9">
        <v>2101201804260</v>
      </c>
      <c r="O2656" s="6" t="s">
        <v>222</v>
      </c>
      <c r="P2656" s="15">
        <v>20180119</v>
      </c>
      <c r="Q2656" s="6" t="s">
        <v>223</v>
      </c>
      <c r="R2656" s="6">
        <v>1002520882</v>
      </c>
      <c r="S2656" s="6">
        <v>1</v>
      </c>
      <c r="T2656" s="15" t="s">
        <v>118</v>
      </c>
      <c r="U2656" s="25" t="s">
        <v>224</v>
      </c>
      <c r="V2656" s="15"/>
    </row>
    <row r="2657" spans="1:22" s="1" customFormat="1" ht="29.1" customHeight="1">
      <c r="A2657" s="6">
        <v>114</v>
      </c>
      <c r="B2657" s="6" t="s">
        <v>35</v>
      </c>
      <c r="C2657" s="6">
        <v>10163879</v>
      </c>
      <c r="D2657" s="7" t="s">
        <v>2071</v>
      </c>
      <c r="E2657" s="9" t="s">
        <v>1962</v>
      </c>
      <c r="F2657" s="6">
        <v>1</v>
      </c>
      <c r="G2657" s="6" t="s">
        <v>113</v>
      </c>
      <c r="H2657" s="15">
        <v>50.403599999999997</v>
      </c>
      <c r="I2657" s="15" t="s">
        <v>446</v>
      </c>
      <c r="J2657" s="15">
        <v>43066</v>
      </c>
      <c r="K2657" s="15">
        <v>1002537942</v>
      </c>
      <c r="L2657" s="15">
        <v>1320</v>
      </c>
      <c r="M2657" s="6" t="s">
        <v>115</v>
      </c>
      <c r="N2657" s="9">
        <v>2101201804260</v>
      </c>
      <c r="O2657" s="6" t="s">
        <v>222</v>
      </c>
      <c r="P2657" s="15">
        <v>20180126</v>
      </c>
      <c r="Q2657" s="6" t="s">
        <v>223</v>
      </c>
      <c r="R2657" s="6">
        <v>1002621193</v>
      </c>
      <c r="S2657" s="6">
        <v>1</v>
      </c>
      <c r="T2657" s="15" t="s">
        <v>118</v>
      </c>
      <c r="U2657" s="25" t="s">
        <v>224</v>
      </c>
      <c r="V2657" s="15"/>
    </row>
    <row r="2658" spans="1:22" s="1" customFormat="1" ht="29.1" customHeight="1">
      <c r="A2658" s="6">
        <v>115</v>
      </c>
      <c r="B2658" s="6" t="s">
        <v>35</v>
      </c>
      <c r="C2658" s="6">
        <v>10163879</v>
      </c>
      <c r="D2658" s="7" t="s">
        <v>2071</v>
      </c>
      <c r="E2658" s="9" t="s">
        <v>1962</v>
      </c>
      <c r="F2658" s="6">
        <v>4</v>
      </c>
      <c r="G2658" s="6" t="s">
        <v>113</v>
      </c>
      <c r="H2658" s="15">
        <v>50.403599999999997</v>
      </c>
      <c r="I2658" s="15" t="s">
        <v>446</v>
      </c>
      <c r="J2658" s="15">
        <v>43066</v>
      </c>
      <c r="K2658" s="15">
        <v>1002541752</v>
      </c>
      <c r="L2658" s="15">
        <v>980</v>
      </c>
      <c r="M2658" s="6" t="s">
        <v>115</v>
      </c>
      <c r="N2658" s="9">
        <v>2101201804260</v>
      </c>
      <c r="O2658" s="6" t="s">
        <v>222</v>
      </c>
      <c r="P2658" s="15">
        <v>20180201</v>
      </c>
      <c r="Q2658" s="6" t="s">
        <v>223</v>
      </c>
      <c r="R2658" s="6">
        <v>1002621195</v>
      </c>
      <c r="S2658" s="6">
        <v>1</v>
      </c>
      <c r="T2658" s="15" t="s">
        <v>118</v>
      </c>
      <c r="U2658" s="25" t="s">
        <v>224</v>
      </c>
      <c r="V2658" s="15"/>
    </row>
    <row r="2659" spans="1:22" s="1" customFormat="1" ht="29.1" customHeight="1">
      <c r="A2659" s="6">
        <v>116</v>
      </c>
      <c r="B2659" s="6" t="s">
        <v>35</v>
      </c>
      <c r="C2659" s="6">
        <v>10163879</v>
      </c>
      <c r="D2659" s="7" t="s">
        <v>2071</v>
      </c>
      <c r="E2659" s="9" t="s">
        <v>1962</v>
      </c>
      <c r="F2659" s="6">
        <v>4</v>
      </c>
      <c r="G2659" s="6" t="s">
        <v>113</v>
      </c>
      <c r="H2659" s="15">
        <v>50.403599999999997</v>
      </c>
      <c r="I2659" s="15" t="s">
        <v>446</v>
      </c>
      <c r="J2659" s="15">
        <v>43066</v>
      </c>
      <c r="K2659" s="15">
        <v>1002542000</v>
      </c>
      <c r="L2659" s="15">
        <v>1710</v>
      </c>
      <c r="M2659" s="6" t="s">
        <v>115</v>
      </c>
      <c r="N2659" s="9">
        <v>2101201804260</v>
      </c>
      <c r="O2659" s="6" t="s">
        <v>222</v>
      </c>
      <c r="P2659" s="15">
        <v>20180202</v>
      </c>
      <c r="Q2659" s="6" t="s">
        <v>223</v>
      </c>
      <c r="R2659" s="6">
        <v>1002642745</v>
      </c>
      <c r="S2659" s="6">
        <v>1</v>
      </c>
      <c r="T2659" s="15" t="s">
        <v>118</v>
      </c>
      <c r="U2659" s="25" t="s">
        <v>224</v>
      </c>
      <c r="V2659" s="15"/>
    </row>
    <row r="2660" spans="1:22" s="1" customFormat="1" ht="29.1" customHeight="1">
      <c r="A2660" s="6">
        <v>117</v>
      </c>
      <c r="B2660" s="6" t="s">
        <v>35</v>
      </c>
      <c r="C2660" s="6">
        <v>10163880</v>
      </c>
      <c r="D2660" s="7" t="s">
        <v>2072</v>
      </c>
      <c r="E2660" s="9" t="s">
        <v>1962</v>
      </c>
      <c r="F2660" s="6">
        <v>8</v>
      </c>
      <c r="G2660" s="6" t="s">
        <v>113</v>
      </c>
      <c r="H2660" s="15">
        <v>50.403599999999997</v>
      </c>
      <c r="I2660" s="15" t="s">
        <v>446</v>
      </c>
      <c r="J2660" s="15">
        <v>43066</v>
      </c>
      <c r="K2660" s="15">
        <v>1002506381</v>
      </c>
      <c r="L2660" s="15">
        <v>1170</v>
      </c>
      <c r="M2660" s="6" t="s">
        <v>115</v>
      </c>
      <c r="N2660" s="9">
        <v>2101201804260</v>
      </c>
      <c r="O2660" s="6" t="s">
        <v>222</v>
      </c>
      <c r="P2660" s="15">
        <v>20180204</v>
      </c>
      <c r="Q2660" s="6" t="s">
        <v>223</v>
      </c>
      <c r="R2660" s="6">
        <v>1002642746</v>
      </c>
      <c r="S2660" s="6">
        <v>1</v>
      </c>
      <c r="T2660" s="15" t="s">
        <v>118</v>
      </c>
      <c r="U2660" s="25" t="s">
        <v>224</v>
      </c>
      <c r="V2660" s="15"/>
    </row>
    <row r="2661" spans="1:22" s="1" customFormat="1" ht="29.1" customHeight="1">
      <c r="A2661" s="6">
        <v>118</v>
      </c>
      <c r="B2661" s="6" t="s">
        <v>35</v>
      </c>
      <c r="C2661" s="6">
        <v>10163880</v>
      </c>
      <c r="D2661" s="7" t="s">
        <v>2072</v>
      </c>
      <c r="E2661" s="9" t="s">
        <v>1962</v>
      </c>
      <c r="F2661" s="6">
        <v>6</v>
      </c>
      <c r="G2661" s="6" t="s">
        <v>113</v>
      </c>
      <c r="H2661" s="15">
        <v>50.403599999999997</v>
      </c>
      <c r="I2661" s="15" t="s">
        <v>446</v>
      </c>
      <c r="J2661" s="15">
        <v>43066</v>
      </c>
      <c r="K2661" s="15">
        <v>1002508059</v>
      </c>
      <c r="L2661" s="15">
        <v>1180</v>
      </c>
      <c r="M2661" s="6" t="s">
        <v>115</v>
      </c>
      <c r="N2661" s="9">
        <v>2101201804260</v>
      </c>
      <c r="O2661" s="6" t="s">
        <v>222</v>
      </c>
      <c r="P2661" s="15">
        <v>20180202</v>
      </c>
      <c r="Q2661" s="6" t="s">
        <v>223</v>
      </c>
      <c r="R2661" s="6">
        <v>1002642744</v>
      </c>
      <c r="S2661" s="6">
        <v>1</v>
      </c>
      <c r="T2661" s="15" t="s">
        <v>118</v>
      </c>
      <c r="U2661" s="25" t="s">
        <v>224</v>
      </c>
      <c r="V2661" s="15"/>
    </row>
    <row r="2662" spans="1:22" s="1" customFormat="1" ht="29.1" customHeight="1">
      <c r="A2662" s="6">
        <v>119</v>
      </c>
      <c r="B2662" s="6" t="s">
        <v>35</v>
      </c>
      <c r="C2662" s="6">
        <v>10163880</v>
      </c>
      <c r="D2662" s="7" t="s">
        <v>2072</v>
      </c>
      <c r="E2662" s="9" t="s">
        <v>1962</v>
      </c>
      <c r="F2662" s="6">
        <v>6</v>
      </c>
      <c r="G2662" s="6" t="s">
        <v>113</v>
      </c>
      <c r="H2662" s="15">
        <v>50.403599999999997</v>
      </c>
      <c r="I2662" s="15" t="s">
        <v>446</v>
      </c>
      <c r="J2662" s="15">
        <v>43066</v>
      </c>
      <c r="K2662" s="15">
        <v>1002509034</v>
      </c>
      <c r="L2662" s="15">
        <v>1240</v>
      </c>
      <c r="M2662" s="6" t="s">
        <v>115</v>
      </c>
      <c r="N2662" s="9">
        <v>2101201804260</v>
      </c>
      <c r="O2662" s="6" t="s">
        <v>222</v>
      </c>
      <c r="P2662" s="15">
        <v>20180202</v>
      </c>
      <c r="Q2662" s="6" t="s">
        <v>223</v>
      </c>
      <c r="R2662" s="6">
        <v>1002642742</v>
      </c>
      <c r="S2662" s="6">
        <v>1</v>
      </c>
      <c r="T2662" s="15" t="s">
        <v>118</v>
      </c>
      <c r="U2662" s="25" t="s">
        <v>224</v>
      </c>
      <c r="V2662" s="15"/>
    </row>
    <row r="2663" spans="1:22" s="1" customFormat="1" ht="29.1" customHeight="1">
      <c r="A2663" s="6">
        <v>120</v>
      </c>
      <c r="B2663" s="6" t="s">
        <v>35</v>
      </c>
      <c r="C2663" s="6">
        <v>10163880</v>
      </c>
      <c r="D2663" s="7" t="s">
        <v>2072</v>
      </c>
      <c r="E2663" s="9" t="s">
        <v>1962</v>
      </c>
      <c r="F2663" s="6">
        <v>2</v>
      </c>
      <c r="G2663" s="6" t="s">
        <v>113</v>
      </c>
      <c r="H2663" s="15">
        <v>50.403599999999997</v>
      </c>
      <c r="I2663" s="15" t="s">
        <v>446</v>
      </c>
      <c r="J2663" s="15">
        <v>43066</v>
      </c>
      <c r="K2663" s="15">
        <v>1002530890</v>
      </c>
      <c r="L2663" s="15">
        <v>920</v>
      </c>
      <c r="M2663" s="6" t="s">
        <v>115</v>
      </c>
      <c r="N2663" s="9">
        <v>2101201804260</v>
      </c>
      <c r="O2663" s="6" t="s">
        <v>222</v>
      </c>
      <c r="P2663" s="15">
        <v>20180115</v>
      </c>
      <c r="Q2663" s="6" t="s">
        <v>223</v>
      </c>
      <c r="R2663" s="6">
        <v>1002610644</v>
      </c>
      <c r="S2663" s="6">
        <v>1</v>
      </c>
      <c r="T2663" s="15" t="s">
        <v>118</v>
      </c>
      <c r="U2663" s="25" t="s">
        <v>224</v>
      </c>
      <c r="V2663" s="15"/>
    </row>
    <row r="2664" spans="1:22" s="1" customFormat="1" ht="29.1" customHeight="1">
      <c r="A2664" s="6">
        <v>121</v>
      </c>
      <c r="B2664" s="6" t="s">
        <v>35</v>
      </c>
      <c r="C2664" s="6">
        <v>10163880</v>
      </c>
      <c r="D2664" s="7" t="s">
        <v>2072</v>
      </c>
      <c r="E2664" s="9" t="s">
        <v>1962</v>
      </c>
      <c r="F2664" s="6">
        <v>6</v>
      </c>
      <c r="G2664" s="6" t="s">
        <v>113</v>
      </c>
      <c r="H2664" s="15">
        <v>50.403599999999997</v>
      </c>
      <c r="I2664" s="15" t="s">
        <v>446</v>
      </c>
      <c r="J2664" s="15">
        <v>43066</v>
      </c>
      <c r="K2664" s="15">
        <v>1002537942</v>
      </c>
      <c r="L2664" s="15">
        <v>1330</v>
      </c>
      <c r="M2664" s="6" t="s">
        <v>115</v>
      </c>
      <c r="N2664" s="9">
        <v>2101201804260</v>
      </c>
      <c r="O2664" s="6" t="s">
        <v>222</v>
      </c>
      <c r="P2664" s="15">
        <v>20180115</v>
      </c>
      <c r="Q2664" s="6" t="s">
        <v>223</v>
      </c>
      <c r="R2664" s="6">
        <v>1002610645</v>
      </c>
      <c r="S2664" s="6">
        <v>1</v>
      </c>
      <c r="T2664" s="15" t="s">
        <v>118</v>
      </c>
      <c r="U2664" s="25" t="s">
        <v>224</v>
      </c>
      <c r="V2664" s="15"/>
    </row>
    <row r="2665" spans="1:22" s="1" customFormat="1" ht="29.1" customHeight="1">
      <c r="A2665" s="6">
        <v>122</v>
      </c>
      <c r="B2665" s="6" t="s">
        <v>35</v>
      </c>
      <c r="C2665" s="6">
        <v>10164586</v>
      </c>
      <c r="D2665" s="7" t="s">
        <v>2073</v>
      </c>
      <c r="E2665" s="9" t="s">
        <v>1962</v>
      </c>
      <c r="F2665" s="6">
        <v>2</v>
      </c>
      <c r="G2665" s="6" t="s">
        <v>113</v>
      </c>
      <c r="H2665" s="15">
        <v>82.2393</v>
      </c>
      <c r="I2665" s="15" t="s">
        <v>446</v>
      </c>
      <c r="J2665" s="15">
        <v>43063</v>
      </c>
      <c r="K2665" s="15">
        <v>1002515873</v>
      </c>
      <c r="L2665" s="15">
        <v>1560</v>
      </c>
      <c r="M2665" s="6" t="s">
        <v>115</v>
      </c>
      <c r="N2665" s="9">
        <v>2101201804260</v>
      </c>
      <c r="O2665" s="6" t="s">
        <v>222</v>
      </c>
      <c r="P2665" s="15">
        <v>20180116</v>
      </c>
      <c r="Q2665" s="6" t="s">
        <v>223</v>
      </c>
      <c r="R2665" s="6">
        <v>1002610646</v>
      </c>
      <c r="S2665" s="6">
        <v>1</v>
      </c>
      <c r="T2665" s="15" t="s">
        <v>118</v>
      </c>
      <c r="U2665" s="25" t="s">
        <v>224</v>
      </c>
      <c r="V2665" s="15"/>
    </row>
    <row r="2666" spans="1:22" s="1" customFormat="1" ht="29.1" customHeight="1">
      <c r="A2666" s="6">
        <v>123</v>
      </c>
      <c r="B2666" s="6" t="s">
        <v>35</v>
      </c>
      <c r="C2666" s="6">
        <v>10164586</v>
      </c>
      <c r="D2666" s="7" t="s">
        <v>2073</v>
      </c>
      <c r="E2666" s="9" t="s">
        <v>1962</v>
      </c>
      <c r="F2666" s="6">
        <v>2</v>
      </c>
      <c r="G2666" s="6" t="s">
        <v>113</v>
      </c>
      <c r="H2666" s="15">
        <v>82.2393</v>
      </c>
      <c r="I2666" s="15" t="s">
        <v>446</v>
      </c>
      <c r="J2666" s="15">
        <v>43063</v>
      </c>
      <c r="K2666" s="15">
        <v>1002517642</v>
      </c>
      <c r="L2666" s="15">
        <v>1280</v>
      </c>
      <c r="M2666" s="6" t="s">
        <v>115</v>
      </c>
      <c r="N2666" s="9">
        <v>2101201804260</v>
      </c>
      <c r="O2666" s="6" t="s">
        <v>222</v>
      </c>
      <c r="P2666" s="15">
        <v>20180116</v>
      </c>
      <c r="Q2666" s="6" t="s">
        <v>223</v>
      </c>
      <c r="R2666" s="6">
        <v>1002610647</v>
      </c>
      <c r="S2666" s="6">
        <v>1</v>
      </c>
      <c r="T2666" s="15" t="s">
        <v>118</v>
      </c>
      <c r="U2666" s="25" t="s">
        <v>224</v>
      </c>
      <c r="V2666" s="15"/>
    </row>
    <row r="2667" spans="1:22" s="1" customFormat="1" ht="29.1" customHeight="1">
      <c r="A2667" s="6">
        <v>124</v>
      </c>
      <c r="B2667" s="6" t="s">
        <v>35</v>
      </c>
      <c r="C2667" s="6">
        <v>10164586</v>
      </c>
      <c r="D2667" s="7" t="s">
        <v>2073</v>
      </c>
      <c r="E2667" s="9" t="s">
        <v>1962</v>
      </c>
      <c r="F2667" s="6">
        <v>4</v>
      </c>
      <c r="G2667" s="6" t="s">
        <v>113</v>
      </c>
      <c r="H2667" s="15">
        <v>82.2393</v>
      </c>
      <c r="I2667" s="15" t="s">
        <v>446</v>
      </c>
      <c r="J2667" s="15">
        <v>43063</v>
      </c>
      <c r="K2667" s="15">
        <v>1002530789</v>
      </c>
      <c r="L2667" s="15">
        <v>2330</v>
      </c>
      <c r="M2667" s="6" t="s">
        <v>115</v>
      </c>
      <c r="N2667" s="9">
        <v>2101201804260</v>
      </c>
      <c r="O2667" s="6" t="s">
        <v>222</v>
      </c>
      <c r="P2667" s="15">
        <v>20180118</v>
      </c>
      <c r="Q2667" s="6" t="s">
        <v>223</v>
      </c>
      <c r="R2667" s="6">
        <v>1002610648</v>
      </c>
      <c r="S2667" s="6">
        <v>1</v>
      </c>
      <c r="T2667" s="15" t="s">
        <v>118</v>
      </c>
      <c r="U2667" s="25" t="s">
        <v>224</v>
      </c>
      <c r="V2667" s="15"/>
    </row>
    <row r="2668" spans="1:22" s="1" customFormat="1" ht="29.1" customHeight="1">
      <c r="A2668" s="6">
        <v>125</v>
      </c>
      <c r="B2668" s="6" t="s">
        <v>35</v>
      </c>
      <c r="C2668" s="6">
        <v>10164586</v>
      </c>
      <c r="D2668" s="7" t="s">
        <v>2073</v>
      </c>
      <c r="E2668" s="9" t="s">
        <v>1962</v>
      </c>
      <c r="F2668" s="6">
        <v>4</v>
      </c>
      <c r="G2668" s="6" t="s">
        <v>113</v>
      </c>
      <c r="H2668" s="15">
        <v>82.2393</v>
      </c>
      <c r="I2668" s="15" t="s">
        <v>446</v>
      </c>
      <c r="J2668" s="15">
        <v>43063</v>
      </c>
      <c r="K2668" s="15">
        <v>1002530791</v>
      </c>
      <c r="L2668" s="15">
        <v>1760</v>
      </c>
      <c r="M2668" s="6" t="s">
        <v>115</v>
      </c>
      <c r="N2668" s="9">
        <v>2101201804260</v>
      </c>
      <c r="O2668" s="6" t="s">
        <v>222</v>
      </c>
      <c r="P2668" s="15">
        <v>20180120</v>
      </c>
      <c r="Q2668" s="6" t="s">
        <v>223</v>
      </c>
      <c r="R2668" s="6">
        <v>1002610649</v>
      </c>
      <c r="S2668" s="6">
        <v>1</v>
      </c>
      <c r="T2668" s="15" t="s">
        <v>118</v>
      </c>
      <c r="U2668" s="25" t="s">
        <v>224</v>
      </c>
      <c r="V2668" s="15"/>
    </row>
    <row r="2669" spans="1:22" s="1" customFormat="1" ht="29.1" customHeight="1">
      <c r="A2669" s="6">
        <v>126</v>
      </c>
      <c r="B2669" s="6" t="s">
        <v>35</v>
      </c>
      <c r="C2669" s="6">
        <v>10164586</v>
      </c>
      <c r="D2669" s="7" t="s">
        <v>2073</v>
      </c>
      <c r="E2669" s="9" t="s">
        <v>1962</v>
      </c>
      <c r="F2669" s="6">
        <v>4</v>
      </c>
      <c r="G2669" s="6" t="s">
        <v>113</v>
      </c>
      <c r="H2669" s="15">
        <v>82.2393</v>
      </c>
      <c r="I2669" s="15" t="s">
        <v>446</v>
      </c>
      <c r="J2669" s="15">
        <v>43063</v>
      </c>
      <c r="K2669" s="15">
        <v>1002531065</v>
      </c>
      <c r="L2669" s="15">
        <v>1910</v>
      </c>
      <c r="M2669" s="6" t="s">
        <v>115</v>
      </c>
      <c r="N2669" s="9">
        <v>2101201804260</v>
      </c>
      <c r="O2669" s="6" t="s">
        <v>222</v>
      </c>
      <c r="P2669" s="15">
        <v>20180119</v>
      </c>
      <c r="Q2669" s="6" t="s">
        <v>223</v>
      </c>
      <c r="R2669" s="6">
        <v>1002610650</v>
      </c>
      <c r="S2669" s="6">
        <v>1</v>
      </c>
      <c r="T2669" s="15" t="s">
        <v>118</v>
      </c>
      <c r="U2669" s="25" t="s">
        <v>224</v>
      </c>
      <c r="V2669" s="15"/>
    </row>
    <row r="2670" spans="1:22" s="1" customFormat="1" ht="29.1" customHeight="1">
      <c r="A2670" s="6">
        <v>127</v>
      </c>
      <c r="B2670" s="6" t="s">
        <v>35</v>
      </c>
      <c r="C2670" s="6">
        <v>10164586</v>
      </c>
      <c r="D2670" s="7" t="s">
        <v>2073</v>
      </c>
      <c r="E2670" s="9" t="s">
        <v>1962</v>
      </c>
      <c r="F2670" s="6">
        <v>4</v>
      </c>
      <c r="G2670" s="6" t="s">
        <v>113</v>
      </c>
      <c r="H2670" s="15">
        <v>82.2393</v>
      </c>
      <c r="I2670" s="15" t="s">
        <v>446</v>
      </c>
      <c r="J2670" s="15">
        <v>43063</v>
      </c>
      <c r="K2670" s="15">
        <v>1002531069</v>
      </c>
      <c r="L2670" s="15">
        <v>1610</v>
      </c>
      <c r="M2670" s="6" t="s">
        <v>115</v>
      </c>
      <c r="N2670" s="9">
        <v>2101201804260</v>
      </c>
      <c r="O2670" s="6" t="s">
        <v>222</v>
      </c>
      <c r="P2670" s="15">
        <v>20180128</v>
      </c>
      <c r="Q2670" s="6" t="s">
        <v>223</v>
      </c>
      <c r="R2670" s="6">
        <v>1002610651</v>
      </c>
      <c r="S2670" s="6">
        <v>1</v>
      </c>
      <c r="T2670" s="15" t="s">
        <v>118</v>
      </c>
      <c r="U2670" s="25" t="s">
        <v>224</v>
      </c>
      <c r="V2670" s="15"/>
    </row>
    <row r="2671" spans="1:22" s="1" customFormat="1" ht="29.1" customHeight="1">
      <c r="A2671" s="6">
        <v>128</v>
      </c>
      <c r="B2671" s="6" t="s">
        <v>35</v>
      </c>
      <c r="C2671" s="6">
        <v>10164586</v>
      </c>
      <c r="D2671" s="7" t="s">
        <v>2073</v>
      </c>
      <c r="E2671" s="9" t="s">
        <v>1962</v>
      </c>
      <c r="F2671" s="6">
        <v>4</v>
      </c>
      <c r="G2671" s="6" t="s">
        <v>113</v>
      </c>
      <c r="H2671" s="15">
        <v>82.2393</v>
      </c>
      <c r="I2671" s="15" t="s">
        <v>446</v>
      </c>
      <c r="J2671" s="15">
        <v>43063</v>
      </c>
      <c r="K2671" s="15">
        <v>1002541752</v>
      </c>
      <c r="L2671" s="15">
        <v>990</v>
      </c>
      <c r="M2671" s="6" t="s">
        <v>115</v>
      </c>
      <c r="N2671" s="9">
        <v>2101201804260</v>
      </c>
      <c r="O2671" s="6" t="s">
        <v>222</v>
      </c>
      <c r="P2671" s="15">
        <v>20180128</v>
      </c>
      <c r="Q2671" s="6" t="s">
        <v>223</v>
      </c>
      <c r="R2671" s="6">
        <v>1002610652</v>
      </c>
      <c r="S2671" s="6">
        <v>1</v>
      </c>
      <c r="T2671" s="15" t="s">
        <v>118</v>
      </c>
      <c r="U2671" s="25" t="s">
        <v>224</v>
      </c>
      <c r="V2671" s="15"/>
    </row>
    <row r="2672" spans="1:22" s="1" customFormat="1" ht="29.1" customHeight="1">
      <c r="A2672" s="6">
        <v>129</v>
      </c>
      <c r="B2672" s="6" t="s">
        <v>35</v>
      </c>
      <c r="C2672" s="6">
        <v>10164594</v>
      </c>
      <c r="D2672" s="7" t="s">
        <v>2074</v>
      </c>
      <c r="E2672" s="9" t="s">
        <v>1962</v>
      </c>
      <c r="F2672" s="6">
        <v>2</v>
      </c>
      <c r="G2672" s="6" t="s">
        <v>113</v>
      </c>
      <c r="H2672" s="15"/>
      <c r="I2672" s="15"/>
      <c r="J2672" s="15"/>
      <c r="K2672" s="15">
        <v>1002516901</v>
      </c>
      <c r="L2672" s="15">
        <v>1170</v>
      </c>
      <c r="M2672" s="6" t="s">
        <v>115</v>
      </c>
      <c r="N2672" s="9">
        <v>2101201804260</v>
      </c>
      <c r="O2672" s="6" t="s">
        <v>222</v>
      </c>
      <c r="P2672" s="15">
        <v>20180127</v>
      </c>
      <c r="Q2672" s="6" t="s">
        <v>223</v>
      </c>
      <c r="R2672" s="6">
        <v>1002610653</v>
      </c>
      <c r="S2672" s="6">
        <v>1</v>
      </c>
      <c r="T2672" s="15" t="s">
        <v>118</v>
      </c>
      <c r="U2672" s="25" t="s">
        <v>224</v>
      </c>
      <c r="V2672" s="15"/>
    </row>
    <row r="2673" spans="1:22" s="1" customFormat="1" ht="29.1" customHeight="1">
      <c r="A2673" s="6">
        <v>130</v>
      </c>
      <c r="B2673" s="6" t="s">
        <v>35</v>
      </c>
      <c r="C2673" s="6">
        <v>10164594</v>
      </c>
      <c r="D2673" s="7" t="s">
        <v>2074</v>
      </c>
      <c r="E2673" s="9" t="s">
        <v>1962</v>
      </c>
      <c r="F2673" s="6">
        <v>2</v>
      </c>
      <c r="G2673" s="6" t="s">
        <v>113</v>
      </c>
      <c r="H2673" s="15"/>
      <c r="I2673" s="15"/>
      <c r="J2673" s="15"/>
      <c r="K2673" s="15">
        <v>1002542002</v>
      </c>
      <c r="L2673" s="15">
        <v>1260</v>
      </c>
      <c r="M2673" s="6" t="s">
        <v>115</v>
      </c>
      <c r="N2673" s="9">
        <v>2101201804260</v>
      </c>
      <c r="O2673" s="6" t="s">
        <v>222</v>
      </c>
      <c r="P2673" s="15">
        <v>20180126</v>
      </c>
      <c r="Q2673" s="6" t="s">
        <v>223</v>
      </c>
      <c r="R2673" s="6">
        <v>1002610654</v>
      </c>
      <c r="S2673" s="6">
        <v>1</v>
      </c>
      <c r="T2673" s="15" t="s">
        <v>118</v>
      </c>
      <c r="U2673" s="25" t="s">
        <v>224</v>
      </c>
      <c r="V2673" s="15"/>
    </row>
    <row r="2674" spans="1:22" s="1" customFormat="1" ht="29.1" customHeight="1">
      <c r="A2674" s="6">
        <v>131</v>
      </c>
      <c r="B2674" s="6" t="s">
        <v>35</v>
      </c>
      <c r="C2674" s="6">
        <v>10169708</v>
      </c>
      <c r="D2674" s="7" t="s">
        <v>2075</v>
      </c>
      <c r="E2674" s="9" t="s">
        <v>1962</v>
      </c>
      <c r="F2674" s="6">
        <v>2</v>
      </c>
      <c r="G2674" s="6" t="s">
        <v>113</v>
      </c>
      <c r="H2674" s="15"/>
      <c r="I2674" s="15"/>
      <c r="J2674" s="15"/>
      <c r="K2674" s="15">
        <v>1002541307</v>
      </c>
      <c r="L2674" s="15">
        <v>1020</v>
      </c>
      <c r="M2674" s="6" t="s">
        <v>115</v>
      </c>
      <c r="N2674" s="9">
        <v>2101201804260</v>
      </c>
      <c r="O2674" s="6" t="s">
        <v>222</v>
      </c>
      <c r="P2674" s="15">
        <v>20180126</v>
      </c>
      <c r="Q2674" s="6" t="s">
        <v>223</v>
      </c>
      <c r="R2674" s="6">
        <v>1002610655</v>
      </c>
      <c r="S2674" s="6">
        <v>1</v>
      </c>
      <c r="T2674" s="15" t="s">
        <v>118</v>
      </c>
      <c r="U2674" s="25" t="s">
        <v>224</v>
      </c>
      <c r="V2674" s="15"/>
    </row>
    <row r="2675" spans="1:22" s="1" customFormat="1" ht="29.1" customHeight="1">
      <c r="A2675" s="6">
        <v>132</v>
      </c>
      <c r="B2675" s="6" t="s">
        <v>35</v>
      </c>
      <c r="C2675" s="6">
        <v>10174894</v>
      </c>
      <c r="D2675" s="7" t="s">
        <v>2076</v>
      </c>
      <c r="E2675" s="9" t="s">
        <v>1962</v>
      </c>
      <c r="F2675" s="6">
        <v>4</v>
      </c>
      <c r="G2675" s="6" t="s">
        <v>113</v>
      </c>
      <c r="H2675" s="15"/>
      <c r="I2675" s="15"/>
      <c r="J2675" s="15"/>
      <c r="K2675" s="15">
        <v>1002511338</v>
      </c>
      <c r="L2675" s="15">
        <v>580</v>
      </c>
      <c r="M2675" s="6" t="s">
        <v>115</v>
      </c>
      <c r="N2675" s="9">
        <v>2101201804260</v>
      </c>
      <c r="O2675" s="6" t="s">
        <v>222</v>
      </c>
      <c r="P2675" s="15">
        <v>20180130</v>
      </c>
      <c r="Q2675" s="6" t="s">
        <v>223</v>
      </c>
      <c r="R2675" s="6">
        <v>1002610656</v>
      </c>
      <c r="S2675" s="6">
        <v>1</v>
      </c>
      <c r="T2675" s="15" t="s">
        <v>118</v>
      </c>
      <c r="U2675" s="25" t="s">
        <v>224</v>
      </c>
      <c r="V2675" s="15"/>
    </row>
    <row r="2676" spans="1:22" s="1" customFormat="1" ht="29.1" customHeight="1">
      <c r="A2676" s="6">
        <v>133</v>
      </c>
      <c r="B2676" s="6" t="s">
        <v>35</v>
      </c>
      <c r="C2676" s="6">
        <v>10174899</v>
      </c>
      <c r="D2676" s="7" t="s">
        <v>2077</v>
      </c>
      <c r="E2676" s="9" t="s">
        <v>1962</v>
      </c>
      <c r="F2676" s="6">
        <v>2</v>
      </c>
      <c r="G2676" s="6" t="s">
        <v>113</v>
      </c>
      <c r="H2676" s="15">
        <v>244.12049999999999</v>
      </c>
      <c r="I2676" s="15" t="s">
        <v>446</v>
      </c>
      <c r="J2676" s="15">
        <v>43155</v>
      </c>
      <c r="K2676" s="15">
        <v>1002508045</v>
      </c>
      <c r="L2676" s="15">
        <v>1010</v>
      </c>
      <c r="M2676" s="6" t="s">
        <v>115</v>
      </c>
      <c r="N2676" s="9">
        <v>2101201804260</v>
      </c>
      <c r="O2676" s="6" t="s">
        <v>222</v>
      </c>
      <c r="P2676" s="15">
        <v>20180204</v>
      </c>
      <c r="Q2676" s="6" t="s">
        <v>223</v>
      </c>
      <c r="R2676" s="6">
        <v>1002610657</v>
      </c>
      <c r="S2676" s="6">
        <v>1</v>
      </c>
      <c r="T2676" s="15" t="s">
        <v>118</v>
      </c>
      <c r="U2676" s="25" t="s">
        <v>224</v>
      </c>
      <c r="V2676" s="15"/>
    </row>
    <row r="2677" spans="1:22" s="1" customFormat="1" ht="29.1" customHeight="1">
      <c r="A2677" s="6">
        <v>134</v>
      </c>
      <c r="B2677" s="6" t="s">
        <v>35</v>
      </c>
      <c r="C2677" s="6">
        <v>10174899</v>
      </c>
      <c r="D2677" s="7" t="s">
        <v>2077</v>
      </c>
      <c r="E2677" s="9" t="s">
        <v>1962</v>
      </c>
      <c r="F2677" s="6">
        <v>2</v>
      </c>
      <c r="G2677" s="6" t="s">
        <v>113</v>
      </c>
      <c r="H2677" s="15">
        <v>244.12049999999999</v>
      </c>
      <c r="I2677" s="15" t="s">
        <v>446</v>
      </c>
      <c r="J2677" s="15">
        <v>43155</v>
      </c>
      <c r="K2677" s="15">
        <v>1002515857</v>
      </c>
      <c r="L2677" s="15">
        <v>1080</v>
      </c>
      <c r="M2677" s="6" t="s">
        <v>115</v>
      </c>
      <c r="N2677" s="9">
        <v>2101201804260</v>
      </c>
      <c r="O2677" s="6" t="s">
        <v>222</v>
      </c>
      <c r="P2677" s="15">
        <v>20180202</v>
      </c>
      <c r="Q2677" s="6" t="s">
        <v>223</v>
      </c>
      <c r="R2677" s="6">
        <v>1002642733</v>
      </c>
      <c r="S2677" s="6">
        <v>1</v>
      </c>
      <c r="T2677" s="15" t="s">
        <v>118</v>
      </c>
      <c r="U2677" s="25" t="s">
        <v>224</v>
      </c>
      <c r="V2677" s="15"/>
    </row>
    <row r="2678" spans="1:22" s="1" customFormat="1" ht="29.1" customHeight="1">
      <c r="A2678" s="6">
        <v>135</v>
      </c>
      <c r="B2678" s="6" t="s">
        <v>35</v>
      </c>
      <c r="C2678" s="6">
        <v>10174899</v>
      </c>
      <c r="D2678" s="7" t="s">
        <v>2077</v>
      </c>
      <c r="E2678" s="9" t="s">
        <v>1962</v>
      </c>
      <c r="F2678" s="6">
        <v>2</v>
      </c>
      <c r="G2678" s="6" t="s">
        <v>113</v>
      </c>
      <c r="H2678" s="15">
        <v>244.12049999999999</v>
      </c>
      <c r="I2678" s="15" t="s">
        <v>446</v>
      </c>
      <c r="J2678" s="15">
        <v>43155</v>
      </c>
      <c r="K2678" s="15">
        <v>1002517034</v>
      </c>
      <c r="L2678" s="15">
        <v>1440</v>
      </c>
      <c r="M2678" s="6" t="s">
        <v>115</v>
      </c>
      <c r="N2678" s="9">
        <v>2101201804260</v>
      </c>
      <c r="O2678" s="6" t="s">
        <v>222</v>
      </c>
      <c r="P2678" s="15">
        <v>20180204</v>
      </c>
      <c r="Q2678" s="6" t="s">
        <v>223</v>
      </c>
      <c r="R2678" s="6">
        <v>1002642734</v>
      </c>
      <c r="S2678" s="6">
        <v>1</v>
      </c>
      <c r="T2678" s="15" t="s">
        <v>118</v>
      </c>
      <c r="U2678" s="25" t="s">
        <v>224</v>
      </c>
      <c r="V2678" s="15"/>
    </row>
    <row r="2679" spans="1:22" s="1" customFormat="1" ht="29.1" customHeight="1">
      <c r="A2679" s="6">
        <v>136</v>
      </c>
      <c r="B2679" s="6" t="s">
        <v>35</v>
      </c>
      <c r="C2679" s="6">
        <v>10174899</v>
      </c>
      <c r="D2679" s="7" t="s">
        <v>2077</v>
      </c>
      <c r="E2679" s="9" t="s">
        <v>1962</v>
      </c>
      <c r="F2679" s="6">
        <v>2</v>
      </c>
      <c r="G2679" s="6" t="s">
        <v>113</v>
      </c>
      <c r="H2679" s="15">
        <v>244.12049999999999</v>
      </c>
      <c r="I2679" s="15" t="s">
        <v>446</v>
      </c>
      <c r="J2679" s="15">
        <v>43155</v>
      </c>
      <c r="K2679" s="15">
        <v>1002537412</v>
      </c>
      <c r="L2679" s="15">
        <v>1490</v>
      </c>
      <c r="M2679" s="6" t="s">
        <v>115</v>
      </c>
      <c r="N2679" s="9">
        <v>2101201804260</v>
      </c>
      <c r="O2679" s="6" t="s">
        <v>222</v>
      </c>
      <c r="P2679" s="15">
        <v>20180115</v>
      </c>
      <c r="Q2679" s="6" t="s">
        <v>223</v>
      </c>
      <c r="R2679" s="6">
        <v>1002629448</v>
      </c>
      <c r="S2679" s="6">
        <v>1</v>
      </c>
      <c r="T2679" s="15" t="s">
        <v>118</v>
      </c>
      <c r="U2679" s="25" t="s">
        <v>224</v>
      </c>
      <c r="V2679" s="15"/>
    </row>
    <row r="2680" spans="1:22" s="1" customFormat="1" ht="29.1" customHeight="1">
      <c r="A2680" s="6">
        <v>137</v>
      </c>
      <c r="B2680" s="6" t="s">
        <v>35</v>
      </c>
      <c r="C2680" s="6">
        <v>10174899</v>
      </c>
      <c r="D2680" s="7" t="s">
        <v>2077</v>
      </c>
      <c r="E2680" s="9" t="s">
        <v>1962</v>
      </c>
      <c r="F2680" s="6">
        <v>2</v>
      </c>
      <c r="G2680" s="6" t="s">
        <v>113</v>
      </c>
      <c r="H2680" s="15">
        <v>244.12049999999999</v>
      </c>
      <c r="I2680" s="15" t="s">
        <v>446</v>
      </c>
      <c r="J2680" s="15">
        <v>43155</v>
      </c>
      <c r="K2680" s="15">
        <v>1002540778</v>
      </c>
      <c r="L2680" s="15">
        <v>1520</v>
      </c>
      <c r="M2680" s="6" t="s">
        <v>115</v>
      </c>
      <c r="N2680" s="9">
        <v>2101201804260</v>
      </c>
      <c r="O2680" s="6" t="s">
        <v>222</v>
      </c>
      <c r="P2680" s="15">
        <v>20180120</v>
      </c>
      <c r="Q2680" s="6" t="s">
        <v>223</v>
      </c>
      <c r="R2680" s="6">
        <v>1002629449</v>
      </c>
      <c r="S2680" s="6">
        <v>1</v>
      </c>
      <c r="T2680" s="15" t="s">
        <v>118</v>
      </c>
      <c r="U2680" s="25" t="s">
        <v>224</v>
      </c>
      <c r="V2680" s="15"/>
    </row>
    <row r="2681" spans="1:22" s="1" customFormat="1" ht="29.1" customHeight="1">
      <c r="A2681" s="6">
        <v>138</v>
      </c>
      <c r="B2681" s="6" t="s">
        <v>35</v>
      </c>
      <c r="C2681" s="6">
        <v>10174899</v>
      </c>
      <c r="D2681" s="7" t="s">
        <v>2077</v>
      </c>
      <c r="E2681" s="9" t="s">
        <v>1962</v>
      </c>
      <c r="F2681" s="6">
        <v>2</v>
      </c>
      <c r="G2681" s="6" t="s">
        <v>113</v>
      </c>
      <c r="H2681" s="15">
        <v>244.12049999999999</v>
      </c>
      <c r="I2681" s="15" t="s">
        <v>446</v>
      </c>
      <c r="J2681" s="15">
        <v>43155</v>
      </c>
      <c r="K2681" s="15">
        <v>1002541250</v>
      </c>
      <c r="L2681" s="15">
        <v>1160</v>
      </c>
      <c r="M2681" s="6" t="s">
        <v>115</v>
      </c>
      <c r="N2681" s="9">
        <v>2101201804260</v>
      </c>
      <c r="O2681" s="6" t="s">
        <v>222</v>
      </c>
      <c r="P2681" s="15">
        <v>20180127</v>
      </c>
      <c r="Q2681" s="6" t="s">
        <v>223</v>
      </c>
      <c r="R2681" s="6">
        <v>1002629450</v>
      </c>
      <c r="S2681" s="6">
        <v>1</v>
      </c>
      <c r="T2681" s="15" t="s">
        <v>118</v>
      </c>
      <c r="U2681" s="25" t="s">
        <v>224</v>
      </c>
      <c r="V2681" s="15"/>
    </row>
    <row r="2682" spans="1:22" s="1" customFormat="1" ht="29.1" customHeight="1">
      <c r="A2682" s="6">
        <v>139</v>
      </c>
      <c r="B2682" s="6" t="s">
        <v>35</v>
      </c>
      <c r="C2682" s="6">
        <v>10174899</v>
      </c>
      <c r="D2682" s="7" t="s">
        <v>2077</v>
      </c>
      <c r="E2682" s="9" t="s">
        <v>1962</v>
      </c>
      <c r="F2682" s="6">
        <v>2</v>
      </c>
      <c r="G2682" s="6" t="s">
        <v>113</v>
      </c>
      <c r="H2682" s="15">
        <v>244.12049999999999</v>
      </c>
      <c r="I2682" s="15" t="s">
        <v>446</v>
      </c>
      <c r="J2682" s="15">
        <v>43155</v>
      </c>
      <c r="K2682" s="15">
        <v>1002541729</v>
      </c>
      <c r="L2682" s="15">
        <v>1510</v>
      </c>
      <c r="M2682" s="6" t="s">
        <v>115</v>
      </c>
      <c r="N2682" s="9">
        <v>2101201804260</v>
      </c>
      <c r="O2682" s="6" t="s">
        <v>222</v>
      </c>
      <c r="P2682" s="15">
        <v>20180204</v>
      </c>
      <c r="Q2682" s="6" t="s">
        <v>223</v>
      </c>
      <c r="R2682" s="6">
        <v>1002629451</v>
      </c>
      <c r="S2682" s="6">
        <v>1</v>
      </c>
      <c r="T2682" s="15" t="s">
        <v>118</v>
      </c>
      <c r="U2682" s="25" t="s">
        <v>224</v>
      </c>
      <c r="V2682" s="15"/>
    </row>
    <row r="2683" spans="1:22" s="1" customFormat="1" ht="29.1" customHeight="1">
      <c r="A2683" s="6">
        <v>140</v>
      </c>
      <c r="B2683" s="6" t="s">
        <v>35</v>
      </c>
      <c r="C2683" s="6">
        <v>10174899</v>
      </c>
      <c r="D2683" s="7" t="s">
        <v>2077</v>
      </c>
      <c r="E2683" s="9" t="s">
        <v>1962</v>
      </c>
      <c r="F2683" s="6">
        <v>2</v>
      </c>
      <c r="G2683" s="6" t="s">
        <v>113</v>
      </c>
      <c r="H2683" s="15">
        <v>244.12049999999999</v>
      </c>
      <c r="I2683" s="15" t="s">
        <v>446</v>
      </c>
      <c r="J2683" s="15">
        <v>43155</v>
      </c>
      <c r="K2683" s="15">
        <v>1002542085</v>
      </c>
      <c r="L2683" s="15">
        <v>1640</v>
      </c>
      <c r="M2683" s="6" t="s">
        <v>115</v>
      </c>
      <c r="N2683" s="9">
        <v>2101201804260</v>
      </c>
      <c r="O2683" s="6" t="s">
        <v>222</v>
      </c>
      <c r="P2683" s="15">
        <v>20180118</v>
      </c>
      <c r="Q2683" s="6" t="s">
        <v>223</v>
      </c>
      <c r="R2683" s="6">
        <v>1002520883</v>
      </c>
      <c r="S2683" s="6">
        <v>1</v>
      </c>
      <c r="T2683" s="15" t="s">
        <v>118</v>
      </c>
      <c r="U2683" s="25" t="s">
        <v>224</v>
      </c>
      <c r="V2683" s="15"/>
    </row>
    <row r="2684" spans="1:22" s="1" customFormat="1" ht="29.1" customHeight="1">
      <c r="A2684" s="6">
        <v>141</v>
      </c>
      <c r="B2684" s="6" t="s">
        <v>35</v>
      </c>
      <c r="C2684" s="6">
        <v>10174899</v>
      </c>
      <c r="D2684" s="7" t="s">
        <v>2077</v>
      </c>
      <c r="E2684" s="9" t="s">
        <v>1962</v>
      </c>
      <c r="F2684" s="6">
        <v>2</v>
      </c>
      <c r="G2684" s="6" t="s">
        <v>113</v>
      </c>
      <c r="H2684" s="15">
        <v>244.12049999999999</v>
      </c>
      <c r="I2684" s="15" t="s">
        <v>446</v>
      </c>
      <c r="J2684" s="15">
        <v>43155</v>
      </c>
      <c r="K2684" s="15">
        <v>1002544646</v>
      </c>
      <c r="L2684" s="15">
        <v>1650</v>
      </c>
      <c r="M2684" s="6" t="s">
        <v>115</v>
      </c>
      <c r="N2684" s="9">
        <v>2101201804260</v>
      </c>
      <c r="O2684" s="6" t="s">
        <v>222</v>
      </c>
      <c r="P2684" s="15">
        <v>20180119</v>
      </c>
      <c r="Q2684" s="6" t="s">
        <v>223</v>
      </c>
      <c r="R2684" s="6">
        <v>1002520884</v>
      </c>
      <c r="S2684" s="6">
        <v>1</v>
      </c>
      <c r="T2684" s="15" t="s">
        <v>118</v>
      </c>
      <c r="U2684" s="25" t="s">
        <v>224</v>
      </c>
      <c r="V2684" s="15"/>
    </row>
    <row r="2685" spans="1:22" s="1" customFormat="1" ht="29.1" customHeight="1">
      <c r="A2685" s="6">
        <v>142</v>
      </c>
      <c r="B2685" s="6" t="s">
        <v>35</v>
      </c>
      <c r="C2685" s="6">
        <v>10174906</v>
      </c>
      <c r="D2685" s="7" t="s">
        <v>2078</v>
      </c>
      <c r="E2685" s="9" t="s">
        <v>1962</v>
      </c>
      <c r="F2685" s="6">
        <v>2</v>
      </c>
      <c r="G2685" s="6" t="s">
        <v>113</v>
      </c>
      <c r="H2685" s="15">
        <v>185.62049999999999</v>
      </c>
      <c r="I2685" s="15" t="s">
        <v>446</v>
      </c>
      <c r="J2685" s="15">
        <v>43155</v>
      </c>
      <c r="K2685" s="15">
        <v>1002508045</v>
      </c>
      <c r="L2685" s="15">
        <v>1030</v>
      </c>
      <c r="M2685" s="6" t="s">
        <v>115</v>
      </c>
      <c r="N2685" s="9">
        <v>2101201804260</v>
      </c>
      <c r="O2685" s="6" t="s">
        <v>222</v>
      </c>
      <c r="P2685" s="15">
        <v>20180126</v>
      </c>
      <c r="Q2685" s="6" t="s">
        <v>223</v>
      </c>
      <c r="R2685" s="6">
        <v>1002628554</v>
      </c>
      <c r="S2685" s="6">
        <v>1</v>
      </c>
      <c r="T2685" s="15" t="s">
        <v>118</v>
      </c>
      <c r="U2685" s="25" t="s">
        <v>224</v>
      </c>
      <c r="V2685" s="15"/>
    </row>
    <row r="2686" spans="1:22" s="1" customFormat="1" ht="29.1" customHeight="1">
      <c r="A2686" s="6">
        <v>143</v>
      </c>
      <c r="B2686" s="6" t="s">
        <v>35</v>
      </c>
      <c r="C2686" s="6">
        <v>10174906</v>
      </c>
      <c r="D2686" s="7" t="s">
        <v>2078</v>
      </c>
      <c r="E2686" s="9" t="s">
        <v>1962</v>
      </c>
      <c r="F2686" s="6">
        <v>2</v>
      </c>
      <c r="G2686" s="6" t="s">
        <v>113</v>
      </c>
      <c r="H2686" s="15">
        <v>185.62049999999999</v>
      </c>
      <c r="I2686" s="15" t="s">
        <v>446</v>
      </c>
      <c r="J2686" s="15">
        <v>43155</v>
      </c>
      <c r="K2686" s="15">
        <v>1002515857</v>
      </c>
      <c r="L2686" s="15">
        <v>1100</v>
      </c>
      <c r="M2686" s="6" t="s">
        <v>115</v>
      </c>
      <c r="N2686" s="9">
        <v>2101201804260</v>
      </c>
      <c r="O2686" s="6" t="s">
        <v>222</v>
      </c>
      <c r="P2686" s="15">
        <v>20180130</v>
      </c>
      <c r="Q2686" s="6" t="s">
        <v>223</v>
      </c>
      <c r="R2686" s="6">
        <v>1002628555</v>
      </c>
      <c r="S2686" s="6">
        <v>1</v>
      </c>
      <c r="T2686" s="15" t="s">
        <v>118</v>
      </c>
      <c r="U2686" s="25" t="s">
        <v>224</v>
      </c>
      <c r="V2686" s="15"/>
    </row>
    <row r="2687" spans="1:22" s="1" customFormat="1" ht="29.1" customHeight="1">
      <c r="A2687" s="6">
        <v>144</v>
      </c>
      <c r="B2687" s="6" t="s">
        <v>35</v>
      </c>
      <c r="C2687" s="6">
        <v>10174906</v>
      </c>
      <c r="D2687" s="7" t="s">
        <v>2078</v>
      </c>
      <c r="E2687" s="9" t="s">
        <v>1962</v>
      </c>
      <c r="F2687" s="6">
        <v>2</v>
      </c>
      <c r="G2687" s="6" t="s">
        <v>113</v>
      </c>
      <c r="H2687" s="15">
        <v>185.62049999999999</v>
      </c>
      <c r="I2687" s="15" t="s">
        <v>446</v>
      </c>
      <c r="J2687" s="15">
        <v>43155</v>
      </c>
      <c r="K2687" s="15">
        <v>1002517034</v>
      </c>
      <c r="L2687" s="15">
        <v>1460</v>
      </c>
      <c r="M2687" s="6" t="s">
        <v>115</v>
      </c>
      <c r="N2687" s="9">
        <v>2101201804260</v>
      </c>
      <c r="O2687" s="6" t="s">
        <v>222</v>
      </c>
      <c r="P2687" s="15">
        <v>20180201</v>
      </c>
      <c r="Q2687" s="6" t="s">
        <v>223</v>
      </c>
      <c r="R2687" s="6">
        <v>1002628556</v>
      </c>
      <c r="S2687" s="6">
        <v>1</v>
      </c>
      <c r="T2687" s="15" t="s">
        <v>118</v>
      </c>
      <c r="U2687" s="25" t="s">
        <v>224</v>
      </c>
      <c r="V2687" s="15"/>
    </row>
    <row r="2688" spans="1:22" s="1" customFormat="1" ht="29.1" customHeight="1">
      <c r="A2688" s="6">
        <v>145</v>
      </c>
      <c r="B2688" s="6" t="s">
        <v>35</v>
      </c>
      <c r="C2688" s="6">
        <v>10174906</v>
      </c>
      <c r="D2688" s="7" t="s">
        <v>2078</v>
      </c>
      <c r="E2688" s="9" t="s">
        <v>1962</v>
      </c>
      <c r="F2688" s="6">
        <v>2</v>
      </c>
      <c r="G2688" s="6" t="s">
        <v>113</v>
      </c>
      <c r="H2688" s="15">
        <v>185.62049999999999</v>
      </c>
      <c r="I2688" s="15" t="s">
        <v>446</v>
      </c>
      <c r="J2688" s="15">
        <v>43155</v>
      </c>
      <c r="K2688" s="15">
        <v>1002537412</v>
      </c>
      <c r="L2688" s="15">
        <v>1510</v>
      </c>
      <c r="M2688" s="6" t="s">
        <v>115</v>
      </c>
      <c r="N2688" s="9">
        <v>2101201804260</v>
      </c>
      <c r="O2688" s="6" t="s">
        <v>222</v>
      </c>
      <c r="P2688" s="15">
        <v>20180118</v>
      </c>
      <c r="Q2688" s="6" t="s">
        <v>223</v>
      </c>
      <c r="R2688" s="6">
        <v>1002520885</v>
      </c>
      <c r="S2688" s="6">
        <v>1</v>
      </c>
      <c r="T2688" s="15" t="s">
        <v>118</v>
      </c>
      <c r="U2688" s="25" t="s">
        <v>224</v>
      </c>
      <c r="V2688" s="15"/>
    </row>
    <row r="2689" spans="1:22" s="1" customFormat="1" ht="29.1" customHeight="1">
      <c r="A2689" s="6">
        <v>146</v>
      </c>
      <c r="B2689" s="6" t="s">
        <v>35</v>
      </c>
      <c r="C2689" s="6">
        <v>10174906</v>
      </c>
      <c r="D2689" s="7" t="s">
        <v>2078</v>
      </c>
      <c r="E2689" s="9" t="s">
        <v>1962</v>
      </c>
      <c r="F2689" s="6">
        <v>2</v>
      </c>
      <c r="G2689" s="6" t="s">
        <v>113</v>
      </c>
      <c r="H2689" s="15">
        <v>185.62049999999999</v>
      </c>
      <c r="I2689" s="15" t="s">
        <v>446</v>
      </c>
      <c r="J2689" s="15">
        <v>43155</v>
      </c>
      <c r="K2689" s="15">
        <v>1002540778</v>
      </c>
      <c r="L2689" s="15">
        <v>1540</v>
      </c>
      <c r="M2689" s="6" t="s">
        <v>115</v>
      </c>
      <c r="N2689" s="9">
        <v>2101201804260</v>
      </c>
      <c r="O2689" s="6" t="s">
        <v>222</v>
      </c>
      <c r="P2689" s="15">
        <v>20180116</v>
      </c>
      <c r="Q2689" s="6" t="s">
        <v>223</v>
      </c>
      <c r="R2689" s="6">
        <v>1002520886</v>
      </c>
      <c r="S2689" s="6">
        <v>1</v>
      </c>
      <c r="T2689" s="15" t="s">
        <v>118</v>
      </c>
      <c r="U2689" s="25" t="s">
        <v>224</v>
      </c>
      <c r="V2689" s="15"/>
    </row>
    <row r="2690" spans="1:22" s="1" customFormat="1" ht="29.1" customHeight="1">
      <c r="A2690" s="6">
        <v>147</v>
      </c>
      <c r="B2690" s="6" t="s">
        <v>35</v>
      </c>
      <c r="C2690" s="6">
        <v>10174906</v>
      </c>
      <c r="D2690" s="7" t="s">
        <v>2078</v>
      </c>
      <c r="E2690" s="9" t="s">
        <v>1962</v>
      </c>
      <c r="F2690" s="6">
        <v>2</v>
      </c>
      <c r="G2690" s="6" t="s">
        <v>113</v>
      </c>
      <c r="H2690" s="15">
        <v>185.62049999999999</v>
      </c>
      <c r="I2690" s="15" t="s">
        <v>446</v>
      </c>
      <c r="J2690" s="15">
        <v>43155</v>
      </c>
      <c r="K2690" s="15">
        <v>1002541250</v>
      </c>
      <c r="L2690" s="15">
        <v>1180</v>
      </c>
      <c r="M2690" s="6" t="s">
        <v>115</v>
      </c>
      <c r="N2690" s="9">
        <v>2101201804260</v>
      </c>
      <c r="O2690" s="6" t="s">
        <v>222</v>
      </c>
      <c r="P2690" s="15">
        <v>20180118</v>
      </c>
      <c r="Q2690" s="6" t="s">
        <v>223</v>
      </c>
      <c r="R2690" s="6">
        <v>1002520887</v>
      </c>
      <c r="S2690" s="6">
        <v>1</v>
      </c>
      <c r="T2690" s="15" t="s">
        <v>118</v>
      </c>
      <c r="U2690" s="25" t="s">
        <v>224</v>
      </c>
      <c r="V2690" s="15"/>
    </row>
    <row r="2691" spans="1:22" s="1" customFormat="1" ht="29.1" customHeight="1">
      <c r="A2691" s="6">
        <v>148</v>
      </c>
      <c r="B2691" s="6" t="s">
        <v>35</v>
      </c>
      <c r="C2691" s="6">
        <v>10174906</v>
      </c>
      <c r="D2691" s="7" t="s">
        <v>2078</v>
      </c>
      <c r="E2691" s="9" t="s">
        <v>1962</v>
      </c>
      <c r="F2691" s="6">
        <v>2</v>
      </c>
      <c r="G2691" s="6" t="s">
        <v>113</v>
      </c>
      <c r="H2691" s="15">
        <v>185.62049999999999</v>
      </c>
      <c r="I2691" s="15" t="s">
        <v>446</v>
      </c>
      <c r="J2691" s="15">
        <v>43155</v>
      </c>
      <c r="K2691" s="15">
        <v>1002541729</v>
      </c>
      <c r="L2691" s="15">
        <v>1530</v>
      </c>
      <c r="M2691" s="6" t="s">
        <v>115</v>
      </c>
      <c r="N2691" s="9">
        <v>2101201804260</v>
      </c>
      <c r="O2691" s="6" t="s">
        <v>222</v>
      </c>
      <c r="P2691" s="15">
        <v>20180119</v>
      </c>
      <c r="Q2691" s="6" t="s">
        <v>223</v>
      </c>
      <c r="R2691" s="6">
        <v>1002520888</v>
      </c>
      <c r="S2691" s="6">
        <v>1</v>
      </c>
      <c r="T2691" s="15" t="s">
        <v>118</v>
      </c>
      <c r="U2691" s="25" t="s">
        <v>224</v>
      </c>
      <c r="V2691" s="15"/>
    </row>
    <row r="2692" spans="1:22" s="1" customFormat="1" ht="29.1" customHeight="1">
      <c r="A2692" s="6">
        <v>149</v>
      </c>
      <c r="B2692" s="6" t="s">
        <v>35</v>
      </c>
      <c r="C2692" s="6">
        <v>10174906</v>
      </c>
      <c r="D2692" s="7" t="s">
        <v>2078</v>
      </c>
      <c r="E2692" s="9" t="s">
        <v>1962</v>
      </c>
      <c r="F2692" s="6">
        <v>2</v>
      </c>
      <c r="G2692" s="6" t="s">
        <v>113</v>
      </c>
      <c r="H2692" s="15">
        <v>185.62049999999999</v>
      </c>
      <c r="I2692" s="15" t="s">
        <v>446</v>
      </c>
      <c r="J2692" s="15">
        <v>43155</v>
      </c>
      <c r="K2692" s="15">
        <v>1002542085</v>
      </c>
      <c r="L2692" s="15">
        <v>1660</v>
      </c>
      <c r="M2692" s="6" t="s">
        <v>115</v>
      </c>
      <c r="N2692" s="9">
        <v>2101201804260</v>
      </c>
      <c r="O2692" s="6" t="s">
        <v>222</v>
      </c>
      <c r="P2692" s="15">
        <v>20180130</v>
      </c>
      <c r="Q2692" s="6" t="s">
        <v>223</v>
      </c>
      <c r="R2692" s="6">
        <v>1002621068</v>
      </c>
      <c r="S2692" s="6">
        <v>1</v>
      </c>
      <c r="T2692" s="15" t="s">
        <v>118</v>
      </c>
      <c r="U2692" s="25" t="s">
        <v>224</v>
      </c>
      <c r="V2692" s="15"/>
    </row>
    <row r="2693" spans="1:22" s="1" customFormat="1" ht="29.1" customHeight="1">
      <c r="A2693" s="6">
        <v>150</v>
      </c>
      <c r="B2693" s="6" t="s">
        <v>35</v>
      </c>
      <c r="C2693" s="6">
        <v>10174906</v>
      </c>
      <c r="D2693" s="7" t="s">
        <v>2078</v>
      </c>
      <c r="E2693" s="9" t="s">
        <v>1962</v>
      </c>
      <c r="F2693" s="6">
        <v>2</v>
      </c>
      <c r="G2693" s="6" t="s">
        <v>113</v>
      </c>
      <c r="H2693" s="15">
        <v>185.62049999999999</v>
      </c>
      <c r="I2693" s="15" t="s">
        <v>446</v>
      </c>
      <c r="J2693" s="15">
        <v>43155</v>
      </c>
      <c r="K2693" s="15">
        <v>1002544646</v>
      </c>
      <c r="L2693" s="15">
        <v>1670</v>
      </c>
      <c r="M2693" s="6" t="s">
        <v>115</v>
      </c>
      <c r="N2693" s="9">
        <v>2101201804260</v>
      </c>
      <c r="O2693" s="6" t="s">
        <v>222</v>
      </c>
      <c r="P2693" s="15">
        <v>20180201</v>
      </c>
      <c r="Q2693" s="6" t="s">
        <v>223</v>
      </c>
      <c r="R2693" s="6">
        <v>1002621069</v>
      </c>
      <c r="S2693" s="6">
        <v>1</v>
      </c>
      <c r="T2693" s="15" t="s">
        <v>118</v>
      </c>
      <c r="U2693" s="25" t="s">
        <v>224</v>
      </c>
      <c r="V2693" s="15"/>
    </row>
    <row r="2694" spans="1:22" s="1" customFormat="1" ht="29.1" customHeight="1">
      <c r="A2694" s="6">
        <v>151</v>
      </c>
      <c r="B2694" s="6" t="s">
        <v>35</v>
      </c>
      <c r="C2694" s="6">
        <v>10175030</v>
      </c>
      <c r="D2694" s="7" t="s">
        <v>2079</v>
      </c>
      <c r="E2694" s="9" t="s">
        <v>1962</v>
      </c>
      <c r="F2694" s="6">
        <v>8</v>
      </c>
      <c r="G2694" s="6" t="s">
        <v>113</v>
      </c>
      <c r="H2694" s="15">
        <v>211.61789999999999</v>
      </c>
      <c r="I2694" s="15" t="s">
        <v>446</v>
      </c>
      <c r="J2694" s="15">
        <v>43155</v>
      </c>
      <c r="K2694" s="15">
        <v>1002508045</v>
      </c>
      <c r="L2694" s="15">
        <v>1080</v>
      </c>
      <c r="M2694" s="6" t="s">
        <v>115</v>
      </c>
      <c r="N2694" s="9">
        <v>2101201804260</v>
      </c>
      <c r="O2694" s="6" t="s">
        <v>222</v>
      </c>
      <c r="P2694" s="15">
        <v>20180201</v>
      </c>
      <c r="Q2694" s="6" t="s">
        <v>223</v>
      </c>
      <c r="R2694" s="6">
        <v>1002621070</v>
      </c>
      <c r="S2694" s="6">
        <v>1</v>
      </c>
      <c r="T2694" s="15" t="s">
        <v>118</v>
      </c>
      <c r="U2694" s="25" t="s">
        <v>224</v>
      </c>
      <c r="V2694" s="15"/>
    </row>
    <row r="2695" spans="1:22" s="1" customFormat="1" ht="29.1" customHeight="1">
      <c r="A2695" s="6">
        <v>152</v>
      </c>
      <c r="B2695" s="6" t="s">
        <v>35</v>
      </c>
      <c r="C2695" s="6">
        <v>10175030</v>
      </c>
      <c r="D2695" s="7" t="s">
        <v>2079</v>
      </c>
      <c r="E2695" s="9" t="s">
        <v>1962</v>
      </c>
      <c r="F2695" s="6">
        <v>8</v>
      </c>
      <c r="G2695" s="6" t="s">
        <v>113</v>
      </c>
      <c r="H2695" s="15">
        <v>211.61789999999999</v>
      </c>
      <c r="I2695" s="15" t="s">
        <v>446</v>
      </c>
      <c r="J2695" s="15">
        <v>43155</v>
      </c>
      <c r="K2695" s="15">
        <v>1002515857</v>
      </c>
      <c r="L2695" s="15">
        <v>1170</v>
      </c>
      <c r="M2695" s="6" t="s">
        <v>115</v>
      </c>
      <c r="N2695" s="9">
        <v>2101201804260</v>
      </c>
      <c r="O2695" s="6" t="s">
        <v>222</v>
      </c>
      <c r="P2695" s="15">
        <v>20180205</v>
      </c>
      <c r="Q2695" s="6" t="s">
        <v>223</v>
      </c>
      <c r="R2695" s="6">
        <v>1002643877</v>
      </c>
      <c r="S2695" s="6">
        <v>1</v>
      </c>
      <c r="T2695" s="15" t="s">
        <v>118</v>
      </c>
      <c r="U2695" s="25" t="s">
        <v>224</v>
      </c>
      <c r="V2695" s="15"/>
    </row>
    <row r="2696" spans="1:22" s="1" customFormat="1" ht="29.1" customHeight="1">
      <c r="A2696" s="6">
        <v>153</v>
      </c>
      <c r="B2696" s="6" t="s">
        <v>35</v>
      </c>
      <c r="C2696" s="6">
        <v>10175030</v>
      </c>
      <c r="D2696" s="7" t="s">
        <v>2079</v>
      </c>
      <c r="E2696" s="9" t="s">
        <v>1962</v>
      </c>
      <c r="F2696" s="6">
        <v>8</v>
      </c>
      <c r="G2696" s="6" t="s">
        <v>113</v>
      </c>
      <c r="H2696" s="15">
        <v>211.61789999999999</v>
      </c>
      <c r="I2696" s="15" t="s">
        <v>446</v>
      </c>
      <c r="J2696" s="15">
        <v>43155</v>
      </c>
      <c r="K2696" s="15">
        <v>1002517034</v>
      </c>
      <c r="L2696" s="15">
        <v>1510</v>
      </c>
      <c r="M2696" s="6" t="s">
        <v>115</v>
      </c>
      <c r="N2696" s="9">
        <v>2101201804260</v>
      </c>
      <c r="O2696" s="6" t="s">
        <v>222</v>
      </c>
      <c r="P2696" s="15">
        <v>20180205</v>
      </c>
      <c r="Q2696" s="6" t="s">
        <v>223</v>
      </c>
      <c r="R2696" s="6">
        <v>1002643878</v>
      </c>
      <c r="S2696" s="6">
        <v>1</v>
      </c>
      <c r="T2696" s="15" t="s">
        <v>118</v>
      </c>
      <c r="U2696" s="25" t="s">
        <v>224</v>
      </c>
      <c r="V2696" s="15"/>
    </row>
    <row r="2697" spans="1:22" s="1" customFormat="1" ht="29.1" customHeight="1">
      <c r="A2697" s="6">
        <v>154</v>
      </c>
      <c r="B2697" s="6" t="s">
        <v>35</v>
      </c>
      <c r="C2697" s="6">
        <v>10175030</v>
      </c>
      <c r="D2697" s="7" t="s">
        <v>2079</v>
      </c>
      <c r="E2697" s="9" t="s">
        <v>1962</v>
      </c>
      <c r="F2697" s="6">
        <v>10</v>
      </c>
      <c r="G2697" s="6" t="s">
        <v>113</v>
      </c>
      <c r="H2697" s="15">
        <v>211.61789999999999</v>
      </c>
      <c r="I2697" s="15" t="s">
        <v>446</v>
      </c>
      <c r="J2697" s="15">
        <v>43155</v>
      </c>
      <c r="K2697" s="15">
        <v>1002517558</v>
      </c>
      <c r="L2697" s="15">
        <v>930</v>
      </c>
      <c r="M2697" s="6" t="s">
        <v>115</v>
      </c>
      <c r="N2697" s="9">
        <v>2101201804260</v>
      </c>
      <c r="O2697" s="6" t="s">
        <v>222</v>
      </c>
      <c r="P2697" s="15">
        <v>20180206</v>
      </c>
      <c r="Q2697" s="6" t="s">
        <v>223</v>
      </c>
      <c r="R2697" s="6">
        <v>1002643879</v>
      </c>
      <c r="S2697" s="6">
        <v>1</v>
      </c>
      <c r="T2697" s="15" t="s">
        <v>118</v>
      </c>
      <c r="U2697" s="25" t="s">
        <v>224</v>
      </c>
      <c r="V2697" s="15"/>
    </row>
    <row r="2698" spans="1:22" s="1" customFormat="1" ht="29.1" customHeight="1">
      <c r="A2698" s="6">
        <v>155</v>
      </c>
      <c r="B2698" s="6" t="s">
        <v>35</v>
      </c>
      <c r="C2698" s="6">
        <v>10175030</v>
      </c>
      <c r="D2698" s="7" t="s">
        <v>2079</v>
      </c>
      <c r="E2698" s="9" t="s">
        <v>1962</v>
      </c>
      <c r="F2698" s="6">
        <v>8</v>
      </c>
      <c r="G2698" s="6" t="s">
        <v>113</v>
      </c>
      <c r="H2698" s="15">
        <v>211.61789999999999</v>
      </c>
      <c r="I2698" s="15" t="s">
        <v>446</v>
      </c>
      <c r="J2698" s="15">
        <v>43155</v>
      </c>
      <c r="K2698" s="15">
        <v>1002540778</v>
      </c>
      <c r="L2698" s="15">
        <v>1600</v>
      </c>
      <c r="M2698" s="6" t="s">
        <v>115</v>
      </c>
      <c r="N2698" s="9">
        <v>2101201804260</v>
      </c>
      <c r="O2698" s="6" t="s">
        <v>222</v>
      </c>
      <c r="P2698" s="15">
        <v>20180116</v>
      </c>
      <c r="Q2698" s="6" t="s">
        <v>223</v>
      </c>
      <c r="R2698" s="6">
        <v>1002520889</v>
      </c>
      <c r="S2698" s="6">
        <v>1</v>
      </c>
      <c r="T2698" s="15" t="s">
        <v>118</v>
      </c>
      <c r="U2698" s="25" t="s">
        <v>224</v>
      </c>
      <c r="V2698" s="15"/>
    </row>
    <row r="2699" spans="1:22" s="1" customFormat="1" ht="29.1" customHeight="1">
      <c r="A2699" s="6">
        <v>156</v>
      </c>
      <c r="B2699" s="6" t="s">
        <v>35</v>
      </c>
      <c r="C2699" s="6">
        <v>10175030</v>
      </c>
      <c r="D2699" s="7" t="s">
        <v>2079</v>
      </c>
      <c r="E2699" s="9" t="s">
        <v>1962</v>
      </c>
      <c r="F2699" s="6">
        <v>8</v>
      </c>
      <c r="G2699" s="6" t="s">
        <v>113</v>
      </c>
      <c r="H2699" s="15">
        <v>211.61789999999999</v>
      </c>
      <c r="I2699" s="15" t="s">
        <v>446</v>
      </c>
      <c r="J2699" s="15">
        <v>43155</v>
      </c>
      <c r="K2699" s="15">
        <v>1002541250</v>
      </c>
      <c r="L2699" s="15">
        <v>1250</v>
      </c>
      <c r="M2699" s="6" t="s">
        <v>115</v>
      </c>
      <c r="N2699" s="9">
        <v>2101201804260</v>
      </c>
      <c r="O2699" s="6" t="s">
        <v>222</v>
      </c>
      <c r="P2699" s="15">
        <v>20180118</v>
      </c>
      <c r="Q2699" s="6" t="s">
        <v>223</v>
      </c>
      <c r="R2699" s="6">
        <v>1002520890</v>
      </c>
      <c r="S2699" s="6">
        <v>1</v>
      </c>
      <c r="T2699" s="15" t="s">
        <v>118</v>
      </c>
      <c r="U2699" s="25" t="s">
        <v>224</v>
      </c>
      <c r="V2699" s="15"/>
    </row>
    <row r="2700" spans="1:22" s="1" customFormat="1" ht="29.1" customHeight="1">
      <c r="A2700" s="6">
        <v>157</v>
      </c>
      <c r="B2700" s="6" t="s">
        <v>35</v>
      </c>
      <c r="C2700" s="6">
        <v>10175030</v>
      </c>
      <c r="D2700" s="7" t="s">
        <v>2079</v>
      </c>
      <c r="E2700" s="9" t="s">
        <v>1962</v>
      </c>
      <c r="F2700" s="6">
        <v>8</v>
      </c>
      <c r="G2700" s="6" t="s">
        <v>113</v>
      </c>
      <c r="H2700" s="15">
        <v>211.61789999999999</v>
      </c>
      <c r="I2700" s="15" t="s">
        <v>446</v>
      </c>
      <c r="J2700" s="15">
        <v>43155</v>
      </c>
      <c r="K2700" s="15">
        <v>1002541729</v>
      </c>
      <c r="L2700" s="15">
        <v>1580</v>
      </c>
      <c r="M2700" s="6" t="s">
        <v>115</v>
      </c>
      <c r="N2700" s="9">
        <v>2101201804260</v>
      </c>
      <c r="O2700" s="6" t="s">
        <v>222</v>
      </c>
      <c r="P2700" s="15">
        <v>20180119</v>
      </c>
      <c r="Q2700" s="6" t="s">
        <v>223</v>
      </c>
      <c r="R2700" s="6">
        <v>1002520891</v>
      </c>
      <c r="S2700" s="6">
        <v>1</v>
      </c>
      <c r="T2700" s="15" t="s">
        <v>118</v>
      </c>
      <c r="U2700" s="25" t="s">
        <v>224</v>
      </c>
      <c r="V2700" s="15"/>
    </row>
    <row r="2701" spans="1:22" s="1" customFormat="1" ht="29.1" customHeight="1">
      <c r="A2701" s="6">
        <v>158</v>
      </c>
      <c r="B2701" s="6" t="s">
        <v>35</v>
      </c>
      <c r="C2701" s="6">
        <v>10175030</v>
      </c>
      <c r="D2701" s="7" t="s">
        <v>2079</v>
      </c>
      <c r="E2701" s="9" t="s">
        <v>1962</v>
      </c>
      <c r="F2701" s="6">
        <v>8</v>
      </c>
      <c r="G2701" s="6" t="s">
        <v>113</v>
      </c>
      <c r="H2701" s="15">
        <v>211.61789999999999</v>
      </c>
      <c r="I2701" s="15" t="s">
        <v>446</v>
      </c>
      <c r="J2701" s="15">
        <v>43155</v>
      </c>
      <c r="K2701" s="15">
        <v>1002542085</v>
      </c>
      <c r="L2701" s="15">
        <v>1720</v>
      </c>
      <c r="M2701" s="6" t="s">
        <v>115</v>
      </c>
      <c r="N2701" s="9">
        <v>2101201804260</v>
      </c>
      <c r="O2701" s="6" t="s">
        <v>222</v>
      </c>
      <c r="P2701" s="15">
        <v>20180130</v>
      </c>
      <c r="Q2701" s="6" t="s">
        <v>223</v>
      </c>
      <c r="R2701" s="6">
        <v>1002621059</v>
      </c>
      <c r="S2701" s="6">
        <v>1</v>
      </c>
      <c r="T2701" s="15" t="s">
        <v>118</v>
      </c>
      <c r="U2701" s="25" t="s">
        <v>224</v>
      </c>
      <c r="V2701" s="15"/>
    </row>
    <row r="2702" spans="1:22" s="1" customFormat="1" ht="29.1" customHeight="1">
      <c r="A2702" s="6">
        <v>159</v>
      </c>
      <c r="B2702" s="6" t="s">
        <v>35</v>
      </c>
      <c r="C2702" s="6">
        <v>10175030</v>
      </c>
      <c r="D2702" s="7" t="s">
        <v>2079</v>
      </c>
      <c r="E2702" s="9" t="s">
        <v>1962</v>
      </c>
      <c r="F2702" s="6">
        <v>8</v>
      </c>
      <c r="G2702" s="6" t="s">
        <v>113</v>
      </c>
      <c r="H2702" s="15">
        <v>211.61789999999999</v>
      </c>
      <c r="I2702" s="15" t="s">
        <v>446</v>
      </c>
      <c r="J2702" s="15">
        <v>43155</v>
      </c>
      <c r="K2702" s="15">
        <v>1002544646</v>
      </c>
      <c r="L2702" s="15">
        <v>1730</v>
      </c>
      <c r="M2702" s="6" t="s">
        <v>115</v>
      </c>
      <c r="N2702" s="9">
        <v>2101201804260</v>
      </c>
      <c r="O2702" s="6" t="s">
        <v>222</v>
      </c>
      <c r="P2702" s="15">
        <v>20180201</v>
      </c>
      <c r="Q2702" s="6" t="s">
        <v>223</v>
      </c>
      <c r="R2702" s="6">
        <v>1002621060</v>
      </c>
      <c r="S2702" s="6">
        <v>1</v>
      </c>
      <c r="T2702" s="15" t="s">
        <v>118</v>
      </c>
      <c r="U2702" s="25" t="s">
        <v>224</v>
      </c>
      <c r="V2702" s="15"/>
    </row>
    <row r="2703" spans="1:22" s="1" customFormat="1" ht="29.1" customHeight="1">
      <c r="A2703" s="6">
        <v>160</v>
      </c>
      <c r="B2703" s="6" t="s">
        <v>35</v>
      </c>
      <c r="C2703" s="6">
        <v>10175039</v>
      </c>
      <c r="D2703" s="7" t="s">
        <v>2080</v>
      </c>
      <c r="E2703" s="9" t="s">
        <v>1962</v>
      </c>
      <c r="F2703" s="6">
        <v>6</v>
      </c>
      <c r="G2703" s="6" t="s">
        <v>113</v>
      </c>
      <c r="H2703" s="15">
        <v>170.32859999999999</v>
      </c>
      <c r="I2703" s="15" t="s">
        <v>446</v>
      </c>
      <c r="J2703" s="15">
        <v>43155</v>
      </c>
      <c r="K2703" s="15">
        <v>1002515857</v>
      </c>
      <c r="L2703" s="15">
        <v>1180</v>
      </c>
      <c r="M2703" s="6" t="s">
        <v>115</v>
      </c>
      <c r="N2703" s="9">
        <v>2101201804260</v>
      </c>
      <c r="O2703" s="6" t="s">
        <v>222</v>
      </c>
      <c r="P2703" s="15">
        <v>20180201</v>
      </c>
      <c r="Q2703" s="6" t="s">
        <v>223</v>
      </c>
      <c r="R2703" s="6">
        <v>1002621061</v>
      </c>
      <c r="S2703" s="6">
        <v>1</v>
      </c>
      <c r="T2703" s="15" t="s">
        <v>118</v>
      </c>
      <c r="U2703" s="25" t="s">
        <v>224</v>
      </c>
      <c r="V2703" s="15"/>
    </row>
    <row r="2704" spans="1:22" s="1" customFormat="1" ht="29.1" customHeight="1">
      <c r="A2704" s="6">
        <v>161</v>
      </c>
      <c r="B2704" s="6" t="s">
        <v>35</v>
      </c>
      <c r="C2704" s="6">
        <v>10175039</v>
      </c>
      <c r="D2704" s="7" t="s">
        <v>2080</v>
      </c>
      <c r="E2704" s="9" t="s">
        <v>1962</v>
      </c>
      <c r="F2704" s="6">
        <v>6</v>
      </c>
      <c r="G2704" s="6" t="s">
        <v>113</v>
      </c>
      <c r="H2704" s="15">
        <v>170.32859999999999</v>
      </c>
      <c r="I2704" s="15" t="s">
        <v>446</v>
      </c>
      <c r="J2704" s="15">
        <v>43155</v>
      </c>
      <c r="K2704" s="15">
        <v>1002517034</v>
      </c>
      <c r="L2704" s="15">
        <v>1520</v>
      </c>
      <c r="M2704" s="6" t="s">
        <v>115</v>
      </c>
      <c r="N2704" s="9">
        <v>2101201804260</v>
      </c>
      <c r="O2704" s="6" t="s">
        <v>222</v>
      </c>
      <c r="P2704" s="15">
        <v>20180205</v>
      </c>
      <c r="Q2704" s="6" t="s">
        <v>223</v>
      </c>
      <c r="R2704" s="6">
        <v>1002643871</v>
      </c>
      <c r="S2704" s="6">
        <v>1</v>
      </c>
      <c r="T2704" s="15" t="s">
        <v>118</v>
      </c>
      <c r="U2704" s="25" t="s">
        <v>224</v>
      </c>
      <c r="V2704" s="15"/>
    </row>
    <row r="2705" spans="1:22" s="1" customFormat="1" ht="29.1" customHeight="1">
      <c r="A2705" s="6">
        <v>162</v>
      </c>
      <c r="B2705" s="6" t="s">
        <v>35</v>
      </c>
      <c r="C2705" s="6">
        <v>10180734</v>
      </c>
      <c r="D2705" s="7" t="s">
        <v>2081</v>
      </c>
      <c r="E2705" s="9" t="s">
        <v>1962</v>
      </c>
      <c r="F2705" s="6">
        <v>1</v>
      </c>
      <c r="G2705" s="6" t="s">
        <v>113</v>
      </c>
      <c r="H2705" s="15"/>
      <c r="I2705" s="15"/>
      <c r="J2705" s="15"/>
      <c r="K2705" s="15">
        <v>1002508059</v>
      </c>
      <c r="L2705" s="15">
        <v>1430</v>
      </c>
      <c r="M2705" s="6" t="s">
        <v>115</v>
      </c>
      <c r="N2705" s="9">
        <v>2101201804260</v>
      </c>
      <c r="O2705" s="6" t="s">
        <v>222</v>
      </c>
      <c r="P2705" s="15">
        <v>20180205</v>
      </c>
      <c r="Q2705" s="6" t="s">
        <v>223</v>
      </c>
      <c r="R2705" s="6">
        <v>1002643872</v>
      </c>
      <c r="S2705" s="6">
        <v>1</v>
      </c>
      <c r="T2705" s="15" t="s">
        <v>118</v>
      </c>
      <c r="U2705" s="25" t="s">
        <v>224</v>
      </c>
      <c r="V2705" s="15"/>
    </row>
    <row r="2706" spans="1:22" s="1" customFormat="1" ht="29.1" customHeight="1">
      <c r="A2706" s="6">
        <v>163</v>
      </c>
      <c r="B2706" s="6" t="s">
        <v>35</v>
      </c>
      <c r="C2706" s="6">
        <v>10180734</v>
      </c>
      <c r="D2706" s="7" t="s">
        <v>2081</v>
      </c>
      <c r="E2706" s="9" t="s">
        <v>1962</v>
      </c>
      <c r="F2706" s="6">
        <v>1</v>
      </c>
      <c r="G2706" s="6" t="s">
        <v>113</v>
      </c>
      <c r="H2706" s="15"/>
      <c r="I2706" s="15"/>
      <c r="J2706" s="15"/>
      <c r="K2706" s="15">
        <v>1002509034</v>
      </c>
      <c r="L2706" s="15">
        <v>1490</v>
      </c>
      <c r="M2706" s="6" t="s">
        <v>115</v>
      </c>
      <c r="N2706" s="9">
        <v>2101201804260</v>
      </c>
      <c r="O2706" s="6" t="s">
        <v>222</v>
      </c>
      <c r="P2706" s="15">
        <v>20180206</v>
      </c>
      <c r="Q2706" s="6" t="s">
        <v>223</v>
      </c>
      <c r="R2706" s="6">
        <v>1002643873</v>
      </c>
      <c r="S2706" s="6">
        <v>1</v>
      </c>
      <c r="T2706" s="15" t="s">
        <v>118</v>
      </c>
      <c r="U2706" s="25" t="s">
        <v>224</v>
      </c>
      <c r="V2706" s="15"/>
    </row>
    <row r="2707" spans="1:22" s="1" customFormat="1" ht="29.1" customHeight="1">
      <c r="A2707" s="6">
        <v>164</v>
      </c>
      <c r="B2707" s="6" t="s">
        <v>35</v>
      </c>
      <c r="C2707" s="6">
        <v>10180734</v>
      </c>
      <c r="D2707" s="7" t="s">
        <v>2081</v>
      </c>
      <c r="E2707" s="9" t="s">
        <v>1962</v>
      </c>
      <c r="F2707" s="6">
        <v>1</v>
      </c>
      <c r="G2707" s="6" t="s">
        <v>113</v>
      </c>
      <c r="H2707" s="15"/>
      <c r="I2707" s="15"/>
      <c r="J2707" s="15"/>
      <c r="K2707" s="15">
        <v>1002530890</v>
      </c>
      <c r="L2707" s="15">
        <v>200</v>
      </c>
      <c r="M2707" s="6" t="s">
        <v>115</v>
      </c>
      <c r="N2707" s="9">
        <v>2101201804260</v>
      </c>
      <c r="O2707" s="6" t="s">
        <v>222</v>
      </c>
      <c r="P2707" s="15">
        <v>20180118</v>
      </c>
      <c r="Q2707" s="6" t="s">
        <v>223</v>
      </c>
      <c r="R2707" s="6">
        <v>1002520894</v>
      </c>
      <c r="S2707" s="6">
        <v>1</v>
      </c>
      <c r="T2707" s="15" t="s">
        <v>118</v>
      </c>
      <c r="U2707" s="25" t="s">
        <v>224</v>
      </c>
      <c r="V2707" s="15"/>
    </row>
    <row r="2708" spans="1:22" s="1" customFormat="1" ht="29.1" customHeight="1">
      <c r="A2708" s="6">
        <v>165</v>
      </c>
      <c r="B2708" s="6" t="s">
        <v>35</v>
      </c>
      <c r="C2708" s="6">
        <v>10180734</v>
      </c>
      <c r="D2708" s="7" t="s">
        <v>2081</v>
      </c>
      <c r="E2708" s="9" t="s">
        <v>1962</v>
      </c>
      <c r="F2708" s="6">
        <v>4</v>
      </c>
      <c r="G2708" s="6" t="s">
        <v>113</v>
      </c>
      <c r="H2708" s="15"/>
      <c r="I2708" s="15"/>
      <c r="J2708" s="15"/>
      <c r="K2708" s="15">
        <v>1002531065</v>
      </c>
      <c r="L2708" s="15">
        <v>2410</v>
      </c>
      <c r="M2708" s="6" t="s">
        <v>115</v>
      </c>
      <c r="N2708" s="9">
        <v>2101201804260</v>
      </c>
      <c r="O2708" s="6" t="s">
        <v>222</v>
      </c>
      <c r="P2708" s="15">
        <v>20180116</v>
      </c>
      <c r="Q2708" s="6" t="s">
        <v>223</v>
      </c>
      <c r="R2708" s="6">
        <v>1002520895</v>
      </c>
      <c r="S2708" s="6">
        <v>1</v>
      </c>
      <c r="T2708" s="15" t="s">
        <v>118</v>
      </c>
      <c r="U2708" s="25" t="s">
        <v>224</v>
      </c>
      <c r="V2708" s="15"/>
    </row>
    <row r="2709" spans="1:22" s="1" customFormat="1" ht="29.1" customHeight="1">
      <c r="A2709" s="6">
        <v>166</v>
      </c>
      <c r="B2709" s="6" t="s">
        <v>35</v>
      </c>
      <c r="C2709" s="6">
        <v>10180734</v>
      </c>
      <c r="D2709" s="7" t="s">
        <v>2081</v>
      </c>
      <c r="E2709" s="9" t="s">
        <v>1962</v>
      </c>
      <c r="F2709" s="6">
        <v>4</v>
      </c>
      <c r="G2709" s="6" t="s">
        <v>113</v>
      </c>
      <c r="H2709" s="15"/>
      <c r="I2709" s="15"/>
      <c r="J2709" s="15"/>
      <c r="K2709" s="15">
        <v>1002531069</v>
      </c>
      <c r="L2709" s="15">
        <v>2080</v>
      </c>
      <c r="M2709" s="6" t="s">
        <v>115</v>
      </c>
      <c r="N2709" s="9">
        <v>2101201804260</v>
      </c>
      <c r="O2709" s="6" t="s">
        <v>222</v>
      </c>
      <c r="P2709" s="15">
        <v>20180118</v>
      </c>
      <c r="Q2709" s="6" t="s">
        <v>223</v>
      </c>
      <c r="R2709" s="6">
        <v>1002520896</v>
      </c>
      <c r="S2709" s="6">
        <v>1</v>
      </c>
      <c r="T2709" s="15" t="s">
        <v>118</v>
      </c>
      <c r="U2709" s="25" t="s">
        <v>224</v>
      </c>
      <c r="V2709" s="15"/>
    </row>
    <row r="2710" spans="1:22" s="1" customFormat="1" ht="29.1" customHeight="1">
      <c r="A2710" s="6">
        <v>167</v>
      </c>
      <c r="B2710" s="6" t="s">
        <v>35</v>
      </c>
      <c r="C2710" s="6">
        <v>10180734</v>
      </c>
      <c r="D2710" s="7" t="s">
        <v>2081</v>
      </c>
      <c r="E2710" s="9" t="s">
        <v>1962</v>
      </c>
      <c r="F2710" s="6">
        <v>1</v>
      </c>
      <c r="G2710" s="6" t="s">
        <v>113</v>
      </c>
      <c r="H2710" s="15"/>
      <c r="I2710" s="15"/>
      <c r="J2710" s="15"/>
      <c r="K2710" s="15">
        <v>1002537942</v>
      </c>
      <c r="L2710" s="15">
        <v>1580</v>
      </c>
      <c r="M2710" s="6" t="s">
        <v>115</v>
      </c>
      <c r="N2710" s="9">
        <v>2101201804260</v>
      </c>
      <c r="O2710" s="6" t="s">
        <v>222</v>
      </c>
      <c r="P2710" s="15">
        <v>20180119</v>
      </c>
      <c r="Q2710" s="6" t="s">
        <v>223</v>
      </c>
      <c r="R2710" s="6">
        <v>1002520897</v>
      </c>
      <c r="S2710" s="6">
        <v>1</v>
      </c>
      <c r="T2710" s="15" t="s">
        <v>118</v>
      </c>
      <c r="U2710" s="25" t="s">
        <v>224</v>
      </c>
      <c r="V2710" s="15"/>
    </row>
    <row r="2711" spans="1:22" s="1" customFormat="1" ht="29.1" customHeight="1">
      <c r="A2711" s="6">
        <v>168</v>
      </c>
      <c r="B2711" s="6" t="s">
        <v>35</v>
      </c>
      <c r="C2711" s="6">
        <v>10180734</v>
      </c>
      <c r="D2711" s="7" t="s">
        <v>2081</v>
      </c>
      <c r="E2711" s="9" t="s">
        <v>1962</v>
      </c>
      <c r="F2711" s="6">
        <v>4</v>
      </c>
      <c r="G2711" s="6" t="s">
        <v>113</v>
      </c>
      <c r="H2711" s="15"/>
      <c r="I2711" s="15"/>
      <c r="J2711" s="15"/>
      <c r="K2711" s="15">
        <v>1002541752</v>
      </c>
      <c r="L2711" s="15">
        <v>1370</v>
      </c>
      <c r="M2711" s="6" t="s">
        <v>115</v>
      </c>
      <c r="N2711" s="9">
        <v>2101201804260</v>
      </c>
      <c r="O2711" s="6" t="s">
        <v>222</v>
      </c>
      <c r="P2711" s="15">
        <v>20180119</v>
      </c>
      <c r="Q2711" s="6" t="s">
        <v>223</v>
      </c>
      <c r="R2711" s="6">
        <v>1002520898</v>
      </c>
      <c r="S2711" s="6">
        <v>1</v>
      </c>
      <c r="T2711" s="15" t="s">
        <v>118</v>
      </c>
      <c r="U2711" s="25" t="s">
        <v>224</v>
      </c>
      <c r="V2711" s="15"/>
    </row>
    <row r="2712" spans="1:22" s="1" customFormat="1" ht="29.1" customHeight="1">
      <c r="A2712" s="6">
        <v>169</v>
      </c>
      <c r="B2712" s="6" t="s">
        <v>35</v>
      </c>
      <c r="C2712" s="6">
        <v>10180734</v>
      </c>
      <c r="D2712" s="7" t="s">
        <v>2081</v>
      </c>
      <c r="E2712" s="9" t="s">
        <v>1962</v>
      </c>
      <c r="F2712" s="6">
        <v>4</v>
      </c>
      <c r="G2712" s="6" t="s">
        <v>113</v>
      </c>
      <c r="H2712" s="15"/>
      <c r="I2712" s="15"/>
      <c r="J2712" s="15"/>
      <c r="K2712" s="15">
        <v>1002542000</v>
      </c>
      <c r="L2712" s="15">
        <v>2130</v>
      </c>
      <c r="M2712" s="6" t="s">
        <v>115</v>
      </c>
      <c r="N2712" s="9">
        <v>2101201804260</v>
      </c>
      <c r="O2712" s="6" t="s">
        <v>222</v>
      </c>
      <c r="P2712" s="15">
        <v>20180201</v>
      </c>
      <c r="Q2712" s="6" t="s">
        <v>223</v>
      </c>
      <c r="R2712" s="6">
        <v>1002628491</v>
      </c>
      <c r="S2712" s="6">
        <v>1</v>
      </c>
      <c r="T2712" s="15" t="s">
        <v>118</v>
      </c>
      <c r="U2712" s="25" t="s">
        <v>224</v>
      </c>
      <c r="V2712" s="15"/>
    </row>
    <row r="2713" spans="1:22" s="1" customFormat="1" ht="29.1" customHeight="1">
      <c r="A2713" s="6">
        <v>170</v>
      </c>
      <c r="B2713" s="6" t="s">
        <v>35</v>
      </c>
      <c r="C2713" s="6">
        <v>10180735</v>
      </c>
      <c r="D2713" s="7" t="s">
        <v>2082</v>
      </c>
      <c r="E2713" s="9" t="s">
        <v>1962</v>
      </c>
      <c r="F2713" s="6">
        <v>2</v>
      </c>
      <c r="G2713" s="6" t="s">
        <v>113</v>
      </c>
      <c r="H2713" s="15"/>
      <c r="I2713" s="15"/>
      <c r="J2713" s="15"/>
      <c r="K2713" s="15">
        <v>1002506381</v>
      </c>
      <c r="L2713" s="15">
        <v>1370</v>
      </c>
      <c r="M2713" s="6" t="s">
        <v>115</v>
      </c>
      <c r="N2713" s="9">
        <v>2101201804260</v>
      </c>
      <c r="O2713" s="6" t="s">
        <v>222</v>
      </c>
      <c r="P2713" s="15">
        <v>20180201</v>
      </c>
      <c r="Q2713" s="6" t="s">
        <v>223</v>
      </c>
      <c r="R2713" s="6">
        <v>1002628492</v>
      </c>
      <c r="S2713" s="6">
        <v>1</v>
      </c>
      <c r="T2713" s="15" t="s">
        <v>118</v>
      </c>
      <c r="U2713" s="25" t="s">
        <v>224</v>
      </c>
      <c r="V2713" s="15"/>
    </row>
    <row r="2714" spans="1:22" s="1" customFormat="1" ht="29.1" customHeight="1">
      <c r="A2714" s="6">
        <v>171</v>
      </c>
      <c r="B2714" s="6" t="s">
        <v>35</v>
      </c>
      <c r="C2714" s="6">
        <v>10180739</v>
      </c>
      <c r="D2714" s="7" t="s">
        <v>2083</v>
      </c>
      <c r="E2714" s="9" t="s">
        <v>1962</v>
      </c>
      <c r="F2714" s="6">
        <v>4</v>
      </c>
      <c r="G2714" s="6" t="s">
        <v>113</v>
      </c>
      <c r="H2714" s="15"/>
      <c r="I2714" s="15"/>
      <c r="J2714" s="15"/>
      <c r="K2714" s="15">
        <v>1002516901</v>
      </c>
      <c r="L2714" s="15">
        <v>1500</v>
      </c>
      <c r="M2714" s="6" t="s">
        <v>115</v>
      </c>
      <c r="N2714" s="9">
        <v>2101201804260</v>
      </c>
      <c r="O2714" s="6" t="s">
        <v>222</v>
      </c>
      <c r="P2714" s="15">
        <v>20180205</v>
      </c>
      <c r="Q2714" s="6" t="s">
        <v>223</v>
      </c>
      <c r="R2714" s="6">
        <v>1002643799</v>
      </c>
      <c r="S2714" s="6">
        <v>1</v>
      </c>
      <c r="T2714" s="15" t="s">
        <v>118</v>
      </c>
      <c r="U2714" s="25" t="s">
        <v>224</v>
      </c>
      <c r="V2714" s="15"/>
    </row>
    <row r="2715" spans="1:22" s="1" customFormat="1" ht="29.1" customHeight="1">
      <c r="A2715" s="6">
        <v>172</v>
      </c>
      <c r="B2715" s="6" t="s">
        <v>35</v>
      </c>
      <c r="C2715" s="6">
        <v>10180740</v>
      </c>
      <c r="D2715" s="7" t="s">
        <v>2084</v>
      </c>
      <c r="E2715" s="9" t="s">
        <v>1962</v>
      </c>
      <c r="F2715" s="6">
        <v>2</v>
      </c>
      <c r="G2715" s="6" t="s">
        <v>113</v>
      </c>
      <c r="H2715" s="15"/>
      <c r="I2715" s="15"/>
      <c r="J2715" s="15"/>
      <c r="K2715" s="15">
        <v>1002508059</v>
      </c>
      <c r="L2715" s="15">
        <v>1440</v>
      </c>
      <c r="M2715" s="6" t="s">
        <v>115</v>
      </c>
      <c r="N2715" s="9">
        <v>2101201804260</v>
      </c>
      <c r="O2715" s="6" t="s">
        <v>222</v>
      </c>
      <c r="P2715" s="15">
        <v>20180205</v>
      </c>
      <c r="Q2715" s="6" t="s">
        <v>223</v>
      </c>
      <c r="R2715" s="6">
        <v>1002643800</v>
      </c>
      <c r="S2715" s="6">
        <v>1</v>
      </c>
      <c r="T2715" s="15" t="s">
        <v>118</v>
      </c>
      <c r="U2715" s="25" t="s">
        <v>224</v>
      </c>
      <c r="V2715" s="15"/>
    </row>
    <row r="2716" spans="1:22" s="1" customFormat="1" ht="29.1" customHeight="1">
      <c r="A2716" s="6">
        <v>173</v>
      </c>
      <c r="B2716" s="6" t="s">
        <v>35</v>
      </c>
      <c r="C2716" s="6">
        <v>10180740</v>
      </c>
      <c r="D2716" s="7" t="s">
        <v>2084</v>
      </c>
      <c r="E2716" s="9" t="s">
        <v>1962</v>
      </c>
      <c r="F2716" s="6">
        <v>1</v>
      </c>
      <c r="G2716" s="6" t="s">
        <v>113</v>
      </c>
      <c r="H2716" s="15"/>
      <c r="I2716" s="15"/>
      <c r="J2716" s="15"/>
      <c r="K2716" s="15">
        <v>1002509034</v>
      </c>
      <c r="L2716" s="15">
        <v>1500</v>
      </c>
      <c r="M2716" s="6" t="s">
        <v>115</v>
      </c>
      <c r="N2716" s="9">
        <v>2101201804260</v>
      </c>
      <c r="O2716" s="6" t="s">
        <v>222</v>
      </c>
      <c r="P2716" s="15">
        <v>20180206</v>
      </c>
      <c r="Q2716" s="6" t="s">
        <v>223</v>
      </c>
      <c r="R2716" s="6">
        <v>1002643801</v>
      </c>
      <c r="S2716" s="6">
        <v>1</v>
      </c>
      <c r="T2716" s="15" t="s">
        <v>118</v>
      </c>
      <c r="U2716" s="25" t="s">
        <v>224</v>
      </c>
      <c r="V2716" s="15"/>
    </row>
    <row r="2717" spans="1:22" s="1" customFormat="1" ht="29.1" customHeight="1">
      <c r="A2717" s="6">
        <v>174</v>
      </c>
      <c r="B2717" s="6" t="s">
        <v>35</v>
      </c>
      <c r="C2717" s="6">
        <v>10180740</v>
      </c>
      <c r="D2717" s="7" t="s">
        <v>2084</v>
      </c>
      <c r="E2717" s="9" t="s">
        <v>1962</v>
      </c>
      <c r="F2717" s="6">
        <v>4</v>
      </c>
      <c r="G2717" s="6" t="s">
        <v>113</v>
      </c>
      <c r="H2717" s="15"/>
      <c r="I2717" s="15"/>
      <c r="J2717" s="15"/>
      <c r="K2717" s="15">
        <v>1002515873</v>
      </c>
      <c r="L2717" s="15">
        <v>1820</v>
      </c>
      <c r="M2717" s="6" t="s">
        <v>115</v>
      </c>
      <c r="N2717" s="9">
        <v>2101201804260</v>
      </c>
      <c r="O2717" s="6" t="s">
        <v>222</v>
      </c>
      <c r="P2717" s="15">
        <v>20180118</v>
      </c>
      <c r="Q2717" s="6" t="s">
        <v>223</v>
      </c>
      <c r="R2717" s="6">
        <v>1002520900</v>
      </c>
      <c r="S2717" s="6">
        <v>1</v>
      </c>
      <c r="T2717" s="15" t="s">
        <v>118</v>
      </c>
      <c r="U2717" s="25" t="s">
        <v>224</v>
      </c>
      <c r="V2717" s="15"/>
    </row>
    <row r="2718" spans="1:22" s="1" customFormat="1" ht="29.1" customHeight="1">
      <c r="A2718" s="6">
        <v>175</v>
      </c>
      <c r="B2718" s="6" t="s">
        <v>35</v>
      </c>
      <c r="C2718" s="6">
        <v>10180740</v>
      </c>
      <c r="D2718" s="7" t="s">
        <v>2084</v>
      </c>
      <c r="E2718" s="9" t="s">
        <v>1962</v>
      </c>
      <c r="F2718" s="6">
        <v>4</v>
      </c>
      <c r="G2718" s="6" t="s">
        <v>113</v>
      </c>
      <c r="H2718" s="15"/>
      <c r="I2718" s="15"/>
      <c r="J2718" s="15"/>
      <c r="K2718" s="15">
        <v>1002517642</v>
      </c>
      <c r="L2718" s="15">
        <v>1580</v>
      </c>
      <c r="M2718" s="6" t="s">
        <v>115</v>
      </c>
      <c r="N2718" s="9">
        <v>2101201804260</v>
      </c>
      <c r="O2718" s="6" t="s">
        <v>222</v>
      </c>
      <c r="P2718" s="15">
        <v>20180119</v>
      </c>
      <c r="Q2718" s="6" t="s">
        <v>223</v>
      </c>
      <c r="R2718" s="6">
        <v>1002520901</v>
      </c>
      <c r="S2718" s="6">
        <v>1</v>
      </c>
      <c r="T2718" s="15" t="s">
        <v>118</v>
      </c>
      <c r="U2718" s="25" t="s">
        <v>224</v>
      </c>
      <c r="V2718" s="15"/>
    </row>
    <row r="2719" spans="1:22" s="1" customFormat="1" ht="29.1" customHeight="1">
      <c r="A2719" s="6">
        <v>176</v>
      </c>
      <c r="B2719" s="6" t="s">
        <v>35</v>
      </c>
      <c r="C2719" s="6">
        <v>10180740</v>
      </c>
      <c r="D2719" s="7" t="s">
        <v>2084</v>
      </c>
      <c r="E2719" s="9" t="s">
        <v>1962</v>
      </c>
      <c r="F2719" s="6">
        <v>4</v>
      </c>
      <c r="G2719" s="6" t="s">
        <v>113</v>
      </c>
      <c r="H2719" s="15"/>
      <c r="I2719" s="15"/>
      <c r="J2719" s="15"/>
      <c r="K2719" s="15">
        <v>1002530789</v>
      </c>
      <c r="L2719" s="15">
        <v>2370</v>
      </c>
      <c r="M2719" s="6" t="s">
        <v>115</v>
      </c>
      <c r="N2719" s="9">
        <v>2101201804260</v>
      </c>
      <c r="O2719" s="6" t="s">
        <v>222</v>
      </c>
      <c r="P2719" s="15">
        <v>20180118</v>
      </c>
      <c r="Q2719" s="6" t="s">
        <v>223</v>
      </c>
      <c r="R2719" s="6">
        <v>1002520903</v>
      </c>
      <c r="S2719" s="6">
        <v>1</v>
      </c>
      <c r="T2719" s="15" t="s">
        <v>118</v>
      </c>
      <c r="U2719" s="25" t="s">
        <v>224</v>
      </c>
      <c r="V2719" s="15"/>
    </row>
    <row r="2720" spans="1:22" s="1" customFormat="1" ht="29.1" customHeight="1">
      <c r="A2720" s="6">
        <v>177</v>
      </c>
      <c r="B2720" s="6" t="s">
        <v>35</v>
      </c>
      <c r="C2720" s="6">
        <v>10180740</v>
      </c>
      <c r="D2720" s="7" t="s">
        <v>2084</v>
      </c>
      <c r="E2720" s="9" t="s">
        <v>1962</v>
      </c>
      <c r="F2720" s="6">
        <v>4</v>
      </c>
      <c r="G2720" s="6" t="s">
        <v>113</v>
      </c>
      <c r="H2720" s="15"/>
      <c r="I2720" s="15"/>
      <c r="J2720" s="15"/>
      <c r="K2720" s="15">
        <v>1002530791</v>
      </c>
      <c r="L2720" s="15">
        <v>2260</v>
      </c>
      <c r="M2720" s="6" t="s">
        <v>115</v>
      </c>
      <c r="N2720" s="9">
        <v>2101201804260</v>
      </c>
      <c r="O2720" s="6" t="s">
        <v>222</v>
      </c>
      <c r="P2720" s="15">
        <v>20180118</v>
      </c>
      <c r="Q2720" s="6" t="s">
        <v>223</v>
      </c>
      <c r="R2720" s="6">
        <v>1002629433</v>
      </c>
      <c r="S2720" s="6">
        <v>1</v>
      </c>
      <c r="T2720" s="15" t="s">
        <v>118</v>
      </c>
      <c r="U2720" s="25" t="s">
        <v>224</v>
      </c>
      <c r="V2720" s="15"/>
    </row>
    <row r="2721" spans="1:22" s="1" customFormat="1" ht="29.1" customHeight="1">
      <c r="A2721" s="6">
        <v>178</v>
      </c>
      <c r="B2721" s="6" t="s">
        <v>35</v>
      </c>
      <c r="C2721" s="6">
        <v>10180740</v>
      </c>
      <c r="D2721" s="7" t="s">
        <v>2084</v>
      </c>
      <c r="E2721" s="9" t="s">
        <v>1962</v>
      </c>
      <c r="F2721" s="6">
        <v>2</v>
      </c>
      <c r="G2721" s="6" t="s">
        <v>113</v>
      </c>
      <c r="H2721" s="15"/>
      <c r="I2721" s="15"/>
      <c r="J2721" s="15"/>
      <c r="K2721" s="15">
        <v>1002530890</v>
      </c>
      <c r="L2721" s="15">
        <v>950</v>
      </c>
      <c r="M2721" s="6" t="s">
        <v>115</v>
      </c>
      <c r="N2721" s="9">
        <v>2101201804260</v>
      </c>
      <c r="O2721" s="6" t="s">
        <v>222</v>
      </c>
      <c r="P2721" s="15">
        <v>20180119</v>
      </c>
      <c r="Q2721" s="6" t="s">
        <v>223</v>
      </c>
      <c r="R2721" s="6">
        <v>1002629434</v>
      </c>
      <c r="S2721" s="6">
        <v>1</v>
      </c>
      <c r="T2721" s="15" t="s">
        <v>118</v>
      </c>
      <c r="U2721" s="25" t="s">
        <v>224</v>
      </c>
      <c r="V2721" s="15"/>
    </row>
    <row r="2722" spans="1:22" s="1" customFormat="1" ht="29.1" customHeight="1">
      <c r="A2722" s="6">
        <v>179</v>
      </c>
      <c r="B2722" s="6" t="s">
        <v>35</v>
      </c>
      <c r="C2722" s="6">
        <v>10180740</v>
      </c>
      <c r="D2722" s="7" t="s">
        <v>2084</v>
      </c>
      <c r="E2722" s="9" t="s">
        <v>1962</v>
      </c>
      <c r="F2722" s="6">
        <v>4</v>
      </c>
      <c r="G2722" s="6" t="s">
        <v>113</v>
      </c>
      <c r="H2722" s="15"/>
      <c r="I2722" s="15"/>
      <c r="J2722" s="15"/>
      <c r="K2722" s="15">
        <v>1002531065</v>
      </c>
      <c r="L2722" s="15">
        <v>2430</v>
      </c>
      <c r="M2722" s="6" t="s">
        <v>115</v>
      </c>
      <c r="N2722" s="9">
        <v>2101201804260</v>
      </c>
      <c r="O2722" s="6" t="s">
        <v>222</v>
      </c>
      <c r="P2722" s="15">
        <v>20180128</v>
      </c>
      <c r="Q2722" s="6" t="s">
        <v>223</v>
      </c>
      <c r="R2722" s="6">
        <v>1002629435</v>
      </c>
      <c r="S2722" s="6">
        <v>1</v>
      </c>
      <c r="T2722" s="15" t="s">
        <v>118</v>
      </c>
      <c r="U2722" s="25" t="s">
        <v>224</v>
      </c>
      <c r="V2722" s="15"/>
    </row>
    <row r="2723" spans="1:22" s="1" customFormat="1" ht="29.1" customHeight="1">
      <c r="A2723" s="6">
        <v>180</v>
      </c>
      <c r="B2723" s="6" t="s">
        <v>35</v>
      </c>
      <c r="C2723" s="6">
        <v>10180740</v>
      </c>
      <c r="D2723" s="7" t="s">
        <v>2084</v>
      </c>
      <c r="E2723" s="9" t="s">
        <v>1962</v>
      </c>
      <c r="F2723" s="6">
        <v>4</v>
      </c>
      <c r="G2723" s="6" t="s">
        <v>113</v>
      </c>
      <c r="H2723" s="15"/>
      <c r="I2723" s="15"/>
      <c r="J2723" s="15"/>
      <c r="K2723" s="15">
        <v>1002531069</v>
      </c>
      <c r="L2723" s="15">
        <v>2100</v>
      </c>
      <c r="M2723" s="6" t="s">
        <v>115</v>
      </c>
      <c r="N2723" s="9">
        <v>2101201804260</v>
      </c>
      <c r="O2723" s="6" t="s">
        <v>222</v>
      </c>
      <c r="P2723" s="15">
        <v>20180127</v>
      </c>
      <c r="Q2723" s="6" t="s">
        <v>223</v>
      </c>
      <c r="R2723" s="6">
        <v>1002629436</v>
      </c>
      <c r="S2723" s="6">
        <v>1</v>
      </c>
      <c r="T2723" s="15" t="s">
        <v>118</v>
      </c>
      <c r="U2723" s="25" t="s">
        <v>224</v>
      </c>
      <c r="V2723" s="15"/>
    </row>
    <row r="2724" spans="1:22" s="1" customFormat="1" ht="29.1" customHeight="1">
      <c r="A2724" s="6">
        <v>181</v>
      </c>
      <c r="B2724" s="6" t="s">
        <v>35</v>
      </c>
      <c r="C2724" s="6">
        <v>10180740</v>
      </c>
      <c r="D2724" s="7" t="s">
        <v>2084</v>
      </c>
      <c r="E2724" s="9" t="s">
        <v>1962</v>
      </c>
      <c r="F2724" s="6">
        <v>2</v>
      </c>
      <c r="G2724" s="6" t="s">
        <v>113</v>
      </c>
      <c r="H2724" s="15"/>
      <c r="I2724" s="15"/>
      <c r="J2724" s="15"/>
      <c r="K2724" s="15">
        <v>1002537942</v>
      </c>
      <c r="L2724" s="15">
        <v>1590</v>
      </c>
      <c r="M2724" s="6" t="s">
        <v>115</v>
      </c>
      <c r="N2724" s="9">
        <v>2101201804260</v>
      </c>
      <c r="O2724" s="6" t="s">
        <v>222</v>
      </c>
      <c r="P2724" s="15">
        <v>20180116</v>
      </c>
      <c r="Q2724" s="6" t="s">
        <v>223</v>
      </c>
      <c r="R2724" s="6">
        <v>1002629425</v>
      </c>
      <c r="S2724" s="6">
        <v>1</v>
      </c>
      <c r="T2724" s="15" t="s">
        <v>118</v>
      </c>
      <c r="U2724" s="25" t="s">
        <v>224</v>
      </c>
      <c r="V2724" s="15"/>
    </row>
    <row r="2725" spans="1:22" s="1" customFormat="1" ht="29.1" customHeight="1">
      <c r="A2725" s="6">
        <v>182</v>
      </c>
      <c r="B2725" s="6" t="s">
        <v>35</v>
      </c>
      <c r="C2725" s="6">
        <v>10180740</v>
      </c>
      <c r="D2725" s="7" t="s">
        <v>2084</v>
      </c>
      <c r="E2725" s="9" t="s">
        <v>1962</v>
      </c>
      <c r="F2725" s="6">
        <v>4</v>
      </c>
      <c r="G2725" s="6" t="s">
        <v>113</v>
      </c>
      <c r="H2725" s="15"/>
      <c r="I2725" s="15"/>
      <c r="J2725" s="15"/>
      <c r="K2725" s="15">
        <v>1002541752</v>
      </c>
      <c r="L2725" s="15">
        <v>1390</v>
      </c>
      <c r="M2725" s="6" t="s">
        <v>115</v>
      </c>
      <c r="N2725" s="9">
        <v>2101201804260</v>
      </c>
      <c r="O2725" s="6" t="s">
        <v>222</v>
      </c>
      <c r="P2725" s="15">
        <v>20180116</v>
      </c>
      <c r="Q2725" s="6" t="s">
        <v>223</v>
      </c>
      <c r="R2725" s="6">
        <v>1002629426</v>
      </c>
      <c r="S2725" s="6">
        <v>1</v>
      </c>
      <c r="T2725" s="15" t="s">
        <v>118</v>
      </c>
      <c r="U2725" s="25" t="s">
        <v>224</v>
      </c>
      <c r="V2725" s="15"/>
    </row>
    <row r="2726" spans="1:22" s="1" customFormat="1" ht="29.1" customHeight="1">
      <c r="A2726" s="6">
        <v>183</v>
      </c>
      <c r="B2726" s="6" t="s">
        <v>35</v>
      </c>
      <c r="C2726" s="6">
        <v>10180740</v>
      </c>
      <c r="D2726" s="7" t="s">
        <v>2084</v>
      </c>
      <c r="E2726" s="9" t="s">
        <v>1962</v>
      </c>
      <c r="F2726" s="6">
        <v>4</v>
      </c>
      <c r="G2726" s="6" t="s">
        <v>113</v>
      </c>
      <c r="H2726" s="15"/>
      <c r="I2726" s="15"/>
      <c r="J2726" s="15"/>
      <c r="K2726" s="15">
        <v>1002542000</v>
      </c>
      <c r="L2726" s="15">
        <v>2150</v>
      </c>
      <c r="M2726" s="6" t="s">
        <v>115</v>
      </c>
      <c r="N2726" s="9">
        <v>2101201804260</v>
      </c>
      <c r="O2726" s="6" t="s">
        <v>222</v>
      </c>
      <c r="P2726" s="15">
        <v>20180128</v>
      </c>
      <c r="Q2726" s="6" t="s">
        <v>223</v>
      </c>
      <c r="R2726" s="6">
        <v>1002629427</v>
      </c>
      <c r="S2726" s="6">
        <v>1</v>
      </c>
      <c r="T2726" s="15" t="s">
        <v>118</v>
      </c>
      <c r="U2726" s="25" t="s">
        <v>224</v>
      </c>
      <c r="V2726" s="15"/>
    </row>
    <row r="2727" spans="1:22" s="1" customFormat="1" ht="29.1" customHeight="1">
      <c r="A2727" s="6">
        <v>184</v>
      </c>
      <c r="B2727" s="6" t="s">
        <v>35</v>
      </c>
      <c r="C2727" s="6">
        <v>10180742</v>
      </c>
      <c r="D2727" s="7" t="s">
        <v>2085</v>
      </c>
      <c r="E2727" s="9" t="s">
        <v>1962</v>
      </c>
      <c r="F2727" s="6">
        <v>3</v>
      </c>
      <c r="G2727" s="6" t="s">
        <v>113</v>
      </c>
      <c r="H2727" s="15">
        <v>214.3323</v>
      </c>
      <c r="I2727" s="15" t="s">
        <v>446</v>
      </c>
      <c r="J2727" s="15">
        <v>43066</v>
      </c>
      <c r="K2727" s="15">
        <v>1002515873</v>
      </c>
      <c r="L2727" s="15">
        <v>1840</v>
      </c>
      <c r="M2727" s="6" t="s">
        <v>115</v>
      </c>
      <c r="N2727" s="9">
        <v>2101201804260</v>
      </c>
      <c r="O2727" s="6" t="s">
        <v>222</v>
      </c>
      <c r="P2727" s="15">
        <v>20180128</v>
      </c>
      <c r="Q2727" s="6" t="s">
        <v>223</v>
      </c>
      <c r="R2727" s="6">
        <v>1002629428</v>
      </c>
      <c r="S2727" s="6">
        <v>1</v>
      </c>
      <c r="T2727" s="15" t="s">
        <v>118</v>
      </c>
      <c r="U2727" s="25" t="s">
        <v>224</v>
      </c>
      <c r="V2727" s="15"/>
    </row>
    <row r="2728" spans="1:22" s="1" customFormat="1" ht="29.1" customHeight="1">
      <c r="A2728" s="6">
        <v>185</v>
      </c>
      <c r="B2728" s="6" t="s">
        <v>35</v>
      </c>
      <c r="C2728" s="6">
        <v>10180742</v>
      </c>
      <c r="D2728" s="7" t="s">
        <v>2085</v>
      </c>
      <c r="E2728" s="9" t="s">
        <v>1962</v>
      </c>
      <c r="F2728" s="6">
        <v>3</v>
      </c>
      <c r="G2728" s="6" t="s">
        <v>113</v>
      </c>
      <c r="H2728" s="15">
        <v>214.3323</v>
      </c>
      <c r="I2728" s="15" t="s">
        <v>446</v>
      </c>
      <c r="J2728" s="15">
        <v>43066</v>
      </c>
      <c r="K2728" s="15">
        <v>1002517642</v>
      </c>
      <c r="L2728" s="15">
        <v>1600</v>
      </c>
      <c r="M2728" s="6" t="s">
        <v>115</v>
      </c>
      <c r="N2728" s="9">
        <v>2101201804260</v>
      </c>
      <c r="O2728" s="6" t="s">
        <v>222</v>
      </c>
      <c r="P2728" s="15">
        <v>20180127</v>
      </c>
      <c r="Q2728" s="6" t="s">
        <v>223</v>
      </c>
      <c r="R2728" s="6">
        <v>1002629429</v>
      </c>
      <c r="S2728" s="6">
        <v>1</v>
      </c>
      <c r="T2728" s="15" t="s">
        <v>118</v>
      </c>
      <c r="U2728" s="25" t="s">
        <v>224</v>
      </c>
      <c r="V2728" s="15"/>
    </row>
    <row r="2729" spans="1:22" s="1" customFormat="1" ht="29.1" customHeight="1">
      <c r="A2729" s="6">
        <v>186</v>
      </c>
      <c r="B2729" s="6" t="s">
        <v>35</v>
      </c>
      <c r="C2729" s="6">
        <v>10180742</v>
      </c>
      <c r="D2729" s="7" t="s">
        <v>2085</v>
      </c>
      <c r="E2729" s="9" t="s">
        <v>1962</v>
      </c>
      <c r="F2729" s="6">
        <v>3</v>
      </c>
      <c r="G2729" s="6" t="s">
        <v>113</v>
      </c>
      <c r="H2729" s="15">
        <v>214.3323</v>
      </c>
      <c r="I2729" s="15" t="s">
        <v>446</v>
      </c>
      <c r="J2729" s="15">
        <v>43066</v>
      </c>
      <c r="K2729" s="15">
        <v>1002531065</v>
      </c>
      <c r="L2729" s="15">
        <v>2450</v>
      </c>
      <c r="M2729" s="6" t="s">
        <v>115</v>
      </c>
      <c r="N2729" s="9">
        <v>2101201804260</v>
      </c>
      <c r="O2729" s="6" t="s">
        <v>222</v>
      </c>
      <c r="P2729" s="15">
        <v>20180126</v>
      </c>
      <c r="Q2729" s="6" t="s">
        <v>223</v>
      </c>
      <c r="R2729" s="6">
        <v>1002629430</v>
      </c>
      <c r="S2729" s="6">
        <v>1</v>
      </c>
      <c r="T2729" s="15" t="s">
        <v>118</v>
      </c>
      <c r="U2729" s="25" t="s">
        <v>224</v>
      </c>
      <c r="V2729" s="15"/>
    </row>
    <row r="2730" spans="1:22" s="1" customFormat="1" ht="29.1" customHeight="1">
      <c r="A2730" s="6">
        <v>187</v>
      </c>
      <c r="B2730" s="6" t="s">
        <v>35</v>
      </c>
      <c r="C2730" s="6">
        <v>10180742</v>
      </c>
      <c r="D2730" s="7" t="s">
        <v>2085</v>
      </c>
      <c r="E2730" s="9" t="s">
        <v>1962</v>
      </c>
      <c r="F2730" s="6">
        <v>3</v>
      </c>
      <c r="G2730" s="6" t="s">
        <v>113</v>
      </c>
      <c r="H2730" s="15">
        <v>214.3323</v>
      </c>
      <c r="I2730" s="15" t="s">
        <v>446</v>
      </c>
      <c r="J2730" s="15">
        <v>43066</v>
      </c>
      <c r="K2730" s="15">
        <v>1002531069</v>
      </c>
      <c r="L2730" s="15">
        <v>2120</v>
      </c>
      <c r="M2730" s="6" t="s">
        <v>115</v>
      </c>
      <c r="N2730" s="9">
        <v>2101201804260</v>
      </c>
      <c r="O2730" s="6" t="s">
        <v>222</v>
      </c>
      <c r="P2730" s="15">
        <v>20180126</v>
      </c>
      <c r="Q2730" s="6" t="s">
        <v>223</v>
      </c>
      <c r="R2730" s="6">
        <v>1002629431</v>
      </c>
      <c r="S2730" s="6">
        <v>1</v>
      </c>
      <c r="T2730" s="15" t="s">
        <v>118</v>
      </c>
      <c r="U2730" s="25" t="s">
        <v>224</v>
      </c>
      <c r="V2730" s="15"/>
    </row>
    <row r="2731" spans="1:22" s="1" customFormat="1" ht="29.1" customHeight="1">
      <c r="A2731" s="6">
        <v>188</v>
      </c>
      <c r="B2731" s="6" t="s">
        <v>35</v>
      </c>
      <c r="C2731" s="6">
        <v>10180742</v>
      </c>
      <c r="D2731" s="7" t="s">
        <v>2085</v>
      </c>
      <c r="E2731" s="9" t="s">
        <v>1962</v>
      </c>
      <c r="F2731" s="6">
        <v>5</v>
      </c>
      <c r="G2731" s="6" t="s">
        <v>113</v>
      </c>
      <c r="H2731" s="15">
        <v>214.3323</v>
      </c>
      <c r="I2731" s="15" t="s">
        <v>446</v>
      </c>
      <c r="J2731" s="15">
        <v>43066</v>
      </c>
      <c r="K2731" s="15">
        <v>1002541752</v>
      </c>
      <c r="L2731" s="15">
        <v>1410</v>
      </c>
      <c r="M2731" s="6" t="s">
        <v>115</v>
      </c>
      <c r="N2731" s="9">
        <v>2101201804260</v>
      </c>
      <c r="O2731" s="6" t="s">
        <v>222</v>
      </c>
      <c r="P2731" s="15">
        <v>20180130</v>
      </c>
      <c r="Q2731" s="6" t="s">
        <v>223</v>
      </c>
      <c r="R2731" s="6">
        <v>1002629432</v>
      </c>
      <c r="S2731" s="6">
        <v>1</v>
      </c>
      <c r="T2731" s="15" t="s">
        <v>118</v>
      </c>
      <c r="U2731" s="25" t="s">
        <v>224</v>
      </c>
      <c r="V2731" s="15"/>
    </row>
    <row r="2732" spans="1:22" s="1" customFormat="1" ht="29.1" customHeight="1">
      <c r="A2732" s="6">
        <v>189</v>
      </c>
      <c r="B2732" s="6" t="s">
        <v>35</v>
      </c>
      <c r="C2732" s="6">
        <v>10180742</v>
      </c>
      <c r="D2732" s="7" t="s">
        <v>2085</v>
      </c>
      <c r="E2732" s="9" t="s">
        <v>1962</v>
      </c>
      <c r="F2732" s="6">
        <v>3</v>
      </c>
      <c r="G2732" s="6" t="s">
        <v>113</v>
      </c>
      <c r="H2732" s="15">
        <v>214.3323</v>
      </c>
      <c r="I2732" s="15" t="s">
        <v>446</v>
      </c>
      <c r="J2732" s="15">
        <v>43066</v>
      </c>
      <c r="K2732" s="15">
        <v>1002542000</v>
      </c>
      <c r="L2732" s="15">
        <v>2170</v>
      </c>
      <c r="M2732" s="6" t="s">
        <v>115</v>
      </c>
      <c r="N2732" s="9">
        <v>2101201804260</v>
      </c>
      <c r="O2732" s="6" t="s">
        <v>222</v>
      </c>
      <c r="P2732" s="15">
        <v>20180204</v>
      </c>
      <c r="Q2732" s="6" t="s">
        <v>223</v>
      </c>
      <c r="R2732" s="6">
        <v>1002642719</v>
      </c>
      <c r="S2732" s="6">
        <v>1</v>
      </c>
      <c r="T2732" s="15" t="s">
        <v>118</v>
      </c>
      <c r="U2732" s="25" t="s">
        <v>224</v>
      </c>
      <c r="V2732" s="15"/>
    </row>
    <row r="2733" spans="1:22" s="1" customFormat="1" ht="29.1" customHeight="1">
      <c r="A2733" s="6">
        <v>190</v>
      </c>
      <c r="B2733" s="6" t="s">
        <v>35</v>
      </c>
      <c r="C2733" s="6">
        <v>10180754</v>
      </c>
      <c r="D2733" s="7" t="s">
        <v>2086</v>
      </c>
      <c r="E2733" s="9" t="s">
        <v>1962</v>
      </c>
      <c r="F2733" s="6">
        <v>6</v>
      </c>
      <c r="G2733" s="6" t="s">
        <v>113</v>
      </c>
      <c r="H2733" s="15">
        <v>81.104399999999998</v>
      </c>
      <c r="I2733" s="15" t="s">
        <v>446</v>
      </c>
      <c r="J2733" s="15">
        <v>43063</v>
      </c>
      <c r="K2733" s="15">
        <v>1002531065</v>
      </c>
      <c r="L2733" s="15">
        <v>2470</v>
      </c>
      <c r="M2733" s="6" t="s">
        <v>115</v>
      </c>
      <c r="N2733" s="9">
        <v>2101201804260</v>
      </c>
      <c r="O2733" s="6" t="s">
        <v>222</v>
      </c>
      <c r="P2733" s="15">
        <v>20180118</v>
      </c>
      <c r="Q2733" s="6" t="s">
        <v>223</v>
      </c>
      <c r="R2733" s="6">
        <v>1002629414</v>
      </c>
      <c r="S2733" s="6">
        <v>1</v>
      </c>
      <c r="T2733" s="15" t="s">
        <v>118</v>
      </c>
      <c r="U2733" s="25" t="s">
        <v>224</v>
      </c>
      <c r="V2733" s="15"/>
    </row>
    <row r="2734" spans="1:22" s="1" customFormat="1" ht="29.1" customHeight="1">
      <c r="A2734" s="6">
        <v>191</v>
      </c>
      <c r="B2734" s="6" t="s">
        <v>35</v>
      </c>
      <c r="C2734" s="6">
        <v>10180754</v>
      </c>
      <c r="D2734" s="7" t="s">
        <v>2086</v>
      </c>
      <c r="E2734" s="9" t="s">
        <v>1962</v>
      </c>
      <c r="F2734" s="6">
        <v>6</v>
      </c>
      <c r="G2734" s="6" t="s">
        <v>113</v>
      </c>
      <c r="H2734" s="15">
        <v>81.104399999999998</v>
      </c>
      <c r="I2734" s="15" t="s">
        <v>446</v>
      </c>
      <c r="J2734" s="15">
        <v>43063</v>
      </c>
      <c r="K2734" s="15">
        <v>1002531069</v>
      </c>
      <c r="L2734" s="15">
        <v>2140</v>
      </c>
      <c r="M2734" s="6" t="s">
        <v>115</v>
      </c>
      <c r="N2734" s="9">
        <v>2101201804260</v>
      </c>
      <c r="O2734" s="6" t="s">
        <v>222</v>
      </c>
      <c r="P2734" s="15">
        <v>20180120</v>
      </c>
      <c r="Q2734" s="6" t="s">
        <v>223</v>
      </c>
      <c r="R2734" s="6">
        <v>1002629415</v>
      </c>
      <c r="S2734" s="6">
        <v>1</v>
      </c>
      <c r="T2734" s="15" t="s">
        <v>118</v>
      </c>
      <c r="U2734" s="25" t="s">
        <v>224</v>
      </c>
      <c r="V2734" s="15"/>
    </row>
    <row r="2735" spans="1:22" s="1" customFormat="1" ht="29.1" customHeight="1">
      <c r="A2735" s="6">
        <v>192</v>
      </c>
      <c r="B2735" s="6" t="s">
        <v>35</v>
      </c>
      <c r="C2735" s="6">
        <v>10180754</v>
      </c>
      <c r="D2735" s="7" t="s">
        <v>2086</v>
      </c>
      <c r="E2735" s="9" t="s">
        <v>1962</v>
      </c>
      <c r="F2735" s="6">
        <v>6</v>
      </c>
      <c r="G2735" s="6" t="s">
        <v>113</v>
      </c>
      <c r="H2735" s="15">
        <v>81.104399999999998</v>
      </c>
      <c r="I2735" s="15" t="s">
        <v>446</v>
      </c>
      <c r="J2735" s="15">
        <v>43063</v>
      </c>
      <c r="K2735" s="15">
        <v>1002541752</v>
      </c>
      <c r="L2735" s="15">
        <v>1430</v>
      </c>
      <c r="M2735" s="6" t="s">
        <v>115</v>
      </c>
      <c r="N2735" s="9">
        <v>2101201804260</v>
      </c>
      <c r="O2735" s="6" t="s">
        <v>222</v>
      </c>
      <c r="P2735" s="15">
        <v>20180128</v>
      </c>
      <c r="Q2735" s="6" t="s">
        <v>223</v>
      </c>
      <c r="R2735" s="6">
        <v>1002629416</v>
      </c>
      <c r="S2735" s="6">
        <v>1</v>
      </c>
      <c r="T2735" s="15" t="s">
        <v>118</v>
      </c>
      <c r="U2735" s="25" t="s">
        <v>224</v>
      </c>
      <c r="V2735" s="15"/>
    </row>
    <row r="2736" spans="1:22" s="1" customFormat="1" ht="29.1" customHeight="1">
      <c r="A2736" s="6">
        <v>193</v>
      </c>
      <c r="B2736" s="6" t="s">
        <v>35</v>
      </c>
      <c r="C2736" s="6">
        <v>10180754</v>
      </c>
      <c r="D2736" s="7" t="s">
        <v>2086</v>
      </c>
      <c r="E2736" s="9" t="s">
        <v>1962</v>
      </c>
      <c r="F2736" s="6">
        <v>6</v>
      </c>
      <c r="G2736" s="6" t="s">
        <v>113</v>
      </c>
      <c r="H2736" s="15">
        <v>81.104399999999998</v>
      </c>
      <c r="I2736" s="15" t="s">
        <v>446</v>
      </c>
      <c r="J2736" s="15">
        <v>43063</v>
      </c>
      <c r="K2736" s="15">
        <v>1002542000</v>
      </c>
      <c r="L2736" s="15">
        <v>2190</v>
      </c>
      <c r="M2736" s="6" t="s">
        <v>115</v>
      </c>
      <c r="N2736" s="9">
        <v>2101201804260</v>
      </c>
      <c r="O2736" s="6" t="s">
        <v>222</v>
      </c>
      <c r="P2736" s="15">
        <v>20180128</v>
      </c>
      <c r="Q2736" s="6" t="s">
        <v>223</v>
      </c>
      <c r="R2736" s="6">
        <v>1002629417</v>
      </c>
      <c r="S2736" s="6">
        <v>1</v>
      </c>
      <c r="T2736" s="15" t="s">
        <v>118</v>
      </c>
      <c r="U2736" s="25" t="s">
        <v>224</v>
      </c>
      <c r="V2736" s="15"/>
    </row>
    <row r="2737" spans="1:22" s="1" customFormat="1" ht="29.1" customHeight="1">
      <c r="A2737" s="6">
        <v>194</v>
      </c>
      <c r="B2737" s="6" t="s">
        <v>35</v>
      </c>
      <c r="C2737" s="6">
        <v>10180764</v>
      </c>
      <c r="D2737" s="7" t="s">
        <v>2087</v>
      </c>
      <c r="E2737" s="9" t="s">
        <v>1962</v>
      </c>
      <c r="F2737" s="6">
        <v>2</v>
      </c>
      <c r="G2737" s="6" t="s">
        <v>113</v>
      </c>
      <c r="H2737" s="15">
        <v>256.0077</v>
      </c>
      <c r="I2737" s="15" t="s">
        <v>446</v>
      </c>
      <c r="J2737" s="15">
        <v>43066</v>
      </c>
      <c r="K2737" s="15">
        <v>1002506381</v>
      </c>
      <c r="L2737" s="15">
        <v>1400</v>
      </c>
      <c r="M2737" s="6" t="s">
        <v>115</v>
      </c>
      <c r="N2737" s="9">
        <v>2101201804260</v>
      </c>
      <c r="O2737" s="6" t="s">
        <v>222</v>
      </c>
      <c r="P2737" s="15">
        <v>20180127</v>
      </c>
      <c r="Q2737" s="6" t="s">
        <v>223</v>
      </c>
      <c r="R2737" s="6">
        <v>1002629418</v>
      </c>
      <c r="S2737" s="6">
        <v>1</v>
      </c>
      <c r="T2737" s="15" t="s">
        <v>118</v>
      </c>
      <c r="U2737" s="25" t="s">
        <v>224</v>
      </c>
      <c r="V2737" s="15"/>
    </row>
    <row r="2738" spans="1:22" s="1" customFormat="1" ht="29.1" customHeight="1">
      <c r="A2738" s="6">
        <v>195</v>
      </c>
      <c r="B2738" s="6" t="s">
        <v>35</v>
      </c>
      <c r="C2738" s="6">
        <v>10180764</v>
      </c>
      <c r="D2738" s="7" t="s">
        <v>2087</v>
      </c>
      <c r="E2738" s="9" t="s">
        <v>1962</v>
      </c>
      <c r="F2738" s="6">
        <v>2</v>
      </c>
      <c r="G2738" s="6" t="s">
        <v>113</v>
      </c>
      <c r="H2738" s="15">
        <v>256.0077</v>
      </c>
      <c r="I2738" s="15" t="s">
        <v>446</v>
      </c>
      <c r="J2738" s="15">
        <v>43066</v>
      </c>
      <c r="K2738" s="15">
        <v>1002508059</v>
      </c>
      <c r="L2738" s="15">
        <v>1470</v>
      </c>
      <c r="M2738" s="6" t="s">
        <v>115</v>
      </c>
      <c r="N2738" s="9">
        <v>2101201804260</v>
      </c>
      <c r="O2738" s="6" t="s">
        <v>222</v>
      </c>
      <c r="P2738" s="15">
        <v>20180126</v>
      </c>
      <c r="Q2738" s="6" t="s">
        <v>223</v>
      </c>
      <c r="R2738" s="6">
        <v>1002629419</v>
      </c>
      <c r="S2738" s="6">
        <v>1</v>
      </c>
      <c r="T2738" s="15" t="s">
        <v>118</v>
      </c>
      <c r="U2738" s="25" t="s">
        <v>224</v>
      </c>
      <c r="V2738" s="15"/>
    </row>
    <row r="2739" spans="1:22" s="1" customFormat="1" ht="29.1" customHeight="1">
      <c r="A2739" s="6">
        <v>196</v>
      </c>
      <c r="B2739" s="6" t="s">
        <v>35</v>
      </c>
      <c r="C2739" s="6">
        <v>10180764</v>
      </c>
      <c r="D2739" s="7" t="s">
        <v>2087</v>
      </c>
      <c r="E2739" s="9" t="s">
        <v>1962</v>
      </c>
      <c r="F2739" s="6">
        <v>3</v>
      </c>
      <c r="G2739" s="6" t="s">
        <v>113</v>
      </c>
      <c r="H2739" s="15">
        <v>256.0077</v>
      </c>
      <c r="I2739" s="15" t="s">
        <v>446</v>
      </c>
      <c r="J2739" s="15">
        <v>43066</v>
      </c>
      <c r="K2739" s="15">
        <v>1002509034</v>
      </c>
      <c r="L2739" s="15">
        <v>1530</v>
      </c>
      <c r="M2739" s="6" t="s">
        <v>115</v>
      </c>
      <c r="N2739" s="9">
        <v>2101201804260</v>
      </c>
      <c r="O2739" s="6" t="s">
        <v>222</v>
      </c>
      <c r="P2739" s="15">
        <v>20180126</v>
      </c>
      <c r="Q2739" s="6" t="s">
        <v>223</v>
      </c>
      <c r="R2739" s="6">
        <v>1002629420</v>
      </c>
      <c r="S2739" s="6">
        <v>1</v>
      </c>
      <c r="T2739" s="15" t="s">
        <v>118</v>
      </c>
      <c r="U2739" s="25" t="s">
        <v>224</v>
      </c>
      <c r="V2739" s="15"/>
    </row>
    <row r="2740" spans="1:22" s="1" customFormat="1" ht="29.1" customHeight="1">
      <c r="A2740" s="6">
        <v>197</v>
      </c>
      <c r="B2740" s="6" t="s">
        <v>35</v>
      </c>
      <c r="C2740" s="6">
        <v>10180764</v>
      </c>
      <c r="D2740" s="7" t="s">
        <v>2087</v>
      </c>
      <c r="E2740" s="9" t="s">
        <v>1962</v>
      </c>
      <c r="F2740" s="6">
        <v>2</v>
      </c>
      <c r="G2740" s="6" t="s">
        <v>113</v>
      </c>
      <c r="H2740" s="15">
        <v>256.0077</v>
      </c>
      <c r="I2740" s="15" t="s">
        <v>446</v>
      </c>
      <c r="J2740" s="15">
        <v>43066</v>
      </c>
      <c r="K2740" s="15">
        <v>1002530890</v>
      </c>
      <c r="L2740" s="15">
        <v>970</v>
      </c>
      <c r="M2740" s="6" t="s">
        <v>115</v>
      </c>
      <c r="N2740" s="9">
        <v>2101201804260</v>
      </c>
      <c r="O2740" s="6" t="s">
        <v>222</v>
      </c>
      <c r="P2740" s="15">
        <v>20180204</v>
      </c>
      <c r="Q2740" s="6" t="s">
        <v>223</v>
      </c>
      <c r="R2740" s="6">
        <v>1002629421</v>
      </c>
      <c r="S2740" s="6">
        <v>1</v>
      </c>
      <c r="T2740" s="15" t="s">
        <v>118</v>
      </c>
      <c r="U2740" s="25" t="s">
        <v>224</v>
      </c>
      <c r="V2740" s="15"/>
    </row>
    <row r="2741" spans="1:22" s="1" customFormat="1" ht="29.1" customHeight="1">
      <c r="A2741" s="6">
        <v>198</v>
      </c>
      <c r="B2741" s="6" t="s">
        <v>35</v>
      </c>
      <c r="C2741" s="6">
        <v>10180764</v>
      </c>
      <c r="D2741" s="7" t="s">
        <v>2087</v>
      </c>
      <c r="E2741" s="9" t="s">
        <v>1962</v>
      </c>
      <c r="F2741" s="6">
        <v>3</v>
      </c>
      <c r="G2741" s="6" t="s">
        <v>113</v>
      </c>
      <c r="H2741" s="15">
        <v>256.0077</v>
      </c>
      <c r="I2741" s="15" t="s">
        <v>446</v>
      </c>
      <c r="J2741" s="15">
        <v>43066</v>
      </c>
      <c r="K2741" s="15">
        <v>1002537942</v>
      </c>
      <c r="L2741" s="15">
        <v>1620</v>
      </c>
      <c r="M2741" s="6" t="s">
        <v>115</v>
      </c>
      <c r="N2741" s="9">
        <v>2101201804260</v>
      </c>
      <c r="O2741" s="6" t="s">
        <v>222</v>
      </c>
      <c r="P2741" s="15">
        <v>20180204</v>
      </c>
      <c r="Q2741" s="6" t="s">
        <v>223</v>
      </c>
      <c r="R2741" s="6">
        <v>1002642711</v>
      </c>
      <c r="S2741" s="6">
        <v>1</v>
      </c>
      <c r="T2741" s="15" t="s">
        <v>118</v>
      </c>
      <c r="U2741" s="25" t="s">
        <v>224</v>
      </c>
      <c r="V2741" s="15"/>
    </row>
    <row r="2742" spans="1:22" s="1" customFormat="1" ht="29.1" customHeight="1">
      <c r="A2742" s="6">
        <v>199</v>
      </c>
      <c r="B2742" s="6" t="s">
        <v>35</v>
      </c>
      <c r="C2742" s="6">
        <v>10180775</v>
      </c>
      <c r="D2742" s="7" t="s">
        <v>2088</v>
      </c>
      <c r="E2742" s="9" t="s">
        <v>1962</v>
      </c>
      <c r="F2742" s="6">
        <v>1</v>
      </c>
      <c r="G2742" s="6" t="s">
        <v>113</v>
      </c>
      <c r="H2742" s="15"/>
      <c r="I2742" s="15"/>
      <c r="J2742" s="15"/>
      <c r="K2742" s="15">
        <v>1002515873</v>
      </c>
      <c r="L2742" s="15">
        <v>1860</v>
      </c>
      <c r="M2742" s="6" t="s">
        <v>115</v>
      </c>
      <c r="N2742" s="9">
        <v>2101201804260</v>
      </c>
      <c r="O2742" s="6" t="s">
        <v>222</v>
      </c>
      <c r="P2742" s="15">
        <v>20180116</v>
      </c>
      <c r="Q2742" s="6" t="s">
        <v>223</v>
      </c>
      <c r="R2742" s="6">
        <v>1002629360</v>
      </c>
      <c r="S2742" s="6">
        <v>1</v>
      </c>
      <c r="T2742" s="15" t="s">
        <v>118</v>
      </c>
      <c r="U2742" s="25" t="s">
        <v>224</v>
      </c>
      <c r="V2742" s="15"/>
    </row>
    <row r="2743" spans="1:22" s="1" customFormat="1" ht="29.1" customHeight="1">
      <c r="A2743" s="6">
        <v>200</v>
      </c>
      <c r="B2743" s="6" t="s">
        <v>35</v>
      </c>
      <c r="C2743" s="6">
        <v>10180775</v>
      </c>
      <c r="D2743" s="7" t="s">
        <v>2088</v>
      </c>
      <c r="E2743" s="9" t="s">
        <v>1962</v>
      </c>
      <c r="F2743" s="6">
        <v>1</v>
      </c>
      <c r="G2743" s="6" t="s">
        <v>113</v>
      </c>
      <c r="H2743" s="15"/>
      <c r="I2743" s="15"/>
      <c r="J2743" s="15"/>
      <c r="K2743" s="15">
        <v>1002517642</v>
      </c>
      <c r="L2743" s="15">
        <v>1620</v>
      </c>
      <c r="M2743" s="6" t="s">
        <v>115</v>
      </c>
      <c r="N2743" s="9">
        <v>2101201804260</v>
      </c>
      <c r="O2743" s="6" t="s">
        <v>222</v>
      </c>
      <c r="P2743" s="15">
        <v>20180116</v>
      </c>
      <c r="Q2743" s="6" t="s">
        <v>223</v>
      </c>
      <c r="R2743" s="6">
        <v>1002629361</v>
      </c>
      <c r="S2743" s="6">
        <v>1</v>
      </c>
      <c r="T2743" s="15" t="s">
        <v>118</v>
      </c>
      <c r="U2743" s="25" t="s">
        <v>224</v>
      </c>
      <c r="V2743" s="15"/>
    </row>
    <row r="2744" spans="1:22" s="1" customFormat="1" ht="29.1" customHeight="1">
      <c r="A2744" s="6">
        <v>201</v>
      </c>
      <c r="B2744" s="6" t="s">
        <v>35</v>
      </c>
      <c r="C2744" s="6">
        <v>10180775</v>
      </c>
      <c r="D2744" s="7" t="s">
        <v>2088</v>
      </c>
      <c r="E2744" s="9" t="s">
        <v>1962</v>
      </c>
      <c r="F2744" s="6">
        <v>1</v>
      </c>
      <c r="G2744" s="6" t="s">
        <v>113</v>
      </c>
      <c r="H2744" s="15"/>
      <c r="I2744" s="15"/>
      <c r="J2744" s="15"/>
      <c r="K2744" s="15">
        <v>1002530789</v>
      </c>
      <c r="L2744" s="15">
        <v>310</v>
      </c>
      <c r="M2744" s="6" t="s">
        <v>115</v>
      </c>
      <c r="N2744" s="9">
        <v>2101201804260</v>
      </c>
      <c r="O2744" s="6" t="s">
        <v>222</v>
      </c>
      <c r="P2744" s="15">
        <v>20180120</v>
      </c>
      <c r="Q2744" s="6" t="s">
        <v>223</v>
      </c>
      <c r="R2744" s="6">
        <v>1002629362</v>
      </c>
      <c r="S2744" s="6">
        <v>1</v>
      </c>
      <c r="T2744" s="15" t="s">
        <v>118</v>
      </c>
      <c r="U2744" s="25" t="s">
        <v>224</v>
      </c>
      <c r="V2744" s="15"/>
    </row>
    <row r="2745" spans="1:22" s="1" customFormat="1" ht="29.1" customHeight="1">
      <c r="A2745" s="6">
        <v>202</v>
      </c>
      <c r="B2745" s="6" t="s">
        <v>35</v>
      </c>
      <c r="C2745" s="6">
        <v>10180775</v>
      </c>
      <c r="D2745" s="7" t="s">
        <v>2088</v>
      </c>
      <c r="E2745" s="9" t="s">
        <v>1962</v>
      </c>
      <c r="F2745" s="6">
        <v>1</v>
      </c>
      <c r="G2745" s="6" t="s">
        <v>113</v>
      </c>
      <c r="H2745" s="15"/>
      <c r="I2745" s="15"/>
      <c r="J2745" s="15"/>
      <c r="K2745" s="15">
        <v>1002530791</v>
      </c>
      <c r="L2745" s="15">
        <v>2290</v>
      </c>
      <c r="M2745" s="6" t="s">
        <v>115</v>
      </c>
      <c r="N2745" s="9">
        <v>2101201804260</v>
      </c>
      <c r="O2745" s="6" t="s">
        <v>222</v>
      </c>
      <c r="P2745" s="15">
        <v>20180127</v>
      </c>
      <c r="Q2745" s="6" t="s">
        <v>223</v>
      </c>
      <c r="R2745" s="6">
        <v>1002629363</v>
      </c>
      <c r="S2745" s="6">
        <v>1</v>
      </c>
      <c r="T2745" s="15" t="s">
        <v>118</v>
      </c>
      <c r="U2745" s="25" t="s">
        <v>224</v>
      </c>
      <c r="V2745" s="15"/>
    </row>
    <row r="2746" spans="1:22" s="1" customFormat="1" ht="29.1" customHeight="1">
      <c r="A2746" s="6">
        <v>203</v>
      </c>
      <c r="B2746" s="6" t="s">
        <v>35</v>
      </c>
      <c r="C2746" s="6">
        <v>10180775</v>
      </c>
      <c r="D2746" s="7" t="s">
        <v>2088</v>
      </c>
      <c r="E2746" s="9" t="s">
        <v>1962</v>
      </c>
      <c r="F2746" s="6">
        <v>1</v>
      </c>
      <c r="G2746" s="6" t="s">
        <v>113</v>
      </c>
      <c r="H2746" s="15"/>
      <c r="I2746" s="15"/>
      <c r="J2746" s="15"/>
      <c r="K2746" s="15">
        <v>1002531065</v>
      </c>
      <c r="L2746" s="15">
        <v>2480</v>
      </c>
      <c r="M2746" s="6" t="s">
        <v>115</v>
      </c>
      <c r="N2746" s="9">
        <v>2101201804260</v>
      </c>
      <c r="O2746" s="6" t="s">
        <v>222</v>
      </c>
      <c r="P2746" s="15">
        <v>20180130</v>
      </c>
      <c r="Q2746" s="6" t="s">
        <v>223</v>
      </c>
      <c r="R2746" s="6">
        <v>1002629364</v>
      </c>
      <c r="S2746" s="6">
        <v>1</v>
      </c>
      <c r="T2746" s="15" t="s">
        <v>118</v>
      </c>
      <c r="U2746" s="25" t="s">
        <v>224</v>
      </c>
      <c r="V2746" s="15"/>
    </row>
    <row r="2747" spans="1:22" s="1" customFormat="1" ht="29.1" customHeight="1">
      <c r="A2747" s="6">
        <v>204</v>
      </c>
      <c r="B2747" s="6" t="s">
        <v>35</v>
      </c>
      <c r="C2747" s="6">
        <v>10180775</v>
      </c>
      <c r="D2747" s="7" t="s">
        <v>2088</v>
      </c>
      <c r="E2747" s="9" t="s">
        <v>1962</v>
      </c>
      <c r="F2747" s="6">
        <v>1</v>
      </c>
      <c r="G2747" s="6" t="s">
        <v>113</v>
      </c>
      <c r="H2747" s="15"/>
      <c r="I2747" s="15"/>
      <c r="J2747" s="15"/>
      <c r="K2747" s="15">
        <v>1002531069</v>
      </c>
      <c r="L2747" s="15">
        <v>2150</v>
      </c>
      <c r="M2747" s="6" t="s">
        <v>115</v>
      </c>
      <c r="N2747" s="9">
        <v>2101201804260</v>
      </c>
      <c r="O2747" s="6" t="s">
        <v>222</v>
      </c>
      <c r="P2747" s="15">
        <v>20180204</v>
      </c>
      <c r="Q2747" s="6" t="s">
        <v>223</v>
      </c>
      <c r="R2747" s="6">
        <v>1002629365</v>
      </c>
      <c r="S2747" s="6">
        <v>1</v>
      </c>
      <c r="T2747" s="15" t="s">
        <v>118</v>
      </c>
      <c r="U2747" s="25" t="s">
        <v>224</v>
      </c>
      <c r="V2747" s="15"/>
    </row>
    <row r="2748" spans="1:22" s="1" customFormat="1" ht="29.1" customHeight="1">
      <c r="A2748" s="6">
        <v>205</v>
      </c>
      <c r="B2748" s="6" t="s">
        <v>35</v>
      </c>
      <c r="C2748" s="6">
        <v>10180775</v>
      </c>
      <c r="D2748" s="7" t="s">
        <v>2088</v>
      </c>
      <c r="E2748" s="9" t="s">
        <v>1962</v>
      </c>
      <c r="F2748" s="6">
        <v>1</v>
      </c>
      <c r="G2748" s="6" t="s">
        <v>113</v>
      </c>
      <c r="H2748" s="15"/>
      <c r="I2748" s="15"/>
      <c r="J2748" s="15"/>
      <c r="K2748" s="15">
        <v>1002541752</v>
      </c>
      <c r="L2748" s="15">
        <v>1440</v>
      </c>
      <c r="M2748" s="6" t="s">
        <v>115</v>
      </c>
      <c r="N2748" s="9">
        <v>2101201804260</v>
      </c>
      <c r="O2748" s="6" t="s">
        <v>222</v>
      </c>
      <c r="P2748" s="15">
        <v>20180115</v>
      </c>
      <c r="Q2748" s="6" t="s">
        <v>223</v>
      </c>
      <c r="R2748" s="6">
        <v>1002610066</v>
      </c>
      <c r="S2748" s="6">
        <v>1</v>
      </c>
      <c r="T2748" s="15" t="s">
        <v>118</v>
      </c>
      <c r="U2748" s="25" t="s">
        <v>224</v>
      </c>
      <c r="V2748" s="15"/>
    </row>
    <row r="2749" spans="1:22" s="1" customFormat="1" ht="29.1" customHeight="1">
      <c r="A2749" s="6">
        <v>206</v>
      </c>
      <c r="B2749" s="6" t="s">
        <v>35</v>
      </c>
      <c r="C2749" s="6">
        <v>10180775</v>
      </c>
      <c r="D2749" s="7" t="s">
        <v>2088</v>
      </c>
      <c r="E2749" s="9" t="s">
        <v>1962</v>
      </c>
      <c r="F2749" s="6">
        <v>1</v>
      </c>
      <c r="G2749" s="6" t="s">
        <v>113</v>
      </c>
      <c r="H2749" s="15"/>
      <c r="I2749" s="15"/>
      <c r="J2749" s="15"/>
      <c r="K2749" s="15">
        <v>1002542000</v>
      </c>
      <c r="L2749" s="15">
        <v>2200</v>
      </c>
      <c r="M2749" s="6" t="s">
        <v>115</v>
      </c>
      <c r="N2749" s="9">
        <v>2101201804260</v>
      </c>
      <c r="O2749" s="6" t="s">
        <v>222</v>
      </c>
      <c r="P2749" s="15">
        <v>20180120</v>
      </c>
      <c r="Q2749" s="6" t="s">
        <v>223</v>
      </c>
      <c r="R2749" s="6">
        <v>1002610067</v>
      </c>
      <c r="S2749" s="6">
        <v>1</v>
      </c>
      <c r="T2749" s="15" t="s">
        <v>118</v>
      </c>
      <c r="U2749" s="25" t="s">
        <v>224</v>
      </c>
      <c r="V2749" s="15"/>
    </row>
    <row r="2750" spans="1:22" s="1" customFormat="1" ht="29.1" customHeight="1">
      <c r="A2750" s="6">
        <v>207</v>
      </c>
      <c r="B2750" s="6" t="s">
        <v>35</v>
      </c>
      <c r="C2750" s="6">
        <v>10180852</v>
      </c>
      <c r="D2750" s="7" t="s">
        <v>2089</v>
      </c>
      <c r="E2750" s="9" t="s">
        <v>1962</v>
      </c>
      <c r="F2750" s="6">
        <v>1</v>
      </c>
      <c r="G2750" s="6" t="s">
        <v>113</v>
      </c>
      <c r="H2750" s="15">
        <v>56.8035</v>
      </c>
      <c r="I2750" s="15" t="s">
        <v>446</v>
      </c>
      <c r="J2750" s="15">
        <v>43063</v>
      </c>
      <c r="K2750" s="15">
        <v>1002508059</v>
      </c>
      <c r="L2750" s="15">
        <v>1490</v>
      </c>
      <c r="M2750" s="6" t="s">
        <v>115</v>
      </c>
      <c r="N2750" s="9">
        <v>2101201804260</v>
      </c>
      <c r="O2750" s="6" t="s">
        <v>222</v>
      </c>
      <c r="P2750" s="15">
        <v>20180118</v>
      </c>
      <c r="Q2750" s="6" t="s">
        <v>223</v>
      </c>
      <c r="R2750" s="6">
        <v>1002629355</v>
      </c>
      <c r="S2750" s="6">
        <v>1</v>
      </c>
      <c r="T2750" s="15" t="s">
        <v>118</v>
      </c>
      <c r="U2750" s="25" t="s">
        <v>224</v>
      </c>
      <c r="V2750" s="15"/>
    </row>
    <row r="2751" spans="1:22" s="1" customFormat="1" ht="29.1" customHeight="1">
      <c r="A2751" s="6">
        <v>208</v>
      </c>
      <c r="B2751" s="6" t="s">
        <v>35</v>
      </c>
      <c r="C2751" s="6">
        <v>10180852</v>
      </c>
      <c r="D2751" s="7" t="s">
        <v>2089</v>
      </c>
      <c r="E2751" s="9" t="s">
        <v>1962</v>
      </c>
      <c r="F2751" s="6">
        <v>1</v>
      </c>
      <c r="G2751" s="6" t="s">
        <v>113</v>
      </c>
      <c r="H2751" s="15">
        <v>56.8035</v>
      </c>
      <c r="I2751" s="15" t="s">
        <v>446</v>
      </c>
      <c r="J2751" s="15">
        <v>43063</v>
      </c>
      <c r="K2751" s="15">
        <v>1002509034</v>
      </c>
      <c r="L2751" s="15">
        <v>1550</v>
      </c>
      <c r="M2751" s="6" t="s">
        <v>115</v>
      </c>
      <c r="N2751" s="9">
        <v>2101201804260</v>
      </c>
      <c r="O2751" s="6" t="s">
        <v>222</v>
      </c>
      <c r="P2751" s="15">
        <v>20180119</v>
      </c>
      <c r="Q2751" s="6" t="s">
        <v>223</v>
      </c>
      <c r="R2751" s="6">
        <v>1002629356</v>
      </c>
      <c r="S2751" s="6">
        <v>1</v>
      </c>
      <c r="T2751" s="15" t="s">
        <v>118</v>
      </c>
      <c r="U2751" s="25" t="s">
        <v>224</v>
      </c>
      <c r="V2751" s="15"/>
    </row>
    <row r="2752" spans="1:22" s="1" customFormat="1" ht="29.1" customHeight="1">
      <c r="A2752" s="6">
        <v>209</v>
      </c>
      <c r="B2752" s="6" t="s">
        <v>35</v>
      </c>
      <c r="C2752" s="6">
        <v>10180852</v>
      </c>
      <c r="D2752" s="7" t="s">
        <v>2089</v>
      </c>
      <c r="E2752" s="9" t="s">
        <v>1962</v>
      </c>
      <c r="F2752" s="6">
        <v>2</v>
      </c>
      <c r="G2752" s="6" t="s">
        <v>113</v>
      </c>
      <c r="H2752" s="15">
        <v>56.8035</v>
      </c>
      <c r="I2752" s="15" t="s">
        <v>446</v>
      </c>
      <c r="J2752" s="15">
        <v>43063</v>
      </c>
      <c r="K2752" s="15">
        <v>1002515873</v>
      </c>
      <c r="L2752" s="15">
        <v>1890</v>
      </c>
      <c r="M2752" s="6" t="s">
        <v>115</v>
      </c>
      <c r="N2752" s="9">
        <v>2101201804260</v>
      </c>
      <c r="O2752" s="6" t="s">
        <v>222</v>
      </c>
      <c r="P2752" s="15">
        <v>20180126</v>
      </c>
      <c r="Q2752" s="6" t="s">
        <v>223</v>
      </c>
      <c r="R2752" s="6">
        <v>1002629357</v>
      </c>
      <c r="S2752" s="6">
        <v>1</v>
      </c>
      <c r="T2752" s="15" t="s">
        <v>118</v>
      </c>
      <c r="U2752" s="25" t="s">
        <v>224</v>
      </c>
      <c r="V2752" s="15"/>
    </row>
    <row r="2753" spans="1:22" s="1" customFormat="1" ht="29.1" customHeight="1">
      <c r="A2753" s="6">
        <v>210</v>
      </c>
      <c r="B2753" s="6" t="s">
        <v>35</v>
      </c>
      <c r="C2753" s="6">
        <v>10180852</v>
      </c>
      <c r="D2753" s="7" t="s">
        <v>2089</v>
      </c>
      <c r="E2753" s="9" t="s">
        <v>1962</v>
      </c>
      <c r="F2753" s="6">
        <v>2</v>
      </c>
      <c r="G2753" s="6" t="s">
        <v>113</v>
      </c>
      <c r="H2753" s="15">
        <v>56.8035</v>
      </c>
      <c r="I2753" s="15" t="s">
        <v>446</v>
      </c>
      <c r="J2753" s="15">
        <v>43063</v>
      </c>
      <c r="K2753" s="15">
        <v>1002517642</v>
      </c>
      <c r="L2753" s="15">
        <v>1640</v>
      </c>
      <c r="M2753" s="6" t="s">
        <v>115</v>
      </c>
      <c r="N2753" s="9">
        <v>2101201804260</v>
      </c>
      <c r="O2753" s="6" t="s">
        <v>222</v>
      </c>
      <c r="P2753" s="15">
        <v>20180126</v>
      </c>
      <c r="Q2753" s="6" t="s">
        <v>223</v>
      </c>
      <c r="R2753" s="6">
        <v>1002629358</v>
      </c>
      <c r="S2753" s="6">
        <v>1</v>
      </c>
      <c r="T2753" s="15" t="s">
        <v>118</v>
      </c>
      <c r="U2753" s="25" t="s">
        <v>224</v>
      </c>
      <c r="V2753" s="15"/>
    </row>
    <row r="2754" spans="1:22" s="1" customFormat="1" ht="29.1" customHeight="1">
      <c r="A2754" s="6">
        <v>211</v>
      </c>
      <c r="B2754" s="6" t="s">
        <v>35</v>
      </c>
      <c r="C2754" s="6">
        <v>10180852</v>
      </c>
      <c r="D2754" s="7" t="s">
        <v>2089</v>
      </c>
      <c r="E2754" s="9" t="s">
        <v>1962</v>
      </c>
      <c r="F2754" s="6">
        <v>2</v>
      </c>
      <c r="G2754" s="6" t="s">
        <v>113</v>
      </c>
      <c r="H2754" s="15">
        <v>56.8035</v>
      </c>
      <c r="I2754" s="15" t="s">
        <v>446</v>
      </c>
      <c r="J2754" s="15">
        <v>43063</v>
      </c>
      <c r="K2754" s="15">
        <v>1002530789</v>
      </c>
      <c r="L2754" s="15">
        <v>1240</v>
      </c>
      <c r="M2754" s="6" t="s">
        <v>115</v>
      </c>
      <c r="N2754" s="9">
        <v>2101201804260</v>
      </c>
      <c r="O2754" s="6" t="s">
        <v>222</v>
      </c>
      <c r="P2754" s="15">
        <v>20180202</v>
      </c>
      <c r="Q2754" s="6" t="s">
        <v>223</v>
      </c>
      <c r="R2754" s="6">
        <v>1002642657</v>
      </c>
      <c r="S2754" s="6">
        <v>1</v>
      </c>
      <c r="T2754" s="15" t="s">
        <v>118</v>
      </c>
      <c r="U2754" s="25" t="s">
        <v>224</v>
      </c>
      <c r="V2754" s="15"/>
    </row>
    <row r="2755" spans="1:22" s="1" customFormat="1" ht="29.1" customHeight="1">
      <c r="A2755" s="6">
        <v>212</v>
      </c>
      <c r="B2755" s="6" t="s">
        <v>35</v>
      </c>
      <c r="C2755" s="6">
        <v>10180852</v>
      </c>
      <c r="D2755" s="7" t="s">
        <v>2089</v>
      </c>
      <c r="E2755" s="9" t="s">
        <v>1962</v>
      </c>
      <c r="F2755" s="6">
        <v>2</v>
      </c>
      <c r="G2755" s="6" t="s">
        <v>113</v>
      </c>
      <c r="H2755" s="15">
        <v>56.8035</v>
      </c>
      <c r="I2755" s="15" t="s">
        <v>446</v>
      </c>
      <c r="J2755" s="15">
        <v>43063</v>
      </c>
      <c r="K2755" s="15">
        <v>1002530791</v>
      </c>
      <c r="L2755" s="15">
        <v>2310</v>
      </c>
      <c r="M2755" s="6" t="s">
        <v>115</v>
      </c>
      <c r="N2755" s="9">
        <v>2101201804260</v>
      </c>
      <c r="O2755" s="6" t="s">
        <v>222</v>
      </c>
      <c r="P2755" s="15">
        <v>20180128</v>
      </c>
      <c r="Q2755" s="6" t="s">
        <v>223</v>
      </c>
      <c r="R2755" s="6">
        <v>1002610060</v>
      </c>
      <c r="S2755" s="6">
        <v>1</v>
      </c>
      <c r="T2755" s="15" t="s">
        <v>118</v>
      </c>
      <c r="U2755" s="25" t="s">
        <v>224</v>
      </c>
      <c r="V2755" s="15"/>
    </row>
    <row r="2756" spans="1:22" s="1" customFormat="1" ht="29.1" customHeight="1">
      <c r="A2756" s="6">
        <v>213</v>
      </c>
      <c r="B2756" s="6" t="s">
        <v>35</v>
      </c>
      <c r="C2756" s="6">
        <v>10180852</v>
      </c>
      <c r="D2756" s="7" t="s">
        <v>2089</v>
      </c>
      <c r="E2756" s="9" t="s">
        <v>1962</v>
      </c>
      <c r="F2756" s="6">
        <v>1</v>
      </c>
      <c r="G2756" s="6" t="s">
        <v>113</v>
      </c>
      <c r="H2756" s="15">
        <v>56.8035</v>
      </c>
      <c r="I2756" s="15" t="s">
        <v>446</v>
      </c>
      <c r="J2756" s="15">
        <v>43063</v>
      </c>
      <c r="K2756" s="15">
        <v>1002530890</v>
      </c>
      <c r="L2756" s="15">
        <v>210</v>
      </c>
      <c r="M2756" s="6" t="s">
        <v>115</v>
      </c>
      <c r="N2756" s="9">
        <v>2101201804260</v>
      </c>
      <c r="O2756" s="6" t="s">
        <v>222</v>
      </c>
      <c r="P2756" s="15">
        <v>20180128</v>
      </c>
      <c r="Q2756" s="6" t="s">
        <v>223</v>
      </c>
      <c r="R2756" s="6">
        <v>1002610061</v>
      </c>
      <c r="S2756" s="6">
        <v>1</v>
      </c>
      <c r="T2756" s="15" t="s">
        <v>118</v>
      </c>
      <c r="U2756" s="25" t="s">
        <v>224</v>
      </c>
      <c r="V2756" s="15"/>
    </row>
    <row r="2757" spans="1:22" s="1" customFormat="1" ht="29.1" customHeight="1">
      <c r="A2757" s="6">
        <v>214</v>
      </c>
      <c r="B2757" s="6" t="s">
        <v>35</v>
      </c>
      <c r="C2757" s="6">
        <v>10180852</v>
      </c>
      <c r="D2757" s="7" t="s">
        <v>2089</v>
      </c>
      <c r="E2757" s="9" t="s">
        <v>1962</v>
      </c>
      <c r="F2757" s="6">
        <v>6</v>
      </c>
      <c r="G2757" s="6" t="s">
        <v>113</v>
      </c>
      <c r="H2757" s="15">
        <v>56.8035</v>
      </c>
      <c r="I2757" s="15" t="s">
        <v>446</v>
      </c>
      <c r="J2757" s="15">
        <v>43063</v>
      </c>
      <c r="K2757" s="15">
        <v>1002531065</v>
      </c>
      <c r="L2757" s="15">
        <v>2510</v>
      </c>
      <c r="M2757" s="6" t="s">
        <v>115</v>
      </c>
      <c r="N2757" s="9">
        <v>2101201804260</v>
      </c>
      <c r="O2757" s="6" t="s">
        <v>222</v>
      </c>
      <c r="P2757" s="15">
        <v>20180115</v>
      </c>
      <c r="Q2757" s="6" t="s">
        <v>223</v>
      </c>
      <c r="R2757" s="6">
        <v>1002629348</v>
      </c>
      <c r="S2757" s="6">
        <v>1</v>
      </c>
      <c r="T2757" s="15" t="s">
        <v>118</v>
      </c>
      <c r="U2757" s="25" t="s">
        <v>224</v>
      </c>
      <c r="V2757" s="15"/>
    </row>
    <row r="2758" spans="1:22" s="1" customFormat="1" ht="29.1" customHeight="1">
      <c r="A2758" s="6">
        <v>215</v>
      </c>
      <c r="B2758" s="6" t="s">
        <v>35</v>
      </c>
      <c r="C2758" s="6">
        <v>10180852</v>
      </c>
      <c r="D2758" s="7" t="s">
        <v>2089</v>
      </c>
      <c r="E2758" s="9" t="s">
        <v>1962</v>
      </c>
      <c r="F2758" s="6">
        <v>6</v>
      </c>
      <c r="G2758" s="6" t="s">
        <v>113</v>
      </c>
      <c r="H2758" s="15">
        <v>56.8035</v>
      </c>
      <c r="I2758" s="15" t="s">
        <v>446</v>
      </c>
      <c r="J2758" s="15">
        <v>43063</v>
      </c>
      <c r="K2758" s="15">
        <v>1002531069</v>
      </c>
      <c r="L2758" s="15">
        <v>2170</v>
      </c>
      <c r="M2758" s="6" t="s">
        <v>115</v>
      </c>
      <c r="N2758" s="9">
        <v>2101201804260</v>
      </c>
      <c r="O2758" s="6" t="s">
        <v>222</v>
      </c>
      <c r="P2758" s="15">
        <v>20180116</v>
      </c>
      <c r="Q2758" s="6" t="s">
        <v>223</v>
      </c>
      <c r="R2758" s="6">
        <v>1002629349</v>
      </c>
      <c r="S2758" s="6">
        <v>1</v>
      </c>
      <c r="T2758" s="15" t="s">
        <v>118</v>
      </c>
      <c r="U2758" s="25" t="s">
        <v>224</v>
      </c>
      <c r="V2758" s="15"/>
    </row>
    <row r="2759" spans="1:22" s="1" customFormat="1" ht="29.1" customHeight="1">
      <c r="A2759" s="6">
        <v>216</v>
      </c>
      <c r="B2759" s="6" t="s">
        <v>35</v>
      </c>
      <c r="C2759" s="6">
        <v>10180852</v>
      </c>
      <c r="D2759" s="7" t="s">
        <v>2089</v>
      </c>
      <c r="E2759" s="9" t="s">
        <v>1962</v>
      </c>
      <c r="F2759" s="6">
        <v>1</v>
      </c>
      <c r="G2759" s="6" t="s">
        <v>113</v>
      </c>
      <c r="H2759" s="15">
        <v>56.8035</v>
      </c>
      <c r="I2759" s="15" t="s">
        <v>446</v>
      </c>
      <c r="J2759" s="15">
        <v>43063</v>
      </c>
      <c r="K2759" s="15">
        <v>1002537942</v>
      </c>
      <c r="L2759" s="15">
        <v>1640</v>
      </c>
      <c r="M2759" s="6" t="s">
        <v>115</v>
      </c>
      <c r="N2759" s="9">
        <v>2101201804260</v>
      </c>
      <c r="O2759" s="6" t="s">
        <v>222</v>
      </c>
      <c r="P2759" s="15">
        <v>20180116</v>
      </c>
      <c r="Q2759" s="6" t="s">
        <v>223</v>
      </c>
      <c r="R2759" s="6">
        <v>1002629350</v>
      </c>
      <c r="S2759" s="6">
        <v>1</v>
      </c>
      <c r="T2759" s="15" t="s">
        <v>118</v>
      </c>
      <c r="U2759" s="25" t="s">
        <v>224</v>
      </c>
      <c r="V2759" s="15"/>
    </row>
    <row r="2760" spans="1:22" s="1" customFormat="1" ht="29.1" customHeight="1">
      <c r="A2760" s="6">
        <v>217</v>
      </c>
      <c r="B2760" s="6" t="s">
        <v>35</v>
      </c>
      <c r="C2760" s="6">
        <v>10180852</v>
      </c>
      <c r="D2760" s="7" t="s">
        <v>2089</v>
      </c>
      <c r="E2760" s="9" t="s">
        <v>1962</v>
      </c>
      <c r="F2760" s="6">
        <v>6</v>
      </c>
      <c r="G2760" s="6" t="s">
        <v>113</v>
      </c>
      <c r="H2760" s="15">
        <v>56.8035</v>
      </c>
      <c r="I2760" s="15" t="s">
        <v>446</v>
      </c>
      <c r="J2760" s="15">
        <v>43063</v>
      </c>
      <c r="K2760" s="15">
        <v>1002541752</v>
      </c>
      <c r="L2760" s="15">
        <v>1460</v>
      </c>
      <c r="M2760" s="6" t="s">
        <v>115</v>
      </c>
      <c r="N2760" s="9">
        <v>2101201804260</v>
      </c>
      <c r="O2760" s="6" t="s">
        <v>222</v>
      </c>
      <c r="P2760" s="15">
        <v>20180120</v>
      </c>
      <c r="Q2760" s="6" t="s">
        <v>223</v>
      </c>
      <c r="R2760" s="6">
        <v>1002629351</v>
      </c>
      <c r="S2760" s="6">
        <v>1</v>
      </c>
      <c r="T2760" s="15" t="s">
        <v>118</v>
      </c>
      <c r="U2760" s="25" t="s">
        <v>224</v>
      </c>
      <c r="V2760" s="15"/>
    </row>
    <row r="2761" spans="1:22" s="1" customFormat="1" ht="29.1" customHeight="1">
      <c r="A2761" s="6">
        <v>218</v>
      </c>
      <c r="B2761" s="6" t="s">
        <v>35</v>
      </c>
      <c r="C2761" s="6">
        <v>10180853</v>
      </c>
      <c r="D2761" s="7" t="s">
        <v>2090</v>
      </c>
      <c r="E2761" s="9" t="s">
        <v>1962</v>
      </c>
      <c r="F2761" s="6">
        <v>4</v>
      </c>
      <c r="G2761" s="6" t="s">
        <v>113</v>
      </c>
      <c r="H2761" s="15">
        <v>108.8685</v>
      </c>
      <c r="I2761" s="15" t="s">
        <v>446</v>
      </c>
      <c r="J2761" s="15">
        <v>43063</v>
      </c>
      <c r="K2761" s="15">
        <v>1002506381</v>
      </c>
      <c r="L2761" s="15">
        <v>1410</v>
      </c>
      <c r="M2761" s="6" t="s">
        <v>115</v>
      </c>
      <c r="N2761" s="9">
        <v>2101201804260</v>
      </c>
      <c r="O2761" s="6" t="s">
        <v>222</v>
      </c>
      <c r="P2761" s="15">
        <v>20180127</v>
      </c>
      <c r="Q2761" s="6" t="s">
        <v>223</v>
      </c>
      <c r="R2761" s="6">
        <v>1002629352</v>
      </c>
      <c r="S2761" s="6">
        <v>1</v>
      </c>
      <c r="T2761" s="15" t="s">
        <v>118</v>
      </c>
      <c r="U2761" s="25" t="s">
        <v>224</v>
      </c>
      <c r="V2761" s="15"/>
    </row>
    <row r="2762" spans="1:22" s="1" customFormat="1" ht="29.1" customHeight="1">
      <c r="A2762" s="6">
        <v>219</v>
      </c>
      <c r="B2762" s="6" t="s">
        <v>35</v>
      </c>
      <c r="C2762" s="6">
        <v>10180857</v>
      </c>
      <c r="D2762" s="7" t="s">
        <v>2091</v>
      </c>
      <c r="E2762" s="9" t="s">
        <v>1962</v>
      </c>
      <c r="F2762" s="6">
        <v>3</v>
      </c>
      <c r="G2762" s="6" t="s">
        <v>113</v>
      </c>
      <c r="H2762" s="15">
        <v>105.42870000000001</v>
      </c>
      <c r="I2762" s="15" t="s">
        <v>446</v>
      </c>
      <c r="J2762" s="15">
        <v>43063</v>
      </c>
      <c r="K2762" s="15">
        <v>1002508059</v>
      </c>
      <c r="L2762" s="15">
        <v>1510</v>
      </c>
      <c r="M2762" s="6" t="s">
        <v>115</v>
      </c>
      <c r="N2762" s="9">
        <v>2101201804260</v>
      </c>
      <c r="O2762" s="6" t="s">
        <v>222</v>
      </c>
      <c r="P2762" s="15">
        <v>20180130</v>
      </c>
      <c r="Q2762" s="6" t="s">
        <v>223</v>
      </c>
      <c r="R2762" s="6">
        <v>1002629353</v>
      </c>
      <c r="S2762" s="6">
        <v>1</v>
      </c>
      <c r="T2762" s="15" t="s">
        <v>118</v>
      </c>
      <c r="U2762" s="25" t="s">
        <v>224</v>
      </c>
      <c r="V2762" s="15"/>
    </row>
    <row r="2763" spans="1:22" s="1" customFormat="1" ht="29.1" customHeight="1">
      <c r="A2763" s="6">
        <v>220</v>
      </c>
      <c r="B2763" s="6" t="s">
        <v>35</v>
      </c>
      <c r="C2763" s="6">
        <v>10180857</v>
      </c>
      <c r="D2763" s="7" t="s">
        <v>2091</v>
      </c>
      <c r="E2763" s="9" t="s">
        <v>1962</v>
      </c>
      <c r="F2763" s="6">
        <v>3</v>
      </c>
      <c r="G2763" s="6" t="s">
        <v>113</v>
      </c>
      <c r="H2763" s="15">
        <v>105.42870000000001</v>
      </c>
      <c r="I2763" s="15" t="s">
        <v>446</v>
      </c>
      <c r="J2763" s="15">
        <v>43063</v>
      </c>
      <c r="K2763" s="15">
        <v>1002509034</v>
      </c>
      <c r="L2763" s="15">
        <v>1570</v>
      </c>
      <c r="M2763" s="6" t="s">
        <v>115</v>
      </c>
      <c r="N2763" s="9">
        <v>2101201804260</v>
      </c>
      <c r="O2763" s="6" t="s">
        <v>222</v>
      </c>
      <c r="P2763" s="15">
        <v>20180204</v>
      </c>
      <c r="Q2763" s="6" t="s">
        <v>223</v>
      </c>
      <c r="R2763" s="6">
        <v>1002629354</v>
      </c>
      <c r="S2763" s="6">
        <v>1</v>
      </c>
      <c r="T2763" s="15" t="s">
        <v>118</v>
      </c>
      <c r="U2763" s="25" t="s">
        <v>224</v>
      </c>
      <c r="V2763" s="15"/>
    </row>
    <row r="2764" spans="1:22" s="1" customFormat="1" ht="29.1" customHeight="1">
      <c r="A2764" s="6">
        <v>221</v>
      </c>
      <c r="B2764" s="6" t="s">
        <v>35</v>
      </c>
      <c r="C2764" s="6">
        <v>10180857</v>
      </c>
      <c r="D2764" s="7" t="s">
        <v>2091</v>
      </c>
      <c r="E2764" s="9" t="s">
        <v>1962</v>
      </c>
      <c r="F2764" s="6">
        <v>3</v>
      </c>
      <c r="G2764" s="6" t="s">
        <v>113</v>
      </c>
      <c r="H2764" s="15">
        <v>105.42870000000001</v>
      </c>
      <c r="I2764" s="15" t="s">
        <v>446</v>
      </c>
      <c r="J2764" s="15">
        <v>43063</v>
      </c>
      <c r="K2764" s="15">
        <v>1002515873</v>
      </c>
      <c r="L2764" s="15">
        <v>1900</v>
      </c>
      <c r="M2764" s="6" t="s">
        <v>115</v>
      </c>
      <c r="N2764" s="9">
        <v>2101201804260</v>
      </c>
      <c r="O2764" s="6" t="s">
        <v>222</v>
      </c>
      <c r="P2764" s="15">
        <v>20180204</v>
      </c>
      <c r="Q2764" s="6" t="s">
        <v>223</v>
      </c>
      <c r="R2764" s="6">
        <v>1002629347</v>
      </c>
      <c r="S2764" s="6">
        <v>1</v>
      </c>
      <c r="T2764" s="15" t="s">
        <v>118</v>
      </c>
      <c r="U2764" s="25" t="s">
        <v>224</v>
      </c>
      <c r="V2764" s="15"/>
    </row>
    <row r="2765" spans="1:22" s="1" customFormat="1" ht="29.1" customHeight="1">
      <c r="A2765" s="6">
        <v>222</v>
      </c>
      <c r="B2765" s="6" t="s">
        <v>35</v>
      </c>
      <c r="C2765" s="6">
        <v>10180857</v>
      </c>
      <c r="D2765" s="7" t="s">
        <v>2091</v>
      </c>
      <c r="E2765" s="9" t="s">
        <v>1962</v>
      </c>
      <c r="F2765" s="6">
        <v>3</v>
      </c>
      <c r="G2765" s="6" t="s">
        <v>113</v>
      </c>
      <c r="H2765" s="15">
        <v>105.42870000000001</v>
      </c>
      <c r="I2765" s="15" t="s">
        <v>446</v>
      </c>
      <c r="J2765" s="15">
        <v>43063</v>
      </c>
      <c r="K2765" s="15">
        <v>1002517642</v>
      </c>
      <c r="L2765" s="15">
        <v>1650</v>
      </c>
      <c r="M2765" s="6" t="s">
        <v>115</v>
      </c>
      <c r="N2765" s="9">
        <v>2101201804260</v>
      </c>
      <c r="O2765" s="6" t="s">
        <v>222</v>
      </c>
      <c r="P2765" s="15">
        <v>20180120</v>
      </c>
      <c r="Q2765" s="6" t="s">
        <v>223</v>
      </c>
      <c r="R2765" s="6">
        <v>1002610025</v>
      </c>
      <c r="S2765" s="6">
        <v>1</v>
      </c>
      <c r="T2765" s="15" t="s">
        <v>118</v>
      </c>
      <c r="U2765" s="25" t="s">
        <v>224</v>
      </c>
      <c r="V2765" s="15"/>
    </row>
    <row r="2766" spans="1:22" s="1" customFormat="1" ht="29.1" customHeight="1">
      <c r="A2766" s="6">
        <v>223</v>
      </c>
      <c r="B2766" s="6" t="s">
        <v>35</v>
      </c>
      <c r="C2766" s="6">
        <v>10180857</v>
      </c>
      <c r="D2766" s="7" t="s">
        <v>2091</v>
      </c>
      <c r="E2766" s="9" t="s">
        <v>1962</v>
      </c>
      <c r="F2766" s="6">
        <v>3</v>
      </c>
      <c r="G2766" s="6" t="s">
        <v>113</v>
      </c>
      <c r="H2766" s="15">
        <v>105.42870000000001</v>
      </c>
      <c r="I2766" s="15" t="s">
        <v>446</v>
      </c>
      <c r="J2766" s="15">
        <v>43063</v>
      </c>
      <c r="K2766" s="15">
        <v>1002530789</v>
      </c>
      <c r="L2766" s="15">
        <v>2150</v>
      </c>
      <c r="M2766" s="6" t="s">
        <v>115</v>
      </c>
      <c r="N2766" s="9">
        <v>2101201804260</v>
      </c>
      <c r="O2766" s="6" t="s">
        <v>222</v>
      </c>
      <c r="P2766" s="15">
        <v>20180118</v>
      </c>
      <c r="Q2766" s="6" t="s">
        <v>223</v>
      </c>
      <c r="R2766" s="6">
        <v>1002629343</v>
      </c>
      <c r="S2766" s="6">
        <v>1</v>
      </c>
      <c r="T2766" s="15" t="s">
        <v>118</v>
      </c>
      <c r="U2766" s="25" t="s">
        <v>224</v>
      </c>
      <c r="V2766" s="15"/>
    </row>
    <row r="2767" spans="1:22" s="1" customFormat="1" ht="29.1" customHeight="1">
      <c r="A2767" s="6">
        <v>224</v>
      </c>
      <c r="B2767" s="6" t="s">
        <v>35</v>
      </c>
      <c r="C2767" s="6">
        <v>10180857</v>
      </c>
      <c r="D2767" s="7" t="s">
        <v>2091</v>
      </c>
      <c r="E2767" s="9" t="s">
        <v>1962</v>
      </c>
      <c r="F2767" s="6">
        <v>3</v>
      </c>
      <c r="G2767" s="6" t="s">
        <v>113</v>
      </c>
      <c r="H2767" s="15">
        <v>105.42870000000001</v>
      </c>
      <c r="I2767" s="15" t="s">
        <v>446</v>
      </c>
      <c r="J2767" s="15">
        <v>43063</v>
      </c>
      <c r="K2767" s="15">
        <v>1002530791</v>
      </c>
      <c r="L2767" s="15">
        <v>2320</v>
      </c>
      <c r="M2767" s="6" t="s">
        <v>115</v>
      </c>
      <c r="N2767" s="9">
        <v>2101201804260</v>
      </c>
      <c r="O2767" s="6" t="s">
        <v>222</v>
      </c>
      <c r="P2767" s="15">
        <v>20180119</v>
      </c>
      <c r="Q2767" s="6" t="s">
        <v>223</v>
      </c>
      <c r="R2767" s="6">
        <v>1002629344</v>
      </c>
      <c r="S2767" s="6">
        <v>1</v>
      </c>
      <c r="T2767" s="15" t="s">
        <v>118</v>
      </c>
      <c r="U2767" s="25" t="s">
        <v>224</v>
      </c>
      <c r="V2767" s="15"/>
    </row>
    <row r="2768" spans="1:22" s="1" customFormat="1" ht="29.1" customHeight="1">
      <c r="A2768" s="6">
        <v>225</v>
      </c>
      <c r="B2768" s="6" t="s">
        <v>35</v>
      </c>
      <c r="C2768" s="6">
        <v>10180857</v>
      </c>
      <c r="D2768" s="7" t="s">
        <v>2091</v>
      </c>
      <c r="E2768" s="9" t="s">
        <v>1962</v>
      </c>
      <c r="F2768" s="6">
        <v>3</v>
      </c>
      <c r="G2768" s="6" t="s">
        <v>113</v>
      </c>
      <c r="H2768" s="15">
        <v>105.42870000000001</v>
      </c>
      <c r="I2768" s="15" t="s">
        <v>446</v>
      </c>
      <c r="J2768" s="15">
        <v>43063</v>
      </c>
      <c r="K2768" s="15">
        <v>1002530890</v>
      </c>
      <c r="L2768" s="15">
        <v>2080</v>
      </c>
      <c r="M2768" s="6" t="s">
        <v>115</v>
      </c>
      <c r="N2768" s="9">
        <v>2101201804260</v>
      </c>
      <c r="O2768" s="6" t="s">
        <v>222</v>
      </c>
      <c r="P2768" s="15">
        <v>20180126</v>
      </c>
      <c r="Q2768" s="6" t="s">
        <v>223</v>
      </c>
      <c r="R2768" s="6">
        <v>1002629345</v>
      </c>
      <c r="S2768" s="6">
        <v>1</v>
      </c>
      <c r="T2768" s="15" t="s">
        <v>118</v>
      </c>
      <c r="U2768" s="25" t="s">
        <v>224</v>
      </c>
      <c r="V2768" s="15"/>
    </row>
    <row r="2769" spans="1:22" s="1" customFormat="1" ht="29.1" customHeight="1">
      <c r="A2769" s="6">
        <v>226</v>
      </c>
      <c r="B2769" s="6" t="s">
        <v>35</v>
      </c>
      <c r="C2769" s="6">
        <v>10180857</v>
      </c>
      <c r="D2769" s="7" t="s">
        <v>2091</v>
      </c>
      <c r="E2769" s="9" t="s">
        <v>1962</v>
      </c>
      <c r="F2769" s="6">
        <v>3</v>
      </c>
      <c r="G2769" s="6" t="s">
        <v>113</v>
      </c>
      <c r="H2769" s="15">
        <v>105.42870000000001</v>
      </c>
      <c r="I2769" s="15" t="s">
        <v>446</v>
      </c>
      <c r="J2769" s="15">
        <v>43063</v>
      </c>
      <c r="K2769" s="15">
        <v>1002537942</v>
      </c>
      <c r="L2769" s="15">
        <v>1660</v>
      </c>
      <c r="M2769" s="6" t="s">
        <v>115</v>
      </c>
      <c r="N2769" s="9">
        <v>2101201804260</v>
      </c>
      <c r="O2769" s="6" t="s">
        <v>222</v>
      </c>
      <c r="P2769" s="15">
        <v>20180126</v>
      </c>
      <c r="Q2769" s="6" t="s">
        <v>223</v>
      </c>
      <c r="R2769" s="6">
        <v>1002629346</v>
      </c>
      <c r="S2769" s="6">
        <v>1</v>
      </c>
      <c r="T2769" s="15" t="s">
        <v>118</v>
      </c>
      <c r="U2769" s="25" t="s">
        <v>224</v>
      </c>
      <c r="V2769" s="15"/>
    </row>
    <row r="2770" spans="1:22" s="1" customFormat="1" ht="29.1" customHeight="1">
      <c r="A2770" s="6">
        <v>227</v>
      </c>
      <c r="B2770" s="6" t="s">
        <v>35</v>
      </c>
      <c r="C2770" s="6">
        <v>10180860</v>
      </c>
      <c r="D2770" s="7" t="s">
        <v>2092</v>
      </c>
      <c r="E2770" s="9" t="s">
        <v>1962</v>
      </c>
      <c r="F2770" s="6">
        <v>12</v>
      </c>
      <c r="G2770" s="6" t="s">
        <v>113</v>
      </c>
      <c r="H2770" s="15">
        <v>162.19710000000001</v>
      </c>
      <c r="I2770" s="15" t="s">
        <v>446</v>
      </c>
      <c r="J2770" s="15">
        <v>43063</v>
      </c>
      <c r="K2770" s="15">
        <v>1002508059</v>
      </c>
      <c r="L2770" s="15">
        <v>1520</v>
      </c>
      <c r="M2770" s="6" t="s">
        <v>115</v>
      </c>
      <c r="N2770" s="9">
        <v>2101201804260</v>
      </c>
      <c r="O2770" s="6" t="s">
        <v>222</v>
      </c>
      <c r="P2770" s="15">
        <v>20180202</v>
      </c>
      <c r="Q2770" s="6" t="s">
        <v>223</v>
      </c>
      <c r="R2770" s="6">
        <v>1002642651</v>
      </c>
      <c r="S2770" s="6">
        <v>1</v>
      </c>
      <c r="T2770" s="15" t="s">
        <v>118</v>
      </c>
      <c r="U2770" s="25" t="s">
        <v>224</v>
      </c>
      <c r="V2770" s="15"/>
    </row>
    <row r="2771" spans="1:22" s="1" customFormat="1" ht="29.1" customHeight="1">
      <c r="A2771" s="6">
        <v>228</v>
      </c>
      <c r="B2771" s="6" t="s">
        <v>35</v>
      </c>
      <c r="C2771" s="6">
        <v>10180860</v>
      </c>
      <c r="D2771" s="7" t="s">
        <v>2092</v>
      </c>
      <c r="E2771" s="9" t="s">
        <v>1962</v>
      </c>
      <c r="F2771" s="6">
        <v>12</v>
      </c>
      <c r="G2771" s="6" t="s">
        <v>113</v>
      </c>
      <c r="H2771" s="15">
        <v>162.19710000000001</v>
      </c>
      <c r="I2771" s="15" t="s">
        <v>446</v>
      </c>
      <c r="J2771" s="15">
        <v>43063</v>
      </c>
      <c r="K2771" s="15">
        <v>1002509034</v>
      </c>
      <c r="L2771" s="15">
        <v>1580</v>
      </c>
      <c r="M2771" s="6" t="s">
        <v>115</v>
      </c>
      <c r="N2771" s="9">
        <v>2101201804260</v>
      </c>
      <c r="O2771" s="6" t="s">
        <v>222</v>
      </c>
      <c r="P2771" s="15">
        <v>20180116</v>
      </c>
      <c r="Q2771" s="6" t="s">
        <v>223</v>
      </c>
      <c r="R2771" s="6">
        <v>1002609977</v>
      </c>
      <c r="S2771" s="6">
        <v>1</v>
      </c>
      <c r="T2771" s="15" t="s">
        <v>118</v>
      </c>
      <c r="U2771" s="25" t="s">
        <v>224</v>
      </c>
      <c r="V2771" s="15"/>
    </row>
    <row r="2772" spans="1:22" s="1" customFormat="1" ht="29.1" customHeight="1">
      <c r="A2772" s="6">
        <v>229</v>
      </c>
      <c r="B2772" s="6" t="s">
        <v>35</v>
      </c>
      <c r="C2772" s="6">
        <v>10180860</v>
      </c>
      <c r="D2772" s="7" t="s">
        <v>2092</v>
      </c>
      <c r="E2772" s="9" t="s">
        <v>1962</v>
      </c>
      <c r="F2772" s="6">
        <v>8</v>
      </c>
      <c r="G2772" s="6" t="s">
        <v>113</v>
      </c>
      <c r="H2772" s="15">
        <v>162.19710000000001</v>
      </c>
      <c r="I2772" s="15" t="s">
        <v>446</v>
      </c>
      <c r="J2772" s="15">
        <v>43063</v>
      </c>
      <c r="K2772" s="15">
        <v>1002530890</v>
      </c>
      <c r="L2772" s="15">
        <v>3700</v>
      </c>
      <c r="M2772" s="6" t="s">
        <v>115</v>
      </c>
      <c r="N2772" s="9">
        <v>2101201804260</v>
      </c>
      <c r="O2772" s="6" t="s">
        <v>222</v>
      </c>
      <c r="P2772" s="15">
        <v>20180116</v>
      </c>
      <c r="Q2772" s="6" t="s">
        <v>223</v>
      </c>
      <c r="R2772" s="6">
        <v>1002609978</v>
      </c>
      <c r="S2772" s="6">
        <v>1</v>
      </c>
      <c r="T2772" s="15" t="s">
        <v>118</v>
      </c>
      <c r="U2772" s="25" t="s">
        <v>224</v>
      </c>
      <c r="V2772" s="15"/>
    </row>
    <row r="2773" spans="1:22" s="1" customFormat="1" ht="29.1" customHeight="1">
      <c r="A2773" s="6">
        <v>230</v>
      </c>
      <c r="B2773" s="6" t="s">
        <v>35</v>
      </c>
      <c r="C2773" s="6">
        <v>10180860</v>
      </c>
      <c r="D2773" s="7" t="s">
        <v>2092</v>
      </c>
      <c r="E2773" s="9" t="s">
        <v>1962</v>
      </c>
      <c r="F2773" s="6">
        <v>12</v>
      </c>
      <c r="G2773" s="6" t="s">
        <v>113</v>
      </c>
      <c r="H2773" s="15">
        <v>162.19710000000001</v>
      </c>
      <c r="I2773" s="15" t="s">
        <v>446</v>
      </c>
      <c r="J2773" s="15">
        <v>43063</v>
      </c>
      <c r="K2773" s="15">
        <v>1002537942</v>
      </c>
      <c r="L2773" s="15">
        <v>1670</v>
      </c>
      <c r="M2773" s="6" t="s">
        <v>115</v>
      </c>
      <c r="N2773" s="9">
        <v>2101201804260</v>
      </c>
      <c r="O2773" s="6" t="s">
        <v>222</v>
      </c>
      <c r="P2773" s="15">
        <v>20180120</v>
      </c>
      <c r="Q2773" s="6" t="s">
        <v>223</v>
      </c>
      <c r="R2773" s="6">
        <v>1002609979</v>
      </c>
      <c r="S2773" s="6">
        <v>1</v>
      </c>
      <c r="T2773" s="15" t="s">
        <v>118</v>
      </c>
      <c r="U2773" s="25" t="s">
        <v>224</v>
      </c>
      <c r="V2773" s="15"/>
    </row>
    <row r="2774" spans="1:22" s="1" customFormat="1" ht="29.1" customHeight="1">
      <c r="A2774" s="6">
        <v>231</v>
      </c>
      <c r="B2774" s="6" t="s">
        <v>35</v>
      </c>
      <c r="C2774" s="6">
        <v>10180867</v>
      </c>
      <c r="D2774" s="7" t="s">
        <v>2093</v>
      </c>
      <c r="E2774" s="9" t="s">
        <v>1962</v>
      </c>
      <c r="F2774" s="6">
        <v>2</v>
      </c>
      <c r="G2774" s="6" t="s">
        <v>113</v>
      </c>
      <c r="H2774" s="15"/>
      <c r="I2774" s="15"/>
      <c r="J2774" s="15"/>
      <c r="K2774" s="15">
        <v>1002506381</v>
      </c>
      <c r="L2774" s="15">
        <v>1420</v>
      </c>
      <c r="M2774" s="6" t="s">
        <v>115</v>
      </c>
      <c r="N2774" s="9">
        <v>2101201804260</v>
      </c>
      <c r="O2774" s="6" t="s">
        <v>222</v>
      </c>
      <c r="P2774" s="15">
        <v>20180128</v>
      </c>
      <c r="Q2774" s="6" t="s">
        <v>223</v>
      </c>
      <c r="R2774" s="6">
        <v>1002609980</v>
      </c>
      <c r="S2774" s="6">
        <v>1</v>
      </c>
      <c r="T2774" s="15" t="s">
        <v>118</v>
      </c>
      <c r="U2774" s="25" t="s">
        <v>224</v>
      </c>
      <c r="V2774" s="15"/>
    </row>
    <row r="2775" spans="1:22" s="1" customFormat="1" ht="29.1" customHeight="1">
      <c r="A2775" s="6">
        <v>232</v>
      </c>
      <c r="B2775" s="6" t="s">
        <v>35</v>
      </c>
      <c r="C2775" s="6">
        <v>10184406</v>
      </c>
      <c r="D2775" s="7" t="s">
        <v>2094</v>
      </c>
      <c r="E2775" s="9" t="s">
        <v>1962</v>
      </c>
      <c r="F2775" s="6">
        <v>2</v>
      </c>
      <c r="G2775" s="6" t="s">
        <v>113</v>
      </c>
      <c r="H2775" s="15">
        <v>211.19669999999999</v>
      </c>
      <c r="I2775" s="15" t="s">
        <v>446</v>
      </c>
      <c r="J2775" s="15">
        <v>43155</v>
      </c>
      <c r="K2775" s="15">
        <v>1002509328</v>
      </c>
      <c r="L2775" s="15">
        <v>970</v>
      </c>
      <c r="M2775" s="6" t="s">
        <v>115</v>
      </c>
      <c r="N2775" s="9">
        <v>2101201804260</v>
      </c>
      <c r="O2775" s="6" t="s">
        <v>222</v>
      </c>
      <c r="P2775" s="15">
        <v>20180128</v>
      </c>
      <c r="Q2775" s="6" t="s">
        <v>223</v>
      </c>
      <c r="R2775" s="6">
        <v>1002609981</v>
      </c>
      <c r="S2775" s="6">
        <v>1</v>
      </c>
      <c r="T2775" s="15" t="s">
        <v>118</v>
      </c>
      <c r="U2775" s="25" t="s">
        <v>224</v>
      </c>
      <c r="V2775" s="15"/>
    </row>
    <row r="2776" spans="1:22" s="1" customFormat="1" ht="29.1" customHeight="1">
      <c r="A2776" s="6">
        <v>233</v>
      </c>
      <c r="B2776" s="6" t="s">
        <v>35</v>
      </c>
      <c r="C2776" s="6">
        <v>10184406</v>
      </c>
      <c r="D2776" s="7" t="s">
        <v>2094</v>
      </c>
      <c r="E2776" s="9" t="s">
        <v>1962</v>
      </c>
      <c r="F2776" s="6">
        <v>2</v>
      </c>
      <c r="G2776" s="6" t="s">
        <v>113</v>
      </c>
      <c r="H2776" s="15">
        <v>211.19669999999999</v>
      </c>
      <c r="I2776" s="15" t="s">
        <v>446</v>
      </c>
      <c r="J2776" s="15">
        <v>43155</v>
      </c>
      <c r="K2776" s="15">
        <v>1002509344</v>
      </c>
      <c r="L2776" s="15">
        <v>870</v>
      </c>
      <c r="M2776" s="6" t="s">
        <v>115</v>
      </c>
      <c r="N2776" s="9">
        <v>2101201804260</v>
      </c>
      <c r="O2776" s="6" t="s">
        <v>222</v>
      </c>
      <c r="P2776" s="15">
        <v>20180127</v>
      </c>
      <c r="Q2776" s="6" t="s">
        <v>223</v>
      </c>
      <c r="R2776" s="6">
        <v>1002609982</v>
      </c>
      <c r="S2776" s="6">
        <v>1</v>
      </c>
      <c r="T2776" s="15" t="s">
        <v>118</v>
      </c>
      <c r="U2776" s="25" t="s">
        <v>224</v>
      </c>
      <c r="V2776" s="15"/>
    </row>
    <row r="2777" spans="1:22" s="1" customFormat="1" ht="29.1" customHeight="1">
      <c r="A2777" s="6">
        <v>234</v>
      </c>
      <c r="B2777" s="6" t="s">
        <v>35</v>
      </c>
      <c r="C2777" s="6">
        <v>10184406</v>
      </c>
      <c r="D2777" s="7" t="s">
        <v>2094</v>
      </c>
      <c r="E2777" s="9" t="s">
        <v>1962</v>
      </c>
      <c r="F2777" s="6">
        <v>2</v>
      </c>
      <c r="G2777" s="6" t="s">
        <v>113</v>
      </c>
      <c r="H2777" s="15">
        <v>211.19669999999999</v>
      </c>
      <c r="I2777" s="15" t="s">
        <v>446</v>
      </c>
      <c r="J2777" s="15">
        <v>43155</v>
      </c>
      <c r="K2777" s="15">
        <v>1002541307</v>
      </c>
      <c r="L2777" s="15">
        <v>1220</v>
      </c>
      <c r="M2777" s="6" t="s">
        <v>115</v>
      </c>
      <c r="N2777" s="9">
        <v>2101201804260</v>
      </c>
      <c r="O2777" s="6" t="s">
        <v>222</v>
      </c>
      <c r="P2777" s="15">
        <v>20180130</v>
      </c>
      <c r="Q2777" s="6" t="s">
        <v>223</v>
      </c>
      <c r="R2777" s="6">
        <v>1002609983</v>
      </c>
      <c r="S2777" s="6">
        <v>1</v>
      </c>
      <c r="T2777" s="15" t="s">
        <v>118</v>
      </c>
      <c r="U2777" s="25" t="s">
        <v>224</v>
      </c>
      <c r="V2777" s="15"/>
    </row>
    <row r="2778" spans="1:22" s="1" customFormat="1" ht="29.1" customHeight="1">
      <c r="A2778" s="6">
        <v>235</v>
      </c>
      <c r="B2778" s="6" t="s">
        <v>35</v>
      </c>
      <c r="C2778" s="6">
        <v>10186277</v>
      </c>
      <c r="D2778" s="7" t="s">
        <v>2095</v>
      </c>
      <c r="E2778" s="9" t="s">
        <v>1962</v>
      </c>
      <c r="F2778" s="6">
        <v>7</v>
      </c>
      <c r="G2778" s="6" t="s">
        <v>113</v>
      </c>
      <c r="H2778" s="15"/>
      <c r="I2778" s="15"/>
      <c r="J2778" s="15"/>
      <c r="K2778" s="15">
        <v>1002506381</v>
      </c>
      <c r="L2778" s="15">
        <v>1460</v>
      </c>
      <c r="M2778" s="6" t="s">
        <v>115</v>
      </c>
      <c r="N2778" s="9">
        <v>2101201804260</v>
      </c>
      <c r="O2778" s="6" t="s">
        <v>222</v>
      </c>
      <c r="P2778" s="15">
        <v>20180204</v>
      </c>
      <c r="Q2778" s="6" t="s">
        <v>223</v>
      </c>
      <c r="R2778" s="6">
        <v>1002609984</v>
      </c>
      <c r="S2778" s="6">
        <v>1</v>
      </c>
      <c r="T2778" s="15" t="s">
        <v>118</v>
      </c>
      <c r="U2778" s="25" t="s">
        <v>224</v>
      </c>
      <c r="V2778" s="15"/>
    </row>
    <row r="2779" spans="1:22" s="1" customFormat="1" ht="29.1" customHeight="1">
      <c r="A2779" s="6">
        <v>236</v>
      </c>
      <c r="B2779" s="6" t="s">
        <v>35</v>
      </c>
      <c r="C2779" s="6">
        <v>10186277</v>
      </c>
      <c r="D2779" s="7" t="s">
        <v>2095</v>
      </c>
      <c r="E2779" s="9" t="s">
        <v>1962</v>
      </c>
      <c r="F2779" s="6">
        <v>9</v>
      </c>
      <c r="G2779" s="6" t="s">
        <v>113</v>
      </c>
      <c r="H2779" s="15"/>
      <c r="I2779" s="15"/>
      <c r="J2779" s="15"/>
      <c r="K2779" s="15">
        <v>1002508059</v>
      </c>
      <c r="L2779" s="15">
        <v>1590</v>
      </c>
      <c r="M2779" s="6" t="s">
        <v>115</v>
      </c>
      <c r="N2779" s="9">
        <v>2101201804260</v>
      </c>
      <c r="O2779" s="6" t="s">
        <v>222</v>
      </c>
      <c r="P2779" s="15">
        <v>20180128</v>
      </c>
      <c r="Q2779" s="6" t="s">
        <v>223</v>
      </c>
      <c r="R2779" s="6">
        <v>1002609955</v>
      </c>
      <c r="S2779" s="6">
        <v>1</v>
      </c>
      <c r="T2779" s="15" t="s">
        <v>118</v>
      </c>
      <c r="U2779" s="25" t="s">
        <v>224</v>
      </c>
      <c r="V2779" s="15"/>
    </row>
    <row r="2780" spans="1:22" s="1" customFormat="1" ht="29.1" customHeight="1">
      <c r="A2780" s="6">
        <v>237</v>
      </c>
      <c r="B2780" s="6" t="s">
        <v>35</v>
      </c>
      <c r="C2780" s="6">
        <v>10186277</v>
      </c>
      <c r="D2780" s="7" t="s">
        <v>2095</v>
      </c>
      <c r="E2780" s="9" t="s">
        <v>1962</v>
      </c>
      <c r="F2780" s="6">
        <v>8</v>
      </c>
      <c r="G2780" s="6" t="s">
        <v>113</v>
      </c>
      <c r="H2780" s="15"/>
      <c r="I2780" s="15"/>
      <c r="J2780" s="15"/>
      <c r="K2780" s="15">
        <v>1002509034</v>
      </c>
      <c r="L2780" s="15">
        <v>1650</v>
      </c>
      <c r="M2780" s="6" t="s">
        <v>115</v>
      </c>
      <c r="N2780" s="9">
        <v>2101201804260</v>
      </c>
      <c r="O2780" s="6" t="s">
        <v>222</v>
      </c>
      <c r="P2780" s="15">
        <v>20180128</v>
      </c>
      <c r="Q2780" s="6" t="s">
        <v>223</v>
      </c>
      <c r="R2780" s="6">
        <v>1002609956</v>
      </c>
      <c r="S2780" s="6">
        <v>1</v>
      </c>
      <c r="T2780" s="15" t="s">
        <v>118</v>
      </c>
      <c r="U2780" s="25" t="s">
        <v>224</v>
      </c>
      <c r="V2780" s="15"/>
    </row>
    <row r="2781" spans="1:22" s="1" customFormat="1" ht="29.1" customHeight="1">
      <c r="A2781" s="6">
        <v>238</v>
      </c>
      <c r="B2781" s="6" t="s">
        <v>35</v>
      </c>
      <c r="C2781" s="6">
        <v>10186277</v>
      </c>
      <c r="D2781" s="7" t="s">
        <v>2095</v>
      </c>
      <c r="E2781" s="9" t="s">
        <v>1962</v>
      </c>
      <c r="F2781" s="6">
        <v>14</v>
      </c>
      <c r="G2781" s="6" t="s">
        <v>113</v>
      </c>
      <c r="H2781" s="15"/>
      <c r="I2781" s="15"/>
      <c r="J2781" s="15"/>
      <c r="K2781" s="15">
        <v>1002515873</v>
      </c>
      <c r="L2781" s="15">
        <v>1970</v>
      </c>
      <c r="M2781" s="6" t="s">
        <v>115</v>
      </c>
      <c r="N2781" s="9">
        <v>2101201804260</v>
      </c>
      <c r="O2781" s="6" t="s">
        <v>222</v>
      </c>
      <c r="P2781" s="15">
        <v>20180127</v>
      </c>
      <c r="Q2781" s="6" t="s">
        <v>223</v>
      </c>
      <c r="R2781" s="6">
        <v>1002609957</v>
      </c>
      <c r="S2781" s="6">
        <v>1</v>
      </c>
      <c r="T2781" s="15" t="s">
        <v>118</v>
      </c>
      <c r="U2781" s="25" t="s">
        <v>224</v>
      </c>
      <c r="V2781" s="15"/>
    </row>
    <row r="2782" spans="1:22" s="1" customFormat="1" ht="29.1" customHeight="1">
      <c r="A2782" s="6">
        <v>239</v>
      </c>
      <c r="B2782" s="6" t="s">
        <v>35</v>
      </c>
      <c r="C2782" s="6">
        <v>10186277</v>
      </c>
      <c r="D2782" s="7" t="s">
        <v>2095</v>
      </c>
      <c r="E2782" s="9" t="s">
        <v>1962</v>
      </c>
      <c r="F2782" s="6">
        <v>14</v>
      </c>
      <c r="G2782" s="6" t="s">
        <v>113</v>
      </c>
      <c r="H2782" s="15"/>
      <c r="I2782" s="15"/>
      <c r="J2782" s="15"/>
      <c r="K2782" s="15">
        <v>1002517642</v>
      </c>
      <c r="L2782" s="15">
        <v>1720</v>
      </c>
      <c r="M2782" s="6" t="s">
        <v>115</v>
      </c>
      <c r="N2782" s="9">
        <v>2101201804260</v>
      </c>
      <c r="O2782" s="6" t="s">
        <v>222</v>
      </c>
      <c r="P2782" s="15">
        <v>20180126</v>
      </c>
      <c r="Q2782" s="6" t="s">
        <v>223</v>
      </c>
      <c r="R2782" s="6">
        <v>1002628311</v>
      </c>
      <c r="S2782" s="6">
        <v>1</v>
      </c>
      <c r="T2782" s="15" t="s">
        <v>118</v>
      </c>
      <c r="U2782" s="25" t="s">
        <v>224</v>
      </c>
      <c r="V2782" s="15"/>
    </row>
    <row r="2783" spans="1:22" s="1" customFormat="1" ht="29.1" customHeight="1">
      <c r="A2783" s="6">
        <v>240</v>
      </c>
      <c r="B2783" s="6" t="s">
        <v>35</v>
      </c>
      <c r="C2783" s="6">
        <v>10186277</v>
      </c>
      <c r="D2783" s="7" t="s">
        <v>2095</v>
      </c>
      <c r="E2783" s="9" t="s">
        <v>1962</v>
      </c>
      <c r="F2783" s="6">
        <v>15</v>
      </c>
      <c r="G2783" s="6" t="s">
        <v>113</v>
      </c>
      <c r="H2783" s="15"/>
      <c r="I2783" s="15"/>
      <c r="J2783" s="15"/>
      <c r="K2783" s="15">
        <v>1002530789</v>
      </c>
      <c r="L2783" s="15">
        <v>3830</v>
      </c>
      <c r="M2783" s="6" t="s">
        <v>115</v>
      </c>
      <c r="N2783" s="9">
        <v>2101201804260</v>
      </c>
      <c r="O2783" s="6" t="s">
        <v>222</v>
      </c>
      <c r="P2783" s="15">
        <v>20180126</v>
      </c>
      <c r="Q2783" s="6" t="s">
        <v>223</v>
      </c>
      <c r="R2783" s="6">
        <v>1002628313</v>
      </c>
      <c r="S2783" s="6">
        <v>1</v>
      </c>
      <c r="T2783" s="15" t="s">
        <v>118</v>
      </c>
      <c r="U2783" s="25" t="s">
        <v>224</v>
      </c>
      <c r="V2783" s="15"/>
    </row>
    <row r="2784" spans="1:22" s="1" customFormat="1" ht="29.1" customHeight="1">
      <c r="A2784" s="6">
        <v>241</v>
      </c>
      <c r="B2784" s="6" t="s">
        <v>35</v>
      </c>
      <c r="C2784" s="6">
        <v>10186277</v>
      </c>
      <c r="D2784" s="7" t="s">
        <v>2095</v>
      </c>
      <c r="E2784" s="9" t="s">
        <v>1962</v>
      </c>
      <c r="F2784" s="6">
        <v>15</v>
      </c>
      <c r="G2784" s="6" t="s">
        <v>113</v>
      </c>
      <c r="H2784" s="15"/>
      <c r="I2784" s="15"/>
      <c r="J2784" s="15"/>
      <c r="K2784" s="15">
        <v>1002530791</v>
      </c>
      <c r="L2784" s="15">
        <v>2430</v>
      </c>
      <c r="M2784" s="6" t="s">
        <v>115</v>
      </c>
      <c r="N2784" s="9">
        <v>2101201804260</v>
      </c>
      <c r="O2784" s="6" t="s">
        <v>222</v>
      </c>
      <c r="P2784" s="15">
        <v>20180126</v>
      </c>
      <c r="Q2784" s="6" t="s">
        <v>223</v>
      </c>
      <c r="R2784" s="6">
        <v>1002628295</v>
      </c>
      <c r="S2784" s="6">
        <v>1</v>
      </c>
      <c r="T2784" s="15" t="s">
        <v>118</v>
      </c>
      <c r="U2784" s="25" t="s">
        <v>224</v>
      </c>
      <c r="V2784" s="15"/>
    </row>
    <row r="2785" spans="1:22" s="1" customFormat="1" ht="29.1" customHeight="1">
      <c r="A2785" s="6">
        <v>242</v>
      </c>
      <c r="B2785" s="6" t="s">
        <v>35</v>
      </c>
      <c r="C2785" s="6">
        <v>10186277</v>
      </c>
      <c r="D2785" s="7" t="s">
        <v>2095</v>
      </c>
      <c r="E2785" s="9" t="s">
        <v>1962</v>
      </c>
      <c r="F2785" s="6">
        <v>18</v>
      </c>
      <c r="G2785" s="6" t="s">
        <v>113</v>
      </c>
      <c r="H2785" s="15"/>
      <c r="I2785" s="15"/>
      <c r="J2785" s="15"/>
      <c r="K2785" s="15">
        <v>1002530890</v>
      </c>
      <c r="L2785" s="15">
        <v>4680</v>
      </c>
      <c r="M2785" s="6" t="s">
        <v>115</v>
      </c>
      <c r="N2785" s="9">
        <v>2101201804260</v>
      </c>
      <c r="O2785" s="6" t="s">
        <v>222</v>
      </c>
      <c r="P2785" s="15">
        <v>20180126</v>
      </c>
      <c r="Q2785" s="6" t="s">
        <v>223</v>
      </c>
      <c r="R2785" s="6">
        <v>1002628297</v>
      </c>
      <c r="S2785" s="6">
        <v>1</v>
      </c>
      <c r="T2785" s="15" t="s">
        <v>118</v>
      </c>
      <c r="U2785" s="25" t="s">
        <v>224</v>
      </c>
      <c r="V2785" s="15"/>
    </row>
    <row r="2786" spans="1:22" s="1" customFormat="1" ht="29.1" customHeight="1">
      <c r="A2786" s="6">
        <v>243</v>
      </c>
      <c r="B2786" s="6" t="s">
        <v>35</v>
      </c>
      <c r="C2786" s="6">
        <v>10186277</v>
      </c>
      <c r="D2786" s="7" t="s">
        <v>2095</v>
      </c>
      <c r="E2786" s="9" t="s">
        <v>1962</v>
      </c>
      <c r="F2786" s="6">
        <v>14</v>
      </c>
      <c r="G2786" s="6" t="s">
        <v>113</v>
      </c>
      <c r="H2786" s="15"/>
      <c r="I2786" s="15"/>
      <c r="J2786" s="15"/>
      <c r="K2786" s="15">
        <v>1002531065</v>
      </c>
      <c r="L2786" s="15">
        <v>2640</v>
      </c>
      <c r="M2786" s="6" t="s">
        <v>115</v>
      </c>
      <c r="N2786" s="9">
        <v>2101201804260</v>
      </c>
      <c r="O2786" s="6" t="s">
        <v>222</v>
      </c>
      <c r="P2786" s="15">
        <v>20180115</v>
      </c>
      <c r="Q2786" s="6" t="s">
        <v>223</v>
      </c>
      <c r="R2786" s="6">
        <v>1002609935</v>
      </c>
      <c r="S2786" s="6">
        <v>1</v>
      </c>
      <c r="T2786" s="15" t="s">
        <v>118</v>
      </c>
      <c r="U2786" s="25" t="s">
        <v>224</v>
      </c>
      <c r="V2786" s="15"/>
    </row>
    <row r="2787" spans="1:22" s="1" customFormat="1" ht="29.1" customHeight="1">
      <c r="A2787" s="6">
        <v>244</v>
      </c>
      <c r="B2787" s="6" t="s">
        <v>35</v>
      </c>
      <c r="C2787" s="6">
        <v>10186277</v>
      </c>
      <c r="D2787" s="7" t="s">
        <v>2095</v>
      </c>
      <c r="E2787" s="9" t="s">
        <v>1962</v>
      </c>
      <c r="F2787" s="6">
        <v>14</v>
      </c>
      <c r="G2787" s="6" t="s">
        <v>113</v>
      </c>
      <c r="H2787" s="15"/>
      <c r="I2787" s="15"/>
      <c r="J2787" s="15"/>
      <c r="K2787" s="15">
        <v>1002531069</v>
      </c>
      <c r="L2787" s="15">
        <v>2300</v>
      </c>
      <c r="M2787" s="6" t="s">
        <v>115</v>
      </c>
      <c r="N2787" s="9">
        <v>2101201804260</v>
      </c>
      <c r="O2787" s="6" t="s">
        <v>222</v>
      </c>
      <c r="P2787" s="15">
        <v>20180115</v>
      </c>
      <c r="Q2787" s="6" t="s">
        <v>223</v>
      </c>
      <c r="R2787" s="6">
        <v>1002609936</v>
      </c>
      <c r="S2787" s="6">
        <v>1</v>
      </c>
      <c r="T2787" s="15" t="s">
        <v>118</v>
      </c>
      <c r="U2787" s="25" t="s">
        <v>224</v>
      </c>
      <c r="V2787" s="15"/>
    </row>
    <row r="2788" spans="1:22" s="1" customFormat="1" ht="29.1" customHeight="1">
      <c r="A2788" s="6">
        <v>245</v>
      </c>
      <c r="B2788" s="6" t="s">
        <v>35</v>
      </c>
      <c r="C2788" s="6">
        <v>10186277</v>
      </c>
      <c r="D2788" s="7" t="s">
        <v>2095</v>
      </c>
      <c r="E2788" s="9" t="s">
        <v>1962</v>
      </c>
      <c r="F2788" s="6">
        <v>9</v>
      </c>
      <c r="G2788" s="6" t="s">
        <v>113</v>
      </c>
      <c r="H2788" s="15"/>
      <c r="I2788" s="15"/>
      <c r="J2788" s="15"/>
      <c r="K2788" s="15">
        <v>1002537942</v>
      </c>
      <c r="L2788" s="15">
        <v>1750</v>
      </c>
      <c r="M2788" s="6" t="s">
        <v>115</v>
      </c>
      <c r="N2788" s="9">
        <v>2101201804260</v>
      </c>
      <c r="O2788" s="6" t="s">
        <v>222</v>
      </c>
      <c r="P2788" s="15">
        <v>20180128</v>
      </c>
      <c r="Q2788" s="6" t="s">
        <v>223</v>
      </c>
      <c r="R2788" s="6">
        <v>1002609937</v>
      </c>
      <c r="S2788" s="6">
        <v>1</v>
      </c>
      <c r="T2788" s="15" t="s">
        <v>118</v>
      </c>
      <c r="U2788" s="25" t="s">
        <v>224</v>
      </c>
      <c r="V2788" s="15"/>
    </row>
    <row r="2789" spans="1:22" s="1" customFormat="1" ht="29.1" customHeight="1">
      <c r="A2789" s="6">
        <v>246</v>
      </c>
      <c r="B2789" s="6" t="s">
        <v>35</v>
      </c>
      <c r="C2789" s="6">
        <v>10186277</v>
      </c>
      <c r="D2789" s="7" t="s">
        <v>2095</v>
      </c>
      <c r="E2789" s="9" t="s">
        <v>1962</v>
      </c>
      <c r="F2789" s="6">
        <v>14</v>
      </c>
      <c r="G2789" s="6" t="s">
        <v>113</v>
      </c>
      <c r="H2789" s="15"/>
      <c r="I2789" s="15"/>
      <c r="J2789" s="15"/>
      <c r="K2789" s="15">
        <v>1002541752</v>
      </c>
      <c r="L2789" s="15">
        <v>1600</v>
      </c>
      <c r="M2789" s="6" t="s">
        <v>115</v>
      </c>
      <c r="N2789" s="9">
        <v>2101201804260</v>
      </c>
      <c r="O2789" s="6" t="s">
        <v>222</v>
      </c>
      <c r="P2789" s="15">
        <v>20180128</v>
      </c>
      <c r="Q2789" s="6" t="s">
        <v>223</v>
      </c>
      <c r="R2789" s="6">
        <v>1002609938</v>
      </c>
      <c r="S2789" s="6">
        <v>1</v>
      </c>
      <c r="T2789" s="15" t="s">
        <v>118</v>
      </c>
      <c r="U2789" s="25" t="s">
        <v>224</v>
      </c>
      <c r="V2789" s="15"/>
    </row>
    <row r="2790" spans="1:22" s="1" customFormat="1" ht="29.1" customHeight="1">
      <c r="A2790" s="6">
        <v>247</v>
      </c>
      <c r="B2790" s="6" t="s">
        <v>35</v>
      </c>
      <c r="C2790" s="6">
        <v>10186277</v>
      </c>
      <c r="D2790" s="7" t="s">
        <v>2095</v>
      </c>
      <c r="E2790" s="9" t="s">
        <v>1962</v>
      </c>
      <c r="F2790" s="6">
        <v>14</v>
      </c>
      <c r="G2790" s="6" t="s">
        <v>113</v>
      </c>
      <c r="H2790" s="15"/>
      <c r="I2790" s="15"/>
      <c r="J2790" s="15"/>
      <c r="K2790" s="15">
        <v>1002542000</v>
      </c>
      <c r="L2790" s="15">
        <v>2360</v>
      </c>
      <c r="M2790" s="6" t="s">
        <v>115</v>
      </c>
      <c r="N2790" s="9">
        <v>2101201804260</v>
      </c>
      <c r="O2790" s="6" t="s">
        <v>222</v>
      </c>
      <c r="P2790" s="15">
        <v>20180127</v>
      </c>
      <c r="Q2790" s="6" t="s">
        <v>223</v>
      </c>
      <c r="R2790" s="6">
        <v>1002609939</v>
      </c>
      <c r="S2790" s="6">
        <v>1</v>
      </c>
      <c r="T2790" s="15" t="s">
        <v>118</v>
      </c>
      <c r="U2790" s="25" t="s">
        <v>224</v>
      </c>
      <c r="V2790" s="15"/>
    </row>
    <row r="2791" spans="1:22" s="1" customFormat="1" ht="29.1" customHeight="1">
      <c r="A2791" s="6">
        <v>248</v>
      </c>
      <c r="B2791" s="6" t="s">
        <v>35</v>
      </c>
      <c r="C2791" s="6">
        <v>10186280</v>
      </c>
      <c r="D2791" s="7" t="s">
        <v>2096</v>
      </c>
      <c r="E2791" s="9" t="s">
        <v>1962</v>
      </c>
      <c r="F2791" s="6">
        <v>1</v>
      </c>
      <c r="G2791" s="6" t="s">
        <v>113</v>
      </c>
      <c r="H2791" s="15"/>
      <c r="I2791" s="15"/>
      <c r="J2791" s="15"/>
      <c r="K2791" s="15">
        <v>1002531065</v>
      </c>
      <c r="L2791" s="15">
        <v>2650</v>
      </c>
      <c r="M2791" s="6" t="s">
        <v>115</v>
      </c>
      <c r="N2791" s="9">
        <v>2101201804260</v>
      </c>
      <c r="O2791" s="6" t="s">
        <v>222</v>
      </c>
      <c r="P2791" s="15">
        <v>20180128</v>
      </c>
      <c r="Q2791" s="6" t="s">
        <v>223</v>
      </c>
      <c r="R2791" s="6">
        <v>1002609863</v>
      </c>
      <c r="S2791" s="6">
        <v>1</v>
      </c>
      <c r="T2791" s="15" t="s">
        <v>118</v>
      </c>
      <c r="U2791" s="25" t="s">
        <v>224</v>
      </c>
      <c r="V2791" s="15"/>
    </row>
    <row r="2792" spans="1:22" s="1" customFormat="1" ht="29.1" customHeight="1">
      <c r="A2792" s="6">
        <v>249</v>
      </c>
      <c r="B2792" s="6" t="s">
        <v>35</v>
      </c>
      <c r="C2792" s="6">
        <v>10186280</v>
      </c>
      <c r="D2792" s="7" t="s">
        <v>2096</v>
      </c>
      <c r="E2792" s="9" t="s">
        <v>1962</v>
      </c>
      <c r="F2792" s="6">
        <v>1</v>
      </c>
      <c r="G2792" s="6" t="s">
        <v>113</v>
      </c>
      <c r="H2792" s="15"/>
      <c r="I2792" s="15"/>
      <c r="J2792" s="15"/>
      <c r="K2792" s="15">
        <v>1002531069</v>
      </c>
      <c r="L2792" s="15">
        <v>2310</v>
      </c>
      <c r="M2792" s="6" t="s">
        <v>115</v>
      </c>
      <c r="N2792" s="9">
        <v>2101201804260</v>
      </c>
      <c r="O2792" s="6" t="s">
        <v>222</v>
      </c>
      <c r="P2792" s="15">
        <v>20180127</v>
      </c>
      <c r="Q2792" s="6" t="s">
        <v>223</v>
      </c>
      <c r="R2792" s="6">
        <v>1002609864</v>
      </c>
      <c r="S2792" s="6">
        <v>1</v>
      </c>
      <c r="T2792" s="15" t="s">
        <v>118</v>
      </c>
      <c r="U2792" s="25" t="s">
        <v>224</v>
      </c>
      <c r="V2792" s="15"/>
    </row>
    <row r="2793" spans="1:22" s="1" customFormat="1" ht="29.1" customHeight="1">
      <c r="A2793" s="6">
        <v>250</v>
      </c>
      <c r="B2793" s="6" t="s">
        <v>35</v>
      </c>
      <c r="C2793" s="6">
        <v>10186280</v>
      </c>
      <c r="D2793" s="7" t="s">
        <v>2096</v>
      </c>
      <c r="E2793" s="9" t="s">
        <v>1962</v>
      </c>
      <c r="F2793" s="6">
        <v>1</v>
      </c>
      <c r="G2793" s="6" t="s">
        <v>113</v>
      </c>
      <c r="H2793" s="15"/>
      <c r="I2793" s="15"/>
      <c r="J2793" s="15"/>
      <c r="K2793" s="15">
        <v>1002541752</v>
      </c>
      <c r="L2793" s="15">
        <v>1610</v>
      </c>
      <c r="M2793" s="6" t="s">
        <v>115</v>
      </c>
      <c r="N2793" s="9">
        <v>2101201804260</v>
      </c>
      <c r="O2793" s="6" t="s">
        <v>222</v>
      </c>
      <c r="P2793" s="15">
        <v>20180126</v>
      </c>
      <c r="Q2793" s="6" t="s">
        <v>223</v>
      </c>
      <c r="R2793" s="6">
        <v>1002609865</v>
      </c>
      <c r="S2793" s="6">
        <v>1</v>
      </c>
      <c r="T2793" s="15" t="s">
        <v>118</v>
      </c>
      <c r="U2793" s="25" t="s">
        <v>224</v>
      </c>
      <c r="V2793" s="15"/>
    </row>
    <row r="2794" spans="1:22" s="1" customFormat="1" ht="29.1" customHeight="1">
      <c r="A2794" s="6">
        <v>251</v>
      </c>
      <c r="B2794" s="6" t="s">
        <v>35</v>
      </c>
      <c r="C2794" s="6">
        <v>10186280</v>
      </c>
      <c r="D2794" s="7" t="s">
        <v>2096</v>
      </c>
      <c r="E2794" s="9" t="s">
        <v>1962</v>
      </c>
      <c r="F2794" s="6">
        <v>1</v>
      </c>
      <c r="G2794" s="6" t="s">
        <v>113</v>
      </c>
      <c r="H2794" s="15"/>
      <c r="I2794" s="15"/>
      <c r="J2794" s="15"/>
      <c r="K2794" s="15">
        <v>1002542000</v>
      </c>
      <c r="L2794" s="15">
        <v>2370</v>
      </c>
      <c r="M2794" s="6" t="s">
        <v>115</v>
      </c>
      <c r="N2794" s="9">
        <v>2101201804260</v>
      </c>
      <c r="O2794" s="6" t="s">
        <v>222</v>
      </c>
      <c r="P2794" s="15">
        <v>20180120</v>
      </c>
      <c r="Q2794" s="6" t="s">
        <v>223</v>
      </c>
      <c r="R2794" s="6">
        <v>1002628283</v>
      </c>
      <c r="S2794" s="6">
        <v>1</v>
      </c>
      <c r="T2794" s="15" t="s">
        <v>118</v>
      </c>
      <c r="U2794" s="25" t="s">
        <v>224</v>
      </c>
      <c r="V2794" s="15"/>
    </row>
    <row r="2795" spans="1:22" s="1" customFormat="1" ht="29.1" customHeight="1">
      <c r="A2795" s="6">
        <v>252</v>
      </c>
      <c r="B2795" s="6" t="s">
        <v>35</v>
      </c>
      <c r="C2795" s="6">
        <v>10186281</v>
      </c>
      <c r="D2795" s="7" t="s">
        <v>2097</v>
      </c>
      <c r="E2795" s="9" t="s">
        <v>1962</v>
      </c>
      <c r="F2795" s="6">
        <v>2</v>
      </c>
      <c r="G2795" s="6" t="s">
        <v>113</v>
      </c>
      <c r="H2795" s="15"/>
      <c r="I2795" s="15"/>
      <c r="J2795" s="15"/>
      <c r="K2795" s="15">
        <v>1002506548</v>
      </c>
      <c r="L2795" s="15">
        <v>930</v>
      </c>
      <c r="M2795" s="6" t="s">
        <v>115</v>
      </c>
      <c r="N2795" s="9">
        <v>2101201804260</v>
      </c>
      <c r="O2795" s="6" t="s">
        <v>222</v>
      </c>
      <c r="P2795" s="15">
        <v>20180204</v>
      </c>
      <c r="Q2795" s="6" t="s">
        <v>223</v>
      </c>
      <c r="R2795" s="6">
        <v>1002628285</v>
      </c>
      <c r="S2795" s="6">
        <v>1</v>
      </c>
      <c r="T2795" s="15" t="s">
        <v>118</v>
      </c>
      <c r="U2795" s="25" t="s">
        <v>224</v>
      </c>
      <c r="V2795" s="15"/>
    </row>
    <row r="2796" spans="1:22" s="1" customFormat="1" ht="29.1" customHeight="1">
      <c r="A2796" s="6">
        <v>253</v>
      </c>
      <c r="B2796" s="6" t="s">
        <v>35</v>
      </c>
      <c r="C2796" s="6">
        <v>10186281</v>
      </c>
      <c r="D2796" s="7" t="s">
        <v>2097</v>
      </c>
      <c r="E2796" s="9" t="s">
        <v>1962</v>
      </c>
      <c r="F2796" s="6">
        <v>2</v>
      </c>
      <c r="G2796" s="6" t="s">
        <v>113</v>
      </c>
      <c r="H2796" s="15"/>
      <c r="I2796" s="15"/>
      <c r="J2796" s="15"/>
      <c r="K2796" s="15">
        <v>1002516901</v>
      </c>
      <c r="L2796" s="15">
        <v>1550</v>
      </c>
      <c r="M2796" s="6" t="s">
        <v>115</v>
      </c>
      <c r="N2796" s="9">
        <v>2101201804260</v>
      </c>
      <c r="O2796" s="6" t="s">
        <v>222</v>
      </c>
      <c r="P2796" s="15">
        <v>20180126</v>
      </c>
      <c r="Q2796" s="6" t="s">
        <v>223</v>
      </c>
      <c r="R2796" s="6">
        <v>1002628279</v>
      </c>
      <c r="S2796" s="6">
        <v>1</v>
      </c>
      <c r="T2796" s="15" t="s">
        <v>118</v>
      </c>
      <c r="U2796" s="25" t="s">
        <v>224</v>
      </c>
      <c r="V2796" s="15"/>
    </row>
    <row r="2797" spans="1:22" s="1" customFormat="1" ht="29.1" customHeight="1">
      <c r="A2797" s="6">
        <v>254</v>
      </c>
      <c r="B2797" s="6" t="s">
        <v>35</v>
      </c>
      <c r="C2797" s="6">
        <v>10186281</v>
      </c>
      <c r="D2797" s="7" t="s">
        <v>2097</v>
      </c>
      <c r="E2797" s="9" t="s">
        <v>1962</v>
      </c>
      <c r="F2797" s="6">
        <v>2</v>
      </c>
      <c r="G2797" s="6" t="s">
        <v>113</v>
      </c>
      <c r="H2797" s="15"/>
      <c r="I2797" s="15"/>
      <c r="J2797" s="15"/>
      <c r="K2797" s="15">
        <v>1002542002</v>
      </c>
      <c r="L2797" s="15">
        <v>1690</v>
      </c>
      <c r="M2797" s="6" t="s">
        <v>115</v>
      </c>
      <c r="N2797" s="9">
        <v>2101201804260</v>
      </c>
      <c r="O2797" s="6" t="s">
        <v>222</v>
      </c>
      <c r="P2797" s="15">
        <v>20180126</v>
      </c>
      <c r="Q2797" s="6" t="s">
        <v>223</v>
      </c>
      <c r="R2797" s="6">
        <v>1002628281</v>
      </c>
      <c r="S2797" s="6">
        <v>1</v>
      </c>
      <c r="T2797" s="15" t="s">
        <v>118</v>
      </c>
      <c r="U2797" s="25" t="s">
        <v>224</v>
      </c>
      <c r="V2797" s="15"/>
    </row>
    <row r="2798" spans="1:22" s="1" customFormat="1" ht="29.1" customHeight="1">
      <c r="A2798" s="6">
        <v>255</v>
      </c>
      <c r="B2798" s="6" t="s">
        <v>35</v>
      </c>
      <c r="C2798" s="6">
        <v>10187417</v>
      </c>
      <c r="D2798" s="7" t="s">
        <v>2098</v>
      </c>
      <c r="E2798" s="9" t="s">
        <v>1962</v>
      </c>
      <c r="F2798" s="6">
        <v>2</v>
      </c>
      <c r="G2798" s="6" t="s">
        <v>113</v>
      </c>
      <c r="H2798" s="15"/>
      <c r="I2798" s="15"/>
      <c r="J2798" s="15"/>
      <c r="K2798" s="15">
        <v>1002529727</v>
      </c>
      <c r="L2798" s="15">
        <v>1620</v>
      </c>
      <c r="M2798" s="6" t="s">
        <v>115</v>
      </c>
      <c r="N2798" s="9">
        <v>2101201804260</v>
      </c>
      <c r="O2798" s="6" t="s">
        <v>222</v>
      </c>
      <c r="P2798" s="15">
        <v>20180202</v>
      </c>
      <c r="Q2798" s="6" t="s">
        <v>223</v>
      </c>
      <c r="R2798" s="6">
        <v>1002642632</v>
      </c>
      <c r="S2798" s="6">
        <v>1</v>
      </c>
      <c r="T2798" s="15" t="s">
        <v>118</v>
      </c>
      <c r="U2798" s="25" t="s">
        <v>224</v>
      </c>
      <c r="V2798" s="15"/>
    </row>
    <row r="2799" spans="1:22" s="1" customFormat="1" ht="29.1" customHeight="1">
      <c r="A2799" s="6">
        <v>256</v>
      </c>
      <c r="B2799" s="6" t="s">
        <v>35</v>
      </c>
      <c r="C2799" s="6">
        <v>10187417</v>
      </c>
      <c r="D2799" s="7" t="s">
        <v>2098</v>
      </c>
      <c r="E2799" s="9" t="s">
        <v>1962</v>
      </c>
      <c r="F2799" s="6">
        <v>2</v>
      </c>
      <c r="G2799" s="6" t="s">
        <v>113</v>
      </c>
      <c r="H2799" s="15"/>
      <c r="I2799" s="15"/>
      <c r="J2799" s="15"/>
      <c r="K2799" s="15">
        <v>1002530381</v>
      </c>
      <c r="L2799" s="15">
        <v>1700</v>
      </c>
      <c r="M2799" s="6" t="s">
        <v>115</v>
      </c>
      <c r="N2799" s="9">
        <v>2101201804260</v>
      </c>
      <c r="O2799" s="6" t="s">
        <v>222</v>
      </c>
      <c r="P2799" s="15">
        <v>20180204</v>
      </c>
      <c r="Q2799" s="6" t="s">
        <v>223</v>
      </c>
      <c r="R2799" s="6">
        <v>1002642631</v>
      </c>
      <c r="S2799" s="6">
        <v>1</v>
      </c>
      <c r="T2799" s="15" t="s">
        <v>118</v>
      </c>
      <c r="U2799" s="25" t="s">
        <v>224</v>
      </c>
      <c r="V2799" s="15"/>
    </row>
    <row r="2800" spans="1:22" s="1" customFormat="1" ht="29.1" customHeight="1">
      <c r="A2800" s="6">
        <v>257</v>
      </c>
      <c r="B2800" s="6" t="s">
        <v>35</v>
      </c>
      <c r="C2800" s="6">
        <v>10187417</v>
      </c>
      <c r="D2800" s="7" t="s">
        <v>2098</v>
      </c>
      <c r="E2800" s="9" t="s">
        <v>1962</v>
      </c>
      <c r="F2800" s="6">
        <v>2</v>
      </c>
      <c r="G2800" s="6" t="s">
        <v>113</v>
      </c>
      <c r="H2800" s="15"/>
      <c r="I2800" s="15"/>
      <c r="J2800" s="15"/>
      <c r="K2800" s="15">
        <v>1002534122</v>
      </c>
      <c r="L2800" s="15">
        <v>1620</v>
      </c>
      <c r="M2800" s="6" t="s">
        <v>115</v>
      </c>
      <c r="N2800" s="9">
        <v>2101201804260</v>
      </c>
      <c r="O2800" s="6" t="s">
        <v>222</v>
      </c>
      <c r="P2800" s="15">
        <v>20180126</v>
      </c>
      <c r="Q2800" s="6" t="s">
        <v>223</v>
      </c>
      <c r="R2800" s="6">
        <v>1002628275</v>
      </c>
      <c r="S2800" s="6">
        <v>1</v>
      </c>
      <c r="T2800" s="15" t="s">
        <v>118</v>
      </c>
      <c r="U2800" s="25" t="s">
        <v>224</v>
      </c>
      <c r="V2800" s="15"/>
    </row>
    <row r="2801" spans="1:22" s="1" customFormat="1" ht="29.1" customHeight="1">
      <c r="A2801" s="6">
        <v>258</v>
      </c>
      <c r="B2801" s="6" t="s">
        <v>35</v>
      </c>
      <c r="C2801" s="6">
        <v>10187417</v>
      </c>
      <c r="D2801" s="7" t="s">
        <v>2098</v>
      </c>
      <c r="E2801" s="9" t="s">
        <v>1962</v>
      </c>
      <c r="F2801" s="6">
        <v>2</v>
      </c>
      <c r="G2801" s="6" t="s">
        <v>113</v>
      </c>
      <c r="H2801" s="15"/>
      <c r="I2801" s="15"/>
      <c r="J2801" s="15"/>
      <c r="K2801" s="15">
        <v>1002537412</v>
      </c>
      <c r="L2801" s="15">
        <v>1780</v>
      </c>
      <c r="M2801" s="6" t="s">
        <v>115</v>
      </c>
      <c r="N2801" s="9">
        <v>2101201804260</v>
      </c>
      <c r="O2801" s="6" t="s">
        <v>222</v>
      </c>
      <c r="P2801" s="15">
        <v>20180126</v>
      </c>
      <c r="Q2801" s="6" t="s">
        <v>223</v>
      </c>
      <c r="R2801" s="6">
        <v>1002628277</v>
      </c>
      <c r="S2801" s="6">
        <v>1</v>
      </c>
      <c r="T2801" s="15" t="s">
        <v>118</v>
      </c>
      <c r="U2801" s="25" t="s">
        <v>224</v>
      </c>
      <c r="V2801" s="15"/>
    </row>
    <row r="2802" spans="1:22" s="1" customFormat="1" ht="29.1" customHeight="1">
      <c r="A2802" s="6">
        <v>259</v>
      </c>
      <c r="B2802" s="6" t="s">
        <v>35</v>
      </c>
      <c r="C2802" s="6">
        <v>10187417</v>
      </c>
      <c r="D2802" s="7" t="s">
        <v>2098</v>
      </c>
      <c r="E2802" s="9" t="s">
        <v>1962</v>
      </c>
      <c r="F2802" s="6">
        <v>2</v>
      </c>
      <c r="G2802" s="6" t="s">
        <v>113</v>
      </c>
      <c r="H2802" s="15"/>
      <c r="I2802" s="15"/>
      <c r="J2802" s="15"/>
      <c r="K2802" s="15">
        <v>1002540778</v>
      </c>
      <c r="L2802" s="15">
        <v>1790</v>
      </c>
      <c r="M2802" s="6" t="s">
        <v>115</v>
      </c>
      <c r="N2802" s="9">
        <v>2101201804260</v>
      </c>
      <c r="O2802" s="6" t="s">
        <v>222</v>
      </c>
      <c r="P2802" s="15">
        <v>20180115</v>
      </c>
      <c r="Q2802" s="6" t="s">
        <v>223</v>
      </c>
      <c r="R2802" s="6">
        <v>1002628257</v>
      </c>
      <c r="S2802" s="6">
        <v>1</v>
      </c>
      <c r="T2802" s="15" t="s">
        <v>118</v>
      </c>
      <c r="U2802" s="25" t="s">
        <v>224</v>
      </c>
      <c r="V2802" s="15"/>
    </row>
    <row r="2803" spans="1:22" s="1" customFormat="1" ht="29.1" customHeight="1">
      <c r="A2803" s="6">
        <v>260</v>
      </c>
      <c r="B2803" s="6" t="s">
        <v>35</v>
      </c>
      <c r="C2803" s="6">
        <v>10187417</v>
      </c>
      <c r="D2803" s="7" t="s">
        <v>2098</v>
      </c>
      <c r="E2803" s="9" t="s">
        <v>1962</v>
      </c>
      <c r="F2803" s="6">
        <v>2</v>
      </c>
      <c r="G2803" s="6" t="s">
        <v>113</v>
      </c>
      <c r="H2803" s="15"/>
      <c r="I2803" s="15"/>
      <c r="J2803" s="15"/>
      <c r="K2803" s="15">
        <v>1002541729</v>
      </c>
      <c r="L2803" s="15">
        <v>1770</v>
      </c>
      <c r="M2803" s="6" t="s">
        <v>115</v>
      </c>
      <c r="N2803" s="9">
        <v>2101201804260</v>
      </c>
      <c r="O2803" s="6" t="s">
        <v>222</v>
      </c>
      <c r="P2803" s="15">
        <v>20180115</v>
      </c>
      <c r="Q2803" s="6" t="s">
        <v>223</v>
      </c>
      <c r="R2803" s="6">
        <v>1002628251</v>
      </c>
      <c r="S2803" s="6">
        <v>1</v>
      </c>
      <c r="T2803" s="15" t="s">
        <v>118</v>
      </c>
      <c r="U2803" s="25" t="s">
        <v>224</v>
      </c>
      <c r="V2803" s="15"/>
    </row>
    <row r="2804" spans="1:22" s="1" customFormat="1" ht="29.1" customHeight="1">
      <c r="A2804" s="6">
        <v>261</v>
      </c>
      <c r="B2804" s="6" t="s">
        <v>35</v>
      </c>
      <c r="C2804" s="6">
        <v>10187417</v>
      </c>
      <c r="D2804" s="7" t="s">
        <v>2098</v>
      </c>
      <c r="E2804" s="9" t="s">
        <v>1962</v>
      </c>
      <c r="F2804" s="6">
        <v>2</v>
      </c>
      <c r="G2804" s="6" t="s">
        <v>113</v>
      </c>
      <c r="H2804" s="15"/>
      <c r="I2804" s="15"/>
      <c r="J2804" s="15"/>
      <c r="K2804" s="15">
        <v>1002542085</v>
      </c>
      <c r="L2804" s="15">
        <v>1930</v>
      </c>
      <c r="M2804" s="6" t="s">
        <v>115</v>
      </c>
      <c r="N2804" s="9">
        <v>2101201804260</v>
      </c>
      <c r="O2804" s="6" t="s">
        <v>222</v>
      </c>
      <c r="P2804" s="15">
        <v>20180120</v>
      </c>
      <c r="Q2804" s="6" t="s">
        <v>223</v>
      </c>
      <c r="R2804" s="6">
        <v>1002628253</v>
      </c>
      <c r="S2804" s="6">
        <v>1</v>
      </c>
      <c r="T2804" s="15" t="s">
        <v>118</v>
      </c>
      <c r="U2804" s="25" t="s">
        <v>224</v>
      </c>
      <c r="V2804" s="15"/>
    </row>
    <row r="2805" spans="1:22" s="1" customFormat="1" ht="29.1" customHeight="1">
      <c r="A2805" s="6">
        <v>262</v>
      </c>
      <c r="B2805" s="6" t="s">
        <v>35</v>
      </c>
      <c r="C2805" s="6">
        <v>10187417</v>
      </c>
      <c r="D2805" s="7" t="s">
        <v>2098</v>
      </c>
      <c r="E2805" s="9" t="s">
        <v>1962</v>
      </c>
      <c r="F2805" s="6">
        <v>2</v>
      </c>
      <c r="G2805" s="6" t="s">
        <v>113</v>
      </c>
      <c r="H2805" s="15"/>
      <c r="I2805" s="15"/>
      <c r="J2805" s="15"/>
      <c r="K2805" s="15">
        <v>1002544646</v>
      </c>
      <c r="L2805" s="15">
        <v>1930</v>
      </c>
      <c r="M2805" s="6" t="s">
        <v>115</v>
      </c>
      <c r="N2805" s="9">
        <v>2101201804260</v>
      </c>
      <c r="O2805" s="6" t="s">
        <v>222</v>
      </c>
      <c r="P2805" s="15">
        <v>20180204</v>
      </c>
      <c r="Q2805" s="6" t="s">
        <v>223</v>
      </c>
      <c r="R2805" s="6">
        <v>1002628255</v>
      </c>
      <c r="S2805" s="6">
        <v>1</v>
      </c>
      <c r="T2805" s="15" t="s">
        <v>118</v>
      </c>
      <c r="U2805" s="25" t="s">
        <v>224</v>
      </c>
      <c r="V2805" s="15"/>
    </row>
    <row r="2806" spans="1:22" s="1" customFormat="1" ht="29.1" customHeight="1">
      <c r="A2806" s="6">
        <v>263</v>
      </c>
      <c r="B2806" s="6" t="s">
        <v>35</v>
      </c>
      <c r="C2806" s="6">
        <v>10187430</v>
      </c>
      <c r="D2806" s="7" t="s">
        <v>2099</v>
      </c>
      <c r="E2806" s="9" t="s">
        <v>1962</v>
      </c>
      <c r="F2806" s="6">
        <v>2</v>
      </c>
      <c r="G2806" s="6" t="s">
        <v>113</v>
      </c>
      <c r="H2806" s="15">
        <v>96.302700000000002</v>
      </c>
      <c r="I2806" s="15" t="s">
        <v>446</v>
      </c>
      <c r="J2806" s="15">
        <v>43155</v>
      </c>
      <c r="K2806" s="15">
        <v>1002511338</v>
      </c>
      <c r="L2806" s="15">
        <v>700</v>
      </c>
      <c r="M2806" s="6" t="s">
        <v>115</v>
      </c>
      <c r="N2806" s="9">
        <v>2101201804260</v>
      </c>
      <c r="O2806" s="6" t="s">
        <v>222</v>
      </c>
      <c r="P2806" s="15">
        <v>20180126</v>
      </c>
      <c r="Q2806" s="6" t="s">
        <v>223</v>
      </c>
      <c r="R2806" s="6">
        <v>1002609825</v>
      </c>
      <c r="S2806" s="6">
        <v>1</v>
      </c>
      <c r="T2806" s="15" t="s">
        <v>118</v>
      </c>
      <c r="U2806" s="25" t="s">
        <v>224</v>
      </c>
      <c r="V2806" s="15"/>
    </row>
    <row r="2807" spans="1:22" s="1" customFormat="1" ht="29.1" customHeight="1">
      <c r="A2807" s="6">
        <v>264</v>
      </c>
      <c r="B2807" s="6" t="s">
        <v>35</v>
      </c>
      <c r="C2807" s="6">
        <v>10187509</v>
      </c>
      <c r="D2807" s="7" t="s">
        <v>2100</v>
      </c>
      <c r="E2807" s="9" t="s">
        <v>1962</v>
      </c>
      <c r="F2807" s="6">
        <v>4</v>
      </c>
      <c r="G2807" s="6" t="s">
        <v>113</v>
      </c>
      <c r="H2807" s="15">
        <v>23.002199999999998</v>
      </c>
      <c r="I2807" s="15" t="s">
        <v>1501</v>
      </c>
      <c r="J2807" s="15">
        <v>41181</v>
      </c>
      <c r="K2807" s="15">
        <v>1002508045</v>
      </c>
      <c r="L2807" s="15">
        <v>1250</v>
      </c>
      <c r="M2807" s="6" t="s">
        <v>115</v>
      </c>
      <c r="N2807" s="9">
        <v>2101201804260</v>
      </c>
      <c r="O2807" s="6" t="s">
        <v>222</v>
      </c>
      <c r="P2807" s="15">
        <v>20180126</v>
      </c>
      <c r="Q2807" s="6" t="s">
        <v>223</v>
      </c>
      <c r="R2807" s="6">
        <v>1002609826</v>
      </c>
      <c r="S2807" s="6">
        <v>1</v>
      </c>
      <c r="T2807" s="15" t="s">
        <v>118</v>
      </c>
      <c r="U2807" s="25" t="s">
        <v>224</v>
      </c>
      <c r="V2807" s="15"/>
    </row>
    <row r="2808" spans="1:22" s="1" customFormat="1" ht="29.1" customHeight="1">
      <c r="A2808" s="6">
        <v>265</v>
      </c>
      <c r="B2808" s="6" t="s">
        <v>35</v>
      </c>
      <c r="C2808" s="6">
        <v>10187509</v>
      </c>
      <c r="D2808" s="7" t="s">
        <v>2100</v>
      </c>
      <c r="E2808" s="9" t="s">
        <v>1962</v>
      </c>
      <c r="F2808" s="6">
        <v>2</v>
      </c>
      <c r="G2808" s="6" t="s">
        <v>113</v>
      </c>
      <c r="H2808" s="15">
        <v>23.002199999999998</v>
      </c>
      <c r="I2808" s="15" t="s">
        <v>1501</v>
      </c>
      <c r="J2808" s="15">
        <v>41181</v>
      </c>
      <c r="K2808" s="15">
        <v>1002509328</v>
      </c>
      <c r="L2808" s="15">
        <v>1010</v>
      </c>
      <c r="M2808" s="6" t="s">
        <v>115</v>
      </c>
      <c r="N2808" s="9">
        <v>2101201804260</v>
      </c>
      <c r="O2808" s="6" t="s">
        <v>222</v>
      </c>
      <c r="P2808" s="15">
        <v>20180202</v>
      </c>
      <c r="Q2808" s="6" t="s">
        <v>223</v>
      </c>
      <c r="R2808" s="6">
        <v>1002642624</v>
      </c>
      <c r="S2808" s="6">
        <v>1</v>
      </c>
      <c r="T2808" s="15" t="s">
        <v>118</v>
      </c>
      <c r="U2808" s="25" t="s">
        <v>224</v>
      </c>
      <c r="V2808" s="15"/>
    </row>
    <row r="2809" spans="1:22" s="1" customFormat="1" ht="29.1" customHeight="1">
      <c r="A2809" s="6">
        <v>266</v>
      </c>
      <c r="B2809" s="6" t="s">
        <v>35</v>
      </c>
      <c r="C2809" s="6">
        <v>10187509</v>
      </c>
      <c r="D2809" s="7" t="s">
        <v>2100</v>
      </c>
      <c r="E2809" s="9" t="s">
        <v>1962</v>
      </c>
      <c r="F2809" s="6">
        <v>1</v>
      </c>
      <c r="G2809" s="6" t="s">
        <v>113</v>
      </c>
      <c r="H2809" s="15">
        <v>23.002199999999998</v>
      </c>
      <c r="I2809" s="15" t="s">
        <v>1501</v>
      </c>
      <c r="J2809" s="15">
        <v>41181</v>
      </c>
      <c r="K2809" s="15">
        <v>1002509344</v>
      </c>
      <c r="L2809" s="15">
        <v>930</v>
      </c>
      <c r="M2809" s="6" t="s">
        <v>115</v>
      </c>
      <c r="N2809" s="9">
        <v>2101201804260</v>
      </c>
      <c r="O2809" s="6" t="s">
        <v>222</v>
      </c>
      <c r="P2809" s="15">
        <v>20180204</v>
      </c>
      <c r="Q2809" s="6" t="s">
        <v>223</v>
      </c>
      <c r="R2809" s="6">
        <v>1002642625</v>
      </c>
      <c r="S2809" s="6">
        <v>1</v>
      </c>
      <c r="T2809" s="15" t="s">
        <v>118</v>
      </c>
      <c r="U2809" s="25" t="s">
        <v>224</v>
      </c>
      <c r="V2809" s="15"/>
    </row>
    <row r="2810" spans="1:22" s="1" customFormat="1" ht="29.1" customHeight="1">
      <c r="A2810" s="6">
        <v>267</v>
      </c>
      <c r="B2810" s="6" t="s">
        <v>35</v>
      </c>
      <c r="C2810" s="6">
        <v>10187509</v>
      </c>
      <c r="D2810" s="7" t="s">
        <v>2100</v>
      </c>
      <c r="E2810" s="9" t="s">
        <v>1962</v>
      </c>
      <c r="F2810" s="6">
        <v>4</v>
      </c>
      <c r="G2810" s="6" t="s">
        <v>113</v>
      </c>
      <c r="H2810" s="15">
        <v>23.002199999999998</v>
      </c>
      <c r="I2810" s="15" t="s">
        <v>1501</v>
      </c>
      <c r="J2810" s="15">
        <v>41181</v>
      </c>
      <c r="K2810" s="15">
        <v>1002515857</v>
      </c>
      <c r="L2810" s="15">
        <v>1380</v>
      </c>
      <c r="M2810" s="6" t="s">
        <v>115</v>
      </c>
      <c r="N2810" s="9">
        <v>2101201804260</v>
      </c>
      <c r="O2810" s="6" t="s">
        <v>222</v>
      </c>
      <c r="P2810" s="15">
        <v>20180116</v>
      </c>
      <c r="Q2810" s="6" t="s">
        <v>223</v>
      </c>
      <c r="R2810" s="6">
        <v>1002609813</v>
      </c>
      <c r="S2810" s="6">
        <v>1</v>
      </c>
      <c r="T2810" s="15" t="s">
        <v>118</v>
      </c>
      <c r="U2810" s="25" t="s">
        <v>224</v>
      </c>
      <c r="V2810" s="15"/>
    </row>
    <row r="2811" spans="1:22" s="1" customFormat="1" ht="29.1" customHeight="1">
      <c r="A2811" s="6">
        <v>268</v>
      </c>
      <c r="B2811" s="6" t="s">
        <v>35</v>
      </c>
      <c r="C2811" s="6">
        <v>10187509</v>
      </c>
      <c r="D2811" s="7" t="s">
        <v>2100</v>
      </c>
      <c r="E2811" s="9" t="s">
        <v>1962</v>
      </c>
      <c r="F2811" s="6">
        <v>4</v>
      </c>
      <c r="G2811" s="6" t="s">
        <v>113</v>
      </c>
      <c r="H2811" s="15">
        <v>23.002199999999998</v>
      </c>
      <c r="I2811" s="15" t="s">
        <v>1501</v>
      </c>
      <c r="J2811" s="15">
        <v>41181</v>
      </c>
      <c r="K2811" s="15">
        <v>1002517034</v>
      </c>
      <c r="L2811" s="15">
        <v>1740</v>
      </c>
      <c r="M2811" s="6" t="s">
        <v>115</v>
      </c>
      <c r="N2811" s="9">
        <v>2101201804260</v>
      </c>
      <c r="O2811" s="6" t="s">
        <v>222</v>
      </c>
      <c r="P2811" s="15">
        <v>20180116</v>
      </c>
      <c r="Q2811" s="6" t="s">
        <v>223</v>
      </c>
      <c r="R2811" s="6">
        <v>1002609814</v>
      </c>
      <c r="S2811" s="6">
        <v>1</v>
      </c>
      <c r="T2811" s="15" t="s">
        <v>118</v>
      </c>
      <c r="U2811" s="25" t="s">
        <v>224</v>
      </c>
      <c r="V2811" s="15"/>
    </row>
    <row r="2812" spans="1:22" s="1" customFormat="1" ht="29.1" customHeight="1">
      <c r="A2812" s="6">
        <v>269</v>
      </c>
      <c r="B2812" s="6" t="s">
        <v>35</v>
      </c>
      <c r="C2812" s="6">
        <v>10189968</v>
      </c>
      <c r="D2812" s="7" t="s">
        <v>2101</v>
      </c>
      <c r="E2812" s="9" t="s">
        <v>1962</v>
      </c>
      <c r="F2812" s="6">
        <v>2</v>
      </c>
      <c r="G2812" s="6" t="s">
        <v>113</v>
      </c>
      <c r="H2812" s="15">
        <v>42.12</v>
      </c>
      <c r="I2812" s="15" t="s">
        <v>446</v>
      </c>
      <c r="J2812" s="15">
        <v>43155</v>
      </c>
      <c r="K2812" s="15">
        <v>1002509344</v>
      </c>
      <c r="L2812" s="15">
        <v>990</v>
      </c>
      <c r="M2812" s="6" t="s">
        <v>115</v>
      </c>
      <c r="N2812" s="9">
        <v>2101201804260</v>
      </c>
      <c r="O2812" s="6" t="s">
        <v>222</v>
      </c>
      <c r="P2812" s="15">
        <v>20180120</v>
      </c>
      <c r="Q2812" s="6" t="s">
        <v>223</v>
      </c>
      <c r="R2812" s="6">
        <v>1002609815</v>
      </c>
      <c r="S2812" s="6">
        <v>1</v>
      </c>
      <c r="T2812" s="15" t="s">
        <v>118</v>
      </c>
      <c r="U2812" s="25" t="s">
        <v>224</v>
      </c>
      <c r="V2812" s="15"/>
    </row>
    <row r="2813" spans="1:22" s="1" customFormat="1" ht="29.1" customHeight="1">
      <c r="A2813" s="6">
        <v>270</v>
      </c>
      <c r="B2813" s="6" t="s">
        <v>35</v>
      </c>
      <c r="C2813" s="6">
        <v>10189968</v>
      </c>
      <c r="D2813" s="7" t="s">
        <v>2101</v>
      </c>
      <c r="E2813" s="9" t="s">
        <v>1962</v>
      </c>
      <c r="F2813" s="6">
        <v>2</v>
      </c>
      <c r="G2813" s="6" t="s">
        <v>113</v>
      </c>
      <c r="H2813" s="15">
        <v>42.12</v>
      </c>
      <c r="I2813" s="15" t="s">
        <v>446</v>
      </c>
      <c r="J2813" s="15">
        <v>43155</v>
      </c>
      <c r="K2813" s="15">
        <v>1002511338</v>
      </c>
      <c r="L2813" s="15">
        <v>750</v>
      </c>
      <c r="M2813" s="6" t="s">
        <v>115</v>
      </c>
      <c r="N2813" s="9">
        <v>2101201804260</v>
      </c>
      <c r="O2813" s="6" t="s">
        <v>222</v>
      </c>
      <c r="P2813" s="15">
        <v>20180127</v>
      </c>
      <c r="Q2813" s="6" t="s">
        <v>223</v>
      </c>
      <c r="R2813" s="6">
        <v>1002609816</v>
      </c>
      <c r="S2813" s="6">
        <v>1</v>
      </c>
      <c r="T2813" s="15" t="s">
        <v>118</v>
      </c>
      <c r="U2813" s="25" t="s">
        <v>224</v>
      </c>
      <c r="V2813" s="15"/>
    </row>
    <row r="2814" spans="1:22" s="1" customFormat="1" ht="29.1" customHeight="1">
      <c r="A2814" s="6">
        <v>271</v>
      </c>
      <c r="B2814" s="6" t="s">
        <v>35</v>
      </c>
      <c r="C2814" s="6">
        <v>10189969</v>
      </c>
      <c r="D2814" s="7" t="s">
        <v>2102</v>
      </c>
      <c r="E2814" s="9" t="s">
        <v>1962</v>
      </c>
      <c r="F2814" s="6">
        <v>4</v>
      </c>
      <c r="G2814" s="6" t="s">
        <v>113</v>
      </c>
      <c r="H2814" s="15">
        <v>86.439599999999999</v>
      </c>
      <c r="I2814" s="15" t="s">
        <v>446</v>
      </c>
      <c r="J2814" s="15">
        <v>43155</v>
      </c>
      <c r="K2814" s="15">
        <v>1002515857</v>
      </c>
      <c r="L2814" s="15">
        <v>1440</v>
      </c>
      <c r="M2814" s="6" t="s">
        <v>115</v>
      </c>
      <c r="N2814" s="9">
        <v>2101201804260</v>
      </c>
      <c r="O2814" s="6" t="s">
        <v>222</v>
      </c>
      <c r="P2814" s="15">
        <v>20180130</v>
      </c>
      <c r="Q2814" s="6" t="s">
        <v>223</v>
      </c>
      <c r="R2814" s="6">
        <v>1002609817</v>
      </c>
      <c r="S2814" s="6">
        <v>1</v>
      </c>
      <c r="T2814" s="15" t="s">
        <v>118</v>
      </c>
      <c r="U2814" s="25" t="s">
        <v>224</v>
      </c>
      <c r="V2814" s="15"/>
    </row>
    <row r="2815" spans="1:22" s="1" customFormat="1" ht="29.1" customHeight="1">
      <c r="A2815" s="6">
        <v>272</v>
      </c>
      <c r="B2815" s="6" t="s">
        <v>35</v>
      </c>
      <c r="C2815" s="6">
        <v>10189969</v>
      </c>
      <c r="D2815" s="7" t="s">
        <v>2102</v>
      </c>
      <c r="E2815" s="9" t="s">
        <v>1962</v>
      </c>
      <c r="F2815" s="6">
        <v>4</v>
      </c>
      <c r="G2815" s="6" t="s">
        <v>113</v>
      </c>
      <c r="H2815" s="15">
        <v>86.439599999999999</v>
      </c>
      <c r="I2815" s="15" t="s">
        <v>446</v>
      </c>
      <c r="J2815" s="15">
        <v>43155</v>
      </c>
      <c r="K2815" s="15">
        <v>1002517034</v>
      </c>
      <c r="L2815" s="15">
        <v>1810</v>
      </c>
      <c r="M2815" s="6" t="s">
        <v>115</v>
      </c>
      <c r="N2815" s="9">
        <v>2101201804260</v>
      </c>
      <c r="O2815" s="6" t="s">
        <v>222</v>
      </c>
      <c r="P2815" s="15">
        <v>20180204</v>
      </c>
      <c r="Q2815" s="6" t="s">
        <v>223</v>
      </c>
      <c r="R2815" s="6">
        <v>1002609818</v>
      </c>
      <c r="S2815" s="6">
        <v>1</v>
      </c>
      <c r="T2815" s="15" t="s">
        <v>118</v>
      </c>
      <c r="U2815" s="25" t="s">
        <v>224</v>
      </c>
      <c r="V2815" s="15"/>
    </row>
    <row r="2816" spans="1:22" s="1" customFormat="1" ht="29.1" customHeight="1">
      <c r="A2816" s="6">
        <v>273</v>
      </c>
      <c r="B2816" s="6" t="s">
        <v>35</v>
      </c>
      <c r="C2816" s="6">
        <v>10189969</v>
      </c>
      <c r="D2816" s="7" t="s">
        <v>2102</v>
      </c>
      <c r="E2816" s="9" t="s">
        <v>1962</v>
      </c>
      <c r="F2816" s="6">
        <v>4</v>
      </c>
      <c r="G2816" s="6" t="s">
        <v>113</v>
      </c>
      <c r="H2816" s="15">
        <v>86.439599999999999</v>
      </c>
      <c r="I2816" s="15" t="s">
        <v>446</v>
      </c>
      <c r="J2816" s="15">
        <v>43155</v>
      </c>
      <c r="K2816" s="15">
        <v>1002529727</v>
      </c>
      <c r="L2816" s="15">
        <v>1730</v>
      </c>
      <c r="M2816" s="6" t="s">
        <v>115</v>
      </c>
      <c r="N2816" s="9">
        <v>2101201804260</v>
      </c>
      <c r="O2816" s="6" t="s">
        <v>222</v>
      </c>
      <c r="P2816" s="15">
        <v>20180128</v>
      </c>
      <c r="Q2816" s="6" t="s">
        <v>223</v>
      </c>
      <c r="R2816" s="6">
        <v>1002609811</v>
      </c>
      <c r="S2816" s="6">
        <v>1</v>
      </c>
      <c r="T2816" s="15" t="s">
        <v>118</v>
      </c>
      <c r="U2816" s="25" t="s">
        <v>224</v>
      </c>
      <c r="V2816" s="15"/>
    </row>
    <row r="2817" spans="1:22" s="1" customFormat="1" ht="29.1" customHeight="1">
      <c r="A2817" s="6">
        <v>274</v>
      </c>
      <c r="B2817" s="6" t="s">
        <v>35</v>
      </c>
      <c r="C2817" s="6">
        <v>10189969</v>
      </c>
      <c r="D2817" s="7" t="s">
        <v>2102</v>
      </c>
      <c r="E2817" s="9" t="s">
        <v>1962</v>
      </c>
      <c r="F2817" s="6">
        <v>4</v>
      </c>
      <c r="G2817" s="6" t="s">
        <v>113</v>
      </c>
      <c r="H2817" s="15">
        <v>86.439599999999999</v>
      </c>
      <c r="I2817" s="15" t="s">
        <v>446</v>
      </c>
      <c r="J2817" s="15">
        <v>43155</v>
      </c>
      <c r="K2817" s="15">
        <v>1002530381</v>
      </c>
      <c r="L2817" s="15">
        <v>1820</v>
      </c>
      <c r="M2817" s="6" t="s">
        <v>115</v>
      </c>
      <c r="N2817" s="9">
        <v>2101201804260</v>
      </c>
      <c r="O2817" s="6" t="s">
        <v>222</v>
      </c>
      <c r="P2817" s="15">
        <v>20180204</v>
      </c>
      <c r="Q2817" s="6" t="s">
        <v>223</v>
      </c>
      <c r="R2817" s="6">
        <v>1002609812</v>
      </c>
      <c r="S2817" s="6">
        <v>1</v>
      </c>
      <c r="T2817" s="15" t="s">
        <v>118</v>
      </c>
      <c r="U2817" s="25" t="s">
        <v>224</v>
      </c>
      <c r="V2817" s="15"/>
    </row>
    <row r="2818" spans="1:22" s="1" customFormat="1" ht="29.1" customHeight="1">
      <c r="A2818" s="6">
        <v>275</v>
      </c>
      <c r="B2818" s="6" t="s">
        <v>35</v>
      </c>
      <c r="C2818" s="6">
        <v>10189969</v>
      </c>
      <c r="D2818" s="7" t="s">
        <v>2102</v>
      </c>
      <c r="E2818" s="9" t="s">
        <v>1962</v>
      </c>
      <c r="F2818" s="6">
        <v>4</v>
      </c>
      <c r="G2818" s="6" t="s">
        <v>113</v>
      </c>
      <c r="H2818" s="15">
        <v>86.439599999999999</v>
      </c>
      <c r="I2818" s="15" t="s">
        <v>446</v>
      </c>
      <c r="J2818" s="15">
        <v>43155</v>
      </c>
      <c r="K2818" s="15">
        <v>1002534122</v>
      </c>
      <c r="L2818" s="15">
        <v>1730</v>
      </c>
      <c r="M2818" s="6" t="s">
        <v>115</v>
      </c>
      <c r="N2818" s="9">
        <v>2101201804260</v>
      </c>
      <c r="O2818" s="6" t="s">
        <v>222</v>
      </c>
      <c r="P2818" s="15">
        <v>20180126</v>
      </c>
      <c r="Q2818" s="6" t="s">
        <v>223</v>
      </c>
      <c r="R2818" s="6">
        <v>1002628231</v>
      </c>
      <c r="S2818" s="6">
        <v>1</v>
      </c>
      <c r="T2818" s="15" t="s">
        <v>118</v>
      </c>
      <c r="U2818" s="25" t="s">
        <v>224</v>
      </c>
      <c r="V2818" s="15"/>
    </row>
    <row r="2819" spans="1:22" s="1" customFormat="1" ht="29.1" customHeight="1">
      <c r="A2819" s="6">
        <v>276</v>
      </c>
      <c r="B2819" s="6" t="s">
        <v>35</v>
      </c>
      <c r="C2819" s="6">
        <v>10189969</v>
      </c>
      <c r="D2819" s="7" t="s">
        <v>2102</v>
      </c>
      <c r="E2819" s="9" t="s">
        <v>1962</v>
      </c>
      <c r="F2819" s="6">
        <v>4</v>
      </c>
      <c r="G2819" s="6" t="s">
        <v>113</v>
      </c>
      <c r="H2819" s="15">
        <v>86.439599999999999</v>
      </c>
      <c r="I2819" s="15" t="s">
        <v>446</v>
      </c>
      <c r="J2819" s="15">
        <v>43155</v>
      </c>
      <c r="K2819" s="15">
        <v>1002537412</v>
      </c>
      <c r="L2819" s="15">
        <v>1890</v>
      </c>
      <c r="M2819" s="6" t="s">
        <v>115</v>
      </c>
      <c r="N2819" s="9">
        <v>2101201804260</v>
      </c>
      <c r="O2819" s="6" t="s">
        <v>222</v>
      </c>
      <c r="P2819" s="15">
        <v>20180126</v>
      </c>
      <c r="Q2819" s="6" t="s">
        <v>223</v>
      </c>
      <c r="R2819" s="6">
        <v>1002628233</v>
      </c>
      <c r="S2819" s="6">
        <v>1</v>
      </c>
      <c r="T2819" s="15" t="s">
        <v>118</v>
      </c>
      <c r="U2819" s="25" t="s">
        <v>224</v>
      </c>
      <c r="V2819" s="15"/>
    </row>
    <row r="2820" spans="1:22" s="1" customFormat="1" ht="29.1" customHeight="1">
      <c r="A2820" s="6">
        <v>277</v>
      </c>
      <c r="B2820" s="6" t="s">
        <v>35</v>
      </c>
      <c r="C2820" s="6">
        <v>10189969</v>
      </c>
      <c r="D2820" s="7" t="s">
        <v>2102</v>
      </c>
      <c r="E2820" s="9" t="s">
        <v>1962</v>
      </c>
      <c r="F2820" s="6">
        <v>4</v>
      </c>
      <c r="G2820" s="6" t="s">
        <v>113</v>
      </c>
      <c r="H2820" s="15">
        <v>86.439599999999999</v>
      </c>
      <c r="I2820" s="15" t="s">
        <v>446</v>
      </c>
      <c r="J2820" s="15">
        <v>43155</v>
      </c>
      <c r="K2820" s="15">
        <v>1002540778</v>
      </c>
      <c r="L2820" s="15">
        <v>1930</v>
      </c>
      <c r="M2820" s="6" t="s">
        <v>115</v>
      </c>
      <c r="N2820" s="9">
        <v>2101201804260</v>
      </c>
      <c r="O2820" s="6" t="s">
        <v>222</v>
      </c>
      <c r="P2820" s="15">
        <v>20180204</v>
      </c>
      <c r="Q2820" s="6" t="s">
        <v>223</v>
      </c>
      <c r="R2820" s="6">
        <v>1002642620</v>
      </c>
      <c r="S2820" s="6">
        <v>1</v>
      </c>
      <c r="T2820" s="15" t="s">
        <v>118</v>
      </c>
      <c r="U2820" s="25" t="s">
        <v>224</v>
      </c>
      <c r="V2820" s="15"/>
    </row>
    <row r="2821" spans="1:22" s="1" customFormat="1" ht="29.1" customHeight="1">
      <c r="A2821" s="6">
        <v>278</v>
      </c>
      <c r="B2821" s="6" t="s">
        <v>35</v>
      </c>
      <c r="C2821" s="6">
        <v>10189969</v>
      </c>
      <c r="D2821" s="7" t="s">
        <v>2102</v>
      </c>
      <c r="E2821" s="9" t="s">
        <v>1962</v>
      </c>
      <c r="F2821" s="6">
        <v>4</v>
      </c>
      <c r="G2821" s="6" t="s">
        <v>113</v>
      </c>
      <c r="H2821" s="15">
        <v>86.439599999999999</v>
      </c>
      <c r="I2821" s="15" t="s">
        <v>446</v>
      </c>
      <c r="J2821" s="15">
        <v>43155</v>
      </c>
      <c r="K2821" s="15">
        <v>1002541250</v>
      </c>
      <c r="L2821" s="15">
        <v>1510</v>
      </c>
      <c r="M2821" s="6" t="s">
        <v>115</v>
      </c>
      <c r="N2821" s="9">
        <v>2101201804260</v>
      </c>
      <c r="O2821" s="6" t="s">
        <v>222</v>
      </c>
      <c r="P2821" s="15">
        <v>20180115</v>
      </c>
      <c r="Q2821" s="6" t="s">
        <v>223</v>
      </c>
      <c r="R2821" s="6">
        <v>1002609781</v>
      </c>
      <c r="S2821" s="6">
        <v>1</v>
      </c>
      <c r="T2821" s="15" t="s">
        <v>118</v>
      </c>
      <c r="U2821" s="25" t="s">
        <v>224</v>
      </c>
      <c r="V2821" s="15"/>
    </row>
    <row r="2822" spans="1:22" s="1" customFormat="1" ht="29.1" customHeight="1">
      <c r="A2822" s="6">
        <v>279</v>
      </c>
      <c r="B2822" s="6" t="s">
        <v>35</v>
      </c>
      <c r="C2822" s="6">
        <v>10193001</v>
      </c>
      <c r="D2822" s="7" t="s">
        <v>2103</v>
      </c>
      <c r="E2822" s="9" t="s">
        <v>1962</v>
      </c>
      <c r="F2822" s="6">
        <v>2</v>
      </c>
      <c r="G2822" s="6" t="s">
        <v>113</v>
      </c>
      <c r="H2822" s="15"/>
      <c r="I2822" s="15"/>
      <c r="J2822" s="15"/>
      <c r="K2822" s="15">
        <v>1002509328</v>
      </c>
      <c r="L2822" s="15">
        <v>1090</v>
      </c>
      <c r="M2822" s="6" t="s">
        <v>115</v>
      </c>
      <c r="N2822" s="9">
        <v>2101201804260</v>
      </c>
      <c r="O2822" s="6" t="s">
        <v>222</v>
      </c>
      <c r="P2822" s="15">
        <v>20180115</v>
      </c>
      <c r="Q2822" s="6" t="s">
        <v>223</v>
      </c>
      <c r="R2822" s="6">
        <v>1002609782</v>
      </c>
      <c r="S2822" s="6">
        <v>1</v>
      </c>
      <c r="T2822" s="15" t="s">
        <v>118</v>
      </c>
      <c r="U2822" s="25" t="s">
        <v>224</v>
      </c>
      <c r="V2822" s="15"/>
    </row>
    <row r="2823" spans="1:22" s="1" customFormat="1" ht="29.1" customHeight="1">
      <c r="A2823" s="6">
        <v>280</v>
      </c>
      <c r="B2823" s="6" t="s">
        <v>35</v>
      </c>
      <c r="C2823" s="6">
        <v>10193001</v>
      </c>
      <c r="D2823" s="7" t="s">
        <v>2103</v>
      </c>
      <c r="E2823" s="9" t="s">
        <v>1962</v>
      </c>
      <c r="F2823" s="6">
        <v>2</v>
      </c>
      <c r="G2823" s="6" t="s">
        <v>113</v>
      </c>
      <c r="H2823" s="15"/>
      <c r="I2823" s="15"/>
      <c r="J2823" s="15"/>
      <c r="K2823" s="15">
        <v>1002541307</v>
      </c>
      <c r="L2823" s="15">
        <v>1360</v>
      </c>
      <c r="M2823" s="6" t="s">
        <v>115</v>
      </c>
      <c r="N2823" s="9">
        <v>2101201804260</v>
      </c>
      <c r="O2823" s="6" t="s">
        <v>222</v>
      </c>
      <c r="P2823" s="15">
        <v>20180118</v>
      </c>
      <c r="Q2823" s="6" t="s">
        <v>223</v>
      </c>
      <c r="R2823" s="6">
        <v>1002609783</v>
      </c>
      <c r="S2823" s="6">
        <v>1</v>
      </c>
      <c r="T2823" s="15" t="s">
        <v>118</v>
      </c>
      <c r="U2823" s="25" t="s">
        <v>224</v>
      </c>
      <c r="V2823" s="15"/>
    </row>
    <row r="2824" spans="1:22" s="1" customFormat="1" ht="29.1" customHeight="1">
      <c r="A2824" s="6">
        <v>281</v>
      </c>
      <c r="B2824" s="6" t="s">
        <v>35</v>
      </c>
      <c r="C2824" s="6">
        <v>11430219</v>
      </c>
      <c r="D2824" s="7" t="s">
        <v>2104</v>
      </c>
      <c r="E2824" s="9" t="s">
        <v>1962</v>
      </c>
      <c r="F2824" s="6">
        <v>2</v>
      </c>
      <c r="G2824" s="6" t="s">
        <v>113</v>
      </c>
      <c r="H2824" s="15">
        <v>1170</v>
      </c>
      <c r="I2824" s="15" t="s">
        <v>238</v>
      </c>
      <c r="J2824" s="15">
        <v>43125</v>
      </c>
      <c r="K2824" s="15">
        <v>1002508059</v>
      </c>
      <c r="L2824" s="15">
        <v>2660</v>
      </c>
      <c r="M2824" s="6" t="s">
        <v>115</v>
      </c>
      <c r="N2824" s="9">
        <v>2101201804260</v>
      </c>
      <c r="O2824" s="6" t="s">
        <v>222</v>
      </c>
      <c r="P2824" s="15">
        <v>20180120</v>
      </c>
      <c r="Q2824" s="6" t="s">
        <v>223</v>
      </c>
      <c r="R2824" s="6">
        <v>1002609784</v>
      </c>
      <c r="S2824" s="6">
        <v>1</v>
      </c>
      <c r="T2824" s="15" t="s">
        <v>118</v>
      </c>
      <c r="U2824" s="25" t="s">
        <v>224</v>
      </c>
      <c r="V2824" s="15"/>
    </row>
    <row r="2825" spans="1:22" s="1" customFormat="1" ht="29.1" customHeight="1">
      <c r="A2825" s="6">
        <v>282</v>
      </c>
      <c r="B2825" s="6" t="s">
        <v>35</v>
      </c>
      <c r="C2825" s="6">
        <v>11430219</v>
      </c>
      <c r="D2825" s="7" t="s">
        <v>2104</v>
      </c>
      <c r="E2825" s="9" t="s">
        <v>1962</v>
      </c>
      <c r="F2825" s="6">
        <v>2</v>
      </c>
      <c r="G2825" s="6" t="s">
        <v>113</v>
      </c>
      <c r="H2825" s="15">
        <v>1170</v>
      </c>
      <c r="I2825" s="15" t="s">
        <v>238</v>
      </c>
      <c r="J2825" s="15">
        <v>43125</v>
      </c>
      <c r="K2825" s="15">
        <v>1002509034</v>
      </c>
      <c r="L2825" s="15">
        <v>2770</v>
      </c>
      <c r="M2825" s="6" t="s">
        <v>115</v>
      </c>
      <c r="N2825" s="9">
        <v>2101201804260</v>
      </c>
      <c r="O2825" s="6" t="s">
        <v>222</v>
      </c>
      <c r="P2825" s="15">
        <v>20180119</v>
      </c>
      <c r="Q2825" s="6" t="s">
        <v>223</v>
      </c>
      <c r="R2825" s="6">
        <v>1002609785</v>
      </c>
      <c r="S2825" s="6">
        <v>1</v>
      </c>
      <c r="T2825" s="15" t="s">
        <v>118</v>
      </c>
      <c r="U2825" s="25" t="s">
        <v>224</v>
      </c>
      <c r="V2825" s="15"/>
    </row>
    <row r="2826" spans="1:22" s="1" customFormat="1" ht="29.1" customHeight="1">
      <c r="A2826" s="6">
        <v>283</v>
      </c>
      <c r="B2826" s="6" t="s">
        <v>35</v>
      </c>
      <c r="C2826" s="6">
        <v>11430219</v>
      </c>
      <c r="D2826" s="7" t="s">
        <v>2104</v>
      </c>
      <c r="E2826" s="9" t="s">
        <v>1962</v>
      </c>
      <c r="F2826" s="6">
        <v>2</v>
      </c>
      <c r="G2826" s="6" t="s">
        <v>113</v>
      </c>
      <c r="H2826" s="15">
        <v>1170</v>
      </c>
      <c r="I2826" s="15" t="s">
        <v>238</v>
      </c>
      <c r="J2826" s="15">
        <v>43125</v>
      </c>
      <c r="K2826" s="15">
        <v>1002515873</v>
      </c>
      <c r="L2826" s="15">
        <v>2900</v>
      </c>
      <c r="M2826" s="6" t="s">
        <v>115</v>
      </c>
      <c r="N2826" s="9">
        <v>2101201804260</v>
      </c>
      <c r="O2826" s="6" t="s">
        <v>222</v>
      </c>
      <c r="P2826" s="15">
        <v>20180126</v>
      </c>
      <c r="Q2826" s="6" t="s">
        <v>223</v>
      </c>
      <c r="R2826" s="6">
        <v>1002609786</v>
      </c>
      <c r="S2826" s="6">
        <v>1</v>
      </c>
      <c r="T2826" s="15" t="s">
        <v>118</v>
      </c>
      <c r="U2826" s="25" t="s">
        <v>224</v>
      </c>
      <c r="V2826" s="15"/>
    </row>
    <row r="2827" spans="1:22" s="1" customFormat="1" ht="29.1" customHeight="1">
      <c r="A2827" s="6">
        <v>284</v>
      </c>
      <c r="B2827" s="6" t="s">
        <v>35</v>
      </c>
      <c r="C2827" s="6">
        <v>11430219</v>
      </c>
      <c r="D2827" s="7" t="s">
        <v>2104</v>
      </c>
      <c r="E2827" s="9" t="s">
        <v>1962</v>
      </c>
      <c r="F2827" s="6">
        <v>2</v>
      </c>
      <c r="G2827" s="6" t="s">
        <v>113</v>
      </c>
      <c r="H2827" s="15">
        <v>1170</v>
      </c>
      <c r="I2827" s="15" t="s">
        <v>238</v>
      </c>
      <c r="J2827" s="15">
        <v>43125</v>
      </c>
      <c r="K2827" s="15">
        <v>1002516901</v>
      </c>
      <c r="L2827" s="15">
        <v>2300</v>
      </c>
      <c r="M2827" s="6" t="s">
        <v>115</v>
      </c>
      <c r="N2827" s="9">
        <v>2101201804260</v>
      </c>
      <c r="O2827" s="6" t="s">
        <v>222</v>
      </c>
      <c r="P2827" s="15">
        <v>20180204</v>
      </c>
      <c r="Q2827" s="6" t="s">
        <v>223</v>
      </c>
      <c r="R2827" s="6">
        <v>1002609787</v>
      </c>
      <c r="S2827" s="6">
        <v>1</v>
      </c>
      <c r="T2827" s="15" t="s">
        <v>118</v>
      </c>
      <c r="U2827" s="25" t="s">
        <v>224</v>
      </c>
      <c r="V2827" s="15"/>
    </row>
    <row r="2828" spans="1:22" s="1" customFormat="1" ht="29.1" customHeight="1">
      <c r="A2828" s="6">
        <v>285</v>
      </c>
      <c r="B2828" s="6" t="s">
        <v>35</v>
      </c>
      <c r="C2828" s="6">
        <v>11430219</v>
      </c>
      <c r="D2828" s="7" t="s">
        <v>2104</v>
      </c>
      <c r="E2828" s="9" t="s">
        <v>1962</v>
      </c>
      <c r="F2828" s="6">
        <v>2</v>
      </c>
      <c r="G2828" s="6" t="s">
        <v>113</v>
      </c>
      <c r="H2828" s="15">
        <v>1170</v>
      </c>
      <c r="I2828" s="15" t="s">
        <v>238</v>
      </c>
      <c r="J2828" s="15">
        <v>43125</v>
      </c>
      <c r="K2828" s="15">
        <v>1002530791</v>
      </c>
      <c r="L2828" s="15">
        <v>3670</v>
      </c>
      <c r="M2828" s="6" t="s">
        <v>115</v>
      </c>
      <c r="N2828" s="9">
        <v>2101201804260</v>
      </c>
      <c r="O2828" s="6" t="s">
        <v>222</v>
      </c>
      <c r="P2828" s="15">
        <v>20180204</v>
      </c>
      <c r="Q2828" s="6" t="s">
        <v>223</v>
      </c>
      <c r="R2828" s="6">
        <v>1002642619</v>
      </c>
      <c r="S2828" s="6">
        <v>1</v>
      </c>
      <c r="T2828" s="15" t="s">
        <v>118</v>
      </c>
      <c r="U2828" s="25" t="s">
        <v>224</v>
      </c>
      <c r="V2828" s="15"/>
    </row>
    <row r="2829" spans="1:22" s="1" customFormat="1" ht="29.1" customHeight="1">
      <c r="A2829" s="6">
        <v>286</v>
      </c>
      <c r="B2829" s="6" t="s">
        <v>35</v>
      </c>
      <c r="C2829" s="6">
        <v>11430219</v>
      </c>
      <c r="D2829" s="7" t="s">
        <v>2104</v>
      </c>
      <c r="E2829" s="9" t="s">
        <v>1962</v>
      </c>
      <c r="F2829" s="6">
        <v>2</v>
      </c>
      <c r="G2829" s="6" t="s">
        <v>113</v>
      </c>
      <c r="H2829" s="15">
        <v>1170</v>
      </c>
      <c r="I2829" s="15" t="s">
        <v>238</v>
      </c>
      <c r="J2829" s="15">
        <v>43125</v>
      </c>
      <c r="K2829" s="15">
        <v>1002530890</v>
      </c>
      <c r="L2829" s="15">
        <v>1230</v>
      </c>
      <c r="M2829" s="6" t="s">
        <v>115</v>
      </c>
      <c r="N2829" s="9">
        <v>2101201804260</v>
      </c>
      <c r="O2829" s="6" t="s">
        <v>222</v>
      </c>
      <c r="P2829" s="15">
        <v>20180115</v>
      </c>
      <c r="Q2829" s="6" t="s">
        <v>223</v>
      </c>
      <c r="R2829" s="6">
        <v>1002609767</v>
      </c>
      <c r="S2829" s="6">
        <v>1</v>
      </c>
      <c r="T2829" s="15" t="s">
        <v>118</v>
      </c>
      <c r="U2829" s="25" t="s">
        <v>224</v>
      </c>
      <c r="V2829" s="15"/>
    </row>
    <row r="2830" spans="1:22" s="1" customFormat="1" ht="29.1" customHeight="1">
      <c r="A2830" s="6">
        <v>287</v>
      </c>
      <c r="B2830" s="6" t="s">
        <v>35</v>
      </c>
      <c r="C2830" s="6">
        <v>11430219</v>
      </c>
      <c r="D2830" s="7" t="s">
        <v>2104</v>
      </c>
      <c r="E2830" s="9" t="s">
        <v>1962</v>
      </c>
      <c r="F2830" s="6">
        <v>2</v>
      </c>
      <c r="G2830" s="6" t="s">
        <v>113</v>
      </c>
      <c r="H2830" s="15">
        <v>1170</v>
      </c>
      <c r="I2830" s="15" t="s">
        <v>238</v>
      </c>
      <c r="J2830" s="15">
        <v>43125</v>
      </c>
      <c r="K2830" s="15">
        <v>1002531065</v>
      </c>
      <c r="L2830" s="15">
        <v>3650</v>
      </c>
      <c r="M2830" s="6" t="s">
        <v>115</v>
      </c>
      <c r="N2830" s="9">
        <v>2101201804260</v>
      </c>
      <c r="O2830" s="6" t="s">
        <v>222</v>
      </c>
      <c r="P2830" s="15">
        <v>20180120</v>
      </c>
      <c r="Q2830" s="6" t="s">
        <v>223</v>
      </c>
      <c r="R2830" s="6">
        <v>1002609768</v>
      </c>
      <c r="S2830" s="6">
        <v>1</v>
      </c>
      <c r="T2830" s="15" t="s">
        <v>118</v>
      </c>
      <c r="U2830" s="25" t="s">
        <v>224</v>
      </c>
      <c r="V2830" s="15"/>
    </row>
    <row r="2831" spans="1:22" s="1" customFormat="1" ht="29.1" customHeight="1">
      <c r="A2831" s="6">
        <v>288</v>
      </c>
      <c r="B2831" s="6" t="s">
        <v>35</v>
      </c>
      <c r="C2831" s="6">
        <v>11430219</v>
      </c>
      <c r="D2831" s="7" t="s">
        <v>2104</v>
      </c>
      <c r="E2831" s="9" t="s">
        <v>1962</v>
      </c>
      <c r="F2831" s="6">
        <v>2</v>
      </c>
      <c r="G2831" s="6" t="s">
        <v>113</v>
      </c>
      <c r="H2831" s="15">
        <v>1170</v>
      </c>
      <c r="I2831" s="15" t="s">
        <v>238</v>
      </c>
      <c r="J2831" s="15">
        <v>43125</v>
      </c>
      <c r="K2831" s="15">
        <v>1002531069</v>
      </c>
      <c r="L2831" s="15">
        <v>3410</v>
      </c>
      <c r="M2831" s="6" t="s">
        <v>115</v>
      </c>
      <c r="N2831" s="9">
        <v>2101201804260</v>
      </c>
      <c r="O2831" s="6" t="s">
        <v>222</v>
      </c>
      <c r="P2831" s="15">
        <v>20180204</v>
      </c>
      <c r="Q2831" s="6" t="s">
        <v>223</v>
      </c>
      <c r="R2831" s="6">
        <v>1002609769</v>
      </c>
      <c r="S2831" s="6">
        <v>1</v>
      </c>
      <c r="T2831" s="15" t="s">
        <v>118</v>
      </c>
      <c r="U2831" s="25" t="s">
        <v>224</v>
      </c>
      <c r="V2831" s="15"/>
    </row>
    <row r="2832" spans="1:22" s="1" customFormat="1" ht="29.1" customHeight="1">
      <c r="A2832" s="6">
        <v>289</v>
      </c>
      <c r="B2832" s="6" t="s">
        <v>35</v>
      </c>
      <c r="C2832" s="6">
        <v>11430219</v>
      </c>
      <c r="D2832" s="7" t="s">
        <v>2104</v>
      </c>
      <c r="E2832" s="9" t="s">
        <v>1962</v>
      </c>
      <c r="F2832" s="6">
        <v>2</v>
      </c>
      <c r="G2832" s="6" t="s">
        <v>113</v>
      </c>
      <c r="H2832" s="15">
        <v>1170</v>
      </c>
      <c r="I2832" s="15" t="s">
        <v>238</v>
      </c>
      <c r="J2832" s="15">
        <v>43125</v>
      </c>
      <c r="K2832" s="15">
        <v>1002537942</v>
      </c>
      <c r="L2832" s="15">
        <v>2960</v>
      </c>
      <c r="M2832" s="6" t="s">
        <v>115</v>
      </c>
      <c r="N2832" s="9">
        <v>2101201804260</v>
      </c>
      <c r="O2832" s="6" t="s">
        <v>222</v>
      </c>
      <c r="P2832" s="15">
        <v>20180126</v>
      </c>
      <c r="Q2832" s="6" t="s">
        <v>223</v>
      </c>
      <c r="R2832" s="6">
        <v>1002628217</v>
      </c>
      <c r="S2832" s="6">
        <v>1</v>
      </c>
      <c r="T2832" s="15" t="s">
        <v>118</v>
      </c>
      <c r="U2832" s="25" t="s">
        <v>224</v>
      </c>
      <c r="V2832" s="15"/>
    </row>
    <row r="2833" spans="1:22" s="1" customFormat="1" ht="29.1" customHeight="1">
      <c r="A2833" s="6">
        <v>290</v>
      </c>
      <c r="B2833" s="6" t="s">
        <v>35</v>
      </c>
      <c r="C2833" s="6">
        <v>11430239</v>
      </c>
      <c r="D2833" s="7" t="s">
        <v>2105</v>
      </c>
      <c r="E2833" s="9" t="s">
        <v>1962</v>
      </c>
      <c r="F2833" s="6">
        <v>2</v>
      </c>
      <c r="G2833" s="6" t="s">
        <v>113</v>
      </c>
      <c r="H2833" s="15"/>
      <c r="I2833" s="15"/>
      <c r="J2833" s="15"/>
      <c r="K2833" s="15">
        <v>1002506381</v>
      </c>
      <c r="L2833" s="15">
        <v>2280</v>
      </c>
      <c r="M2833" s="6" t="s">
        <v>115</v>
      </c>
      <c r="N2833" s="9">
        <v>2101201804260</v>
      </c>
      <c r="O2833" s="6" t="s">
        <v>222</v>
      </c>
      <c r="P2833" s="15">
        <v>20180204</v>
      </c>
      <c r="Q2833" s="6" t="s">
        <v>223</v>
      </c>
      <c r="R2833" s="6">
        <v>1002642613</v>
      </c>
      <c r="S2833" s="6">
        <v>1</v>
      </c>
      <c r="T2833" s="15" t="s">
        <v>118</v>
      </c>
      <c r="U2833" s="25" t="s">
        <v>224</v>
      </c>
      <c r="V2833" s="15"/>
    </row>
    <row r="2834" spans="1:22" s="1" customFormat="1" ht="29.1" customHeight="1">
      <c r="A2834" s="6">
        <v>291</v>
      </c>
      <c r="B2834" s="6" t="s">
        <v>35</v>
      </c>
      <c r="C2834" s="6">
        <v>11430241</v>
      </c>
      <c r="D2834" s="7" t="s">
        <v>2106</v>
      </c>
      <c r="E2834" s="9" t="s">
        <v>1962</v>
      </c>
      <c r="F2834" s="6">
        <v>2</v>
      </c>
      <c r="G2834" s="6" t="s">
        <v>113</v>
      </c>
      <c r="H2834" s="15">
        <v>7020</v>
      </c>
      <c r="I2834" s="15" t="s">
        <v>238</v>
      </c>
      <c r="J2834" s="15">
        <v>43125</v>
      </c>
      <c r="K2834" s="15">
        <v>1002515873</v>
      </c>
      <c r="L2834" s="15">
        <v>2930</v>
      </c>
      <c r="M2834" s="6" t="s">
        <v>115</v>
      </c>
      <c r="N2834" s="9">
        <v>2101201804260</v>
      </c>
      <c r="O2834" s="6" t="s">
        <v>222</v>
      </c>
      <c r="P2834" s="15">
        <v>20180127</v>
      </c>
      <c r="Q2834" s="6" t="s">
        <v>223</v>
      </c>
      <c r="R2834" s="6">
        <v>1002628171</v>
      </c>
      <c r="S2834" s="6">
        <v>1</v>
      </c>
      <c r="T2834" s="15" t="s">
        <v>118</v>
      </c>
      <c r="U2834" s="25" t="s">
        <v>224</v>
      </c>
      <c r="V2834" s="15"/>
    </row>
    <row r="2835" spans="1:22" s="1" customFormat="1" ht="29.1" customHeight="1">
      <c r="A2835" s="6">
        <v>292</v>
      </c>
      <c r="B2835" s="6" t="s">
        <v>35</v>
      </c>
      <c r="C2835" s="6">
        <v>11430241</v>
      </c>
      <c r="D2835" s="7" t="s">
        <v>2106</v>
      </c>
      <c r="E2835" s="9" t="s">
        <v>1962</v>
      </c>
      <c r="F2835" s="6">
        <v>2</v>
      </c>
      <c r="G2835" s="6" t="s">
        <v>113</v>
      </c>
      <c r="H2835" s="15">
        <v>7020</v>
      </c>
      <c r="I2835" s="15" t="s">
        <v>238</v>
      </c>
      <c r="J2835" s="15">
        <v>43125</v>
      </c>
      <c r="K2835" s="15">
        <v>1002530791</v>
      </c>
      <c r="L2835" s="15">
        <v>3700</v>
      </c>
      <c r="M2835" s="6" t="s">
        <v>115</v>
      </c>
      <c r="N2835" s="9">
        <v>2101201804260</v>
      </c>
      <c r="O2835" s="6" t="s">
        <v>222</v>
      </c>
      <c r="P2835" s="15">
        <v>20180128</v>
      </c>
      <c r="Q2835" s="6" t="s">
        <v>223</v>
      </c>
      <c r="R2835" s="6">
        <v>1002628165</v>
      </c>
      <c r="S2835" s="6">
        <v>1</v>
      </c>
      <c r="T2835" s="15" t="s">
        <v>118</v>
      </c>
      <c r="U2835" s="25" t="s">
        <v>224</v>
      </c>
      <c r="V2835" s="15"/>
    </row>
    <row r="2836" spans="1:22" s="1" customFormat="1" ht="29.1" customHeight="1">
      <c r="A2836" s="6">
        <v>293</v>
      </c>
      <c r="B2836" s="6" t="s">
        <v>35</v>
      </c>
      <c r="C2836" s="6">
        <v>11430241</v>
      </c>
      <c r="D2836" s="7" t="s">
        <v>2106</v>
      </c>
      <c r="E2836" s="9" t="s">
        <v>1962</v>
      </c>
      <c r="F2836" s="6">
        <v>2</v>
      </c>
      <c r="G2836" s="6" t="s">
        <v>113</v>
      </c>
      <c r="H2836" s="15">
        <v>7020</v>
      </c>
      <c r="I2836" s="15" t="s">
        <v>238</v>
      </c>
      <c r="J2836" s="15">
        <v>43125</v>
      </c>
      <c r="K2836" s="15">
        <v>1002531069</v>
      </c>
      <c r="L2836" s="15">
        <v>3440</v>
      </c>
      <c r="M2836" s="6" t="s">
        <v>115</v>
      </c>
      <c r="N2836" s="9">
        <v>2101201804260</v>
      </c>
      <c r="O2836" s="6" t="s">
        <v>222</v>
      </c>
      <c r="P2836" s="15">
        <v>20180126</v>
      </c>
      <c r="Q2836" s="6" t="s">
        <v>223</v>
      </c>
      <c r="R2836" s="6">
        <v>1002628167</v>
      </c>
      <c r="S2836" s="6">
        <v>1</v>
      </c>
      <c r="T2836" s="15" t="s">
        <v>118</v>
      </c>
      <c r="U2836" s="25" t="s">
        <v>224</v>
      </c>
      <c r="V2836" s="15"/>
    </row>
    <row r="2837" spans="1:22" s="1" customFormat="1" ht="29.1" customHeight="1">
      <c r="A2837" s="6">
        <v>294</v>
      </c>
      <c r="B2837" s="6" t="s">
        <v>35</v>
      </c>
      <c r="C2837" s="6">
        <v>11430328</v>
      </c>
      <c r="D2837" s="7" t="s">
        <v>2107</v>
      </c>
      <c r="E2837" s="9" t="s">
        <v>1962</v>
      </c>
      <c r="F2837" s="6">
        <v>2</v>
      </c>
      <c r="G2837" s="6" t="s">
        <v>113</v>
      </c>
      <c r="H2837" s="15"/>
      <c r="I2837" s="15"/>
      <c r="J2837" s="15"/>
      <c r="K2837" s="15">
        <v>1002506548</v>
      </c>
      <c r="L2837" s="15">
        <v>1500</v>
      </c>
      <c r="M2837" s="6" t="s">
        <v>115</v>
      </c>
      <c r="N2837" s="9">
        <v>2101201804260</v>
      </c>
      <c r="O2837" s="6" t="s">
        <v>222</v>
      </c>
      <c r="P2837" s="15">
        <v>20180126</v>
      </c>
      <c r="Q2837" s="6" t="s">
        <v>223</v>
      </c>
      <c r="R2837" s="6">
        <v>1002628169</v>
      </c>
      <c r="S2837" s="6">
        <v>1</v>
      </c>
      <c r="T2837" s="15" t="s">
        <v>118</v>
      </c>
      <c r="U2837" s="25" t="s">
        <v>224</v>
      </c>
      <c r="V2837" s="15"/>
    </row>
    <row r="2838" spans="1:22" s="1" customFormat="1" ht="29.1" customHeight="1">
      <c r="A2838" s="6">
        <v>295</v>
      </c>
      <c r="B2838" s="6" t="s">
        <v>35</v>
      </c>
      <c r="C2838" s="6">
        <v>11430328</v>
      </c>
      <c r="D2838" s="7" t="s">
        <v>2107</v>
      </c>
      <c r="E2838" s="9" t="s">
        <v>1962</v>
      </c>
      <c r="F2838" s="6">
        <v>1</v>
      </c>
      <c r="G2838" s="6" t="s">
        <v>113</v>
      </c>
      <c r="H2838" s="15"/>
      <c r="I2838" s="15"/>
      <c r="J2838" s="15"/>
      <c r="K2838" s="15">
        <v>1002516901</v>
      </c>
      <c r="L2838" s="15">
        <v>2350</v>
      </c>
      <c r="M2838" s="6" t="s">
        <v>115</v>
      </c>
      <c r="N2838" s="9">
        <v>2101201804260</v>
      </c>
      <c r="O2838" s="6" t="s">
        <v>222</v>
      </c>
      <c r="P2838" s="15">
        <v>20180204</v>
      </c>
      <c r="Q2838" s="6" t="s">
        <v>223</v>
      </c>
      <c r="R2838" s="6">
        <v>1002642605</v>
      </c>
      <c r="S2838" s="6">
        <v>1</v>
      </c>
      <c r="T2838" s="15" t="s">
        <v>118</v>
      </c>
      <c r="U2838" s="25" t="s">
        <v>224</v>
      </c>
      <c r="V2838" s="15"/>
    </row>
    <row r="2839" spans="1:22" s="1" customFormat="1" ht="29.1" customHeight="1">
      <c r="A2839" s="6">
        <v>296</v>
      </c>
      <c r="B2839" s="6" t="s">
        <v>35</v>
      </c>
      <c r="C2839" s="6">
        <v>11430328</v>
      </c>
      <c r="D2839" s="7" t="s">
        <v>2107</v>
      </c>
      <c r="E2839" s="9" t="s">
        <v>1962</v>
      </c>
      <c r="F2839" s="6">
        <v>1</v>
      </c>
      <c r="G2839" s="6" t="s">
        <v>113</v>
      </c>
      <c r="H2839" s="15"/>
      <c r="I2839" s="15"/>
      <c r="J2839" s="15"/>
      <c r="K2839" s="15">
        <v>1002542002</v>
      </c>
      <c r="L2839" s="15">
        <v>2540</v>
      </c>
      <c r="M2839" s="6" t="s">
        <v>115</v>
      </c>
      <c r="N2839" s="9">
        <v>2101201804260</v>
      </c>
      <c r="O2839" s="6" t="s">
        <v>222</v>
      </c>
      <c r="P2839" s="15">
        <v>20180115</v>
      </c>
      <c r="Q2839" s="6" t="s">
        <v>223</v>
      </c>
      <c r="R2839" s="6">
        <v>1002609719</v>
      </c>
      <c r="S2839" s="6">
        <v>1</v>
      </c>
      <c r="T2839" s="15" t="s">
        <v>118</v>
      </c>
      <c r="U2839" s="25" t="s">
        <v>224</v>
      </c>
      <c r="V2839" s="15"/>
    </row>
    <row r="2840" spans="1:22" s="1" customFormat="1" ht="29.1" customHeight="1">
      <c r="A2840" s="6">
        <v>297</v>
      </c>
      <c r="B2840" s="6" t="s">
        <v>35</v>
      </c>
      <c r="C2840" s="6">
        <v>11430338</v>
      </c>
      <c r="D2840" s="7" t="s">
        <v>2108</v>
      </c>
      <c r="E2840" s="9" t="s">
        <v>1962</v>
      </c>
      <c r="F2840" s="6">
        <v>2</v>
      </c>
      <c r="G2840" s="6" t="s">
        <v>113</v>
      </c>
      <c r="H2840" s="15"/>
      <c r="I2840" s="15"/>
      <c r="J2840" s="15"/>
      <c r="K2840" s="15">
        <v>1002506381</v>
      </c>
      <c r="L2840" s="15">
        <v>2320</v>
      </c>
      <c r="M2840" s="6" t="s">
        <v>115</v>
      </c>
      <c r="N2840" s="9">
        <v>2101201804260</v>
      </c>
      <c r="O2840" s="6" t="s">
        <v>222</v>
      </c>
      <c r="P2840" s="15">
        <v>20180128</v>
      </c>
      <c r="Q2840" s="6" t="s">
        <v>223</v>
      </c>
      <c r="R2840" s="6">
        <v>1002609720</v>
      </c>
      <c r="S2840" s="6">
        <v>1</v>
      </c>
      <c r="T2840" s="15" t="s">
        <v>118</v>
      </c>
      <c r="U2840" s="25" t="s">
        <v>224</v>
      </c>
      <c r="V2840" s="15"/>
    </row>
    <row r="2841" spans="1:22" s="1" customFormat="1" ht="29.1" customHeight="1">
      <c r="A2841" s="6">
        <v>298</v>
      </c>
      <c r="B2841" s="6" t="s">
        <v>35</v>
      </c>
      <c r="C2841" s="6">
        <v>11430395</v>
      </c>
      <c r="D2841" s="7" t="s">
        <v>2109</v>
      </c>
      <c r="E2841" s="9" t="s">
        <v>1962</v>
      </c>
      <c r="F2841" s="6">
        <v>2</v>
      </c>
      <c r="G2841" s="6" t="s">
        <v>113</v>
      </c>
      <c r="H2841" s="15"/>
      <c r="I2841" s="15"/>
      <c r="J2841" s="15"/>
      <c r="K2841" s="15">
        <v>1002530791</v>
      </c>
      <c r="L2841" s="15">
        <v>3780</v>
      </c>
      <c r="M2841" s="6" t="s">
        <v>115</v>
      </c>
      <c r="N2841" s="9">
        <v>2101201804260</v>
      </c>
      <c r="O2841" s="6" t="s">
        <v>222</v>
      </c>
      <c r="P2841" s="15">
        <v>20180128</v>
      </c>
      <c r="Q2841" s="6" t="s">
        <v>223</v>
      </c>
      <c r="R2841" s="6">
        <v>1002609721</v>
      </c>
      <c r="S2841" s="6">
        <v>1</v>
      </c>
      <c r="T2841" s="15" t="s">
        <v>118</v>
      </c>
      <c r="U2841" s="25" t="s">
        <v>224</v>
      </c>
      <c r="V2841" s="15"/>
    </row>
    <row r="2842" spans="1:22" s="1" customFormat="1" ht="29.1" customHeight="1">
      <c r="A2842" s="6">
        <v>299</v>
      </c>
      <c r="B2842" s="6" t="s">
        <v>35</v>
      </c>
      <c r="C2842" s="6">
        <v>11430395</v>
      </c>
      <c r="D2842" s="7" t="s">
        <v>2109</v>
      </c>
      <c r="E2842" s="9" t="s">
        <v>1962</v>
      </c>
      <c r="F2842" s="6">
        <v>2</v>
      </c>
      <c r="G2842" s="6" t="s">
        <v>113</v>
      </c>
      <c r="H2842" s="15"/>
      <c r="I2842" s="15"/>
      <c r="J2842" s="15"/>
      <c r="K2842" s="15">
        <v>1002531065</v>
      </c>
      <c r="L2842" s="15">
        <v>3710</v>
      </c>
      <c r="M2842" s="6" t="s">
        <v>115</v>
      </c>
      <c r="N2842" s="9">
        <v>2101201804260</v>
      </c>
      <c r="O2842" s="6" t="s">
        <v>222</v>
      </c>
      <c r="P2842" s="15">
        <v>20180204</v>
      </c>
      <c r="Q2842" s="6" t="s">
        <v>223</v>
      </c>
      <c r="R2842" s="6">
        <v>1002609722</v>
      </c>
      <c r="S2842" s="6">
        <v>1</v>
      </c>
      <c r="T2842" s="15" t="s">
        <v>118</v>
      </c>
      <c r="U2842" s="25" t="s">
        <v>224</v>
      </c>
      <c r="V2842" s="15"/>
    </row>
    <row r="2843" spans="1:22" s="1" customFormat="1" ht="29.1" customHeight="1">
      <c r="A2843" s="6">
        <v>300</v>
      </c>
      <c r="B2843" s="6" t="s">
        <v>35</v>
      </c>
      <c r="C2843" s="6">
        <v>11430395</v>
      </c>
      <c r="D2843" s="7" t="s">
        <v>2109</v>
      </c>
      <c r="E2843" s="9" t="s">
        <v>1962</v>
      </c>
      <c r="F2843" s="6">
        <v>2</v>
      </c>
      <c r="G2843" s="6" t="s">
        <v>113</v>
      </c>
      <c r="H2843" s="15"/>
      <c r="I2843" s="15"/>
      <c r="J2843" s="15"/>
      <c r="K2843" s="15">
        <v>1002542000</v>
      </c>
      <c r="L2843" s="15">
        <v>3340</v>
      </c>
      <c r="M2843" s="6" t="s">
        <v>115</v>
      </c>
      <c r="N2843" s="9">
        <v>2101201804260</v>
      </c>
      <c r="O2843" s="6" t="s">
        <v>222</v>
      </c>
      <c r="P2843" s="15">
        <v>20180115</v>
      </c>
      <c r="Q2843" s="6" t="s">
        <v>223</v>
      </c>
      <c r="R2843" s="6">
        <v>1002628145</v>
      </c>
      <c r="S2843" s="6">
        <v>1</v>
      </c>
      <c r="T2843" s="15" t="s">
        <v>118</v>
      </c>
      <c r="U2843" s="25" t="s">
        <v>224</v>
      </c>
      <c r="V2843" s="15"/>
    </row>
    <row r="2844" spans="1:22" s="1" customFormat="1" ht="29.1" customHeight="1">
      <c r="A2844" s="6">
        <v>301</v>
      </c>
      <c r="B2844" s="6" t="s">
        <v>35</v>
      </c>
      <c r="C2844" s="6">
        <v>11430560</v>
      </c>
      <c r="D2844" s="7" t="s">
        <v>2110</v>
      </c>
      <c r="E2844" s="9" t="s">
        <v>1962</v>
      </c>
      <c r="F2844" s="6">
        <v>2</v>
      </c>
      <c r="G2844" s="6" t="s">
        <v>113</v>
      </c>
      <c r="H2844" s="15">
        <v>944.59950000000003</v>
      </c>
      <c r="I2844" s="15" t="s">
        <v>446</v>
      </c>
      <c r="J2844" s="15">
        <v>43155</v>
      </c>
      <c r="K2844" s="15">
        <v>1002509344</v>
      </c>
      <c r="L2844" s="15">
        <v>1380</v>
      </c>
      <c r="M2844" s="6" t="s">
        <v>115</v>
      </c>
      <c r="N2844" s="9">
        <v>2101201804260</v>
      </c>
      <c r="O2844" s="6" t="s">
        <v>222</v>
      </c>
      <c r="P2844" s="15">
        <v>20180204</v>
      </c>
      <c r="Q2844" s="6" t="s">
        <v>223</v>
      </c>
      <c r="R2844" s="6">
        <v>1002628147</v>
      </c>
      <c r="S2844" s="6">
        <v>1</v>
      </c>
      <c r="T2844" s="15" t="s">
        <v>118</v>
      </c>
      <c r="U2844" s="25" t="s">
        <v>224</v>
      </c>
      <c r="V2844" s="15"/>
    </row>
    <row r="2845" spans="1:22" s="1" customFormat="1" ht="29.1" customHeight="1">
      <c r="A2845" s="6">
        <v>302</v>
      </c>
      <c r="B2845" s="6" t="s">
        <v>35</v>
      </c>
      <c r="C2845" s="6">
        <v>11431260</v>
      </c>
      <c r="D2845" s="7" t="s">
        <v>2111</v>
      </c>
      <c r="E2845" s="9" t="s">
        <v>1962</v>
      </c>
      <c r="F2845" s="6">
        <v>4</v>
      </c>
      <c r="G2845" s="6" t="s">
        <v>113</v>
      </c>
      <c r="H2845" s="15"/>
      <c r="I2845" s="15"/>
      <c r="J2845" s="15"/>
      <c r="K2845" s="15">
        <v>1002509328</v>
      </c>
      <c r="L2845" s="15">
        <v>1970</v>
      </c>
      <c r="M2845" s="6" t="s">
        <v>115</v>
      </c>
      <c r="N2845" s="9">
        <v>2101201804260</v>
      </c>
      <c r="O2845" s="6" t="s">
        <v>222</v>
      </c>
      <c r="P2845" s="15">
        <v>20180128</v>
      </c>
      <c r="Q2845" s="6" t="s">
        <v>223</v>
      </c>
      <c r="R2845" s="6">
        <v>1002609693</v>
      </c>
      <c r="S2845" s="6">
        <v>1</v>
      </c>
      <c r="T2845" s="15" t="s">
        <v>118</v>
      </c>
      <c r="U2845" s="25" t="s">
        <v>224</v>
      </c>
      <c r="V2845" s="15"/>
    </row>
    <row r="2846" spans="1:22" s="1" customFormat="1" ht="29.1" customHeight="1">
      <c r="A2846" s="6">
        <v>303</v>
      </c>
      <c r="B2846" s="6" t="s">
        <v>35</v>
      </c>
      <c r="C2846" s="6">
        <v>11431260</v>
      </c>
      <c r="D2846" s="7" t="s">
        <v>2111</v>
      </c>
      <c r="E2846" s="9" t="s">
        <v>1962</v>
      </c>
      <c r="F2846" s="6">
        <v>4</v>
      </c>
      <c r="G2846" s="6" t="s">
        <v>113</v>
      </c>
      <c r="H2846" s="15"/>
      <c r="I2846" s="15"/>
      <c r="J2846" s="15"/>
      <c r="K2846" s="15">
        <v>1002511338</v>
      </c>
      <c r="L2846" s="15">
        <v>1260</v>
      </c>
      <c r="M2846" s="6" t="s">
        <v>115</v>
      </c>
      <c r="N2846" s="9">
        <v>2101201804260</v>
      </c>
      <c r="O2846" s="6" t="s">
        <v>222</v>
      </c>
      <c r="P2846" s="15">
        <v>20180128</v>
      </c>
      <c r="Q2846" s="6" t="s">
        <v>223</v>
      </c>
      <c r="R2846" s="6">
        <v>1002609694</v>
      </c>
      <c r="S2846" s="6">
        <v>1</v>
      </c>
      <c r="T2846" s="15" t="s">
        <v>118</v>
      </c>
      <c r="U2846" s="25" t="s">
        <v>224</v>
      </c>
      <c r="V2846" s="15"/>
    </row>
    <row r="2847" spans="1:22" s="1" customFormat="1" ht="29.1" customHeight="1">
      <c r="A2847" s="6">
        <v>304</v>
      </c>
      <c r="B2847" s="6" t="s">
        <v>35</v>
      </c>
      <c r="C2847" s="6">
        <v>11431260</v>
      </c>
      <c r="D2847" s="7" t="s">
        <v>2111</v>
      </c>
      <c r="E2847" s="9" t="s">
        <v>1962</v>
      </c>
      <c r="F2847" s="6">
        <v>4</v>
      </c>
      <c r="G2847" s="6" t="s">
        <v>113</v>
      </c>
      <c r="H2847" s="15"/>
      <c r="I2847" s="15"/>
      <c r="J2847" s="15"/>
      <c r="K2847" s="15">
        <v>1002541307</v>
      </c>
      <c r="L2847" s="15">
        <v>2230</v>
      </c>
      <c r="M2847" s="6" t="s">
        <v>115</v>
      </c>
      <c r="N2847" s="9">
        <v>2101201804260</v>
      </c>
      <c r="O2847" s="6" t="s">
        <v>222</v>
      </c>
      <c r="P2847" s="15">
        <v>20180115</v>
      </c>
      <c r="Q2847" s="6" t="s">
        <v>223</v>
      </c>
      <c r="R2847" s="6">
        <v>1002628123</v>
      </c>
      <c r="S2847" s="6">
        <v>1</v>
      </c>
      <c r="T2847" s="15" t="s">
        <v>118</v>
      </c>
      <c r="U2847" s="25" t="s">
        <v>224</v>
      </c>
      <c r="V2847" s="15"/>
    </row>
    <row r="2848" spans="1:22" s="1" customFormat="1" ht="29.1" customHeight="1">
      <c r="A2848" s="6">
        <v>305</v>
      </c>
      <c r="B2848" s="6" t="s">
        <v>35</v>
      </c>
      <c r="C2848" s="6">
        <v>11431523</v>
      </c>
      <c r="D2848" s="7" t="s">
        <v>2112</v>
      </c>
      <c r="E2848" s="9" t="s">
        <v>1962</v>
      </c>
      <c r="F2848" s="6">
        <v>2</v>
      </c>
      <c r="G2848" s="6" t="s">
        <v>113</v>
      </c>
      <c r="H2848" s="15"/>
      <c r="I2848" s="15"/>
      <c r="J2848" s="15"/>
      <c r="K2848" s="15">
        <v>1002516901</v>
      </c>
      <c r="L2848" s="15">
        <v>2560</v>
      </c>
      <c r="M2848" s="6" t="s">
        <v>115</v>
      </c>
      <c r="N2848" s="9">
        <v>2101201804260</v>
      </c>
      <c r="O2848" s="6" t="s">
        <v>222</v>
      </c>
      <c r="P2848" s="15">
        <v>20180115</v>
      </c>
      <c r="Q2848" s="6" t="s">
        <v>223</v>
      </c>
      <c r="R2848" s="6">
        <v>1002609666</v>
      </c>
      <c r="S2848" s="6">
        <v>1</v>
      </c>
      <c r="T2848" s="15" t="s">
        <v>118</v>
      </c>
      <c r="U2848" s="25" t="s">
        <v>224</v>
      </c>
      <c r="V2848" s="15"/>
    </row>
    <row r="2849" spans="1:22" s="1" customFormat="1" ht="29.1" customHeight="1">
      <c r="A2849" s="6">
        <v>306</v>
      </c>
      <c r="B2849" s="6" t="s">
        <v>35</v>
      </c>
      <c r="C2849" s="6">
        <v>11431914</v>
      </c>
      <c r="D2849" s="7" t="s">
        <v>2113</v>
      </c>
      <c r="E2849" s="9" t="s">
        <v>1962</v>
      </c>
      <c r="F2849" s="6">
        <v>2</v>
      </c>
      <c r="G2849" s="6" t="s">
        <v>113</v>
      </c>
      <c r="H2849" s="15"/>
      <c r="I2849" s="15"/>
      <c r="J2849" s="15"/>
      <c r="K2849" s="15">
        <v>1002516901</v>
      </c>
      <c r="L2849" s="15">
        <v>2790</v>
      </c>
      <c r="M2849" s="6" t="s">
        <v>115</v>
      </c>
      <c r="N2849" s="9">
        <v>2101201804260</v>
      </c>
      <c r="O2849" s="6" t="s">
        <v>222</v>
      </c>
      <c r="P2849" s="15">
        <v>20180116</v>
      </c>
      <c r="Q2849" s="6" t="s">
        <v>223</v>
      </c>
      <c r="R2849" s="6">
        <v>1002609668</v>
      </c>
      <c r="S2849" s="6">
        <v>1</v>
      </c>
      <c r="T2849" s="15" t="s">
        <v>118</v>
      </c>
      <c r="U2849" s="25" t="s">
        <v>224</v>
      </c>
      <c r="V2849" s="15"/>
    </row>
    <row r="2850" spans="1:22" s="1" customFormat="1" ht="29.1" customHeight="1">
      <c r="A2850" s="6">
        <v>307</v>
      </c>
      <c r="B2850" s="6" t="s">
        <v>35</v>
      </c>
      <c r="C2850" s="6">
        <v>11445758</v>
      </c>
      <c r="D2850" s="7" t="s">
        <v>2114</v>
      </c>
      <c r="E2850" s="9" t="s">
        <v>1962</v>
      </c>
      <c r="F2850" s="6">
        <v>2</v>
      </c>
      <c r="G2850" s="6" t="s">
        <v>113</v>
      </c>
      <c r="H2850" s="15"/>
      <c r="I2850" s="15"/>
      <c r="J2850" s="15"/>
      <c r="K2850" s="15">
        <v>1002508045</v>
      </c>
      <c r="L2850" s="15">
        <v>2000</v>
      </c>
      <c r="M2850" s="6" t="s">
        <v>115</v>
      </c>
      <c r="N2850" s="9">
        <v>2101201804260</v>
      </c>
      <c r="O2850" s="6" t="s">
        <v>222</v>
      </c>
      <c r="P2850" s="15">
        <v>20180120</v>
      </c>
      <c r="Q2850" s="6" t="s">
        <v>223</v>
      </c>
      <c r="R2850" s="6">
        <v>1002609670</v>
      </c>
      <c r="S2850" s="6">
        <v>1</v>
      </c>
      <c r="T2850" s="15" t="s">
        <v>118</v>
      </c>
      <c r="U2850" s="25" t="s">
        <v>224</v>
      </c>
      <c r="V2850" s="15"/>
    </row>
    <row r="2851" spans="1:22" s="1" customFormat="1" ht="29.1" customHeight="1">
      <c r="A2851" s="6">
        <v>308</v>
      </c>
      <c r="B2851" s="6" t="s">
        <v>35</v>
      </c>
      <c r="C2851" s="6">
        <v>11445758</v>
      </c>
      <c r="D2851" s="7" t="s">
        <v>2114</v>
      </c>
      <c r="E2851" s="9" t="s">
        <v>1962</v>
      </c>
      <c r="F2851" s="6">
        <v>4</v>
      </c>
      <c r="G2851" s="6" t="s">
        <v>113</v>
      </c>
      <c r="H2851" s="15"/>
      <c r="I2851" s="15"/>
      <c r="J2851" s="15"/>
      <c r="K2851" s="15">
        <v>1002530381</v>
      </c>
      <c r="L2851" s="15">
        <v>3040</v>
      </c>
      <c r="M2851" s="6" t="s">
        <v>115</v>
      </c>
      <c r="N2851" s="9">
        <v>2101201804260</v>
      </c>
      <c r="O2851" s="6" t="s">
        <v>222</v>
      </c>
      <c r="P2851" s="15">
        <v>20180119</v>
      </c>
      <c r="Q2851" s="6" t="s">
        <v>223</v>
      </c>
      <c r="R2851" s="6">
        <v>1002609671</v>
      </c>
      <c r="S2851" s="6">
        <v>1</v>
      </c>
      <c r="T2851" s="15" t="s">
        <v>118</v>
      </c>
      <c r="U2851" s="25" t="s">
        <v>224</v>
      </c>
      <c r="V2851" s="15"/>
    </row>
    <row r="2852" spans="1:22" s="1" customFormat="1" ht="29.1" customHeight="1">
      <c r="A2852" s="6">
        <v>309</v>
      </c>
      <c r="B2852" s="6" t="s">
        <v>35</v>
      </c>
      <c r="C2852" s="6">
        <v>11445758</v>
      </c>
      <c r="D2852" s="7" t="s">
        <v>2114</v>
      </c>
      <c r="E2852" s="9" t="s">
        <v>1962</v>
      </c>
      <c r="F2852" s="6">
        <v>2</v>
      </c>
      <c r="G2852" s="6" t="s">
        <v>113</v>
      </c>
      <c r="H2852" s="15"/>
      <c r="I2852" s="15"/>
      <c r="J2852" s="15"/>
      <c r="K2852" s="15">
        <v>1002540778</v>
      </c>
      <c r="L2852" s="15">
        <v>3220</v>
      </c>
      <c r="M2852" s="6" t="s">
        <v>115</v>
      </c>
      <c r="N2852" s="9">
        <v>2101201804260</v>
      </c>
      <c r="O2852" s="6" t="s">
        <v>222</v>
      </c>
      <c r="P2852" s="15">
        <v>20180128</v>
      </c>
      <c r="Q2852" s="6" t="s">
        <v>223</v>
      </c>
      <c r="R2852" s="6">
        <v>1002609672</v>
      </c>
      <c r="S2852" s="6">
        <v>1</v>
      </c>
      <c r="T2852" s="15" t="s">
        <v>118</v>
      </c>
      <c r="U2852" s="25" t="s">
        <v>224</v>
      </c>
      <c r="V2852" s="15"/>
    </row>
    <row r="2853" spans="1:22" s="1" customFormat="1" ht="29.1" customHeight="1">
      <c r="A2853" s="6">
        <v>310</v>
      </c>
      <c r="B2853" s="6" t="s">
        <v>35</v>
      </c>
      <c r="C2853" s="6">
        <v>11445758</v>
      </c>
      <c r="D2853" s="7" t="s">
        <v>2114</v>
      </c>
      <c r="E2853" s="9" t="s">
        <v>1962</v>
      </c>
      <c r="F2853" s="6">
        <v>2</v>
      </c>
      <c r="G2853" s="6" t="s">
        <v>113</v>
      </c>
      <c r="H2853" s="15"/>
      <c r="I2853" s="15"/>
      <c r="J2853" s="15"/>
      <c r="K2853" s="15">
        <v>1002542085</v>
      </c>
      <c r="L2853" s="15">
        <v>3450</v>
      </c>
      <c r="M2853" s="6" t="s">
        <v>115</v>
      </c>
      <c r="N2853" s="9">
        <v>2101201804260</v>
      </c>
      <c r="O2853" s="6" t="s">
        <v>222</v>
      </c>
      <c r="P2853" s="15">
        <v>20180128</v>
      </c>
      <c r="Q2853" s="6" t="s">
        <v>223</v>
      </c>
      <c r="R2853" s="6">
        <v>1002609673</v>
      </c>
      <c r="S2853" s="6">
        <v>1</v>
      </c>
      <c r="T2853" s="15" t="s">
        <v>118</v>
      </c>
      <c r="U2853" s="25" t="s">
        <v>224</v>
      </c>
      <c r="V2853" s="15"/>
    </row>
    <row r="2854" spans="1:22" s="1" customFormat="1" ht="29.1" customHeight="1">
      <c r="A2854" s="6">
        <v>311</v>
      </c>
      <c r="B2854" s="6" t="s">
        <v>35</v>
      </c>
      <c r="C2854" s="6">
        <v>11445758</v>
      </c>
      <c r="D2854" s="7" t="s">
        <v>2114</v>
      </c>
      <c r="E2854" s="9" t="s">
        <v>1962</v>
      </c>
      <c r="F2854" s="6">
        <v>2</v>
      </c>
      <c r="G2854" s="6" t="s">
        <v>113</v>
      </c>
      <c r="H2854" s="15"/>
      <c r="I2854" s="15"/>
      <c r="J2854" s="15"/>
      <c r="K2854" s="15">
        <v>1002544646</v>
      </c>
      <c r="L2854" s="15">
        <v>3480</v>
      </c>
      <c r="M2854" s="6" t="s">
        <v>115</v>
      </c>
      <c r="N2854" s="9">
        <v>2101201804260</v>
      </c>
      <c r="O2854" s="6" t="s">
        <v>222</v>
      </c>
      <c r="P2854" s="15">
        <v>20180127</v>
      </c>
      <c r="Q2854" s="6" t="s">
        <v>223</v>
      </c>
      <c r="R2854" s="6">
        <v>1002609674</v>
      </c>
      <c r="S2854" s="6">
        <v>1</v>
      </c>
      <c r="T2854" s="15" t="s">
        <v>118</v>
      </c>
      <c r="U2854" s="25" t="s">
        <v>224</v>
      </c>
      <c r="V2854" s="15"/>
    </row>
    <row r="2855" spans="1:22" s="1" customFormat="1" ht="29.1" customHeight="1">
      <c r="A2855" s="6">
        <v>312</v>
      </c>
      <c r="B2855" s="6" t="s">
        <v>35</v>
      </c>
      <c r="C2855" s="6">
        <v>11446395</v>
      </c>
      <c r="D2855" s="7" t="s">
        <v>2115</v>
      </c>
      <c r="E2855" s="9" t="s">
        <v>1962</v>
      </c>
      <c r="F2855" s="6">
        <v>2</v>
      </c>
      <c r="G2855" s="6" t="s">
        <v>113</v>
      </c>
      <c r="H2855" s="15"/>
      <c r="I2855" s="15"/>
      <c r="J2855" s="15"/>
      <c r="K2855" s="15">
        <v>1002517034</v>
      </c>
      <c r="L2855" s="15">
        <v>3070</v>
      </c>
      <c r="M2855" s="6" t="s">
        <v>115</v>
      </c>
      <c r="N2855" s="9">
        <v>2101201804260</v>
      </c>
      <c r="O2855" s="6" t="s">
        <v>222</v>
      </c>
      <c r="P2855" s="15">
        <v>20180130</v>
      </c>
      <c r="Q2855" s="6" t="s">
        <v>223</v>
      </c>
      <c r="R2855" s="6">
        <v>1002609676</v>
      </c>
      <c r="S2855" s="6">
        <v>1</v>
      </c>
      <c r="T2855" s="15" t="s">
        <v>118</v>
      </c>
      <c r="U2855" s="25" t="s">
        <v>224</v>
      </c>
      <c r="V2855" s="15"/>
    </row>
    <row r="2856" spans="1:22" s="1" customFormat="1" ht="29.1" customHeight="1">
      <c r="A2856" s="6">
        <v>313</v>
      </c>
      <c r="B2856" s="6" t="s">
        <v>35</v>
      </c>
      <c r="C2856" s="6">
        <v>11446395</v>
      </c>
      <c r="D2856" s="7" t="s">
        <v>2115</v>
      </c>
      <c r="E2856" s="9" t="s">
        <v>1962</v>
      </c>
      <c r="F2856" s="6">
        <v>2</v>
      </c>
      <c r="G2856" s="6" t="s">
        <v>113</v>
      </c>
      <c r="H2856" s="15"/>
      <c r="I2856" s="15"/>
      <c r="J2856" s="15"/>
      <c r="K2856" s="15">
        <v>1002541250</v>
      </c>
      <c r="L2856" s="15">
        <v>2390</v>
      </c>
      <c r="M2856" s="6" t="s">
        <v>115</v>
      </c>
      <c r="N2856" s="9">
        <v>2101201804260</v>
      </c>
      <c r="O2856" s="6" t="s">
        <v>222</v>
      </c>
      <c r="P2856" s="15">
        <v>20180204</v>
      </c>
      <c r="Q2856" s="6" t="s">
        <v>223</v>
      </c>
      <c r="R2856" s="6">
        <v>1002609677</v>
      </c>
      <c r="S2856" s="6">
        <v>1</v>
      </c>
      <c r="T2856" s="15" t="s">
        <v>118</v>
      </c>
      <c r="U2856" s="25" t="s">
        <v>224</v>
      </c>
      <c r="V2856" s="15"/>
    </row>
    <row r="2857" spans="1:22" s="1" customFormat="1" ht="29.1" customHeight="1">
      <c r="A2857" s="6">
        <v>314</v>
      </c>
      <c r="B2857" s="6" t="s">
        <v>35</v>
      </c>
      <c r="C2857" s="6">
        <v>11454201</v>
      </c>
      <c r="D2857" s="7" t="s">
        <v>2116</v>
      </c>
      <c r="E2857" s="9" t="s">
        <v>1962</v>
      </c>
      <c r="F2857" s="6">
        <v>2</v>
      </c>
      <c r="G2857" s="6" t="s">
        <v>113</v>
      </c>
      <c r="H2857" s="15">
        <v>224.11349999999999</v>
      </c>
      <c r="I2857" s="15" t="s">
        <v>446</v>
      </c>
      <c r="J2857" s="15">
        <v>43155</v>
      </c>
      <c r="K2857" s="15">
        <v>1002515857</v>
      </c>
      <c r="L2857" s="15">
        <v>2340</v>
      </c>
      <c r="M2857" s="6" t="s">
        <v>115</v>
      </c>
      <c r="N2857" s="9">
        <v>2101201804260</v>
      </c>
      <c r="O2857" s="6" t="s">
        <v>222</v>
      </c>
      <c r="P2857" s="15">
        <v>20180128</v>
      </c>
      <c r="Q2857" s="6" t="s">
        <v>223</v>
      </c>
      <c r="R2857" s="6">
        <v>1002609664</v>
      </c>
      <c r="S2857" s="6">
        <v>1</v>
      </c>
      <c r="T2857" s="15" t="s">
        <v>118</v>
      </c>
      <c r="U2857" s="25" t="s">
        <v>224</v>
      </c>
      <c r="V2857" s="15"/>
    </row>
    <row r="2858" spans="1:22" s="1" customFormat="1" ht="29.1" customHeight="1">
      <c r="A2858" s="6">
        <v>315</v>
      </c>
      <c r="B2858" s="6" t="s">
        <v>35</v>
      </c>
      <c r="C2858" s="6">
        <v>11454201</v>
      </c>
      <c r="D2858" s="7" t="s">
        <v>2116</v>
      </c>
      <c r="E2858" s="9" t="s">
        <v>1962</v>
      </c>
      <c r="F2858" s="6">
        <v>2</v>
      </c>
      <c r="G2858" s="6" t="s">
        <v>113</v>
      </c>
      <c r="H2858" s="15">
        <v>224.11349999999999</v>
      </c>
      <c r="I2858" s="15" t="s">
        <v>446</v>
      </c>
      <c r="J2858" s="15">
        <v>43155</v>
      </c>
      <c r="K2858" s="15">
        <v>1002517034</v>
      </c>
      <c r="L2858" s="15">
        <v>3140</v>
      </c>
      <c r="M2858" s="6" t="s">
        <v>115</v>
      </c>
      <c r="N2858" s="9">
        <v>2101201804260</v>
      </c>
      <c r="O2858" s="6" t="s">
        <v>222</v>
      </c>
      <c r="P2858" s="15">
        <v>20180127</v>
      </c>
      <c r="Q2858" s="6" t="s">
        <v>223</v>
      </c>
      <c r="R2858" s="6">
        <v>1002609665</v>
      </c>
      <c r="S2858" s="6">
        <v>1</v>
      </c>
      <c r="T2858" s="15" t="s">
        <v>118</v>
      </c>
      <c r="U2858" s="25" t="s">
        <v>224</v>
      </c>
      <c r="V2858" s="15"/>
    </row>
    <row r="2859" spans="1:22" s="1" customFormat="1" ht="29.1" customHeight="1">
      <c r="A2859" s="6">
        <v>316</v>
      </c>
      <c r="B2859" s="6" t="s">
        <v>35</v>
      </c>
      <c r="C2859" s="6">
        <v>11454201</v>
      </c>
      <c r="D2859" s="7" t="s">
        <v>2116</v>
      </c>
      <c r="E2859" s="9" t="s">
        <v>1962</v>
      </c>
      <c r="F2859" s="6">
        <v>10</v>
      </c>
      <c r="G2859" s="6" t="s">
        <v>113</v>
      </c>
      <c r="H2859" s="15">
        <v>224.11349999999999</v>
      </c>
      <c r="I2859" s="15" t="s">
        <v>446</v>
      </c>
      <c r="J2859" s="15">
        <v>43155</v>
      </c>
      <c r="K2859" s="15">
        <v>1002517558</v>
      </c>
      <c r="L2859" s="15">
        <v>2240</v>
      </c>
      <c r="M2859" s="6" t="s">
        <v>115</v>
      </c>
      <c r="N2859" s="9">
        <v>2101201804260</v>
      </c>
      <c r="O2859" s="6" t="s">
        <v>222</v>
      </c>
      <c r="P2859" s="15">
        <v>20180204</v>
      </c>
      <c r="Q2859" s="6" t="s">
        <v>223</v>
      </c>
      <c r="R2859" s="6">
        <v>1002628121</v>
      </c>
      <c r="S2859" s="6">
        <v>1</v>
      </c>
      <c r="T2859" s="15" t="s">
        <v>118</v>
      </c>
      <c r="U2859" s="25" t="s">
        <v>224</v>
      </c>
      <c r="V2859" s="15"/>
    </row>
    <row r="2860" spans="1:22" s="1" customFormat="1" ht="29.1" customHeight="1">
      <c r="A2860" s="6">
        <v>317</v>
      </c>
      <c r="B2860" s="6" t="s">
        <v>35</v>
      </c>
      <c r="C2860" s="6">
        <v>11454201</v>
      </c>
      <c r="D2860" s="7" t="s">
        <v>2116</v>
      </c>
      <c r="E2860" s="9" t="s">
        <v>1962</v>
      </c>
      <c r="F2860" s="6">
        <v>2</v>
      </c>
      <c r="G2860" s="6" t="s">
        <v>113</v>
      </c>
      <c r="H2860" s="15">
        <v>224.11349999999999</v>
      </c>
      <c r="I2860" s="15" t="s">
        <v>446</v>
      </c>
      <c r="J2860" s="15">
        <v>43155</v>
      </c>
      <c r="K2860" s="15">
        <v>1002529727</v>
      </c>
      <c r="L2860" s="15">
        <v>3260</v>
      </c>
      <c r="M2860" s="6" t="s">
        <v>115</v>
      </c>
      <c r="N2860" s="9">
        <v>2101201804260</v>
      </c>
      <c r="O2860" s="6" t="s">
        <v>222</v>
      </c>
      <c r="P2860" s="15">
        <v>20180126</v>
      </c>
      <c r="Q2860" s="6" t="s">
        <v>223</v>
      </c>
      <c r="R2860" s="6">
        <v>1002628117</v>
      </c>
      <c r="S2860" s="6">
        <v>1</v>
      </c>
      <c r="T2860" s="15" t="s">
        <v>118</v>
      </c>
      <c r="U2860" s="25" t="s">
        <v>224</v>
      </c>
      <c r="V2860" s="15"/>
    </row>
    <row r="2861" spans="1:22" s="1" customFormat="1" ht="29.1" customHeight="1">
      <c r="A2861" s="6">
        <v>318</v>
      </c>
      <c r="B2861" s="6" t="s">
        <v>35</v>
      </c>
      <c r="C2861" s="6">
        <v>11454201</v>
      </c>
      <c r="D2861" s="7" t="s">
        <v>2116</v>
      </c>
      <c r="E2861" s="9" t="s">
        <v>1962</v>
      </c>
      <c r="F2861" s="6">
        <v>2</v>
      </c>
      <c r="G2861" s="6" t="s">
        <v>113</v>
      </c>
      <c r="H2861" s="15">
        <v>224.11349999999999</v>
      </c>
      <c r="I2861" s="15" t="s">
        <v>446</v>
      </c>
      <c r="J2861" s="15">
        <v>43155</v>
      </c>
      <c r="K2861" s="15">
        <v>1002530381</v>
      </c>
      <c r="L2861" s="15">
        <v>3270</v>
      </c>
      <c r="M2861" s="6" t="s">
        <v>115</v>
      </c>
      <c r="N2861" s="9">
        <v>2101201804260</v>
      </c>
      <c r="O2861" s="6" t="s">
        <v>222</v>
      </c>
      <c r="P2861" s="15">
        <v>20180126</v>
      </c>
      <c r="Q2861" s="6" t="s">
        <v>223</v>
      </c>
      <c r="R2861" s="6">
        <v>1002628119</v>
      </c>
      <c r="S2861" s="6">
        <v>1</v>
      </c>
      <c r="T2861" s="15" t="s">
        <v>118</v>
      </c>
      <c r="U2861" s="25" t="s">
        <v>224</v>
      </c>
      <c r="V2861" s="15"/>
    </row>
    <row r="2862" spans="1:22" s="1" customFormat="1" ht="29.1" customHeight="1">
      <c r="A2862" s="6">
        <v>319</v>
      </c>
      <c r="B2862" s="6" t="s">
        <v>35</v>
      </c>
      <c r="C2862" s="6">
        <v>11454201</v>
      </c>
      <c r="D2862" s="7" t="s">
        <v>2116</v>
      </c>
      <c r="E2862" s="9" t="s">
        <v>1962</v>
      </c>
      <c r="F2862" s="6">
        <v>2</v>
      </c>
      <c r="G2862" s="6" t="s">
        <v>113</v>
      </c>
      <c r="H2862" s="15">
        <v>224.11349999999999</v>
      </c>
      <c r="I2862" s="15" t="s">
        <v>446</v>
      </c>
      <c r="J2862" s="15">
        <v>43155</v>
      </c>
      <c r="K2862" s="15">
        <v>1002534122</v>
      </c>
      <c r="L2862" s="15">
        <v>3170</v>
      </c>
      <c r="M2862" s="6" t="s">
        <v>115</v>
      </c>
      <c r="N2862" s="9">
        <v>2101201804260</v>
      </c>
      <c r="O2862" s="6" t="s">
        <v>222</v>
      </c>
      <c r="P2862" s="15">
        <v>20180204</v>
      </c>
      <c r="Q2862" s="6" t="s">
        <v>223</v>
      </c>
      <c r="R2862" s="6">
        <v>1002642597</v>
      </c>
      <c r="S2862" s="6">
        <v>1</v>
      </c>
      <c r="T2862" s="15" t="s">
        <v>118</v>
      </c>
      <c r="U2862" s="25" t="s">
        <v>224</v>
      </c>
      <c r="V2862" s="15"/>
    </row>
    <row r="2863" spans="1:22" s="1" customFormat="1" ht="29.1" customHeight="1">
      <c r="A2863" s="6">
        <v>320</v>
      </c>
      <c r="B2863" s="6" t="s">
        <v>35</v>
      </c>
      <c r="C2863" s="6">
        <v>11454201</v>
      </c>
      <c r="D2863" s="7" t="s">
        <v>2116</v>
      </c>
      <c r="E2863" s="9" t="s">
        <v>1962</v>
      </c>
      <c r="F2863" s="6">
        <v>2</v>
      </c>
      <c r="G2863" s="6" t="s">
        <v>113</v>
      </c>
      <c r="H2863" s="15">
        <v>224.11349999999999</v>
      </c>
      <c r="I2863" s="15" t="s">
        <v>446</v>
      </c>
      <c r="J2863" s="15">
        <v>43155</v>
      </c>
      <c r="K2863" s="15">
        <v>1002537412</v>
      </c>
      <c r="L2863" s="15">
        <v>3600</v>
      </c>
      <c r="M2863" s="6" t="s">
        <v>115</v>
      </c>
      <c r="N2863" s="9">
        <v>2101201804260</v>
      </c>
      <c r="O2863" s="6" t="s">
        <v>222</v>
      </c>
      <c r="P2863" s="15">
        <v>20180115</v>
      </c>
      <c r="Q2863" s="6" t="s">
        <v>223</v>
      </c>
      <c r="R2863" s="6">
        <v>1002628111</v>
      </c>
      <c r="S2863" s="6">
        <v>1</v>
      </c>
      <c r="T2863" s="15" t="s">
        <v>118</v>
      </c>
      <c r="U2863" s="25" t="s">
        <v>224</v>
      </c>
      <c r="V2863" s="15"/>
    </row>
    <row r="2864" spans="1:22" s="1" customFormat="1" ht="29.1" customHeight="1">
      <c r="A2864" s="6">
        <v>321</v>
      </c>
      <c r="B2864" s="6" t="s">
        <v>35</v>
      </c>
      <c r="C2864" s="6">
        <v>11454201</v>
      </c>
      <c r="D2864" s="7" t="s">
        <v>2116</v>
      </c>
      <c r="E2864" s="9" t="s">
        <v>1962</v>
      </c>
      <c r="F2864" s="6">
        <v>200</v>
      </c>
      <c r="G2864" s="6" t="s">
        <v>113</v>
      </c>
      <c r="H2864" s="15">
        <v>224.11349999999999</v>
      </c>
      <c r="I2864" s="15" t="s">
        <v>446</v>
      </c>
      <c r="J2864" s="15">
        <v>43155</v>
      </c>
      <c r="K2864" s="15">
        <v>1002539694</v>
      </c>
      <c r="L2864" s="15">
        <v>3680</v>
      </c>
      <c r="M2864" s="6" t="s">
        <v>115</v>
      </c>
      <c r="N2864" s="9">
        <v>2101201804260</v>
      </c>
      <c r="O2864" s="6" t="s">
        <v>222</v>
      </c>
      <c r="P2864" s="15">
        <v>20180120</v>
      </c>
      <c r="Q2864" s="6" t="s">
        <v>223</v>
      </c>
      <c r="R2864" s="6">
        <v>1002628113</v>
      </c>
      <c r="S2864" s="6">
        <v>1</v>
      </c>
      <c r="T2864" s="15" t="s">
        <v>118</v>
      </c>
      <c r="U2864" s="25" t="s">
        <v>224</v>
      </c>
      <c r="V2864" s="15"/>
    </row>
    <row r="2865" spans="1:22" s="1" customFormat="1" ht="29.1" customHeight="1">
      <c r="A2865" s="6">
        <v>322</v>
      </c>
      <c r="B2865" s="6" t="s">
        <v>35</v>
      </c>
      <c r="C2865" s="6">
        <v>11454201</v>
      </c>
      <c r="D2865" s="7" t="s">
        <v>2116</v>
      </c>
      <c r="E2865" s="9" t="s">
        <v>1962</v>
      </c>
      <c r="F2865" s="6">
        <v>2</v>
      </c>
      <c r="G2865" s="6" t="s">
        <v>113</v>
      </c>
      <c r="H2865" s="15">
        <v>224.11349999999999</v>
      </c>
      <c r="I2865" s="15" t="s">
        <v>446</v>
      </c>
      <c r="J2865" s="15">
        <v>43155</v>
      </c>
      <c r="K2865" s="15">
        <v>1002540778</v>
      </c>
      <c r="L2865" s="15">
        <v>3420</v>
      </c>
      <c r="M2865" s="6" t="s">
        <v>115</v>
      </c>
      <c r="N2865" s="9">
        <v>2101201804260</v>
      </c>
      <c r="O2865" s="6" t="s">
        <v>222</v>
      </c>
      <c r="P2865" s="15">
        <v>20180204</v>
      </c>
      <c r="Q2865" s="6" t="s">
        <v>223</v>
      </c>
      <c r="R2865" s="6">
        <v>1002628115</v>
      </c>
      <c r="S2865" s="6">
        <v>1</v>
      </c>
      <c r="T2865" s="15" t="s">
        <v>118</v>
      </c>
      <c r="U2865" s="25" t="s">
        <v>224</v>
      </c>
      <c r="V2865" s="15"/>
    </row>
    <row r="2866" spans="1:22" s="1" customFormat="1" ht="29.1" customHeight="1">
      <c r="A2866" s="6">
        <v>323</v>
      </c>
      <c r="B2866" s="6" t="s">
        <v>35</v>
      </c>
      <c r="C2866" s="6">
        <v>11454201</v>
      </c>
      <c r="D2866" s="7" t="s">
        <v>2116</v>
      </c>
      <c r="E2866" s="9" t="s">
        <v>1962</v>
      </c>
      <c r="F2866" s="6">
        <v>2</v>
      </c>
      <c r="G2866" s="6" t="s">
        <v>113</v>
      </c>
      <c r="H2866" s="15">
        <v>224.11349999999999</v>
      </c>
      <c r="I2866" s="15" t="s">
        <v>446</v>
      </c>
      <c r="J2866" s="15">
        <v>43155</v>
      </c>
      <c r="K2866" s="15">
        <v>1002541250</v>
      </c>
      <c r="L2866" s="15">
        <v>2430</v>
      </c>
      <c r="M2866" s="6" t="s">
        <v>115</v>
      </c>
      <c r="N2866" s="9">
        <v>2101201804260</v>
      </c>
      <c r="O2866" s="6" t="s">
        <v>222</v>
      </c>
      <c r="P2866" s="15">
        <v>20180126</v>
      </c>
      <c r="Q2866" s="6" t="s">
        <v>223</v>
      </c>
      <c r="R2866" s="6">
        <v>1002628107</v>
      </c>
      <c r="S2866" s="6">
        <v>1</v>
      </c>
      <c r="T2866" s="15" t="s">
        <v>118</v>
      </c>
      <c r="U2866" s="25" t="s">
        <v>224</v>
      </c>
      <c r="V2866" s="15"/>
    </row>
    <row r="2867" spans="1:22" s="1" customFormat="1" ht="29.1" customHeight="1">
      <c r="A2867" s="6">
        <v>324</v>
      </c>
      <c r="B2867" s="6" t="s">
        <v>35</v>
      </c>
      <c r="C2867" s="6">
        <v>11459868</v>
      </c>
      <c r="D2867" s="7" t="s">
        <v>2117</v>
      </c>
      <c r="E2867" s="9" t="s">
        <v>1962</v>
      </c>
      <c r="F2867" s="6">
        <v>4</v>
      </c>
      <c r="G2867" s="6" t="s">
        <v>113</v>
      </c>
      <c r="H2867" s="15">
        <v>113.5485</v>
      </c>
      <c r="I2867" s="15" t="s">
        <v>446</v>
      </c>
      <c r="J2867" s="15">
        <v>43066</v>
      </c>
      <c r="K2867" s="15">
        <v>1002508059</v>
      </c>
      <c r="L2867" s="15">
        <v>4550</v>
      </c>
      <c r="M2867" s="6" t="s">
        <v>115</v>
      </c>
      <c r="N2867" s="9">
        <v>2101201804260</v>
      </c>
      <c r="O2867" s="6" t="s">
        <v>222</v>
      </c>
      <c r="P2867" s="15">
        <v>20180126</v>
      </c>
      <c r="Q2867" s="6" t="s">
        <v>223</v>
      </c>
      <c r="R2867" s="6">
        <v>1002628109</v>
      </c>
      <c r="S2867" s="6">
        <v>1</v>
      </c>
      <c r="T2867" s="15" t="s">
        <v>118</v>
      </c>
      <c r="U2867" s="25" t="s">
        <v>224</v>
      </c>
      <c r="V2867" s="15"/>
    </row>
    <row r="2868" spans="1:22" s="1" customFormat="1" ht="29.1" customHeight="1">
      <c r="A2868" s="6">
        <v>325</v>
      </c>
      <c r="B2868" s="6" t="s">
        <v>35</v>
      </c>
      <c r="C2868" s="6">
        <v>11459868</v>
      </c>
      <c r="D2868" s="7" t="s">
        <v>2117</v>
      </c>
      <c r="E2868" s="9" t="s">
        <v>1962</v>
      </c>
      <c r="F2868" s="6">
        <v>4</v>
      </c>
      <c r="G2868" s="6" t="s">
        <v>113</v>
      </c>
      <c r="H2868" s="15">
        <v>113.5485</v>
      </c>
      <c r="I2868" s="15" t="s">
        <v>446</v>
      </c>
      <c r="J2868" s="15">
        <v>43066</v>
      </c>
      <c r="K2868" s="15">
        <v>1002509034</v>
      </c>
      <c r="L2868" s="15">
        <v>4710</v>
      </c>
      <c r="M2868" s="6" t="s">
        <v>115</v>
      </c>
      <c r="N2868" s="9">
        <v>2101201804260</v>
      </c>
      <c r="O2868" s="6" t="s">
        <v>222</v>
      </c>
      <c r="P2868" s="15">
        <v>20180119</v>
      </c>
      <c r="Q2868" s="6" t="s">
        <v>223</v>
      </c>
      <c r="R2868" s="6">
        <v>1002628101</v>
      </c>
      <c r="S2868" s="6">
        <v>1</v>
      </c>
      <c r="T2868" s="15" t="s">
        <v>118</v>
      </c>
      <c r="U2868" s="25" t="s">
        <v>224</v>
      </c>
      <c r="V2868" s="15"/>
    </row>
    <row r="2869" spans="1:22" s="1" customFormat="1" ht="29.1" customHeight="1">
      <c r="A2869" s="6">
        <v>326</v>
      </c>
      <c r="B2869" s="6" t="s">
        <v>35</v>
      </c>
      <c r="C2869" s="6">
        <v>11459868</v>
      </c>
      <c r="D2869" s="7" t="s">
        <v>2117</v>
      </c>
      <c r="E2869" s="9" t="s">
        <v>1962</v>
      </c>
      <c r="F2869" s="6">
        <v>2</v>
      </c>
      <c r="G2869" s="6" t="s">
        <v>113</v>
      </c>
      <c r="H2869" s="15">
        <v>113.5485</v>
      </c>
      <c r="I2869" s="15" t="s">
        <v>446</v>
      </c>
      <c r="J2869" s="15">
        <v>43066</v>
      </c>
      <c r="K2869" s="15">
        <v>1002530890</v>
      </c>
      <c r="L2869" s="15">
        <v>1700</v>
      </c>
      <c r="M2869" s="6" t="s">
        <v>115</v>
      </c>
      <c r="N2869" s="9">
        <v>2101201804260</v>
      </c>
      <c r="O2869" s="6" t="s">
        <v>222</v>
      </c>
      <c r="P2869" s="15">
        <v>20180126</v>
      </c>
      <c r="Q2869" s="6" t="s">
        <v>223</v>
      </c>
      <c r="R2869" s="6">
        <v>1002628103</v>
      </c>
      <c r="S2869" s="6">
        <v>1</v>
      </c>
      <c r="T2869" s="15" t="s">
        <v>118</v>
      </c>
      <c r="U2869" s="25" t="s">
        <v>224</v>
      </c>
      <c r="V2869" s="15"/>
    </row>
    <row r="2870" spans="1:22" s="1" customFormat="1" ht="29.1" customHeight="1">
      <c r="A2870" s="6">
        <v>327</v>
      </c>
      <c r="B2870" s="6" t="s">
        <v>35</v>
      </c>
      <c r="C2870" s="6">
        <v>11459868</v>
      </c>
      <c r="D2870" s="7" t="s">
        <v>2117</v>
      </c>
      <c r="E2870" s="9" t="s">
        <v>1962</v>
      </c>
      <c r="F2870" s="6">
        <v>4</v>
      </c>
      <c r="G2870" s="6" t="s">
        <v>113</v>
      </c>
      <c r="H2870" s="15">
        <v>113.5485</v>
      </c>
      <c r="I2870" s="15" t="s">
        <v>446</v>
      </c>
      <c r="J2870" s="15">
        <v>43066</v>
      </c>
      <c r="K2870" s="15">
        <v>1002537942</v>
      </c>
      <c r="L2870" s="15">
        <v>5020</v>
      </c>
      <c r="M2870" s="6" t="s">
        <v>115</v>
      </c>
      <c r="N2870" s="9">
        <v>2101201804260</v>
      </c>
      <c r="O2870" s="6" t="s">
        <v>222</v>
      </c>
      <c r="P2870" s="15">
        <v>20180126</v>
      </c>
      <c r="Q2870" s="6" t="s">
        <v>223</v>
      </c>
      <c r="R2870" s="6">
        <v>1002628105</v>
      </c>
      <c r="S2870" s="6">
        <v>1</v>
      </c>
      <c r="T2870" s="15" t="s">
        <v>118</v>
      </c>
      <c r="U2870" s="25" t="s">
        <v>224</v>
      </c>
      <c r="V2870" s="15"/>
    </row>
    <row r="2871" spans="1:22" s="1" customFormat="1" ht="29.1" customHeight="1">
      <c r="A2871" s="6">
        <v>328</v>
      </c>
      <c r="B2871" s="6" t="s">
        <v>35</v>
      </c>
      <c r="C2871" s="6">
        <v>11459898</v>
      </c>
      <c r="D2871" s="7" t="s">
        <v>2118</v>
      </c>
      <c r="E2871" s="9" t="s">
        <v>1962</v>
      </c>
      <c r="F2871" s="6">
        <v>2</v>
      </c>
      <c r="G2871" s="6" t="s">
        <v>113</v>
      </c>
      <c r="H2871" s="15"/>
      <c r="I2871" s="15"/>
      <c r="J2871" s="15"/>
      <c r="K2871" s="15">
        <v>1002515873</v>
      </c>
      <c r="L2871" s="15">
        <v>4600</v>
      </c>
      <c r="M2871" s="6" t="s">
        <v>115</v>
      </c>
      <c r="N2871" s="9">
        <v>2101201804260</v>
      </c>
      <c r="O2871" s="6" t="s">
        <v>222</v>
      </c>
      <c r="P2871" s="15">
        <v>20180202</v>
      </c>
      <c r="Q2871" s="6" t="s">
        <v>223</v>
      </c>
      <c r="R2871" s="6">
        <v>1002642596</v>
      </c>
      <c r="S2871" s="6">
        <v>1</v>
      </c>
      <c r="T2871" s="15" t="s">
        <v>118</v>
      </c>
      <c r="U2871" s="25" t="s">
        <v>224</v>
      </c>
      <c r="V2871" s="15"/>
    </row>
    <row r="2872" spans="1:22" s="1" customFormat="1" ht="29.1" customHeight="1">
      <c r="A2872" s="6">
        <v>329</v>
      </c>
      <c r="B2872" s="6" t="s">
        <v>35</v>
      </c>
      <c r="C2872" s="6">
        <v>11459898</v>
      </c>
      <c r="D2872" s="7" t="s">
        <v>2118</v>
      </c>
      <c r="E2872" s="9" t="s">
        <v>1962</v>
      </c>
      <c r="F2872" s="6">
        <v>2</v>
      </c>
      <c r="G2872" s="6" t="s">
        <v>113</v>
      </c>
      <c r="H2872" s="15"/>
      <c r="I2872" s="15"/>
      <c r="J2872" s="15"/>
      <c r="K2872" s="15">
        <v>1002517642</v>
      </c>
      <c r="L2872" s="15">
        <v>3890</v>
      </c>
      <c r="M2872" s="6" t="s">
        <v>115</v>
      </c>
      <c r="N2872" s="9">
        <v>2101201804260</v>
      </c>
      <c r="O2872" s="6" t="s">
        <v>222</v>
      </c>
      <c r="P2872" s="15">
        <v>20180126</v>
      </c>
      <c r="Q2872" s="6" t="s">
        <v>223</v>
      </c>
      <c r="R2872" s="6">
        <v>1002628089</v>
      </c>
      <c r="S2872" s="6">
        <v>1</v>
      </c>
      <c r="T2872" s="15" t="s">
        <v>118</v>
      </c>
      <c r="U2872" s="25" t="s">
        <v>224</v>
      </c>
      <c r="V2872" s="15"/>
    </row>
    <row r="2873" spans="1:22" s="1" customFormat="1" ht="29.1" customHeight="1">
      <c r="A2873" s="6">
        <v>330</v>
      </c>
      <c r="B2873" s="6" t="s">
        <v>35</v>
      </c>
      <c r="C2873" s="6">
        <v>11459898</v>
      </c>
      <c r="D2873" s="7" t="s">
        <v>2118</v>
      </c>
      <c r="E2873" s="9" t="s">
        <v>1962</v>
      </c>
      <c r="F2873" s="6">
        <v>1</v>
      </c>
      <c r="G2873" s="6" t="s">
        <v>113</v>
      </c>
      <c r="H2873" s="15"/>
      <c r="I2873" s="15"/>
      <c r="J2873" s="15"/>
      <c r="K2873" s="15">
        <v>1002530789</v>
      </c>
      <c r="L2873" s="15">
        <v>750</v>
      </c>
      <c r="M2873" s="6" t="s">
        <v>115</v>
      </c>
      <c r="N2873" s="9">
        <v>2101201804260</v>
      </c>
      <c r="O2873" s="6" t="s">
        <v>222</v>
      </c>
      <c r="P2873" s="15">
        <v>20180126</v>
      </c>
      <c r="Q2873" s="6" t="s">
        <v>223</v>
      </c>
      <c r="R2873" s="6">
        <v>1002628091</v>
      </c>
      <c r="S2873" s="6">
        <v>1</v>
      </c>
      <c r="T2873" s="15" t="s">
        <v>118</v>
      </c>
      <c r="U2873" s="25" t="s">
        <v>224</v>
      </c>
      <c r="V2873" s="15"/>
    </row>
    <row r="2874" spans="1:22" s="1" customFormat="1" ht="29.1" customHeight="1">
      <c r="A2874" s="6">
        <v>331</v>
      </c>
      <c r="B2874" s="6" t="s">
        <v>35</v>
      </c>
      <c r="C2874" s="6">
        <v>11459898</v>
      </c>
      <c r="D2874" s="7" t="s">
        <v>2118</v>
      </c>
      <c r="E2874" s="9" t="s">
        <v>1962</v>
      </c>
      <c r="F2874" s="6">
        <v>1</v>
      </c>
      <c r="G2874" s="6" t="s">
        <v>113</v>
      </c>
      <c r="H2874" s="15"/>
      <c r="I2874" s="15"/>
      <c r="J2874" s="15"/>
      <c r="K2874" s="15">
        <v>1002530791</v>
      </c>
      <c r="L2874" s="15">
        <v>5860</v>
      </c>
      <c r="M2874" s="6" t="s">
        <v>115</v>
      </c>
      <c r="N2874" s="9">
        <v>2101201804260</v>
      </c>
      <c r="O2874" s="6" t="s">
        <v>222</v>
      </c>
      <c r="P2874" s="15">
        <v>20180202</v>
      </c>
      <c r="Q2874" s="6" t="s">
        <v>223</v>
      </c>
      <c r="R2874" s="6">
        <v>1002642592</v>
      </c>
      <c r="S2874" s="6">
        <v>1</v>
      </c>
      <c r="T2874" s="15" t="s">
        <v>118</v>
      </c>
      <c r="U2874" s="25" t="s">
        <v>224</v>
      </c>
      <c r="V2874" s="15"/>
    </row>
    <row r="2875" spans="1:22" s="1" customFormat="1" ht="29.1" customHeight="1">
      <c r="A2875" s="6">
        <v>332</v>
      </c>
      <c r="B2875" s="6" t="s">
        <v>35</v>
      </c>
      <c r="C2875" s="6">
        <v>11459901</v>
      </c>
      <c r="D2875" s="7" t="s">
        <v>2119</v>
      </c>
      <c r="E2875" s="9" t="s">
        <v>1962</v>
      </c>
      <c r="F2875" s="6">
        <v>2</v>
      </c>
      <c r="G2875" s="6" t="s">
        <v>113</v>
      </c>
      <c r="H2875" s="15">
        <v>170.30520000000001</v>
      </c>
      <c r="I2875" s="15" t="s">
        <v>446</v>
      </c>
      <c r="J2875" s="15">
        <v>43066</v>
      </c>
      <c r="K2875" s="15">
        <v>1002515873</v>
      </c>
      <c r="L2875" s="15">
        <v>4610</v>
      </c>
      <c r="M2875" s="6" t="s">
        <v>115</v>
      </c>
      <c r="N2875" s="9">
        <v>2101201804260</v>
      </c>
      <c r="O2875" s="6" t="s">
        <v>222</v>
      </c>
      <c r="P2875" s="15">
        <v>20180204</v>
      </c>
      <c r="Q2875" s="6" t="s">
        <v>223</v>
      </c>
      <c r="R2875" s="6">
        <v>1002642593</v>
      </c>
      <c r="S2875" s="6">
        <v>1</v>
      </c>
      <c r="T2875" s="15" t="s">
        <v>118</v>
      </c>
      <c r="U2875" s="25" t="s">
        <v>224</v>
      </c>
      <c r="V2875" s="15"/>
    </row>
    <row r="2876" spans="1:22" s="1" customFormat="1" ht="29.1" customHeight="1">
      <c r="A2876" s="6">
        <v>333</v>
      </c>
      <c r="B2876" s="6" t="s">
        <v>35</v>
      </c>
      <c r="C2876" s="6">
        <v>11459901</v>
      </c>
      <c r="D2876" s="7" t="s">
        <v>2119</v>
      </c>
      <c r="E2876" s="9" t="s">
        <v>1962</v>
      </c>
      <c r="F2876" s="6">
        <v>2</v>
      </c>
      <c r="G2876" s="6" t="s">
        <v>113</v>
      </c>
      <c r="H2876" s="15">
        <v>170.30520000000001</v>
      </c>
      <c r="I2876" s="15" t="s">
        <v>446</v>
      </c>
      <c r="J2876" s="15">
        <v>43066</v>
      </c>
      <c r="K2876" s="15">
        <v>1002517642</v>
      </c>
      <c r="L2876" s="15">
        <v>3900</v>
      </c>
      <c r="M2876" s="6" t="s">
        <v>115</v>
      </c>
      <c r="N2876" s="9">
        <v>2101201804260</v>
      </c>
      <c r="O2876" s="6" t="s">
        <v>222</v>
      </c>
      <c r="P2876" s="15">
        <v>20180128</v>
      </c>
      <c r="Q2876" s="6" t="s">
        <v>223</v>
      </c>
      <c r="R2876" s="6">
        <v>1002609635</v>
      </c>
      <c r="S2876" s="6">
        <v>1</v>
      </c>
      <c r="T2876" s="15" t="s">
        <v>118</v>
      </c>
      <c r="U2876" s="25" t="s">
        <v>224</v>
      </c>
      <c r="V2876" s="15"/>
    </row>
    <row r="2877" spans="1:22" s="1" customFormat="1" ht="29.1" customHeight="1">
      <c r="A2877" s="6">
        <v>334</v>
      </c>
      <c r="B2877" s="6" t="s">
        <v>35</v>
      </c>
      <c r="C2877" s="6">
        <v>11459901</v>
      </c>
      <c r="D2877" s="7" t="s">
        <v>2119</v>
      </c>
      <c r="E2877" s="9" t="s">
        <v>1962</v>
      </c>
      <c r="F2877" s="6">
        <v>1</v>
      </c>
      <c r="G2877" s="6" t="s">
        <v>113</v>
      </c>
      <c r="H2877" s="15">
        <v>170.30520000000001</v>
      </c>
      <c r="I2877" s="15" t="s">
        <v>446</v>
      </c>
      <c r="J2877" s="15">
        <v>43066</v>
      </c>
      <c r="K2877" s="15">
        <v>1002530789</v>
      </c>
      <c r="L2877" s="15">
        <v>760</v>
      </c>
      <c r="M2877" s="6" t="s">
        <v>115</v>
      </c>
      <c r="N2877" s="9">
        <v>2101201804260</v>
      </c>
      <c r="O2877" s="6" t="s">
        <v>222</v>
      </c>
      <c r="P2877" s="15">
        <v>20180119</v>
      </c>
      <c r="Q2877" s="6" t="s">
        <v>223</v>
      </c>
      <c r="R2877" s="6">
        <v>1002628067</v>
      </c>
      <c r="S2877" s="6">
        <v>1</v>
      </c>
      <c r="T2877" s="15" t="s">
        <v>118</v>
      </c>
      <c r="U2877" s="25" t="s">
        <v>224</v>
      </c>
      <c r="V2877" s="15"/>
    </row>
    <row r="2878" spans="1:22" s="1" customFormat="1" ht="29.1" customHeight="1">
      <c r="A2878" s="6">
        <v>335</v>
      </c>
      <c r="B2878" s="6" t="s">
        <v>35</v>
      </c>
      <c r="C2878" s="6">
        <v>11459901</v>
      </c>
      <c r="D2878" s="7" t="s">
        <v>2119</v>
      </c>
      <c r="E2878" s="9" t="s">
        <v>1962</v>
      </c>
      <c r="F2878" s="6">
        <v>1</v>
      </c>
      <c r="G2878" s="6" t="s">
        <v>113</v>
      </c>
      <c r="H2878" s="15">
        <v>170.30520000000001</v>
      </c>
      <c r="I2878" s="15" t="s">
        <v>446</v>
      </c>
      <c r="J2878" s="15">
        <v>43066</v>
      </c>
      <c r="K2878" s="15">
        <v>1002530791</v>
      </c>
      <c r="L2878" s="15">
        <v>5870</v>
      </c>
      <c r="M2878" s="6" t="s">
        <v>115</v>
      </c>
      <c r="N2878" s="9">
        <v>2101201804260</v>
      </c>
      <c r="O2878" s="6" t="s">
        <v>222</v>
      </c>
      <c r="P2878" s="15">
        <v>20180127</v>
      </c>
      <c r="Q2878" s="6" t="s">
        <v>223</v>
      </c>
      <c r="R2878" s="6">
        <v>1002628069</v>
      </c>
      <c r="S2878" s="6">
        <v>1</v>
      </c>
      <c r="T2878" s="15" t="s">
        <v>118</v>
      </c>
      <c r="U2878" s="25" t="s">
        <v>224</v>
      </c>
      <c r="V2878" s="15"/>
    </row>
    <row r="2879" spans="1:22" s="1" customFormat="1" ht="29.1" customHeight="1">
      <c r="A2879" s="6">
        <v>336</v>
      </c>
      <c r="B2879" s="6" t="s">
        <v>35</v>
      </c>
      <c r="C2879" s="6">
        <v>11459902</v>
      </c>
      <c r="D2879" s="7" t="s">
        <v>2120</v>
      </c>
      <c r="E2879" s="9" t="s">
        <v>1962</v>
      </c>
      <c r="F2879" s="6">
        <v>4</v>
      </c>
      <c r="G2879" s="6" t="s">
        <v>113</v>
      </c>
      <c r="H2879" s="15">
        <v>170.3169</v>
      </c>
      <c r="I2879" s="15" t="s">
        <v>446</v>
      </c>
      <c r="J2879" s="15">
        <v>43066</v>
      </c>
      <c r="K2879" s="15">
        <v>1002515873</v>
      </c>
      <c r="L2879" s="15">
        <v>4620</v>
      </c>
      <c r="M2879" s="6" t="s">
        <v>115</v>
      </c>
      <c r="N2879" s="9">
        <v>2101201804260</v>
      </c>
      <c r="O2879" s="6" t="s">
        <v>222</v>
      </c>
      <c r="P2879" s="15">
        <v>20180122</v>
      </c>
      <c r="Q2879" s="6" t="s">
        <v>223</v>
      </c>
      <c r="R2879" s="6">
        <v>1002562491</v>
      </c>
      <c r="S2879" s="6">
        <v>1</v>
      </c>
      <c r="T2879" s="15" t="s">
        <v>139</v>
      </c>
      <c r="U2879" s="25"/>
      <c r="V2879" s="15"/>
    </row>
    <row r="2880" spans="1:22" s="1" customFormat="1" ht="29.1" customHeight="1">
      <c r="A2880" s="6">
        <v>337</v>
      </c>
      <c r="B2880" s="6" t="s">
        <v>35</v>
      </c>
      <c r="C2880" s="6">
        <v>11459902</v>
      </c>
      <c r="D2880" s="7" t="s">
        <v>2120</v>
      </c>
      <c r="E2880" s="9" t="s">
        <v>1962</v>
      </c>
      <c r="F2880" s="6">
        <v>4</v>
      </c>
      <c r="G2880" s="6" t="s">
        <v>113</v>
      </c>
      <c r="H2880" s="15">
        <v>170.3169</v>
      </c>
      <c r="I2880" s="15" t="s">
        <v>446</v>
      </c>
      <c r="J2880" s="15">
        <v>43066</v>
      </c>
      <c r="K2880" s="15">
        <v>1002517642</v>
      </c>
      <c r="L2880" s="15">
        <v>3910</v>
      </c>
      <c r="M2880" s="6" t="s">
        <v>115</v>
      </c>
      <c r="N2880" s="9">
        <v>2101201804260</v>
      </c>
      <c r="O2880" s="6" t="s">
        <v>222</v>
      </c>
      <c r="P2880" s="15">
        <v>20180115</v>
      </c>
      <c r="Q2880" s="6" t="s">
        <v>223</v>
      </c>
      <c r="R2880" s="6">
        <v>1002628059</v>
      </c>
      <c r="S2880" s="6">
        <v>1</v>
      </c>
      <c r="T2880" s="15" t="s">
        <v>118</v>
      </c>
      <c r="U2880" s="25" t="s">
        <v>224</v>
      </c>
      <c r="V2880" s="15"/>
    </row>
    <row r="2881" spans="1:22" s="1" customFormat="1" ht="29.1" customHeight="1">
      <c r="A2881" s="6">
        <v>338</v>
      </c>
      <c r="B2881" s="6" t="s">
        <v>35</v>
      </c>
      <c r="C2881" s="6">
        <v>11459955</v>
      </c>
      <c r="D2881" s="7" t="s">
        <v>2121</v>
      </c>
      <c r="E2881" s="9" t="s">
        <v>1962</v>
      </c>
      <c r="F2881" s="6">
        <v>2</v>
      </c>
      <c r="G2881" s="6" t="s">
        <v>113</v>
      </c>
      <c r="H2881" s="15"/>
      <c r="I2881" s="15"/>
      <c r="J2881" s="15"/>
      <c r="K2881" s="15">
        <v>1002515873</v>
      </c>
      <c r="L2881" s="15">
        <v>4650</v>
      </c>
      <c r="M2881" s="6" t="s">
        <v>115</v>
      </c>
      <c r="N2881" s="9">
        <v>2101201804260</v>
      </c>
      <c r="O2881" s="6" t="s">
        <v>222</v>
      </c>
      <c r="P2881" s="15">
        <v>20180116</v>
      </c>
      <c r="Q2881" s="6" t="s">
        <v>223</v>
      </c>
      <c r="R2881" s="6">
        <v>1002628061</v>
      </c>
      <c r="S2881" s="6">
        <v>1</v>
      </c>
      <c r="T2881" s="15" t="s">
        <v>118</v>
      </c>
      <c r="U2881" s="25" t="s">
        <v>224</v>
      </c>
      <c r="V2881" s="15"/>
    </row>
    <row r="2882" spans="1:22" s="1" customFormat="1" ht="29.1" customHeight="1">
      <c r="A2882" s="6">
        <v>339</v>
      </c>
      <c r="B2882" s="6" t="s">
        <v>35</v>
      </c>
      <c r="C2882" s="6">
        <v>11459955</v>
      </c>
      <c r="D2882" s="7" t="s">
        <v>2121</v>
      </c>
      <c r="E2882" s="9" t="s">
        <v>1962</v>
      </c>
      <c r="F2882" s="6">
        <v>2</v>
      </c>
      <c r="G2882" s="6" t="s">
        <v>113</v>
      </c>
      <c r="H2882" s="15"/>
      <c r="I2882" s="15"/>
      <c r="J2882" s="15"/>
      <c r="K2882" s="15">
        <v>1002517642</v>
      </c>
      <c r="L2882" s="15">
        <v>3940</v>
      </c>
      <c r="M2882" s="6" t="s">
        <v>115</v>
      </c>
      <c r="N2882" s="9">
        <v>2101201804260</v>
      </c>
      <c r="O2882" s="6" t="s">
        <v>222</v>
      </c>
      <c r="P2882" s="15">
        <v>20180116</v>
      </c>
      <c r="Q2882" s="6" t="s">
        <v>223</v>
      </c>
      <c r="R2882" s="6">
        <v>1002628063</v>
      </c>
      <c r="S2882" s="6">
        <v>1</v>
      </c>
      <c r="T2882" s="15" t="s">
        <v>118</v>
      </c>
      <c r="U2882" s="25" t="s">
        <v>224</v>
      </c>
      <c r="V2882" s="15"/>
    </row>
    <row r="2883" spans="1:22" s="1" customFormat="1" ht="29.1" customHeight="1">
      <c r="A2883" s="6">
        <v>340</v>
      </c>
      <c r="B2883" s="6" t="s">
        <v>35</v>
      </c>
      <c r="C2883" s="6">
        <v>11459955</v>
      </c>
      <c r="D2883" s="7" t="s">
        <v>2121</v>
      </c>
      <c r="E2883" s="9" t="s">
        <v>1962</v>
      </c>
      <c r="F2883" s="6">
        <v>2</v>
      </c>
      <c r="G2883" s="6" t="s">
        <v>113</v>
      </c>
      <c r="H2883" s="15"/>
      <c r="I2883" s="15"/>
      <c r="J2883" s="15"/>
      <c r="K2883" s="15">
        <v>1002530789</v>
      </c>
      <c r="L2883" s="15">
        <v>1870</v>
      </c>
      <c r="M2883" s="6" t="s">
        <v>115</v>
      </c>
      <c r="N2883" s="9">
        <v>2101201804260</v>
      </c>
      <c r="O2883" s="6" t="s">
        <v>222</v>
      </c>
      <c r="P2883" s="15">
        <v>20180130</v>
      </c>
      <c r="Q2883" s="6" t="s">
        <v>223</v>
      </c>
      <c r="R2883" s="6">
        <v>1002628065</v>
      </c>
      <c r="S2883" s="6">
        <v>1</v>
      </c>
      <c r="T2883" s="15" t="s">
        <v>118</v>
      </c>
      <c r="U2883" s="25" t="s">
        <v>224</v>
      </c>
      <c r="V2883" s="15"/>
    </row>
    <row r="2884" spans="1:22" s="1" customFormat="1" ht="29.1" customHeight="1">
      <c r="A2884" s="6">
        <v>341</v>
      </c>
      <c r="B2884" s="6" t="s">
        <v>35</v>
      </c>
      <c r="C2884" s="6">
        <v>11459955</v>
      </c>
      <c r="D2884" s="7" t="s">
        <v>2121</v>
      </c>
      <c r="E2884" s="9" t="s">
        <v>1962</v>
      </c>
      <c r="F2884" s="6">
        <v>2</v>
      </c>
      <c r="G2884" s="6" t="s">
        <v>113</v>
      </c>
      <c r="H2884" s="15"/>
      <c r="I2884" s="15"/>
      <c r="J2884" s="15"/>
      <c r="K2884" s="15">
        <v>1002530791</v>
      </c>
      <c r="L2884" s="15">
        <v>5910</v>
      </c>
      <c r="M2884" s="6" t="s">
        <v>115</v>
      </c>
      <c r="N2884" s="9">
        <v>2101201804260</v>
      </c>
      <c r="O2884" s="6" t="s">
        <v>222</v>
      </c>
      <c r="P2884" s="15">
        <v>20180126</v>
      </c>
      <c r="Q2884" s="6" t="s">
        <v>223</v>
      </c>
      <c r="R2884" s="6">
        <v>1002620423</v>
      </c>
      <c r="S2884" s="6">
        <v>1</v>
      </c>
      <c r="T2884" s="15" t="s">
        <v>118</v>
      </c>
      <c r="U2884" s="25" t="s">
        <v>224</v>
      </c>
      <c r="V2884" s="15"/>
    </row>
    <row r="2885" spans="1:22" s="1" customFormat="1" ht="29.1" customHeight="1">
      <c r="A2885" s="6">
        <v>342</v>
      </c>
      <c r="B2885" s="6" t="s">
        <v>35</v>
      </c>
      <c r="C2885" s="6">
        <v>11459955</v>
      </c>
      <c r="D2885" s="7" t="s">
        <v>2121</v>
      </c>
      <c r="E2885" s="9" t="s">
        <v>1962</v>
      </c>
      <c r="F2885" s="6">
        <v>2</v>
      </c>
      <c r="G2885" s="6" t="s">
        <v>113</v>
      </c>
      <c r="H2885" s="15"/>
      <c r="I2885" s="15"/>
      <c r="J2885" s="15"/>
      <c r="K2885" s="15">
        <v>1002531065</v>
      </c>
      <c r="L2885" s="15">
        <v>5420</v>
      </c>
      <c r="M2885" s="6" t="s">
        <v>115</v>
      </c>
      <c r="N2885" s="9">
        <v>2101201804260</v>
      </c>
      <c r="O2885" s="6" t="s">
        <v>222</v>
      </c>
      <c r="P2885" s="15">
        <v>20180205</v>
      </c>
      <c r="Q2885" s="6" t="s">
        <v>223</v>
      </c>
      <c r="R2885" s="6">
        <v>1002643568</v>
      </c>
      <c r="S2885" s="6">
        <v>1</v>
      </c>
      <c r="T2885" s="15" t="s">
        <v>118</v>
      </c>
      <c r="U2885" s="25" t="s">
        <v>224</v>
      </c>
      <c r="V2885" s="15"/>
    </row>
    <row r="2886" spans="1:22" s="1" customFormat="1" ht="29.1" customHeight="1">
      <c r="A2886" s="6">
        <v>343</v>
      </c>
      <c r="B2886" s="6" t="s">
        <v>35</v>
      </c>
      <c r="C2886" s="6">
        <v>11459955</v>
      </c>
      <c r="D2886" s="7" t="s">
        <v>2121</v>
      </c>
      <c r="E2886" s="9" t="s">
        <v>1962</v>
      </c>
      <c r="F2886" s="6">
        <v>2</v>
      </c>
      <c r="G2886" s="6" t="s">
        <v>113</v>
      </c>
      <c r="H2886" s="15"/>
      <c r="I2886" s="15"/>
      <c r="J2886" s="15"/>
      <c r="K2886" s="15">
        <v>1002531069</v>
      </c>
      <c r="L2886" s="15">
        <v>5270</v>
      </c>
      <c r="M2886" s="6" t="s">
        <v>115</v>
      </c>
      <c r="N2886" s="9">
        <v>2101201804260</v>
      </c>
      <c r="O2886" s="6" t="s">
        <v>222</v>
      </c>
      <c r="P2886" s="15">
        <v>20180206</v>
      </c>
      <c r="Q2886" s="6" t="s">
        <v>223</v>
      </c>
      <c r="R2886" s="6">
        <v>1002643569</v>
      </c>
      <c r="S2886" s="6">
        <v>1</v>
      </c>
      <c r="T2886" s="15" t="s">
        <v>118</v>
      </c>
      <c r="U2886" s="25" t="s">
        <v>224</v>
      </c>
      <c r="V2886" s="15"/>
    </row>
    <row r="2887" spans="1:22" s="1" customFormat="1" ht="29.1" customHeight="1">
      <c r="A2887" s="6">
        <v>344</v>
      </c>
      <c r="B2887" s="6" t="s">
        <v>35</v>
      </c>
      <c r="C2887" s="6">
        <v>11459955</v>
      </c>
      <c r="D2887" s="7" t="s">
        <v>2121</v>
      </c>
      <c r="E2887" s="9" t="s">
        <v>1962</v>
      </c>
      <c r="F2887" s="6">
        <v>2</v>
      </c>
      <c r="G2887" s="6" t="s">
        <v>113</v>
      </c>
      <c r="H2887" s="15"/>
      <c r="I2887" s="15"/>
      <c r="J2887" s="15"/>
      <c r="K2887" s="15">
        <v>1002541752</v>
      </c>
      <c r="L2887" s="15">
        <v>3570</v>
      </c>
      <c r="M2887" s="6" t="s">
        <v>115</v>
      </c>
      <c r="N2887" s="9">
        <v>2101201804260</v>
      </c>
      <c r="O2887" s="6" t="s">
        <v>222</v>
      </c>
      <c r="P2887" s="15">
        <v>20180126</v>
      </c>
      <c r="Q2887" s="6" t="s">
        <v>223</v>
      </c>
      <c r="R2887" s="6">
        <v>1002620413</v>
      </c>
      <c r="S2887" s="6">
        <v>1</v>
      </c>
      <c r="T2887" s="15" t="s">
        <v>118</v>
      </c>
      <c r="U2887" s="25" t="s">
        <v>224</v>
      </c>
      <c r="V2887" s="15"/>
    </row>
    <row r="2888" spans="1:22" s="1" customFormat="1" ht="29.1" customHeight="1">
      <c r="A2888" s="6">
        <v>345</v>
      </c>
      <c r="B2888" s="6" t="s">
        <v>35</v>
      </c>
      <c r="C2888" s="6">
        <v>11459955</v>
      </c>
      <c r="D2888" s="7" t="s">
        <v>2121</v>
      </c>
      <c r="E2888" s="9" t="s">
        <v>1962</v>
      </c>
      <c r="F2888" s="6">
        <v>2</v>
      </c>
      <c r="G2888" s="6" t="s">
        <v>113</v>
      </c>
      <c r="H2888" s="15"/>
      <c r="I2888" s="15"/>
      <c r="J2888" s="15"/>
      <c r="K2888" s="15">
        <v>1002542000</v>
      </c>
      <c r="L2888" s="15">
        <v>5060</v>
      </c>
      <c r="M2888" s="6" t="s">
        <v>115</v>
      </c>
      <c r="N2888" s="9">
        <v>2101201804260</v>
      </c>
      <c r="O2888" s="6" t="s">
        <v>222</v>
      </c>
      <c r="P2888" s="15">
        <v>20180131</v>
      </c>
      <c r="Q2888" s="6" t="s">
        <v>223</v>
      </c>
      <c r="R2888" s="6">
        <v>1002620414</v>
      </c>
      <c r="S2888" s="6">
        <v>1</v>
      </c>
      <c r="T2888" s="15" t="s">
        <v>118</v>
      </c>
      <c r="U2888" s="25" t="s">
        <v>224</v>
      </c>
      <c r="V2888" s="15"/>
    </row>
    <row r="2889" spans="1:22" s="1" customFormat="1" ht="29.1" customHeight="1">
      <c r="A2889" s="6">
        <v>346</v>
      </c>
      <c r="B2889" s="6" t="s">
        <v>35</v>
      </c>
      <c r="C2889" s="6">
        <v>11459965</v>
      </c>
      <c r="D2889" s="7" t="s">
        <v>2122</v>
      </c>
      <c r="E2889" s="9" t="s">
        <v>1962</v>
      </c>
      <c r="F2889" s="6">
        <v>3</v>
      </c>
      <c r="G2889" s="6" t="s">
        <v>113</v>
      </c>
      <c r="H2889" s="15"/>
      <c r="I2889" s="15"/>
      <c r="J2889" s="15"/>
      <c r="K2889" s="15">
        <v>1002515873</v>
      </c>
      <c r="L2889" s="15">
        <v>4670</v>
      </c>
      <c r="M2889" s="6" t="s">
        <v>115</v>
      </c>
      <c r="N2889" s="9">
        <v>2101201804260</v>
      </c>
      <c r="O2889" s="6" t="s">
        <v>222</v>
      </c>
      <c r="P2889" s="15">
        <v>20180201</v>
      </c>
      <c r="Q2889" s="6" t="s">
        <v>223</v>
      </c>
      <c r="R2889" s="6">
        <v>1002620415</v>
      </c>
      <c r="S2889" s="6">
        <v>1</v>
      </c>
      <c r="T2889" s="15" t="s">
        <v>118</v>
      </c>
      <c r="U2889" s="25" t="s">
        <v>224</v>
      </c>
      <c r="V2889" s="15"/>
    </row>
    <row r="2890" spans="1:22" s="1" customFormat="1" ht="29.1" customHeight="1">
      <c r="A2890" s="6">
        <v>347</v>
      </c>
      <c r="B2890" s="6" t="s">
        <v>35</v>
      </c>
      <c r="C2890" s="6">
        <v>11459965</v>
      </c>
      <c r="D2890" s="7" t="s">
        <v>2122</v>
      </c>
      <c r="E2890" s="9" t="s">
        <v>1962</v>
      </c>
      <c r="F2890" s="6">
        <v>3</v>
      </c>
      <c r="G2890" s="6" t="s">
        <v>113</v>
      </c>
      <c r="H2890" s="15"/>
      <c r="I2890" s="15"/>
      <c r="J2890" s="15"/>
      <c r="K2890" s="15">
        <v>1002517642</v>
      </c>
      <c r="L2890" s="15">
        <v>3960</v>
      </c>
      <c r="M2890" s="6" t="s">
        <v>115</v>
      </c>
      <c r="N2890" s="9">
        <v>2101201804260</v>
      </c>
      <c r="O2890" s="6" t="s">
        <v>222</v>
      </c>
      <c r="P2890" s="15">
        <v>20180125</v>
      </c>
      <c r="Q2890" s="6" t="s">
        <v>223</v>
      </c>
      <c r="R2890" s="6">
        <v>1002620405</v>
      </c>
      <c r="S2890" s="6">
        <v>1</v>
      </c>
      <c r="T2890" s="15" t="s">
        <v>118</v>
      </c>
      <c r="U2890" s="25" t="s">
        <v>224</v>
      </c>
      <c r="V2890" s="15"/>
    </row>
    <row r="2891" spans="1:22" s="1" customFormat="1" ht="29.1" customHeight="1">
      <c r="A2891" s="6">
        <v>348</v>
      </c>
      <c r="B2891" s="6" t="s">
        <v>35</v>
      </c>
      <c r="C2891" s="6">
        <v>11459965</v>
      </c>
      <c r="D2891" s="7" t="s">
        <v>2122</v>
      </c>
      <c r="E2891" s="9" t="s">
        <v>1962</v>
      </c>
      <c r="F2891" s="6">
        <v>1</v>
      </c>
      <c r="G2891" s="6" t="s">
        <v>113</v>
      </c>
      <c r="H2891" s="15"/>
      <c r="I2891" s="15"/>
      <c r="J2891" s="15"/>
      <c r="K2891" s="15">
        <v>1002530789</v>
      </c>
      <c r="L2891" s="15">
        <v>780</v>
      </c>
      <c r="M2891" s="6" t="s">
        <v>115</v>
      </c>
      <c r="N2891" s="9">
        <v>2101201804260</v>
      </c>
      <c r="O2891" s="6" t="s">
        <v>222</v>
      </c>
      <c r="P2891" s="15">
        <v>20180126</v>
      </c>
      <c r="Q2891" s="6" t="s">
        <v>223</v>
      </c>
      <c r="R2891" s="6">
        <v>1002620406</v>
      </c>
      <c r="S2891" s="6">
        <v>1</v>
      </c>
      <c r="T2891" s="15" t="s">
        <v>118</v>
      </c>
      <c r="U2891" s="25" t="s">
        <v>224</v>
      </c>
      <c r="V2891" s="15"/>
    </row>
    <row r="2892" spans="1:22" s="1" customFormat="1" ht="29.1" customHeight="1">
      <c r="A2892" s="6">
        <v>349</v>
      </c>
      <c r="B2892" s="6" t="s">
        <v>35</v>
      </c>
      <c r="C2892" s="6">
        <v>11459965</v>
      </c>
      <c r="D2892" s="7" t="s">
        <v>2122</v>
      </c>
      <c r="E2892" s="9" t="s">
        <v>1962</v>
      </c>
      <c r="F2892" s="6">
        <v>1</v>
      </c>
      <c r="G2892" s="6" t="s">
        <v>113</v>
      </c>
      <c r="H2892" s="15"/>
      <c r="I2892" s="15"/>
      <c r="J2892" s="15"/>
      <c r="K2892" s="15">
        <v>1002530791</v>
      </c>
      <c r="L2892" s="15">
        <v>5940</v>
      </c>
      <c r="M2892" s="6" t="s">
        <v>115</v>
      </c>
      <c r="N2892" s="9">
        <v>2101201804260</v>
      </c>
      <c r="O2892" s="6" t="s">
        <v>222</v>
      </c>
      <c r="P2892" s="15">
        <v>20180129</v>
      </c>
      <c r="Q2892" s="6" t="s">
        <v>223</v>
      </c>
      <c r="R2892" s="6">
        <v>1002620407</v>
      </c>
      <c r="S2892" s="6">
        <v>1</v>
      </c>
      <c r="T2892" s="15" t="s">
        <v>118</v>
      </c>
      <c r="U2892" s="25" t="s">
        <v>224</v>
      </c>
      <c r="V2892" s="15"/>
    </row>
    <row r="2893" spans="1:22" s="1" customFormat="1" ht="29.1" customHeight="1">
      <c r="A2893" s="6">
        <v>350</v>
      </c>
      <c r="B2893" s="6" t="s">
        <v>35</v>
      </c>
      <c r="C2893" s="6">
        <v>11459965</v>
      </c>
      <c r="D2893" s="7" t="s">
        <v>2122</v>
      </c>
      <c r="E2893" s="9" t="s">
        <v>1962</v>
      </c>
      <c r="F2893" s="6">
        <v>1</v>
      </c>
      <c r="G2893" s="6" t="s">
        <v>113</v>
      </c>
      <c r="H2893" s="15"/>
      <c r="I2893" s="15"/>
      <c r="J2893" s="15"/>
      <c r="K2893" s="15">
        <v>1002531065</v>
      </c>
      <c r="L2893" s="15">
        <v>5430</v>
      </c>
      <c r="M2893" s="6" t="s">
        <v>115</v>
      </c>
      <c r="N2893" s="9">
        <v>2101201804260</v>
      </c>
      <c r="O2893" s="6" t="s">
        <v>222</v>
      </c>
      <c r="P2893" s="15">
        <v>20180130</v>
      </c>
      <c r="Q2893" s="6" t="s">
        <v>223</v>
      </c>
      <c r="R2893" s="6">
        <v>1002620408</v>
      </c>
      <c r="S2893" s="6">
        <v>1</v>
      </c>
      <c r="T2893" s="15" t="s">
        <v>118</v>
      </c>
      <c r="U2893" s="25" t="s">
        <v>224</v>
      </c>
      <c r="V2893" s="15"/>
    </row>
    <row r="2894" spans="1:22" s="1" customFormat="1" ht="29.1" customHeight="1">
      <c r="A2894" s="6">
        <v>351</v>
      </c>
      <c r="B2894" s="6" t="s">
        <v>35</v>
      </c>
      <c r="C2894" s="6">
        <v>11459965</v>
      </c>
      <c r="D2894" s="7" t="s">
        <v>2122</v>
      </c>
      <c r="E2894" s="9" t="s">
        <v>1962</v>
      </c>
      <c r="F2894" s="6">
        <v>1</v>
      </c>
      <c r="G2894" s="6" t="s">
        <v>113</v>
      </c>
      <c r="H2894" s="15"/>
      <c r="I2894" s="15"/>
      <c r="J2894" s="15"/>
      <c r="K2894" s="15">
        <v>1002531069</v>
      </c>
      <c r="L2894" s="15">
        <v>5280</v>
      </c>
      <c r="M2894" s="6" t="s">
        <v>115</v>
      </c>
      <c r="N2894" s="9">
        <v>2101201804260</v>
      </c>
      <c r="O2894" s="6" t="s">
        <v>222</v>
      </c>
      <c r="P2894" s="15">
        <v>20180131</v>
      </c>
      <c r="Q2894" s="6" t="s">
        <v>223</v>
      </c>
      <c r="R2894" s="6">
        <v>1002620409</v>
      </c>
      <c r="S2894" s="6">
        <v>1</v>
      </c>
      <c r="T2894" s="15" t="s">
        <v>118</v>
      </c>
      <c r="U2894" s="25" t="s">
        <v>224</v>
      </c>
      <c r="V2894" s="15"/>
    </row>
    <row r="2895" spans="1:22" s="1" customFormat="1" ht="29.1" customHeight="1">
      <c r="A2895" s="6">
        <v>352</v>
      </c>
      <c r="B2895" s="6" t="s">
        <v>35</v>
      </c>
      <c r="C2895" s="6">
        <v>11459965</v>
      </c>
      <c r="D2895" s="7" t="s">
        <v>2122</v>
      </c>
      <c r="E2895" s="9" t="s">
        <v>1962</v>
      </c>
      <c r="F2895" s="6">
        <v>1</v>
      </c>
      <c r="G2895" s="6" t="s">
        <v>113</v>
      </c>
      <c r="H2895" s="15"/>
      <c r="I2895" s="15"/>
      <c r="J2895" s="15"/>
      <c r="K2895" s="15">
        <v>1002541752</v>
      </c>
      <c r="L2895" s="15">
        <v>3600</v>
      </c>
      <c r="M2895" s="6" t="s">
        <v>115</v>
      </c>
      <c r="N2895" s="9">
        <v>2101201804260</v>
      </c>
      <c r="O2895" s="6" t="s">
        <v>222</v>
      </c>
      <c r="P2895" s="15">
        <v>20180201</v>
      </c>
      <c r="Q2895" s="6" t="s">
        <v>223</v>
      </c>
      <c r="R2895" s="6">
        <v>1002620410</v>
      </c>
      <c r="S2895" s="6">
        <v>1</v>
      </c>
      <c r="T2895" s="15" t="s">
        <v>118</v>
      </c>
      <c r="U2895" s="25" t="s">
        <v>224</v>
      </c>
      <c r="V2895" s="15"/>
    </row>
    <row r="2896" spans="1:22" s="1" customFormat="1" ht="29.1" customHeight="1">
      <c r="A2896" s="6">
        <v>353</v>
      </c>
      <c r="B2896" s="6" t="s">
        <v>35</v>
      </c>
      <c r="C2896" s="6">
        <v>11459965</v>
      </c>
      <c r="D2896" s="7" t="s">
        <v>2122</v>
      </c>
      <c r="E2896" s="9" t="s">
        <v>1962</v>
      </c>
      <c r="F2896" s="6">
        <v>1</v>
      </c>
      <c r="G2896" s="6" t="s">
        <v>113</v>
      </c>
      <c r="H2896" s="15"/>
      <c r="I2896" s="15"/>
      <c r="J2896" s="15"/>
      <c r="K2896" s="15">
        <v>1002542000</v>
      </c>
      <c r="L2896" s="15">
        <v>5070</v>
      </c>
      <c r="M2896" s="6" t="s">
        <v>115</v>
      </c>
      <c r="N2896" s="9">
        <v>2101201804260</v>
      </c>
      <c r="O2896" s="6" t="s">
        <v>222</v>
      </c>
      <c r="P2896" s="15">
        <v>20180201</v>
      </c>
      <c r="Q2896" s="6" t="s">
        <v>223</v>
      </c>
      <c r="R2896" s="6">
        <v>1002620411</v>
      </c>
      <c r="S2896" s="6">
        <v>1</v>
      </c>
      <c r="T2896" s="15" t="s">
        <v>118</v>
      </c>
      <c r="U2896" s="25" t="s">
        <v>224</v>
      </c>
      <c r="V2896" s="15"/>
    </row>
    <row r="2897" spans="1:22" s="1" customFormat="1" ht="29.1" customHeight="1">
      <c r="A2897" s="6">
        <v>354</v>
      </c>
      <c r="B2897" s="6" t="s">
        <v>35</v>
      </c>
      <c r="C2897" s="6">
        <v>11459971</v>
      </c>
      <c r="D2897" s="7" t="s">
        <v>2123</v>
      </c>
      <c r="E2897" s="9" t="s">
        <v>1962</v>
      </c>
      <c r="F2897" s="6">
        <v>2</v>
      </c>
      <c r="G2897" s="6" t="s">
        <v>113</v>
      </c>
      <c r="H2897" s="15">
        <v>344.71710000000002</v>
      </c>
      <c r="I2897" s="15" t="s">
        <v>446</v>
      </c>
      <c r="J2897" s="15">
        <v>43066</v>
      </c>
      <c r="K2897" s="15">
        <v>1002509034</v>
      </c>
      <c r="L2897" s="15">
        <v>4830</v>
      </c>
      <c r="M2897" s="6" t="s">
        <v>115</v>
      </c>
      <c r="N2897" s="9">
        <v>2101201804260</v>
      </c>
      <c r="O2897" s="6" t="s">
        <v>222</v>
      </c>
      <c r="P2897" s="15">
        <v>20180205</v>
      </c>
      <c r="Q2897" s="6" t="s">
        <v>223</v>
      </c>
      <c r="R2897" s="6">
        <v>1002643560</v>
      </c>
      <c r="S2897" s="6">
        <v>1</v>
      </c>
      <c r="T2897" s="15" t="s">
        <v>118</v>
      </c>
      <c r="U2897" s="25" t="s">
        <v>224</v>
      </c>
      <c r="V2897" s="15"/>
    </row>
    <row r="2898" spans="1:22" s="1" customFormat="1" ht="29.1" customHeight="1">
      <c r="A2898" s="6">
        <v>355</v>
      </c>
      <c r="B2898" s="6" t="s">
        <v>35</v>
      </c>
      <c r="C2898" s="6">
        <v>11459971</v>
      </c>
      <c r="D2898" s="7" t="s">
        <v>2123</v>
      </c>
      <c r="E2898" s="9" t="s">
        <v>1962</v>
      </c>
      <c r="F2898" s="6">
        <v>2</v>
      </c>
      <c r="G2898" s="6" t="s">
        <v>113</v>
      </c>
      <c r="H2898" s="15">
        <v>344.71710000000002</v>
      </c>
      <c r="I2898" s="15" t="s">
        <v>446</v>
      </c>
      <c r="J2898" s="15">
        <v>43066</v>
      </c>
      <c r="K2898" s="15">
        <v>1002530890</v>
      </c>
      <c r="L2898" s="15">
        <v>1720</v>
      </c>
      <c r="M2898" s="6" t="s">
        <v>115</v>
      </c>
      <c r="N2898" s="9">
        <v>2101201804260</v>
      </c>
      <c r="O2898" s="6" t="s">
        <v>222</v>
      </c>
      <c r="P2898" s="15">
        <v>20180205</v>
      </c>
      <c r="Q2898" s="6" t="s">
        <v>223</v>
      </c>
      <c r="R2898" s="6">
        <v>1002643561</v>
      </c>
      <c r="S2898" s="6">
        <v>1</v>
      </c>
      <c r="T2898" s="15" t="s">
        <v>118</v>
      </c>
      <c r="U2898" s="25" t="s">
        <v>224</v>
      </c>
      <c r="V2898" s="15"/>
    </row>
    <row r="2899" spans="1:22" s="1" customFormat="1" ht="29.1" customHeight="1">
      <c r="A2899" s="6">
        <v>356</v>
      </c>
      <c r="B2899" s="6" t="s">
        <v>35</v>
      </c>
      <c r="C2899" s="6">
        <v>11459971</v>
      </c>
      <c r="D2899" s="7" t="s">
        <v>2123</v>
      </c>
      <c r="E2899" s="9" t="s">
        <v>1962</v>
      </c>
      <c r="F2899" s="6">
        <v>2</v>
      </c>
      <c r="G2899" s="6" t="s">
        <v>113</v>
      </c>
      <c r="H2899" s="15">
        <v>344.71710000000002</v>
      </c>
      <c r="I2899" s="15" t="s">
        <v>446</v>
      </c>
      <c r="J2899" s="15">
        <v>43066</v>
      </c>
      <c r="K2899" s="15">
        <v>1002537942</v>
      </c>
      <c r="L2899" s="15">
        <v>5140</v>
      </c>
      <c r="M2899" s="6" t="s">
        <v>115</v>
      </c>
      <c r="N2899" s="9">
        <v>2101201804260</v>
      </c>
      <c r="O2899" s="6" t="s">
        <v>222</v>
      </c>
      <c r="P2899" s="15">
        <v>20180206</v>
      </c>
      <c r="Q2899" s="6" t="s">
        <v>223</v>
      </c>
      <c r="R2899" s="6">
        <v>1002643562</v>
      </c>
      <c r="S2899" s="6">
        <v>1</v>
      </c>
      <c r="T2899" s="15" t="s">
        <v>118</v>
      </c>
      <c r="U2899" s="25" t="s">
        <v>224</v>
      </c>
      <c r="V2899" s="15"/>
    </row>
    <row r="2900" spans="1:22" s="1" customFormat="1" ht="29.1" customHeight="1">
      <c r="A2900" s="6">
        <v>357</v>
      </c>
      <c r="B2900" s="6" t="s">
        <v>35</v>
      </c>
      <c r="C2900" s="6">
        <v>11459971</v>
      </c>
      <c r="D2900" s="7" t="s">
        <v>2123</v>
      </c>
      <c r="E2900" s="9" t="s">
        <v>1962</v>
      </c>
      <c r="F2900" s="6">
        <v>2</v>
      </c>
      <c r="G2900" s="6" t="s">
        <v>113</v>
      </c>
      <c r="H2900" s="15">
        <v>344.71710000000002</v>
      </c>
      <c r="I2900" s="15" t="s">
        <v>446</v>
      </c>
      <c r="J2900" s="15">
        <v>43066</v>
      </c>
      <c r="K2900" s="15">
        <v>1002508059</v>
      </c>
      <c r="L2900" s="15">
        <v>4670</v>
      </c>
      <c r="M2900" s="6" t="s">
        <v>115</v>
      </c>
      <c r="N2900" s="9">
        <v>2101201804260</v>
      </c>
      <c r="O2900" s="6" t="s">
        <v>222</v>
      </c>
      <c r="P2900" s="15">
        <v>20180118</v>
      </c>
      <c r="Q2900" s="6" t="s">
        <v>223</v>
      </c>
      <c r="R2900" s="6">
        <v>1002520911</v>
      </c>
      <c r="S2900" s="6">
        <v>1</v>
      </c>
      <c r="T2900" s="15" t="s">
        <v>118</v>
      </c>
      <c r="U2900" s="25" t="s">
        <v>224</v>
      </c>
      <c r="V2900" s="15"/>
    </row>
    <row r="2901" spans="1:22" s="1" customFormat="1" ht="29.1" customHeight="1">
      <c r="A2901" s="6">
        <v>358</v>
      </c>
      <c r="B2901" s="6" t="s">
        <v>35</v>
      </c>
      <c r="C2901" s="6">
        <v>11459972</v>
      </c>
      <c r="D2901" s="7" t="s">
        <v>2124</v>
      </c>
      <c r="E2901" s="9" t="s">
        <v>1962</v>
      </c>
      <c r="F2901" s="6">
        <v>1</v>
      </c>
      <c r="G2901" s="6" t="s">
        <v>113</v>
      </c>
      <c r="H2901" s="15"/>
      <c r="I2901" s="15"/>
      <c r="J2901" s="15"/>
      <c r="K2901" s="15">
        <v>1002531065</v>
      </c>
      <c r="L2901" s="15">
        <v>5440</v>
      </c>
      <c r="M2901" s="6" t="s">
        <v>115</v>
      </c>
      <c r="N2901" s="9">
        <v>2101201804260</v>
      </c>
      <c r="O2901" s="6" t="s">
        <v>222</v>
      </c>
      <c r="P2901" s="15">
        <v>20180122</v>
      </c>
      <c r="Q2901" s="6" t="s">
        <v>223</v>
      </c>
      <c r="R2901" s="6">
        <v>1002562492</v>
      </c>
      <c r="S2901" s="6">
        <v>1</v>
      </c>
      <c r="T2901" s="15" t="s">
        <v>139</v>
      </c>
      <c r="U2901" s="25"/>
      <c r="V2901" s="15"/>
    </row>
    <row r="2902" spans="1:22" s="1" customFormat="1" ht="29.1" customHeight="1">
      <c r="A2902" s="6">
        <v>359</v>
      </c>
      <c r="B2902" s="6" t="s">
        <v>35</v>
      </c>
      <c r="C2902" s="6">
        <v>11459972</v>
      </c>
      <c r="D2902" s="7" t="s">
        <v>2124</v>
      </c>
      <c r="E2902" s="9" t="s">
        <v>1962</v>
      </c>
      <c r="F2902" s="6">
        <v>1</v>
      </c>
      <c r="G2902" s="6" t="s">
        <v>113</v>
      </c>
      <c r="H2902" s="15"/>
      <c r="I2902" s="15"/>
      <c r="J2902" s="15"/>
      <c r="K2902" s="15">
        <v>1002531069</v>
      </c>
      <c r="L2902" s="15">
        <v>5290</v>
      </c>
      <c r="M2902" s="6" t="s">
        <v>115</v>
      </c>
      <c r="N2902" s="9">
        <v>2101201804260</v>
      </c>
      <c r="O2902" s="6" t="s">
        <v>222</v>
      </c>
      <c r="P2902" s="15">
        <v>20180122</v>
      </c>
      <c r="Q2902" s="6" t="s">
        <v>223</v>
      </c>
      <c r="R2902" s="6">
        <v>1002562493</v>
      </c>
      <c r="S2902" s="6">
        <v>1</v>
      </c>
      <c r="T2902" s="15" t="s">
        <v>139</v>
      </c>
      <c r="U2902" s="25"/>
      <c r="V2902" s="15"/>
    </row>
    <row r="2903" spans="1:22" s="1" customFormat="1" ht="29.1" customHeight="1">
      <c r="A2903" s="6">
        <v>360</v>
      </c>
      <c r="B2903" s="6" t="s">
        <v>35</v>
      </c>
      <c r="C2903" s="6">
        <v>11459972</v>
      </c>
      <c r="D2903" s="7" t="s">
        <v>2124</v>
      </c>
      <c r="E2903" s="9" t="s">
        <v>1962</v>
      </c>
      <c r="F2903" s="6">
        <v>1</v>
      </c>
      <c r="G2903" s="6" t="s">
        <v>113</v>
      </c>
      <c r="H2903" s="15"/>
      <c r="I2903" s="15"/>
      <c r="J2903" s="15"/>
      <c r="K2903" s="15">
        <v>1002541752</v>
      </c>
      <c r="L2903" s="15">
        <v>3610</v>
      </c>
      <c r="M2903" s="6" t="s">
        <v>115</v>
      </c>
      <c r="N2903" s="9">
        <v>2101201804260</v>
      </c>
      <c r="O2903" s="6" t="s">
        <v>222</v>
      </c>
      <c r="P2903" s="15">
        <v>20180128</v>
      </c>
      <c r="Q2903" s="6" t="s">
        <v>223</v>
      </c>
      <c r="R2903" s="6">
        <v>1002608845</v>
      </c>
      <c r="S2903" s="6">
        <v>1</v>
      </c>
      <c r="T2903" s="15" t="s">
        <v>118</v>
      </c>
      <c r="U2903" s="25" t="s">
        <v>224</v>
      </c>
      <c r="V2903" s="15"/>
    </row>
    <row r="2904" spans="1:22" s="1" customFormat="1" ht="29.1" customHeight="1">
      <c r="A2904" s="6">
        <v>361</v>
      </c>
      <c r="B2904" s="6" t="s">
        <v>35</v>
      </c>
      <c r="C2904" s="6">
        <v>11459972</v>
      </c>
      <c r="D2904" s="7" t="s">
        <v>2124</v>
      </c>
      <c r="E2904" s="9" t="s">
        <v>1962</v>
      </c>
      <c r="F2904" s="6">
        <v>1</v>
      </c>
      <c r="G2904" s="6" t="s">
        <v>113</v>
      </c>
      <c r="H2904" s="15"/>
      <c r="I2904" s="15"/>
      <c r="J2904" s="15"/>
      <c r="K2904" s="15">
        <v>1002542000</v>
      </c>
      <c r="L2904" s="15">
        <v>5080</v>
      </c>
      <c r="M2904" s="6" t="s">
        <v>115</v>
      </c>
      <c r="N2904" s="9">
        <v>2101201804260</v>
      </c>
      <c r="O2904" s="6" t="s">
        <v>222</v>
      </c>
      <c r="P2904" s="15">
        <v>20180127</v>
      </c>
      <c r="Q2904" s="6" t="s">
        <v>223</v>
      </c>
      <c r="R2904" s="6">
        <v>1002608846</v>
      </c>
      <c r="S2904" s="6">
        <v>1</v>
      </c>
      <c r="T2904" s="15" t="s">
        <v>118</v>
      </c>
      <c r="U2904" s="25" t="s">
        <v>224</v>
      </c>
      <c r="V2904" s="15"/>
    </row>
    <row r="2905" spans="1:22" s="1" customFormat="1" ht="29.1" customHeight="1">
      <c r="A2905" s="6">
        <v>362</v>
      </c>
      <c r="B2905" s="6" t="s">
        <v>35</v>
      </c>
      <c r="C2905" s="6">
        <v>11459974</v>
      </c>
      <c r="D2905" s="7" t="s">
        <v>2125</v>
      </c>
      <c r="E2905" s="9" t="s">
        <v>1962</v>
      </c>
      <c r="F2905" s="6">
        <v>4</v>
      </c>
      <c r="G2905" s="6" t="s">
        <v>113</v>
      </c>
      <c r="H2905" s="15">
        <v>64.876499999999993</v>
      </c>
      <c r="I2905" s="15" t="s">
        <v>446</v>
      </c>
      <c r="J2905" s="15">
        <v>43066</v>
      </c>
      <c r="K2905" s="15">
        <v>1002508059</v>
      </c>
      <c r="L2905" s="15">
        <v>4690</v>
      </c>
      <c r="M2905" s="6" t="s">
        <v>115</v>
      </c>
      <c r="N2905" s="9">
        <v>2101201804260</v>
      </c>
      <c r="O2905" s="6" t="s">
        <v>222</v>
      </c>
      <c r="P2905" s="15">
        <v>20180126</v>
      </c>
      <c r="Q2905" s="6" t="s">
        <v>223</v>
      </c>
      <c r="R2905" s="6">
        <v>1002608847</v>
      </c>
      <c r="S2905" s="6">
        <v>1</v>
      </c>
      <c r="T2905" s="15" t="s">
        <v>118</v>
      </c>
      <c r="U2905" s="25" t="s">
        <v>224</v>
      </c>
      <c r="V2905" s="15"/>
    </row>
    <row r="2906" spans="1:22" s="1" customFormat="1" ht="29.1" customHeight="1">
      <c r="A2906" s="6">
        <v>363</v>
      </c>
      <c r="B2906" s="6" t="s">
        <v>35</v>
      </c>
      <c r="C2906" s="6">
        <v>11459974</v>
      </c>
      <c r="D2906" s="7" t="s">
        <v>2125</v>
      </c>
      <c r="E2906" s="9" t="s">
        <v>1962</v>
      </c>
      <c r="F2906" s="6">
        <v>4</v>
      </c>
      <c r="G2906" s="6" t="s">
        <v>113</v>
      </c>
      <c r="H2906" s="15">
        <v>64.876499999999993</v>
      </c>
      <c r="I2906" s="15" t="s">
        <v>446</v>
      </c>
      <c r="J2906" s="15">
        <v>43066</v>
      </c>
      <c r="K2906" s="15">
        <v>1002509034</v>
      </c>
      <c r="L2906" s="15">
        <v>4850</v>
      </c>
      <c r="M2906" s="6" t="s">
        <v>115</v>
      </c>
      <c r="N2906" s="9">
        <v>2101201804260</v>
      </c>
      <c r="O2906" s="6" t="s">
        <v>222</v>
      </c>
      <c r="P2906" s="15">
        <v>20180126</v>
      </c>
      <c r="Q2906" s="6" t="s">
        <v>223</v>
      </c>
      <c r="R2906" s="6">
        <v>1002608848</v>
      </c>
      <c r="S2906" s="6">
        <v>1</v>
      </c>
      <c r="T2906" s="15" t="s">
        <v>118</v>
      </c>
      <c r="U2906" s="25" t="s">
        <v>224</v>
      </c>
      <c r="V2906" s="15"/>
    </row>
    <row r="2907" spans="1:22" s="1" customFormat="1" ht="29.1" customHeight="1">
      <c r="A2907" s="6">
        <v>364</v>
      </c>
      <c r="B2907" s="6" t="s">
        <v>35</v>
      </c>
      <c r="C2907" s="6">
        <v>11459974</v>
      </c>
      <c r="D2907" s="7" t="s">
        <v>2125</v>
      </c>
      <c r="E2907" s="9" t="s">
        <v>1962</v>
      </c>
      <c r="F2907" s="6">
        <v>4</v>
      </c>
      <c r="G2907" s="6" t="s">
        <v>113</v>
      </c>
      <c r="H2907" s="15">
        <v>64.876499999999993</v>
      </c>
      <c r="I2907" s="15" t="s">
        <v>446</v>
      </c>
      <c r="J2907" s="15">
        <v>43066</v>
      </c>
      <c r="K2907" s="15">
        <v>1002530890</v>
      </c>
      <c r="L2907" s="15">
        <v>2950</v>
      </c>
      <c r="M2907" s="6" t="s">
        <v>115</v>
      </c>
      <c r="N2907" s="9">
        <v>2101201804260</v>
      </c>
      <c r="O2907" s="6" t="s">
        <v>222</v>
      </c>
      <c r="P2907" s="15">
        <v>20180202</v>
      </c>
      <c r="Q2907" s="6" t="s">
        <v>223</v>
      </c>
      <c r="R2907" s="6">
        <v>1002642503</v>
      </c>
      <c r="S2907" s="6">
        <v>1</v>
      </c>
      <c r="T2907" s="15" t="s">
        <v>118</v>
      </c>
      <c r="U2907" s="25" t="s">
        <v>224</v>
      </c>
      <c r="V2907" s="15"/>
    </row>
    <row r="2908" spans="1:22" s="1" customFormat="1" ht="29.1" customHeight="1">
      <c r="A2908" s="6">
        <v>365</v>
      </c>
      <c r="B2908" s="6" t="s">
        <v>35</v>
      </c>
      <c r="C2908" s="6">
        <v>11459974</v>
      </c>
      <c r="D2908" s="7" t="s">
        <v>2125</v>
      </c>
      <c r="E2908" s="9" t="s">
        <v>1962</v>
      </c>
      <c r="F2908" s="6">
        <v>4</v>
      </c>
      <c r="G2908" s="6" t="s">
        <v>113</v>
      </c>
      <c r="H2908" s="15">
        <v>64.876499999999993</v>
      </c>
      <c r="I2908" s="15" t="s">
        <v>446</v>
      </c>
      <c r="J2908" s="15">
        <v>43066</v>
      </c>
      <c r="K2908" s="15">
        <v>1002537942</v>
      </c>
      <c r="L2908" s="15">
        <v>5160</v>
      </c>
      <c r="M2908" s="6" t="s">
        <v>115</v>
      </c>
      <c r="N2908" s="9">
        <v>2101201804260</v>
      </c>
      <c r="O2908" s="6" t="s">
        <v>222</v>
      </c>
      <c r="P2908" s="15">
        <v>20180204</v>
      </c>
      <c r="Q2908" s="6" t="s">
        <v>223</v>
      </c>
      <c r="R2908" s="6">
        <v>1002642504</v>
      </c>
      <c r="S2908" s="6">
        <v>1</v>
      </c>
      <c r="T2908" s="15" t="s">
        <v>118</v>
      </c>
      <c r="U2908" s="25" t="s">
        <v>224</v>
      </c>
      <c r="V2908" s="15"/>
    </row>
    <row r="2909" spans="1:22" s="1" customFormat="1" ht="29.1" customHeight="1">
      <c r="A2909" s="6">
        <v>366</v>
      </c>
      <c r="B2909" s="6" t="s">
        <v>35</v>
      </c>
      <c r="C2909" s="6">
        <v>11465513</v>
      </c>
      <c r="D2909" s="7" t="s">
        <v>2126</v>
      </c>
      <c r="E2909" s="9" t="s">
        <v>1962</v>
      </c>
      <c r="F2909" s="6">
        <v>2</v>
      </c>
      <c r="G2909" s="6" t="s">
        <v>113</v>
      </c>
      <c r="H2909" s="15"/>
      <c r="I2909" s="15"/>
      <c r="J2909" s="15"/>
      <c r="K2909" s="15">
        <v>1002509328</v>
      </c>
      <c r="L2909" s="15">
        <v>2360</v>
      </c>
      <c r="M2909" s="6" t="s">
        <v>115</v>
      </c>
      <c r="N2909" s="9">
        <v>2101201804260</v>
      </c>
      <c r="O2909" s="6" t="s">
        <v>222</v>
      </c>
      <c r="P2909" s="15">
        <v>20180119</v>
      </c>
      <c r="Q2909" s="6" t="s">
        <v>223</v>
      </c>
      <c r="R2909" s="6">
        <v>1002608841</v>
      </c>
      <c r="S2909" s="6">
        <v>1</v>
      </c>
      <c r="T2909" s="15" t="s">
        <v>118</v>
      </c>
      <c r="U2909" s="25" t="s">
        <v>224</v>
      </c>
      <c r="V2909" s="15"/>
    </row>
    <row r="2910" spans="1:22" s="1" customFormat="1" ht="29.1" customHeight="1">
      <c r="A2910" s="6">
        <v>367</v>
      </c>
      <c r="B2910" s="6" t="s">
        <v>35</v>
      </c>
      <c r="C2910" s="6">
        <v>11466403</v>
      </c>
      <c r="D2910" s="7" t="s">
        <v>2127</v>
      </c>
      <c r="E2910" s="9" t="s">
        <v>1962</v>
      </c>
      <c r="F2910" s="6">
        <v>1</v>
      </c>
      <c r="G2910" s="6" t="s">
        <v>113</v>
      </c>
      <c r="H2910" s="15">
        <v>584.33309999999994</v>
      </c>
      <c r="I2910" s="15" t="s">
        <v>446</v>
      </c>
      <c r="J2910" s="15">
        <v>43155</v>
      </c>
      <c r="K2910" s="15">
        <v>1002515857</v>
      </c>
      <c r="L2910" s="15">
        <v>2420</v>
      </c>
      <c r="M2910" s="6" t="s">
        <v>115</v>
      </c>
      <c r="N2910" s="9">
        <v>2101201804260</v>
      </c>
      <c r="O2910" s="6" t="s">
        <v>222</v>
      </c>
      <c r="P2910" s="15">
        <v>20180128</v>
      </c>
      <c r="Q2910" s="6" t="s">
        <v>223</v>
      </c>
      <c r="R2910" s="6">
        <v>1002608842</v>
      </c>
      <c r="S2910" s="6">
        <v>1</v>
      </c>
      <c r="T2910" s="15" t="s">
        <v>118</v>
      </c>
      <c r="U2910" s="25" t="s">
        <v>224</v>
      </c>
      <c r="V2910" s="15"/>
    </row>
    <row r="2911" spans="1:22" s="1" customFormat="1" ht="29.1" customHeight="1">
      <c r="A2911" s="6">
        <v>368</v>
      </c>
      <c r="B2911" s="6" t="s">
        <v>35</v>
      </c>
      <c r="C2911" s="6">
        <v>11466403</v>
      </c>
      <c r="D2911" s="7" t="s">
        <v>2127</v>
      </c>
      <c r="E2911" s="9" t="s">
        <v>1962</v>
      </c>
      <c r="F2911" s="6">
        <v>1</v>
      </c>
      <c r="G2911" s="6" t="s">
        <v>113</v>
      </c>
      <c r="H2911" s="15">
        <v>584.33309999999994</v>
      </c>
      <c r="I2911" s="15" t="s">
        <v>446</v>
      </c>
      <c r="J2911" s="15">
        <v>43155</v>
      </c>
      <c r="K2911" s="15">
        <v>1002517034</v>
      </c>
      <c r="L2911" s="15">
        <v>3240</v>
      </c>
      <c r="M2911" s="6" t="s">
        <v>115</v>
      </c>
      <c r="N2911" s="9">
        <v>2101201804260</v>
      </c>
      <c r="O2911" s="6" t="s">
        <v>222</v>
      </c>
      <c r="P2911" s="15">
        <v>20180126</v>
      </c>
      <c r="Q2911" s="6" t="s">
        <v>223</v>
      </c>
      <c r="R2911" s="6">
        <v>1002608843</v>
      </c>
      <c r="S2911" s="6">
        <v>1</v>
      </c>
      <c r="T2911" s="15" t="s">
        <v>118</v>
      </c>
      <c r="U2911" s="25" t="s">
        <v>224</v>
      </c>
      <c r="V2911" s="15"/>
    </row>
    <row r="2912" spans="1:22" s="1" customFormat="1" ht="29.1" customHeight="1">
      <c r="A2912" s="6">
        <v>369</v>
      </c>
      <c r="B2912" s="6" t="s">
        <v>35</v>
      </c>
      <c r="C2912" s="6">
        <v>11466403</v>
      </c>
      <c r="D2912" s="7" t="s">
        <v>2127</v>
      </c>
      <c r="E2912" s="9" t="s">
        <v>1962</v>
      </c>
      <c r="F2912" s="6">
        <v>10</v>
      </c>
      <c r="G2912" s="6" t="s">
        <v>113</v>
      </c>
      <c r="H2912" s="15">
        <v>584.33309999999994</v>
      </c>
      <c r="I2912" s="15" t="s">
        <v>446</v>
      </c>
      <c r="J2912" s="15">
        <v>43155</v>
      </c>
      <c r="K2912" s="15">
        <v>1002517558</v>
      </c>
      <c r="L2912" s="15">
        <v>2320</v>
      </c>
      <c r="M2912" s="6" t="s">
        <v>115</v>
      </c>
      <c r="N2912" s="9">
        <v>2101201804260</v>
      </c>
      <c r="O2912" s="6" t="s">
        <v>222</v>
      </c>
      <c r="P2912" s="15">
        <v>20180126</v>
      </c>
      <c r="Q2912" s="6" t="s">
        <v>223</v>
      </c>
      <c r="R2912" s="6">
        <v>1002608844</v>
      </c>
      <c r="S2912" s="6">
        <v>1</v>
      </c>
      <c r="T2912" s="15" t="s">
        <v>118</v>
      </c>
      <c r="U2912" s="25" t="s">
        <v>224</v>
      </c>
      <c r="V2912" s="15"/>
    </row>
    <row r="2913" spans="1:22" s="1" customFormat="1" ht="29.1" customHeight="1">
      <c r="A2913" s="6">
        <v>370</v>
      </c>
      <c r="B2913" s="6" t="s">
        <v>35</v>
      </c>
      <c r="C2913" s="6">
        <v>11466403</v>
      </c>
      <c r="D2913" s="7" t="s">
        <v>2127</v>
      </c>
      <c r="E2913" s="9" t="s">
        <v>1962</v>
      </c>
      <c r="F2913" s="6">
        <v>1</v>
      </c>
      <c r="G2913" s="6" t="s">
        <v>113</v>
      </c>
      <c r="H2913" s="15">
        <v>584.33309999999994</v>
      </c>
      <c r="I2913" s="15" t="s">
        <v>446</v>
      </c>
      <c r="J2913" s="15">
        <v>43155</v>
      </c>
      <c r="K2913" s="15">
        <v>1002529727</v>
      </c>
      <c r="L2913" s="15">
        <v>3360</v>
      </c>
      <c r="M2913" s="6" t="s">
        <v>115</v>
      </c>
      <c r="N2913" s="9">
        <v>2101201804260</v>
      </c>
      <c r="O2913" s="6" t="s">
        <v>222</v>
      </c>
      <c r="P2913" s="15">
        <v>20180202</v>
      </c>
      <c r="Q2913" s="6" t="s">
        <v>223</v>
      </c>
      <c r="R2913" s="6">
        <v>1002642501</v>
      </c>
      <c r="S2913" s="6">
        <v>1</v>
      </c>
      <c r="T2913" s="15" t="s">
        <v>118</v>
      </c>
      <c r="U2913" s="25" t="s">
        <v>224</v>
      </c>
      <c r="V2913" s="15"/>
    </row>
    <row r="2914" spans="1:22" s="1" customFormat="1" ht="29.1" customHeight="1">
      <c r="A2914" s="6">
        <v>371</v>
      </c>
      <c r="B2914" s="6" t="s">
        <v>35</v>
      </c>
      <c r="C2914" s="6">
        <v>11466403</v>
      </c>
      <c r="D2914" s="7" t="s">
        <v>2127</v>
      </c>
      <c r="E2914" s="9" t="s">
        <v>1962</v>
      </c>
      <c r="F2914" s="6">
        <v>1</v>
      </c>
      <c r="G2914" s="6" t="s">
        <v>113</v>
      </c>
      <c r="H2914" s="15">
        <v>584.33309999999994</v>
      </c>
      <c r="I2914" s="15" t="s">
        <v>446</v>
      </c>
      <c r="J2914" s="15">
        <v>43155</v>
      </c>
      <c r="K2914" s="15">
        <v>1002530381</v>
      </c>
      <c r="L2914" s="15">
        <v>3380</v>
      </c>
      <c r="M2914" s="6" t="s">
        <v>115</v>
      </c>
      <c r="N2914" s="9">
        <v>2101201804260</v>
      </c>
      <c r="O2914" s="6" t="s">
        <v>222</v>
      </c>
      <c r="P2914" s="15">
        <v>20180204</v>
      </c>
      <c r="Q2914" s="6" t="s">
        <v>223</v>
      </c>
      <c r="R2914" s="6">
        <v>1002642502</v>
      </c>
      <c r="S2914" s="6">
        <v>1</v>
      </c>
      <c r="T2914" s="15" t="s">
        <v>118</v>
      </c>
      <c r="U2914" s="25" t="s">
        <v>224</v>
      </c>
      <c r="V2914" s="15"/>
    </row>
    <row r="2915" spans="1:22" s="1" customFormat="1" ht="29.1" customHeight="1">
      <c r="A2915" s="6">
        <v>372</v>
      </c>
      <c r="B2915" s="6" t="s">
        <v>35</v>
      </c>
      <c r="C2915" s="6">
        <v>11466403</v>
      </c>
      <c r="D2915" s="7" t="s">
        <v>2127</v>
      </c>
      <c r="E2915" s="9" t="s">
        <v>1962</v>
      </c>
      <c r="F2915" s="6">
        <v>1</v>
      </c>
      <c r="G2915" s="6" t="s">
        <v>113</v>
      </c>
      <c r="H2915" s="15">
        <v>584.33309999999994</v>
      </c>
      <c r="I2915" s="15" t="s">
        <v>446</v>
      </c>
      <c r="J2915" s="15">
        <v>43155</v>
      </c>
      <c r="K2915" s="15">
        <v>1002534122</v>
      </c>
      <c r="L2915" s="15">
        <v>3290</v>
      </c>
      <c r="M2915" s="6" t="s">
        <v>115</v>
      </c>
      <c r="N2915" s="9">
        <v>2101201804260</v>
      </c>
      <c r="O2915" s="6" t="s">
        <v>222</v>
      </c>
      <c r="P2915" s="15">
        <v>20180116</v>
      </c>
      <c r="Q2915" s="6" t="s">
        <v>223</v>
      </c>
      <c r="R2915" s="6">
        <v>1002608762</v>
      </c>
      <c r="S2915" s="6">
        <v>1</v>
      </c>
      <c r="T2915" s="15" t="s">
        <v>118</v>
      </c>
      <c r="U2915" s="25" t="s">
        <v>224</v>
      </c>
      <c r="V2915" s="15"/>
    </row>
    <row r="2916" spans="1:22" s="1" customFormat="1" ht="29.1" customHeight="1">
      <c r="A2916" s="6">
        <v>373</v>
      </c>
      <c r="B2916" s="6" t="s">
        <v>35</v>
      </c>
      <c r="C2916" s="6">
        <v>11466403</v>
      </c>
      <c r="D2916" s="7" t="s">
        <v>2127</v>
      </c>
      <c r="E2916" s="9" t="s">
        <v>1962</v>
      </c>
      <c r="F2916" s="6">
        <v>1</v>
      </c>
      <c r="G2916" s="6" t="s">
        <v>113</v>
      </c>
      <c r="H2916" s="15">
        <v>584.33309999999994</v>
      </c>
      <c r="I2916" s="15" t="s">
        <v>446</v>
      </c>
      <c r="J2916" s="15">
        <v>43155</v>
      </c>
      <c r="K2916" s="15">
        <v>1002537412</v>
      </c>
      <c r="L2916" s="15">
        <v>3730</v>
      </c>
      <c r="M2916" s="6" t="s">
        <v>115</v>
      </c>
      <c r="N2916" s="9">
        <v>2101201804260</v>
      </c>
      <c r="O2916" s="6" t="s">
        <v>222</v>
      </c>
      <c r="P2916" s="15">
        <v>20180116</v>
      </c>
      <c r="Q2916" s="6" t="s">
        <v>223</v>
      </c>
      <c r="R2916" s="6">
        <v>1002608763</v>
      </c>
      <c r="S2916" s="6">
        <v>1</v>
      </c>
      <c r="T2916" s="15" t="s">
        <v>118</v>
      </c>
      <c r="U2916" s="25" t="s">
        <v>224</v>
      </c>
      <c r="V2916" s="15"/>
    </row>
    <row r="2917" spans="1:22" s="1" customFormat="1" ht="29.1" customHeight="1">
      <c r="A2917" s="6">
        <v>374</v>
      </c>
      <c r="B2917" s="6" t="s">
        <v>35</v>
      </c>
      <c r="C2917" s="6">
        <v>11466403</v>
      </c>
      <c r="D2917" s="7" t="s">
        <v>2127</v>
      </c>
      <c r="E2917" s="9" t="s">
        <v>1962</v>
      </c>
      <c r="F2917" s="6">
        <v>1</v>
      </c>
      <c r="G2917" s="6" t="s">
        <v>113</v>
      </c>
      <c r="H2917" s="15">
        <v>584.33309999999994</v>
      </c>
      <c r="I2917" s="15" t="s">
        <v>446</v>
      </c>
      <c r="J2917" s="15">
        <v>43155</v>
      </c>
      <c r="K2917" s="15">
        <v>1002540778</v>
      </c>
      <c r="L2917" s="15">
        <v>3570</v>
      </c>
      <c r="M2917" s="6" t="s">
        <v>115</v>
      </c>
      <c r="N2917" s="9">
        <v>2101201804260</v>
      </c>
      <c r="O2917" s="6" t="s">
        <v>222</v>
      </c>
      <c r="P2917" s="15">
        <v>20180118</v>
      </c>
      <c r="Q2917" s="6" t="s">
        <v>223</v>
      </c>
      <c r="R2917" s="6">
        <v>1002608764</v>
      </c>
      <c r="S2917" s="6">
        <v>1</v>
      </c>
      <c r="T2917" s="15" t="s">
        <v>118</v>
      </c>
      <c r="U2917" s="25" t="s">
        <v>224</v>
      </c>
      <c r="V2917" s="15"/>
    </row>
    <row r="2918" spans="1:22" s="1" customFormat="1" ht="29.1" customHeight="1">
      <c r="A2918" s="6">
        <v>375</v>
      </c>
      <c r="B2918" s="6" t="s">
        <v>35</v>
      </c>
      <c r="C2918" s="6">
        <v>11466403</v>
      </c>
      <c r="D2918" s="7" t="s">
        <v>2127</v>
      </c>
      <c r="E2918" s="9" t="s">
        <v>1962</v>
      </c>
      <c r="F2918" s="6">
        <v>1</v>
      </c>
      <c r="G2918" s="6" t="s">
        <v>113</v>
      </c>
      <c r="H2918" s="15">
        <v>584.33309999999994</v>
      </c>
      <c r="I2918" s="15" t="s">
        <v>446</v>
      </c>
      <c r="J2918" s="15">
        <v>43155</v>
      </c>
      <c r="K2918" s="15">
        <v>1002541250</v>
      </c>
      <c r="L2918" s="15">
        <v>2510</v>
      </c>
      <c r="M2918" s="6" t="s">
        <v>115</v>
      </c>
      <c r="N2918" s="9">
        <v>2101201804260</v>
      </c>
      <c r="O2918" s="6" t="s">
        <v>222</v>
      </c>
      <c r="P2918" s="15">
        <v>20180119</v>
      </c>
      <c r="Q2918" s="6" t="s">
        <v>223</v>
      </c>
      <c r="R2918" s="6">
        <v>1002608765</v>
      </c>
      <c r="S2918" s="6">
        <v>1</v>
      </c>
      <c r="T2918" s="15" t="s">
        <v>118</v>
      </c>
      <c r="U2918" s="25" t="s">
        <v>224</v>
      </c>
      <c r="V2918" s="15"/>
    </row>
    <row r="2919" spans="1:22" s="1" customFormat="1" ht="29.1" customHeight="1">
      <c r="A2919" s="6">
        <v>376</v>
      </c>
      <c r="B2919" s="6" t="s">
        <v>35</v>
      </c>
      <c r="C2919" s="6">
        <v>11466403</v>
      </c>
      <c r="D2919" s="7" t="s">
        <v>2127</v>
      </c>
      <c r="E2919" s="9" t="s">
        <v>1962</v>
      </c>
      <c r="F2919" s="6">
        <v>1</v>
      </c>
      <c r="G2919" s="6" t="s">
        <v>113</v>
      </c>
      <c r="H2919" s="15">
        <v>584.33309999999994</v>
      </c>
      <c r="I2919" s="15" t="s">
        <v>446</v>
      </c>
      <c r="J2919" s="15">
        <v>43155</v>
      </c>
      <c r="K2919" s="15">
        <v>1002541729</v>
      </c>
      <c r="L2919" s="15">
        <v>3780</v>
      </c>
      <c r="M2919" s="6" t="s">
        <v>115</v>
      </c>
      <c r="N2919" s="9">
        <v>2101201804260</v>
      </c>
      <c r="O2919" s="6" t="s">
        <v>222</v>
      </c>
      <c r="P2919" s="15">
        <v>20180128</v>
      </c>
      <c r="Q2919" s="6" t="s">
        <v>223</v>
      </c>
      <c r="R2919" s="6">
        <v>1002608766</v>
      </c>
      <c r="S2919" s="6">
        <v>1</v>
      </c>
      <c r="T2919" s="15" t="s">
        <v>118</v>
      </c>
      <c r="U2919" s="25" t="s">
        <v>224</v>
      </c>
      <c r="V2919" s="15"/>
    </row>
    <row r="2920" spans="1:22" s="1" customFormat="1" ht="29.1" customHeight="1">
      <c r="A2920" s="6">
        <v>377</v>
      </c>
      <c r="B2920" s="6" t="s">
        <v>35</v>
      </c>
      <c r="C2920" s="6">
        <v>11466403</v>
      </c>
      <c r="D2920" s="7" t="s">
        <v>2127</v>
      </c>
      <c r="E2920" s="9" t="s">
        <v>1962</v>
      </c>
      <c r="F2920" s="6">
        <v>1</v>
      </c>
      <c r="G2920" s="6" t="s">
        <v>113</v>
      </c>
      <c r="H2920" s="15">
        <v>584.33309999999994</v>
      </c>
      <c r="I2920" s="15" t="s">
        <v>446</v>
      </c>
      <c r="J2920" s="15">
        <v>43155</v>
      </c>
      <c r="K2920" s="15">
        <v>1002542085</v>
      </c>
      <c r="L2920" s="15">
        <v>3800</v>
      </c>
      <c r="M2920" s="6" t="s">
        <v>115</v>
      </c>
      <c r="N2920" s="9">
        <v>2101201804260</v>
      </c>
      <c r="O2920" s="6" t="s">
        <v>222</v>
      </c>
      <c r="P2920" s="15">
        <v>20180128</v>
      </c>
      <c r="Q2920" s="6" t="s">
        <v>223</v>
      </c>
      <c r="R2920" s="6">
        <v>1002608767</v>
      </c>
      <c r="S2920" s="6">
        <v>1</v>
      </c>
      <c r="T2920" s="15" t="s">
        <v>118</v>
      </c>
      <c r="U2920" s="25" t="s">
        <v>224</v>
      </c>
      <c r="V2920" s="15"/>
    </row>
    <row r="2921" spans="1:22" s="1" customFormat="1" ht="29.1" customHeight="1">
      <c r="A2921" s="6">
        <v>378</v>
      </c>
      <c r="B2921" s="6" t="s">
        <v>35</v>
      </c>
      <c r="C2921" s="6">
        <v>11466403</v>
      </c>
      <c r="D2921" s="7" t="s">
        <v>2127</v>
      </c>
      <c r="E2921" s="9" t="s">
        <v>1962</v>
      </c>
      <c r="F2921" s="6">
        <v>1</v>
      </c>
      <c r="G2921" s="6" t="s">
        <v>113</v>
      </c>
      <c r="H2921" s="15">
        <v>584.33309999999994</v>
      </c>
      <c r="I2921" s="15" t="s">
        <v>446</v>
      </c>
      <c r="J2921" s="15">
        <v>43155</v>
      </c>
      <c r="K2921" s="15">
        <v>1002544646</v>
      </c>
      <c r="L2921" s="15">
        <v>3850</v>
      </c>
      <c r="M2921" s="6" t="s">
        <v>115</v>
      </c>
      <c r="N2921" s="9">
        <v>2101201804260</v>
      </c>
      <c r="O2921" s="6" t="s">
        <v>222</v>
      </c>
      <c r="P2921" s="15">
        <v>20180127</v>
      </c>
      <c r="Q2921" s="6" t="s">
        <v>223</v>
      </c>
      <c r="R2921" s="6">
        <v>1002608768</v>
      </c>
      <c r="S2921" s="6">
        <v>1</v>
      </c>
      <c r="T2921" s="15" t="s">
        <v>118</v>
      </c>
      <c r="U2921" s="25" t="s">
        <v>224</v>
      </c>
      <c r="V2921" s="15"/>
    </row>
    <row r="2922" spans="1:22" s="1" customFormat="1" ht="29.1" customHeight="1">
      <c r="A2922" s="6">
        <v>379</v>
      </c>
      <c r="B2922" s="6" t="s">
        <v>35</v>
      </c>
      <c r="C2922" s="6">
        <v>11466405</v>
      </c>
      <c r="D2922" s="7" t="s">
        <v>2128</v>
      </c>
      <c r="E2922" s="9" t="s">
        <v>1962</v>
      </c>
      <c r="F2922" s="6">
        <v>4</v>
      </c>
      <c r="G2922" s="6" t="s">
        <v>113</v>
      </c>
      <c r="H2922" s="15">
        <v>224.3826</v>
      </c>
      <c r="I2922" s="15" t="s">
        <v>446</v>
      </c>
      <c r="J2922" s="15">
        <v>43155</v>
      </c>
      <c r="K2922" s="15">
        <v>1002508045</v>
      </c>
      <c r="L2922" s="15">
        <v>2260</v>
      </c>
      <c r="M2922" s="6" t="s">
        <v>115</v>
      </c>
      <c r="N2922" s="9">
        <v>2101201804260</v>
      </c>
      <c r="O2922" s="6" t="s">
        <v>222</v>
      </c>
      <c r="P2922" s="15">
        <v>20180126</v>
      </c>
      <c r="Q2922" s="6" t="s">
        <v>223</v>
      </c>
      <c r="R2922" s="6">
        <v>1002608769</v>
      </c>
      <c r="S2922" s="6">
        <v>1</v>
      </c>
      <c r="T2922" s="15" t="s">
        <v>118</v>
      </c>
      <c r="U2922" s="25" t="s">
        <v>224</v>
      </c>
      <c r="V2922" s="15"/>
    </row>
    <row r="2923" spans="1:22" s="1" customFormat="1" ht="29.1" customHeight="1">
      <c r="A2923" s="6">
        <v>380</v>
      </c>
      <c r="B2923" s="6" t="s">
        <v>35</v>
      </c>
      <c r="C2923" s="6">
        <v>11466405</v>
      </c>
      <c r="D2923" s="7" t="s">
        <v>2128</v>
      </c>
      <c r="E2923" s="9" t="s">
        <v>1962</v>
      </c>
      <c r="F2923" s="6">
        <v>4</v>
      </c>
      <c r="G2923" s="6" t="s">
        <v>113</v>
      </c>
      <c r="H2923" s="15">
        <v>224.3826</v>
      </c>
      <c r="I2923" s="15" t="s">
        <v>446</v>
      </c>
      <c r="J2923" s="15">
        <v>43155</v>
      </c>
      <c r="K2923" s="15">
        <v>1002515857</v>
      </c>
      <c r="L2923" s="15">
        <v>2430</v>
      </c>
      <c r="M2923" s="6" t="s">
        <v>115</v>
      </c>
      <c r="N2923" s="9">
        <v>2101201804260</v>
      </c>
      <c r="O2923" s="6" t="s">
        <v>222</v>
      </c>
      <c r="P2923" s="15">
        <v>20180126</v>
      </c>
      <c r="Q2923" s="6" t="s">
        <v>223</v>
      </c>
      <c r="R2923" s="6">
        <v>1002608770</v>
      </c>
      <c r="S2923" s="6">
        <v>1</v>
      </c>
      <c r="T2923" s="15" t="s">
        <v>118</v>
      </c>
      <c r="U2923" s="25" t="s">
        <v>224</v>
      </c>
      <c r="V2923" s="15"/>
    </row>
    <row r="2924" spans="1:22" s="1" customFormat="1" ht="29.1" customHeight="1">
      <c r="A2924" s="6">
        <v>381</v>
      </c>
      <c r="B2924" s="6" t="s">
        <v>35</v>
      </c>
      <c r="C2924" s="6">
        <v>11466405</v>
      </c>
      <c r="D2924" s="7" t="s">
        <v>2128</v>
      </c>
      <c r="E2924" s="9" t="s">
        <v>1962</v>
      </c>
      <c r="F2924" s="6">
        <v>4</v>
      </c>
      <c r="G2924" s="6" t="s">
        <v>113</v>
      </c>
      <c r="H2924" s="15">
        <v>224.3826</v>
      </c>
      <c r="I2924" s="15" t="s">
        <v>446</v>
      </c>
      <c r="J2924" s="15">
        <v>43155</v>
      </c>
      <c r="K2924" s="15">
        <v>1002517034</v>
      </c>
      <c r="L2924" s="15">
        <v>3250</v>
      </c>
      <c r="M2924" s="6" t="s">
        <v>115</v>
      </c>
      <c r="N2924" s="9">
        <v>2101201804260</v>
      </c>
      <c r="O2924" s="6" t="s">
        <v>222</v>
      </c>
      <c r="P2924" s="15">
        <v>20180130</v>
      </c>
      <c r="Q2924" s="6" t="s">
        <v>223</v>
      </c>
      <c r="R2924" s="6">
        <v>1002608771</v>
      </c>
      <c r="S2924" s="6">
        <v>1</v>
      </c>
      <c r="T2924" s="15" t="s">
        <v>118</v>
      </c>
      <c r="U2924" s="25" t="s">
        <v>224</v>
      </c>
      <c r="V2924" s="15"/>
    </row>
    <row r="2925" spans="1:22" s="1" customFormat="1" ht="29.1" customHeight="1">
      <c r="A2925" s="6">
        <v>382</v>
      </c>
      <c r="B2925" s="6" t="s">
        <v>35</v>
      </c>
      <c r="C2925" s="6">
        <v>11466405</v>
      </c>
      <c r="D2925" s="7" t="s">
        <v>2128</v>
      </c>
      <c r="E2925" s="9" t="s">
        <v>1962</v>
      </c>
      <c r="F2925" s="6">
        <v>10</v>
      </c>
      <c r="G2925" s="6" t="s">
        <v>113</v>
      </c>
      <c r="H2925" s="15">
        <v>224.3826</v>
      </c>
      <c r="I2925" s="15" t="s">
        <v>446</v>
      </c>
      <c r="J2925" s="15">
        <v>43155</v>
      </c>
      <c r="K2925" s="15">
        <v>1002517558</v>
      </c>
      <c r="L2925" s="15">
        <v>2330</v>
      </c>
      <c r="M2925" s="6" t="s">
        <v>115</v>
      </c>
      <c r="N2925" s="9">
        <v>2101201804260</v>
      </c>
      <c r="O2925" s="6" t="s">
        <v>222</v>
      </c>
      <c r="P2925" s="15">
        <v>20180118</v>
      </c>
      <c r="Q2925" s="6" t="s">
        <v>223</v>
      </c>
      <c r="R2925" s="6">
        <v>1002608756</v>
      </c>
      <c r="S2925" s="6">
        <v>1</v>
      </c>
      <c r="T2925" s="15" t="s">
        <v>118</v>
      </c>
      <c r="U2925" s="25" t="s">
        <v>224</v>
      </c>
      <c r="V2925" s="15"/>
    </row>
    <row r="2926" spans="1:22" s="1" customFormat="1" ht="29.1" customHeight="1">
      <c r="A2926" s="6">
        <v>383</v>
      </c>
      <c r="B2926" s="6" t="s">
        <v>35</v>
      </c>
      <c r="C2926" s="6">
        <v>11466405</v>
      </c>
      <c r="D2926" s="7" t="s">
        <v>2128</v>
      </c>
      <c r="E2926" s="9" t="s">
        <v>1962</v>
      </c>
      <c r="F2926" s="6">
        <v>4</v>
      </c>
      <c r="G2926" s="6" t="s">
        <v>113</v>
      </c>
      <c r="H2926" s="15">
        <v>224.3826</v>
      </c>
      <c r="I2926" s="15" t="s">
        <v>446</v>
      </c>
      <c r="J2926" s="15">
        <v>43155</v>
      </c>
      <c r="K2926" s="15">
        <v>1002529727</v>
      </c>
      <c r="L2926" s="15">
        <v>3370</v>
      </c>
      <c r="M2926" s="6" t="s">
        <v>115</v>
      </c>
      <c r="N2926" s="9">
        <v>2101201804260</v>
      </c>
      <c r="O2926" s="6" t="s">
        <v>222</v>
      </c>
      <c r="P2926" s="15">
        <v>20180119</v>
      </c>
      <c r="Q2926" s="6" t="s">
        <v>223</v>
      </c>
      <c r="R2926" s="6">
        <v>1002608757</v>
      </c>
      <c r="S2926" s="6">
        <v>1</v>
      </c>
      <c r="T2926" s="15" t="s">
        <v>118</v>
      </c>
      <c r="U2926" s="25" t="s">
        <v>224</v>
      </c>
      <c r="V2926" s="15"/>
    </row>
    <row r="2927" spans="1:22" s="1" customFormat="1" ht="29.1" customHeight="1">
      <c r="A2927" s="6">
        <v>384</v>
      </c>
      <c r="B2927" s="6" t="s">
        <v>35</v>
      </c>
      <c r="C2927" s="6">
        <v>11466405</v>
      </c>
      <c r="D2927" s="7" t="s">
        <v>2128</v>
      </c>
      <c r="E2927" s="9" t="s">
        <v>1962</v>
      </c>
      <c r="F2927" s="6">
        <v>4</v>
      </c>
      <c r="G2927" s="6" t="s">
        <v>113</v>
      </c>
      <c r="H2927" s="15">
        <v>224.3826</v>
      </c>
      <c r="I2927" s="15" t="s">
        <v>446</v>
      </c>
      <c r="J2927" s="15">
        <v>43155</v>
      </c>
      <c r="K2927" s="15">
        <v>1002530381</v>
      </c>
      <c r="L2927" s="15">
        <v>3390</v>
      </c>
      <c r="M2927" s="6" t="s">
        <v>115</v>
      </c>
      <c r="N2927" s="9">
        <v>2101201804260</v>
      </c>
      <c r="O2927" s="6" t="s">
        <v>222</v>
      </c>
      <c r="P2927" s="15">
        <v>20180128</v>
      </c>
      <c r="Q2927" s="6" t="s">
        <v>223</v>
      </c>
      <c r="R2927" s="6">
        <v>1002608758</v>
      </c>
      <c r="S2927" s="6">
        <v>1</v>
      </c>
      <c r="T2927" s="15" t="s">
        <v>118</v>
      </c>
      <c r="U2927" s="25" t="s">
        <v>224</v>
      </c>
      <c r="V2927" s="15"/>
    </row>
    <row r="2928" spans="1:22" s="1" customFormat="1" ht="29.1" customHeight="1">
      <c r="A2928" s="6">
        <v>385</v>
      </c>
      <c r="B2928" s="6" t="s">
        <v>35</v>
      </c>
      <c r="C2928" s="6">
        <v>11466405</v>
      </c>
      <c r="D2928" s="7" t="s">
        <v>2128</v>
      </c>
      <c r="E2928" s="9" t="s">
        <v>1962</v>
      </c>
      <c r="F2928" s="6">
        <v>4</v>
      </c>
      <c r="G2928" s="6" t="s">
        <v>113</v>
      </c>
      <c r="H2928" s="15">
        <v>224.3826</v>
      </c>
      <c r="I2928" s="15" t="s">
        <v>446</v>
      </c>
      <c r="J2928" s="15">
        <v>43155</v>
      </c>
      <c r="K2928" s="15">
        <v>1002537412</v>
      </c>
      <c r="L2928" s="15">
        <v>3740</v>
      </c>
      <c r="M2928" s="6" t="s">
        <v>115</v>
      </c>
      <c r="N2928" s="9">
        <v>2101201804260</v>
      </c>
      <c r="O2928" s="6" t="s">
        <v>222</v>
      </c>
      <c r="P2928" s="15">
        <v>20180128</v>
      </c>
      <c r="Q2928" s="6" t="s">
        <v>223</v>
      </c>
      <c r="R2928" s="6">
        <v>1002608759</v>
      </c>
      <c r="S2928" s="6">
        <v>1</v>
      </c>
      <c r="T2928" s="15" t="s">
        <v>118</v>
      </c>
      <c r="U2928" s="25" t="s">
        <v>224</v>
      </c>
      <c r="V2928" s="15"/>
    </row>
    <row r="2929" spans="1:22" s="1" customFormat="1" ht="29.1" customHeight="1">
      <c r="A2929" s="6">
        <v>386</v>
      </c>
      <c r="B2929" s="6" t="s">
        <v>35</v>
      </c>
      <c r="C2929" s="6">
        <v>11466405</v>
      </c>
      <c r="D2929" s="7" t="s">
        <v>2128</v>
      </c>
      <c r="E2929" s="9" t="s">
        <v>1962</v>
      </c>
      <c r="F2929" s="6">
        <v>4</v>
      </c>
      <c r="G2929" s="6" t="s">
        <v>113</v>
      </c>
      <c r="H2929" s="15">
        <v>224.3826</v>
      </c>
      <c r="I2929" s="15" t="s">
        <v>446</v>
      </c>
      <c r="J2929" s="15">
        <v>43155</v>
      </c>
      <c r="K2929" s="15">
        <v>1002540778</v>
      </c>
      <c r="L2929" s="15">
        <v>3580</v>
      </c>
      <c r="M2929" s="6" t="s">
        <v>115</v>
      </c>
      <c r="N2929" s="9">
        <v>2101201804260</v>
      </c>
      <c r="O2929" s="6" t="s">
        <v>222</v>
      </c>
      <c r="P2929" s="15">
        <v>20180126</v>
      </c>
      <c r="Q2929" s="6" t="s">
        <v>223</v>
      </c>
      <c r="R2929" s="6">
        <v>1002608760</v>
      </c>
      <c r="S2929" s="6">
        <v>1</v>
      </c>
      <c r="T2929" s="15" t="s">
        <v>118</v>
      </c>
      <c r="U2929" s="25" t="s">
        <v>224</v>
      </c>
      <c r="V2929" s="15"/>
    </row>
    <row r="2930" spans="1:22" s="1" customFormat="1" ht="29.1" customHeight="1">
      <c r="A2930" s="6">
        <v>387</v>
      </c>
      <c r="B2930" s="6" t="s">
        <v>35</v>
      </c>
      <c r="C2930" s="6">
        <v>11466405</v>
      </c>
      <c r="D2930" s="7" t="s">
        <v>2128</v>
      </c>
      <c r="E2930" s="9" t="s">
        <v>1962</v>
      </c>
      <c r="F2930" s="6">
        <v>4</v>
      </c>
      <c r="G2930" s="6" t="s">
        <v>113</v>
      </c>
      <c r="H2930" s="15">
        <v>224.3826</v>
      </c>
      <c r="I2930" s="15" t="s">
        <v>446</v>
      </c>
      <c r="J2930" s="15">
        <v>43155</v>
      </c>
      <c r="K2930" s="15">
        <v>1002541250</v>
      </c>
      <c r="L2930" s="15">
        <v>2520</v>
      </c>
      <c r="M2930" s="6" t="s">
        <v>115</v>
      </c>
      <c r="N2930" s="9">
        <v>2101201804260</v>
      </c>
      <c r="O2930" s="6" t="s">
        <v>222</v>
      </c>
      <c r="P2930" s="15">
        <v>20180126</v>
      </c>
      <c r="Q2930" s="6" t="s">
        <v>223</v>
      </c>
      <c r="R2930" s="6">
        <v>1002608761</v>
      </c>
      <c r="S2930" s="6">
        <v>1</v>
      </c>
      <c r="T2930" s="15" t="s">
        <v>118</v>
      </c>
      <c r="U2930" s="25" t="s">
        <v>224</v>
      </c>
      <c r="V2930" s="15"/>
    </row>
    <row r="2931" spans="1:22" s="1" customFormat="1" ht="29.1" customHeight="1">
      <c r="A2931" s="6">
        <v>388</v>
      </c>
      <c r="B2931" s="6" t="s">
        <v>35</v>
      </c>
      <c r="C2931" s="6">
        <v>11466405</v>
      </c>
      <c r="D2931" s="7" t="s">
        <v>2128</v>
      </c>
      <c r="E2931" s="9" t="s">
        <v>1962</v>
      </c>
      <c r="F2931" s="6">
        <v>4</v>
      </c>
      <c r="G2931" s="6" t="s">
        <v>113</v>
      </c>
      <c r="H2931" s="15">
        <v>224.3826</v>
      </c>
      <c r="I2931" s="15" t="s">
        <v>446</v>
      </c>
      <c r="J2931" s="15">
        <v>43155</v>
      </c>
      <c r="K2931" s="15">
        <v>1002541729</v>
      </c>
      <c r="L2931" s="15">
        <v>3790</v>
      </c>
      <c r="M2931" s="6" t="s">
        <v>115</v>
      </c>
      <c r="N2931" s="9">
        <v>2101201804260</v>
      </c>
      <c r="O2931" s="6" t="s">
        <v>222</v>
      </c>
      <c r="P2931" s="15">
        <v>20180202</v>
      </c>
      <c r="Q2931" s="6" t="s">
        <v>223</v>
      </c>
      <c r="R2931" s="6">
        <v>1002642488</v>
      </c>
      <c r="S2931" s="6">
        <v>1</v>
      </c>
      <c r="T2931" s="15" t="s">
        <v>118</v>
      </c>
      <c r="U2931" s="25" t="s">
        <v>224</v>
      </c>
      <c r="V2931" s="15"/>
    </row>
    <row r="2932" spans="1:22" s="1" customFormat="1" ht="29.1" customHeight="1">
      <c r="A2932" s="6">
        <v>389</v>
      </c>
      <c r="B2932" s="6" t="s">
        <v>35</v>
      </c>
      <c r="C2932" s="6">
        <v>11466405</v>
      </c>
      <c r="D2932" s="7" t="s">
        <v>2128</v>
      </c>
      <c r="E2932" s="9" t="s">
        <v>1962</v>
      </c>
      <c r="F2932" s="6">
        <v>4</v>
      </c>
      <c r="G2932" s="6" t="s">
        <v>113</v>
      </c>
      <c r="H2932" s="15">
        <v>224.3826</v>
      </c>
      <c r="I2932" s="15" t="s">
        <v>446</v>
      </c>
      <c r="J2932" s="15">
        <v>43155</v>
      </c>
      <c r="K2932" s="15">
        <v>1002542085</v>
      </c>
      <c r="L2932" s="15">
        <v>3810</v>
      </c>
      <c r="M2932" s="6" t="s">
        <v>115</v>
      </c>
      <c r="N2932" s="9">
        <v>2101201804260</v>
      </c>
      <c r="O2932" s="6" t="s">
        <v>222</v>
      </c>
      <c r="P2932" s="15">
        <v>20180126</v>
      </c>
      <c r="Q2932" s="6" t="s">
        <v>223</v>
      </c>
      <c r="R2932" s="6">
        <v>1002627944</v>
      </c>
      <c r="S2932" s="6">
        <v>1</v>
      </c>
      <c r="T2932" s="15" t="s">
        <v>118</v>
      </c>
      <c r="U2932" s="25" t="s">
        <v>224</v>
      </c>
      <c r="V2932" s="15"/>
    </row>
    <row r="2933" spans="1:22" s="1" customFormat="1" ht="29.1" customHeight="1">
      <c r="A2933" s="6">
        <v>390</v>
      </c>
      <c r="B2933" s="6" t="s">
        <v>35</v>
      </c>
      <c r="C2933" s="6">
        <v>11466405</v>
      </c>
      <c r="D2933" s="7" t="s">
        <v>2128</v>
      </c>
      <c r="E2933" s="9" t="s">
        <v>1962</v>
      </c>
      <c r="F2933" s="6">
        <v>4</v>
      </c>
      <c r="G2933" s="6" t="s">
        <v>113</v>
      </c>
      <c r="H2933" s="15">
        <v>224.3826</v>
      </c>
      <c r="I2933" s="15" t="s">
        <v>446</v>
      </c>
      <c r="J2933" s="15">
        <v>43155</v>
      </c>
      <c r="K2933" s="15">
        <v>1002544646</v>
      </c>
      <c r="L2933" s="15">
        <v>3860</v>
      </c>
      <c r="M2933" s="6" t="s">
        <v>115</v>
      </c>
      <c r="N2933" s="9">
        <v>2101201804260</v>
      </c>
      <c r="O2933" s="6" t="s">
        <v>222</v>
      </c>
      <c r="P2933" s="15">
        <v>20180126</v>
      </c>
      <c r="Q2933" s="6" t="s">
        <v>223</v>
      </c>
      <c r="R2933" s="6">
        <v>1002627946</v>
      </c>
      <c r="S2933" s="6">
        <v>1</v>
      </c>
      <c r="T2933" s="15" t="s">
        <v>118</v>
      </c>
      <c r="U2933" s="25" t="s">
        <v>224</v>
      </c>
      <c r="V2933" s="15"/>
    </row>
    <row r="2934" spans="1:22" s="1" customFormat="1" ht="29.1" customHeight="1">
      <c r="A2934" s="6">
        <v>391</v>
      </c>
      <c r="B2934" s="6" t="s">
        <v>35</v>
      </c>
      <c r="C2934" s="6">
        <v>11468004</v>
      </c>
      <c r="D2934" s="7" t="s">
        <v>2129</v>
      </c>
      <c r="E2934" s="9" t="s">
        <v>1962</v>
      </c>
      <c r="F2934" s="6">
        <v>2</v>
      </c>
      <c r="G2934" s="6" t="s">
        <v>113</v>
      </c>
      <c r="H2934" s="15">
        <v>86.638499999999993</v>
      </c>
      <c r="I2934" s="15" t="s">
        <v>446</v>
      </c>
      <c r="J2934" s="15">
        <v>43155</v>
      </c>
      <c r="K2934" s="15">
        <v>1002508045</v>
      </c>
      <c r="L2934" s="15">
        <v>2290</v>
      </c>
      <c r="M2934" s="6" t="s">
        <v>115</v>
      </c>
      <c r="N2934" s="9">
        <v>2101201804260</v>
      </c>
      <c r="O2934" s="6" t="s">
        <v>222</v>
      </c>
      <c r="P2934" s="15">
        <v>20180202</v>
      </c>
      <c r="Q2934" s="6" t="s">
        <v>223</v>
      </c>
      <c r="R2934" s="6">
        <v>1002642485</v>
      </c>
      <c r="S2934" s="6">
        <v>1</v>
      </c>
      <c r="T2934" s="15" t="s">
        <v>118</v>
      </c>
      <c r="U2934" s="25" t="s">
        <v>224</v>
      </c>
      <c r="V2934" s="15"/>
    </row>
    <row r="2935" spans="1:22" s="1" customFormat="1" ht="29.1" customHeight="1">
      <c r="A2935" s="6">
        <v>392</v>
      </c>
      <c r="B2935" s="6" t="s">
        <v>35</v>
      </c>
      <c r="C2935" s="6">
        <v>11468004</v>
      </c>
      <c r="D2935" s="7" t="s">
        <v>2129</v>
      </c>
      <c r="E2935" s="9" t="s">
        <v>1962</v>
      </c>
      <c r="F2935" s="6">
        <v>2</v>
      </c>
      <c r="G2935" s="6" t="s">
        <v>113</v>
      </c>
      <c r="H2935" s="15">
        <v>86.638499999999993</v>
      </c>
      <c r="I2935" s="15" t="s">
        <v>446</v>
      </c>
      <c r="J2935" s="15">
        <v>43155</v>
      </c>
      <c r="K2935" s="15">
        <v>1002515857</v>
      </c>
      <c r="L2935" s="15">
        <v>2440</v>
      </c>
      <c r="M2935" s="6" t="s">
        <v>115</v>
      </c>
      <c r="N2935" s="9">
        <v>2101201804260</v>
      </c>
      <c r="O2935" s="6" t="s">
        <v>222</v>
      </c>
      <c r="P2935" s="15">
        <v>20180126</v>
      </c>
      <c r="Q2935" s="6" t="s">
        <v>223</v>
      </c>
      <c r="R2935" s="6">
        <v>1002627938</v>
      </c>
      <c r="S2935" s="6">
        <v>1</v>
      </c>
      <c r="T2935" s="15" t="s">
        <v>118</v>
      </c>
      <c r="U2935" s="25" t="s">
        <v>224</v>
      </c>
      <c r="V2935" s="15"/>
    </row>
    <row r="2936" spans="1:22" s="1" customFormat="1" ht="29.1" customHeight="1">
      <c r="A2936" s="6">
        <v>393</v>
      </c>
      <c r="B2936" s="6" t="s">
        <v>35</v>
      </c>
      <c r="C2936" s="6">
        <v>11468004</v>
      </c>
      <c r="D2936" s="7" t="s">
        <v>2129</v>
      </c>
      <c r="E2936" s="9" t="s">
        <v>1962</v>
      </c>
      <c r="F2936" s="6">
        <v>2</v>
      </c>
      <c r="G2936" s="6" t="s">
        <v>113</v>
      </c>
      <c r="H2936" s="15">
        <v>86.638499999999993</v>
      </c>
      <c r="I2936" s="15" t="s">
        <v>446</v>
      </c>
      <c r="J2936" s="15">
        <v>43155</v>
      </c>
      <c r="K2936" s="15">
        <v>1002540778</v>
      </c>
      <c r="L2936" s="15">
        <v>3600</v>
      </c>
      <c r="M2936" s="6" t="s">
        <v>115</v>
      </c>
      <c r="N2936" s="9">
        <v>2101201804260</v>
      </c>
      <c r="O2936" s="6" t="s">
        <v>222</v>
      </c>
      <c r="P2936" s="15">
        <v>20180116</v>
      </c>
      <c r="Q2936" s="6" t="s">
        <v>223</v>
      </c>
      <c r="R2936" s="6">
        <v>1002627874</v>
      </c>
      <c r="S2936" s="6">
        <v>1</v>
      </c>
      <c r="T2936" s="15" t="s">
        <v>118</v>
      </c>
      <c r="U2936" s="25" t="s">
        <v>224</v>
      </c>
      <c r="V2936" s="15"/>
    </row>
    <row r="2937" spans="1:22" s="1" customFormat="1" ht="29.1" customHeight="1">
      <c r="A2937" s="6">
        <v>394</v>
      </c>
      <c r="B2937" s="6" t="s">
        <v>35</v>
      </c>
      <c r="C2937" s="6">
        <v>11468004</v>
      </c>
      <c r="D2937" s="7" t="s">
        <v>2129</v>
      </c>
      <c r="E2937" s="9" t="s">
        <v>1962</v>
      </c>
      <c r="F2937" s="6">
        <v>2</v>
      </c>
      <c r="G2937" s="6" t="s">
        <v>113</v>
      </c>
      <c r="H2937" s="15">
        <v>86.638499999999993</v>
      </c>
      <c r="I2937" s="15" t="s">
        <v>446</v>
      </c>
      <c r="J2937" s="15">
        <v>43155</v>
      </c>
      <c r="K2937" s="15">
        <v>1002541250</v>
      </c>
      <c r="L2937" s="15">
        <v>2530</v>
      </c>
      <c r="M2937" s="6" t="s">
        <v>115</v>
      </c>
      <c r="N2937" s="9">
        <v>2101201804260</v>
      </c>
      <c r="O2937" s="6" t="s">
        <v>222</v>
      </c>
      <c r="P2937" s="15">
        <v>20180116</v>
      </c>
      <c r="Q2937" s="6" t="s">
        <v>223</v>
      </c>
      <c r="R2937" s="6">
        <v>1002627876</v>
      </c>
      <c r="S2937" s="6">
        <v>1</v>
      </c>
      <c r="T2937" s="15" t="s">
        <v>118</v>
      </c>
      <c r="U2937" s="25" t="s">
        <v>224</v>
      </c>
      <c r="V2937" s="15"/>
    </row>
    <row r="2938" spans="1:22" s="1" customFormat="1" ht="29.1" customHeight="1">
      <c r="A2938" s="6">
        <v>395</v>
      </c>
      <c r="B2938" s="6" t="s">
        <v>35</v>
      </c>
      <c r="C2938" s="6">
        <v>11468004</v>
      </c>
      <c r="D2938" s="7" t="s">
        <v>2129</v>
      </c>
      <c r="E2938" s="9" t="s">
        <v>1962</v>
      </c>
      <c r="F2938" s="6">
        <v>2</v>
      </c>
      <c r="G2938" s="6" t="s">
        <v>113</v>
      </c>
      <c r="H2938" s="15">
        <v>86.638499999999993</v>
      </c>
      <c r="I2938" s="15" t="s">
        <v>446</v>
      </c>
      <c r="J2938" s="15">
        <v>43155</v>
      </c>
      <c r="K2938" s="15">
        <v>1002542085</v>
      </c>
      <c r="L2938" s="15">
        <v>3830</v>
      </c>
      <c r="M2938" s="6" t="s">
        <v>115</v>
      </c>
      <c r="N2938" s="9">
        <v>2101201804260</v>
      </c>
      <c r="O2938" s="6" t="s">
        <v>222</v>
      </c>
      <c r="P2938" s="15">
        <v>20180127</v>
      </c>
      <c r="Q2938" s="6" t="s">
        <v>223</v>
      </c>
      <c r="R2938" s="6">
        <v>1002627878</v>
      </c>
      <c r="S2938" s="6">
        <v>1</v>
      </c>
      <c r="T2938" s="15" t="s">
        <v>118</v>
      </c>
      <c r="U2938" s="25" t="s">
        <v>224</v>
      </c>
      <c r="V2938" s="15"/>
    </row>
    <row r="2939" spans="1:22" s="1" customFormat="1" ht="29.1" customHeight="1">
      <c r="A2939" s="6">
        <v>396</v>
      </c>
      <c r="B2939" s="6" t="s">
        <v>35</v>
      </c>
      <c r="C2939" s="6">
        <v>11468004</v>
      </c>
      <c r="D2939" s="7" t="s">
        <v>2129</v>
      </c>
      <c r="E2939" s="9" t="s">
        <v>1962</v>
      </c>
      <c r="F2939" s="6">
        <v>2</v>
      </c>
      <c r="G2939" s="6" t="s">
        <v>113</v>
      </c>
      <c r="H2939" s="15">
        <v>86.638499999999993</v>
      </c>
      <c r="I2939" s="15" t="s">
        <v>446</v>
      </c>
      <c r="J2939" s="15">
        <v>43155</v>
      </c>
      <c r="K2939" s="15">
        <v>1002544646</v>
      </c>
      <c r="L2939" s="15">
        <v>3880</v>
      </c>
      <c r="M2939" s="6" t="s">
        <v>115</v>
      </c>
      <c r="N2939" s="9">
        <v>2101201804260</v>
      </c>
      <c r="O2939" s="6" t="s">
        <v>222</v>
      </c>
      <c r="P2939" s="15">
        <v>20180126</v>
      </c>
      <c r="Q2939" s="6" t="s">
        <v>223</v>
      </c>
      <c r="R2939" s="6">
        <v>1002627880</v>
      </c>
      <c r="S2939" s="6">
        <v>1</v>
      </c>
      <c r="T2939" s="15" t="s">
        <v>118</v>
      </c>
      <c r="U2939" s="25" t="s">
        <v>224</v>
      </c>
      <c r="V2939" s="15"/>
    </row>
    <row r="2940" spans="1:22" s="1" customFormat="1" ht="29.1" customHeight="1">
      <c r="A2940" s="6">
        <v>397</v>
      </c>
      <c r="B2940" s="6" t="s">
        <v>35</v>
      </c>
      <c r="C2940" s="6">
        <v>11468309</v>
      </c>
      <c r="D2940" s="7" t="s">
        <v>2130</v>
      </c>
      <c r="E2940" s="9" t="s">
        <v>1962</v>
      </c>
      <c r="F2940" s="6">
        <v>2</v>
      </c>
      <c r="G2940" s="6" t="s">
        <v>113</v>
      </c>
      <c r="H2940" s="15">
        <v>586.34550000000002</v>
      </c>
      <c r="I2940" s="15" t="s">
        <v>446</v>
      </c>
      <c r="J2940" s="15">
        <v>43155</v>
      </c>
      <c r="K2940" s="15">
        <v>1002541307</v>
      </c>
      <c r="L2940" s="15">
        <v>2720</v>
      </c>
      <c r="M2940" s="6" t="s">
        <v>115</v>
      </c>
      <c r="N2940" s="9">
        <v>2101201804260</v>
      </c>
      <c r="O2940" s="6" t="s">
        <v>222</v>
      </c>
      <c r="P2940" s="15">
        <v>20180126</v>
      </c>
      <c r="Q2940" s="6" t="s">
        <v>223</v>
      </c>
      <c r="R2940" s="6">
        <v>1002627882</v>
      </c>
      <c r="S2940" s="6">
        <v>1</v>
      </c>
      <c r="T2940" s="15" t="s">
        <v>118</v>
      </c>
      <c r="U2940" s="25" t="s">
        <v>224</v>
      </c>
      <c r="V2940" s="15"/>
    </row>
    <row r="2941" spans="1:22" s="1" customFormat="1" ht="29.1" customHeight="1">
      <c r="A2941" s="6">
        <v>398</v>
      </c>
      <c r="B2941" s="6" t="s">
        <v>35</v>
      </c>
      <c r="C2941" s="6">
        <v>11468352</v>
      </c>
      <c r="D2941" s="7" t="s">
        <v>2131</v>
      </c>
      <c r="E2941" s="9" t="s">
        <v>1962</v>
      </c>
      <c r="F2941" s="6">
        <v>2</v>
      </c>
      <c r="G2941" s="6" t="s">
        <v>113</v>
      </c>
      <c r="H2941" s="15">
        <v>146.4606</v>
      </c>
      <c r="I2941" s="15" t="s">
        <v>446</v>
      </c>
      <c r="J2941" s="15">
        <v>43155</v>
      </c>
      <c r="K2941" s="15">
        <v>1002508045</v>
      </c>
      <c r="L2941" s="15">
        <v>2340</v>
      </c>
      <c r="M2941" s="6" t="s">
        <v>115</v>
      </c>
      <c r="N2941" s="9">
        <v>2101201804260</v>
      </c>
      <c r="O2941" s="6" t="s">
        <v>222</v>
      </c>
      <c r="P2941" s="15">
        <v>20180130</v>
      </c>
      <c r="Q2941" s="6" t="s">
        <v>223</v>
      </c>
      <c r="R2941" s="6">
        <v>1002627884</v>
      </c>
      <c r="S2941" s="6">
        <v>1</v>
      </c>
      <c r="T2941" s="15" t="s">
        <v>118</v>
      </c>
      <c r="U2941" s="25" t="s">
        <v>224</v>
      </c>
      <c r="V2941" s="15"/>
    </row>
    <row r="2942" spans="1:22" s="1" customFormat="1" ht="29.1" customHeight="1">
      <c r="A2942" s="6">
        <v>399</v>
      </c>
      <c r="B2942" s="6" t="s">
        <v>35</v>
      </c>
      <c r="C2942" s="6">
        <v>11468352</v>
      </c>
      <c r="D2942" s="7" t="s">
        <v>2131</v>
      </c>
      <c r="E2942" s="9" t="s">
        <v>1962</v>
      </c>
      <c r="F2942" s="6">
        <v>2</v>
      </c>
      <c r="G2942" s="6" t="s">
        <v>113</v>
      </c>
      <c r="H2942" s="15">
        <v>146.4606</v>
      </c>
      <c r="I2942" s="15" t="s">
        <v>446</v>
      </c>
      <c r="J2942" s="15">
        <v>43155</v>
      </c>
      <c r="K2942" s="15">
        <v>1002515857</v>
      </c>
      <c r="L2942" s="15">
        <v>2480</v>
      </c>
      <c r="M2942" s="6" t="s">
        <v>115</v>
      </c>
      <c r="N2942" s="9">
        <v>2101201804260</v>
      </c>
      <c r="O2942" s="6" t="s">
        <v>222</v>
      </c>
      <c r="P2942" s="15">
        <v>20180202</v>
      </c>
      <c r="Q2942" s="6" t="s">
        <v>223</v>
      </c>
      <c r="R2942" s="6">
        <v>1002642474</v>
      </c>
      <c r="S2942" s="6">
        <v>1</v>
      </c>
      <c r="T2942" s="15" t="s">
        <v>118</v>
      </c>
      <c r="U2942" s="25" t="s">
        <v>224</v>
      </c>
      <c r="V2942" s="15"/>
    </row>
    <row r="2943" spans="1:22" s="1" customFormat="1" ht="29.1" customHeight="1">
      <c r="A2943" s="6">
        <v>400</v>
      </c>
      <c r="B2943" s="6" t="s">
        <v>35</v>
      </c>
      <c r="C2943" s="6">
        <v>11468352</v>
      </c>
      <c r="D2943" s="7" t="s">
        <v>2131</v>
      </c>
      <c r="E2943" s="9" t="s">
        <v>1962</v>
      </c>
      <c r="F2943" s="6">
        <v>2</v>
      </c>
      <c r="G2943" s="6" t="s">
        <v>113</v>
      </c>
      <c r="H2943" s="15">
        <v>146.4606</v>
      </c>
      <c r="I2943" s="15" t="s">
        <v>446</v>
      </c>
      <c r="J2943" s="15">
        <v>43155</v>
      </c>
      <c r="K2943" s="15">
        <v>1002540778</v>
      </c>
      <c r="L2943" s="15">
        <v>3670</v>
      </c>
      <c r="M2943" s="6" t="s">
        <v>115</v>
      </c>
      <c r="N2943" s="9">
        <v>2101201804260</v>
      </c>
      <c r="O2943" s="6" t="s">
        <v>222</v>
      </c>
      <c r="P2943" s="15">
        <v>20180204</v>
      </c>
      <c r="Q2943" s="6" t="s">
        <v>223</v>
      </c>
      <c r="R2943" s="6">
        <v>1002642475</v>
      </c>
      <c r="S2943" s="6">
        <v>1</v>
      </c>
      <c r="T2943" s="15" t="s">
        <v>118</v>
      </c>
      <c r="U2943" s="25" t="s">
        <v>224</v>
      </c>
      <c r="V2943" s="15"/>
    </row>
    <row r="2944" spans="1:22" s="1" customFormat="1" ht="29.1" customHeight="1">
      <c r="A2944" s="6">
        <v>401</v>
      </c>
      <c r="B2944" s="6" t="s">
        <v>35</v>
      </c>
      <c r="C2944" s="6">
        <v>11468352</v>
      </c>
      <c r="D2944" s="7" t="s">
        <v>2131</v>
      </c>
      <c r="E2944" s="9" t="s">
        <v>1962</v>
      </c>
      <c r="F2944" s="6">
        <v>2</v>
      </c>
      <c r="G2944" s="6" t="s">
        <v>113</v>
      </c>
      <c r="H2944" s="15">
        <v>146.4606</v>
      </c>
      <c r="I2944" s="15" t="s">
        <v>446</v>
      </c>
      <c r="J2944" s="15">
        <v>43155</v>
      </c>
      <c r="K2944" s="15">
        <v>1002541250</v>
      </c>
      <c r="L2944" s="15">
        <v>2570</v>
      </c>
      <c r="M2944" s="6" t="s">
        <v>115</v>
      </c>
      <c r="N2944" s="9">
        <v>2101201804260</v>
      </c>
      <c r="O2944" s="6" t="s">
        <v>222</v>
      </c>
      <c r="P2944" s="15">
        <v>20180115</v>
      </c>
      <c r="Q2944" s="6" t="s">
        <v>223</v>
      </c>
      <c r="R2944" s="6">
        <v>1002627872</v>
      </c>
      <c r="S2944" s="6">
        <v>1</v>
      </c>
      <c r="T2944" s="15" t="s">
        <v>118</v>
      </c>
      <c r="U2944" s="25" t="s">
        <v>224</v>
      </c>
      <c r="V2944" s="15"/>
    </row>
    <row r="2945" spans="1:22" s="1" customFormat="1" ht="29.1" customHeight="1">
      <c r="A2945" s="6">
        <v>402</v>
      </c>
      <c r="B2945" s="6" t="s">
        <v>35</v>
      </c>
      <c r="C2945" s="6">
        <v>11468352</v>
      </c>
      <c r="D2945" s="7" t="s">
        <v>2131</v>
      </c>
      <c r="E2945" s="9" t="s">
        <v>1962</v>
      </c>
      <c r="F2945" s="6">
        <v>2</v>
      </c>
      <c r="G2945" s="6" t="s">
        <v>113</v>
      </c>
      <c r="H2945" s="15">
        <v>146.4606</v>
      </c>
      <c r="I2945" s="15" t="s">
        <v>446</v>
      </c>
      <c r="J2945" s="15">
        <v>43155</v>
      </c>
      <c r="K2945" s="15">
        <v>1002542085</v>
      </c>
      <c r="L2945" s="15">
        <v>3900</v>
      </c>
      <c r="M2945" s="6" t="s">
        <v>115</v>
      </c>
      <c r="N2945" s="9">
        <v>2101201804260</v>
      </c>
      <c r="O2945" s="6" t="s">
        <v>222</v>
      </c>
      <c r="P2945" s="15">
        <v>20180120</v>
      </c>
      <c r="Q2945" s="6" t="s">
        <v>223</v>
      </c>
      <c r="R2945" s="6">
        <v>1002627870</v>
      </c>
      <c r="S2945" s="6">
        <v>1</v>
      </c>
      <c r="T2945" s="15" t="s">
        <v>118</v>
      </c>
      <c r="U2945" s="25" t="s">
        <v>224</v>
      </c>
      <c r="V2945" s="15"/>
    </row>
    <row r="2946" spans="1:22" s="1" customFormat="1" ht="29.1" customHeight="1">
      <c r="A2946" s="6">
        <v>403</v>
      </c>
      <c r="B2946" s="6" t="s">
        <v>35</v>
      </c>
      <c r="C2946" s="6">
        <v>11468352</v>
      </c>
      <c r="D2946" s="7" t="s">
        <v>2131</v>
      </c>
      <c r="E2946" s="9" t="s">
        <v>1962</v>
      </c>
      <c r="F2946" s="6">
        <v>2</v>
      </c>
      <c r="G2946" s="6" t="s">
        <v>113</v>
      </c>
      <c r="H2946" s="15">
        <v>146.4606</v>
      </c>
      <c r="I2946" s="15" t="s">
        <v>446</v>
      </c>
      <c r="J2946" s="15">
        <v>43155</v>
      </c>
      <c r="K2946" s="15">
        <v>1002544646</v>
      </c>
      <c r="L2946" s="15">
        <v>3950</v>
      </c>
      <c r="M2946" s="6" t="s">
        <v>115</v>
      </c>
      <c r="N2946" s="9">
        <v>2101201804260</v>
      </c>
      <c r="O2946" s="6" t="s">
        <v>222</v>
      </c>
      <c r="P2946" s="15">
        <v>20180116</v>
      </c>
      <c r="Q2946" s="6" t="s">
        <v>223</v>
      </c>
      <c r="R2946" s="6">
        <v>1002627849</v>
      </c>
      <c r="S2946" s="6">
        <v>1</v>
      </c>
      <c r="T2946" s="15" t="s">
        <v>118</v>
      </c>
      <c r="U2946" s="25" t="s">
        <v>224</v>
      </c>
      <c r="V2946" s="15"/>
    </row>
    <row r="2947" spans="1:22" s="1" customFormat="1" ht="29.1" customHeight="1">
      <c r="A2947" s="6">
        <v>404</v>
      </c>
      <c r="B2947" s="6" t="s">
        <v>35</v>
      </c>
      <c r="C2947" s="6">
        <v>11468617</v>
      </c>
      <c r="D2947" s="7" t="s">
        <v>2132</v>
      </c>
      <c r="E2947" s="9" t="s">
        <v>1962</v>
      </c>
      <c r="F2947" s="6">
        <v>2</v>
      </c>
      <c r="G2947" s="6" t="s">
        <v>113</v>
      </c>
      <c r="H2947" s="15"/>
      <c r="I2947" s="15"/>
      <c r="J2947" s="15"/>
      <c r="K2947" s="15">
        <v>1002509328</v>
      </c>
      <c r="L2947" s="15">
        <v>2450</v>
      </c>
      <c r="M2947" s="6" t="s">
        <v>115</v>
      </c>
      <c r="N2947" s="9">
        <v>2101201804260</v>
      </c>
      <c r="O2947" s="6" t="s">
        <v>222</v>
      </c>
      <c r="P2947" s="15">
        <v>20180116</v>
      </c>
      <c r="Q2947" s="6" t="s">
        <v>223</v>
      </c>
      <c r="R2947" s="6">
        <v>1002627851</v>
      </c>
      <c r="S2947" s="6">
        <v>1</v>
      </c>
      <c r="T2947" s="15" t="s">
        <v>118</v>
      </c>
      <c r="U2947" s="25" t="s">
        <v>224</v>
      </c>
      <c r="V2947" s="15"/>
    </row>
    <row r="2948" spans="1:22" s="1" customFormat="1" ht="29.1" customHeight="1">
      <c r="A2948" s="6">
        <v>405</v>
      </c>
      <c r="B2948" s="6" t="s">
        <v>35</v>
      </c>
      <c r="C2948" s="6">
        <v>11468617</v>
      </c>
      <c r="D2948" s="7" t="s">
        <v>2132</v>
      </c>
      <c r="E2948" s="9" t="s">
        <v>1962</v>
      </c>
      <c r="F2948" s="6">
        <v>2</v>
      </c>
      <c r="G2948" s="6" t="s">
        <v>113</v>
      </c>
      <c r="H2948" s="15"/>
      <c r="I2948" s="15"/>
      <c r="J2948" s="15"/>
      <c r="K2948" s="15">
        <v>1002541307</v>
      </c>
      <c r="L2948" s="15">
        <v>2740</v>
      </c>
      <c r="M2948" s="6" t="s">
        <v>115</v>
      </c>
      <c r="N2948" s="9">
        <v>2101201804260</v>
      </c>
      <c r="O2948" s="6" t="s">
        <v>222</v>
      </c>
      <c r="P2948" s="15">
        <v>20180118</v>
      </c>
      <c r="Q2948" s="6" t="s">
        <v>223</v>
      </c>
      <c r="R2948" s="6">
        <v>1002627854</v>
      </c>
      <c r="S2948" s="6">
        <v>1</v>
      </c>
      <c r="T2948" s="15" t="s">
        <v>118</v>
      </c>
      <c r="U2948" s="25" t="s">
        <v>224</v>
      </c>
      <c r="V2948" s="15"/>
    </row>
    <row r="2949" spans="1:22" s="1" customFormat="1" ht="29.1" customHeight="1">
      <c r="A2949" s="6">
        <v>406</v>
      </c>
      <c r="B2949" s="6" t="s">
        <v>35</v>
      </c>
      <c r="C2949" s="6">
        <v>11468640</v>
      </c>
      <c r="D2949" s="7" t="s">
        <v>2133</v>
      </c>
      <c r="E2949" s="9" t="s">
        <v>1962</v>
      </c>
      <c r="F2949" s="6">
        <v>2</v>
      </c>
      <c r="G2949" s="6" t="s">
        <v>113</v>
      </c>
      <c r="H2949" s="15"/>
      <c r="I2949" s="15"/>
      <c r="J2949" s="15"/>
      <c r="K2949" s="15">
        <v>1002509328</v>
      </c>
      <c r="L2949" s="15">
        <v>2460</v>
      </c>
      <c r="M2949" s="6" t="s">
        <v>115</v>
      </c>
      <c r="N2949" s="9">
        <v>2101201804260</v>
      </c>
      <c r="O2949" s="6" t="s">
        <v>222</v>
      </c>
      <c r="P2949" s="15">
        <v>20180119</v>
      </c>
      <c r="Q2949" s="6" t="s">
        <v>223</v>
      </c>
      <c r="R2949" s="6">
        <v>1002627856</v>
      </c>
      <c r="S2949" s="6">
        <v>1</v>
      </c>
      <c r="T2949" s="15" t="s">
        <v>118</v>
      </c>
      <c r="U2949" s="25" t="s">
        <v>224</v>
      </c>
      <c r="V2949" s="15"/>
    </row>
    <row r="2950" spans="1:22" s="1" customFormat="1" ht="29.1" customHeight="1">
      <c r="A2950" s="6">
        <v>407</v>
      </c>
      <c r="B2950" s="6" t="s">
        <v>35</v>
      </c>
      <c r="C2950" s="6">
        <v>11468640</v>
      </c>
      <c r="D2950" s="7" t="s">
        <v>2133</v>
      </c>
      <c r="E2950" s="9" t="s">
        <v>1962</v>
      </c>
      <c r="F2950" s="6">
        <v>2</v>
      </c>
      <c r="G2950" s="6" t="s">
        <v>113</v>
      </c>
      <c r="H2950" s="15"/>
      <c r="I2950" s="15"/>
      <c r="J2950" s="15"/>
      <c r="K2950" s="15">
        <v>1002541307</v>
      </c>
      <c r="L2950" s="15">
        <v>2750</v>
      </c>
      <c r="M2950" s="6" t="s">
        <v>115</v>
      </c>
      <c r="N2950" s="9">
        <v>2101201804260</v>
      </c>
      <c r="O2950" s="6" t="s">
        <v>222</v>
      </c>
      <c r="P2950" s="15">
        <v>20180128</v>
      </c>
      <c r="Q2950" s="6" t="s">
        <v>223</v>
      </c>
      <c r="R2950" s="6">
        <v>1002627858</v>
      </c>
      <c r="S2950" s="6">
        <v>1</v>
      </c>
      <c r="T2950" s="15" t="s">
        <v>118</v>
      </c>
      <c r="U2950" s="25" t="s">
        <v>224</v>
      </c>
      <c r="V2950" s="15"/>
    </row>
    <row r="2951" spans="1:22" s="1" customFormat="1" ht="29.1" customHeight="1">
      <c r="A2951" s="6">
        <v>408</v>
      </c>
      <c r="B2951" s="6" t="s">
        <v>35</v>
      </c>
      <c r="C2951" s="6">
        <v>11468713</v>
      </c>
      <c r="D2951" s="7" t="s">
        <v>2134</v>
      </c>
      <c r="E2951" s="9" t="s">
        <v>1962</v>
      </c>
      <c r="F2951" s="6">
        <v>1</v>
      </c>
      <c r="G2951" s="6" t="s">
        <v>113</v>
      </c>
      <c r="H2951" s="15">
        <v>862.40700000000004</v>
      </c>
      <c r="I2951" s="15" t="s">
        <v>446</v>
      </c>
      <c r="J2951" s="15">
        <v>43155</v>
      </c>
      <c r="K2951" s="15">
        <v>1002508045</v>
      </c>
      <c r="L2951" s="15">
        <v>2360</v>
      </c>
      <c r="M2951" s="6" t="s">
        <v>115</v>
      </c>
      <c r="N2951" s="9">
        <v>2101201804260</v>
      </c>
      <c r="O2951" s="6" t="s">
        <v>222</v>
      </c>
      <c r="P2951" s="15">
        <v>20180128</v>
      </c>
      <c r="Q2951" s="6" t="s">
        <v>223</v>
      </c>
      <c r="R2951" s="6">
        <v>1002627860</v>
      </c>
      <c r="S2951" s="6">
        <v>1</v>
      </c>
      <c r="T2951" s="15" t="s">
        <v>118</v>
      </c>
      <c r="U2951" s="25" t="s">
        <v>224</v>
      </c>
      <c r="V2951" s="15"/>
    </row>
    <row r="2952" spans="1:22" s="1" customFormat="1" ht="29.1" customHeight="1">
      <c r="A2952" s="6">
        <v>409</v>
      </c>
      <c r="B2952" s="6" t="s">
        <v>35</v>
      </c>
      <c r="C2952" s="6">
        <v>11468713</v>
      </c>
      <c r="D2952" s="7" t="s">
        <v>2134</v>
      </c>
      <c r="E2952" s="9" t="s">
        <v>1962</v>
      </c>
      <c r="F2952" s="6">
        <v>2</v>
      </c>
      <c r="G2952" s="6" t="s">
        <v>113</v>
      </c>
      <c r="H2952" s="15">
        <v>862.40700000000004</v>
      </c>
      <c r="I2952" s="15" t="s">
        <v>446</v>
      </c>
      <c r="J2952" s="15">
        <v>43155</v>
      </c>
      <c r="K2952" s="15">
        <v>1002509328</v>
      </c>
      <c r="L2952" s="15">
        <v>2470</v>
      </c>
      <c r="M2952" s="6" t="s">
        <v>115</v>
      </c>
      <c r="N2952" s="9">
        <v>2101201804260</v>
      </c>
      <c r="O2952" s="6" t="s">
        <v>222</v>
      </c>
      <c r="P2952" s="15">
        <v>20180127</v>
      </c>
      <c r="Q2952" s="6" t="s">
        <v>223</v>
      </c>
      <c r="R2952" s="6">
        <v>1002627862</v>
      </c>
      <c r="S2952" s="6">
        <v>1</v>
      </c>
      <c r="T2952" s="15" t="s">
        <v>118</v>
      </c>
      <c r="U2952" s="25" t="s">
        <v>224</v>
      </c>
      <c r="V2952" s="15"/>
    </row>
    <row r="2953" spans="1:22" s="1" customFormat="1" ht="29.1" customHeight="1">
      <c r="A2953" s="6">
        <v>410</v>
      </c>
      <c r="B2953" s="6" t="s">
        <v>35</v>
      </c>
      <c r="C2953" s="6">
        <v>11468713</v>
      </c>
      <c r="D2953" s="7" t="s">
        <v>2134</v>
      </c>
      <c r="E2953" s="9" t="s">
        <v>1962</v>
      </c>
      <c r="F2953" s="6">
        <v>1</v>
      </c>
      <c r="G2953" s="6" t="s">
        <v>113</v>
      </c>
      <c r="H2953" s="15">
        <v>862.40700000000004</v>
      </c>
      <c r="I2953" s="15" t="s">
        <v>446</v>
      </c>
      <c r="J2953" s="15">
        <v>43155</v>
      </c>
      <c r="K2953" s="15">
        <v>1002515857</v>
      </c>
      <c r="L2953" s="15">
        <v>2500</v>
      </c>
      <c r="M2953" s="6" t="s">
        <v>115</v>
      </c>
      <c r="N2953" s="9">
        <v>2101201804260</v>
      </c>
      <c r="O2953" s="6" t="s">
        <v>222</v>
      </c>
      <c r="P2953" s="15">
        <v>20180126</v>
      </c>
      <c r="Q2953" s="6" t="s">
        <v>223</v>
      </c>
      <c r="R2953" s="6">
        <v>1002627864</v>
      </c>
      <c r="S2953" s="6">
        <v>1</v>
      </c>
      <c r="T2953" s="15" t="s">
        <v>118</v>
      </c>
      <c r="U2953" s="25" t="s">
        <v>224</v>
      </c>
      <c r="V2953" s="15"/>
    </row>
    <row r="2954" spans="1:22" s="1" customFormat="1" ht="29.1" customHeight="1">
      <c r="A2954" s="6">
        <v>411</v>
      </c>
      <c r="B2954" s="6" t="s">
        <v>35</v>
      </c>
      <c r="C2954" s="6">
        <v>11468713</v>
      </c>
      <c r="D2954" s="7" t="s">
        <v>2134</v>
      </c>
      <c r="E2954" s="9" t="s">
        <v>1962</v>
      </c>
      <c r="F2954" s="6">
        <v>1</v>
      </c>
      <c r="G2954" s="6" t="s">
        <v>113</v>
      </c>
      <c r="H2954" s="15">
        <v>862.40700000000004</v>
      </c>
      <c r="I2954" s="15" t="s">
        <v>446</v>
      </c>
      <c r="J2954" s="15">
        <v>43155</v>
      </c>
      <c r="K2954" s="15">
        <v>1002540778</v>
      </c>
      <c r="L2954" s="15">
        <v>3690</v>
      </c>
      <c r="M2954" s="6" t="s">
        <v>115</v>
      </c>
      <c r="N2954" s="9">
        <v>2101201804260</v>
      </c>
      <c r="O2954" s="6" t="s">
        <v>222</v>
      </c>
      <c r="P2954" s="15">
        <v>20180126</v>
      </c>
      <c r="Q2954" s="6" t="s">
        <v>223</v>
      </c>
      <c r="R2954" s="6">
        <v>1002627866</v>
      </c>
      <c r="S2954" s="6">
        <v>1</v>
      </c>
      <c r="T2954" s="15" t="s">
        <v>118</v>
      </c>
      <c r="U2954" s="25" t="s">
        <v>224</v>
      </c>
      <c r="V2954" s="15"/>
    </row>
    <row r="2955" spans="1:22" s="1" customFormat="1" ht="29.1" customHeight="1">
      <c r="A2955" s="6">
        <v>412</v>
      </c>
      <c r="B2955" s="6" t="s">
        <v>35</v>
      </c>
      <c r="C2955" s="6">
        <v>11468713</v>
      </c>
      <c r="D2955" s="7" t="s">
        <v>2134</v>
      </c>
      <c r="E2955" s="9" t="s">
        <v>1962</v>
      </c>
      <c r="F2955" s="6">
        <v>1</v>
      </c>
      <c r="G2955" s="6" t="s">
        <v>113</v>
      </c>
      <c r="H2955" s="15">
        <v>862.40700000000004</v>
      </c>
      <c r="I2955" s="15" t="s">
        <v>446</v>
      </c>
      <c r="J2955" s="15">
        <v>43155</v>
      </c>
      <c r="K2955" s="15">
        <v>1002541250</v>
      </c>
      <c r="L2955" s="15">
        <v>2590</v>
      </c>
      <c r="M2955" s="6" t="s">
        <v>115</v>
      </c>
      <c r="N2955" s="9">
        <v>2101201804260</v>
      </c>
      <c r="O2955" s="6" t="s">
        <v>222</v>
      </c>
      <c r="P2955" s="15">
        <v>20180130</v>
      </c>
      <c r="Q2955" s="6" t="s">
        <v>223</v>
      </c>
      <c r="R2955" s="6">
        <v>1002627868</v>
      </c>
      <c r="S2955" s="6">
        <v>1</v>
      </c>
      <c r="T2955" s="15" t="s">
        <v>118</v>
      </c>
      <c r="U2955" s="25" t="s">
        <v>224</v>
      </c>
      <c r="V2955" s="15"/>
    </row>
    <row r="2956" spans="1:22" s="1" customFormat="1" ht="29.1" customHeight="1">
      <c r="A2956" s="6">
        <v>413</v>
      </c>
      <c r="B2956" s="6" t="s">
        <v>35</v>
      </c>
      <c r="C2956" s="6">
        <v>11468713</v>
      </c>
      <c r="D2956" s="7" t="s">
        <v>2134</v>
      </c>
      <c r="E2956" s="9" t="s">
        <v>1962</v>
      </c>
      <c r="F2956" s="6">
        <v>2</v>
      </c>
      <c r="G2956" s="6" t="s">
        <v>113</v>
      </c>
      <c r="H2956" s="15">
        <v>862.40700000000004</v>
      </c>
      <c r="I2956" s="15" t="s">
        <v>446</v>
      </c>
      <c r="J2956" s="15">
        <v>43155</v>
      </c>
      <c r="K2956" s="15">
        <v>1002541307</v>
      </c>
      <c r="L2956" s="15">
        <v>2760</v>
      </c>
      <c r="M2956" s="6" t="s">
        <v>115</v>
      </c>
      <c r="N2956" s="9">
        <v>2101201804260</v>
      </c>
      <c r="O2956" s="6" t="s">
        <v>222</v>
      </c>
      <c r="P2956" s="15">
        <v>20180202</v>
      </c>
      <c r="Q2956" s="6" t="s">
        <v>223</v>
      </c>
      <c r="R2956" s="6">
        <v>1002642470</v>
      </c>
      <c r="S2956" s="6">
        <v>1</v>
      </c>
      <c r="T2956" s="15" t="s">
        <v>118</v>
      </c>
      <c r="U2956" s="25" t="s">
        <v>224</v>
      </c>
      <c r="V2956" s="15"/>
    </row>
    <row r="2957" spans="1:22" s="1" customFormat="1" ht="29.1" customHeight="1">
      <c r="A2957" s="6">
        <v>414</v>
      </c>
      <c r="B2957" s="6" t="s">
        <v>35</v>
      </c>
      <c r="C2957" s="6">
        <v>11468713</v>
      </c>
      <c r="D2957" s="7" t="s">
        <v>2134</v>
      </c>
      <c r="E2957" s="9" t="s">
        <v>1962</v>
      </c>
      <c r="F2957" s="6">
        <v>1</v>
      </c>
      <c r="G2957" s="6" t="s">
        <v>113</v>
      </c>
      <c r="H2957" s="15">
        <v>862.40700000000004</v>
      </c>
      <c r="I2957" s="15" t="s">
        <v>446</v>
      </c>
      <c r="J2957" s="15">
        <v>43155</v>
      </c>
      <c r="K2957" s="15">
        <v>1002542085</v>
      </c>
      <c r="L2957" s="15">
        <v>3920</v>
      </c>
      <c r="M2957" s="6" t="s">
        <v>115</v>
      </c>
      <c r="N2957" s="9">
        <v>2101201804260</v>
      </c>
      <c r="O2957" s="6" t="s">
        <v>222</v>
      </c>
      <c r="P2957" s="15">
        <v>20180204</v>
      </c>
      <c r="Q2957" s="6" t="s">
        <v>223</v>
      </c>
      <c r="R2957" s="6">
        <v>1002642471</v>
      </c>
      <c r="S2957" s="6">
        <v>1</v>
      </c>
      <c r="T2957" s="15" t="s">
        <v>118</v>
      </c>
      <c r="U2957" s="25" t="s">
        <v>224</v>
      </c>
      <c r="V2957" s="15"/>
    </row>
    <row r="2958" spans="1:22" s="1" customFormat="1" ht="29.1" customHeight="1">
      <c r="A2958" s="6">
        <v>415</v>
      </c>
      <c r="B2958" s="6" t="s">
        <v>35</v>
      </c>
      <c r="C2958" s="6">
        <v>11468713</v>
      </c>
      <c r="D2958" s="7" t="s">
        <v>2134</v>
      </c>
      <c r="E2958" s="9" t="s">
        <v>1962</v>
      </c>
      <c r="F2958" s="6">
        <v>1</v>
      </c>
      <c r="G2958" s="6" t="s">
        <v>113</v>
      </c>
      <c r="H2958" s="15">
        <v>862.40700000000004</v>
      </c>
      <c r="I2958" s="15" t="s">
        <v>446</v>
      </c>
      <c r="J2958" s="15">
        <v>43155</v>
      </c>
      <c r="K2958" s="15">
        <v>1002544646</v>
      </c>
      <c r="L2958" s="15">
        <v>3970</v>
      </c>
      <c r="M2958" s="6" t="s">
        <v>115</v>
      </c>
      <c r="N2958" s="9">
        <v>2101201804260</v>
      </c>
      <c r="O2958" s="6" t="s">
        <v>222</v>
      </c>
      <c r="P2958" s="15">
        <v>20180118</v>
      </c>
      <c r="Q2958" s="6" t="s">
        <v>223</v>
      </c>
      <c r="R2958" s="6">
        <v>1002608616</v>
      </c>
      <c r="S2958" s="6">
        <v>1</v>
      </c>
      <c r="T2958" s="15" t="s">
        <v>118</v>
      </c>
      <c r="U2958" s="25" t="s">
        <v>224</v>
      </c>
      <c r="V2958" s="15"/>
    </row>
    <row r="2959" spans="1:22" s="1" customFormat="1" ht="29.1" customHeight="1">
      <c r="A2959" s="6">
        <v>416</v>
      </c>
      <c r="B2959" s="6" t="s">
        <v>35</v>
      </c>
      <c r="C2959" s="6">
        <v>11468714</v>
      </c>
      <c r="D2959" s="7" t="s">
        <v>2135</v>
      </c>
      <c r="E2959" s="9" t="s">
        <v>1962</v>
      </c>
      <c r="F2959" s="6">
        <v>2</v>
      </c>
      <c r="G2959" s="6" t="s">
        <v>113</v>
      </c>
      <c r="H2959" s="15"/>
      <c r="I2959" s="15"/>
      <c r="J2959" s="15"/>
      <c r="K2959" s="15">
        <v>1002509328</v>
      </c>
      <c r="L2959" s="15">
        <v>2480</v>
      </c>
      <c r="M2959" s="6" t="s">
        <v>115</v>
      </c>
      <c r="N2959" s="9">
        <v>2101201804260</v>
      </c>
      <c r="O2959" s="6" t="s">
        <v>222</v>
      </c>
      <c r="P2959" s="15">
        <v>20180119</v>
      </c>
      <c r="Q2959" s="6" t="s">
        <v>223</v>
      </c>
      <c r="R2959" s="6">
        <v>1002608617</v>
      </c>
      <c r="S2959" s="6">
        <v>1</v>
      </c>
      <c r="T2959" s="15" t="s">
        <v>118</v>
      </c>
      <c r="U2959" s="25" t="s">
        <v>224</v>
      </c>
      <c r="V2959" s="15"/>
    </row>
    <row r="2960" spans="1:22" s="1" customFormat="1" ht="29.1" customHeight="1">
      <c r="A2960" s="6">
        <v>417</v>
      </c>
      <c r="B2960" s="6" t="s">
        <v>35</v>
      </c>
      <c r="C2960" s="6">
        <v>11468714</v>
      </c>
      <c r="D2960" s="7" t="s">
        <v>2135</v>
      </c>
      <c r="E2960" s="9" t="s">
        <v>1962</v>
      </c>
      <c r="F2960" s="6">
        <v>2</v>
      </c>
      <c r="G2960" s="6" t="s">
        <v>113</v>
      </c>
      <c r="H2960" s="15"/>
      <c r="I2960" s="15"/>
      <c r="J2960" s="15"/>
      <c r="K2960" s="15">
        <v>1002541307</v>
      </c>
      <c r="L2960" s="15">
        <v>2770</v>
      </c>
      <c r="M2960" s="6" t="s">
        <v>115</v>
      </c>
      <c r="N2960" s="9">
        <v>2101201804260</v>
      </c>
      <c r="O2960" s="6" t="s">
        <v>222</v>
      </c>
      <c r="P2960" s="15">
        <v>20180126</v>
      </c>
      <c r="Q2960" s="6" t="s">
        <v>223</v>
      </c>
      <c r="R2960" s="6">
        <v>1002608618</v>
      </c>
      <c r="S2960" s="6">
        <v>1</v>
      </c>
      <c r="T2960" s="15" t="s">
        <v>118</v>
      </c>
      <c r="U2960" s="25" t="s">
        <v>224</v>
      </c>
      <c r="V2960" s="15"/>
    </row>
    <row r="2961" spans="1:22" s="1" customFormat="1" ht="29.1" customHeight="1">
      <c r="A2961" s="6">
        <v>418</v>
      </c>
      <c r="B2961" s="6" t="s">
        <v>35</v>
      </c>
      <c r="C2961" s="6">
        <v>11468715</v>
      </c>
      <c r="D2961" s="7" t="s">
        <v>2136</v>
      </c>
      <c r="E2961" s="9" t="s">
        <v>1962</v>
      </c>
      <c r="F2961" s="6">
        <v>10</v>
      </c>
      <c r="G2961" s="6" t="s">
        <v>113</v>
      </c>
      <c r="H2961" s="15"/>
      <c r="I2961" s="15"/>
      <c r="J2961" s="15"/>
      <c r="K2961" s="15">
        <v>1002509328</v>
      </c>
      <c r="L2961" s="15">
        <v>2490</v>
      </c>
      <c r="M2961" s="6" t="s">
        <v>115</v>
      </c>
      <c r="N2961" s="9">
        <v>2101201804260</v>
      </c>
      <c r="O2961" s="6" t="s">
        <v>222</v>
      </c>
      <c r="P2961" s="15">
        <v>20180126</v>
      </c>
      <c r="Q2961" s="6" t="s">
        <v>223</v>
      </c>
      <c r="R2961" s="6">
        <v>1002608619</v>
      </c>
      <c r="S2961" s="6">
        <v>1</v>
      </c>
      <c r="T2961" s="15" t="s">
        <v>118</v>
      </c>
      <c r="U2961" s="25" t="s">
        <v>224</v>
      </c>
      <c r="V2961" s="15"/>
    </row>
    <row r="2962" spans="1:22" s="1" customFormat="1" ht="29.1" customHeight="1">
      <c r="A2962" s="6">
        <v>419</v>
      </c>
      <c r="B2962" s="6" t="s">
        <v>35</v>
      </c>
      <c r="C2962" s="6">
        <v>11468715</v>
      </c>
      <c r="D2962" s="7" t="s">
        <v>2136</v>
      </c>
      <c r="E2962" s="9" t="s">
        <v>1962</v>
      </c>
      <c r="F2962" s="6">
        <v>10</v>
      </c>
      <c r="G2962" s="6" t="s">
        <v>113</v>
      </c>
      <c r="H2962" s="15"/>
      <c r="I2962" s="15"/>
      <c r="J2962" s="15"/>
      <c r="K2962" s="15">
        <v>1002541307</v>
      </c>
      <c r="L2962" s="15">
        <v>2780</v>
      </c>
      <c r="M2962" s="6" t="s">
        <v>115</v>
      </c>
      <c r="N2962" s="9">
        <v>2101201804260</v>
      </c>
      <c r="O2962" s="6" t="s">
        <v>222</v>
      </c>
      <c r="P2962" s="15">
        <v>20180202</v>
      </c>
      <c r="Q2962" s="6" t="s">
        <v>223</v>
      </c>
      <c r="R2962" s="6">
        <v>1002642466</v>
      </c>
      <c r="S2962" s="6">
        <v>1</v>
      </c>
      <c r="T2962" s="15" t="s">
        <v>118</v>
      </c>
      <c r="U2962" s="25" t="s">
        <v>224</v>
      </c>
      <c r="V2962" s="15"/>
    </row>
    <row r="2963" spans="1:22" s="1" customFormat="1" ht="29.1" customHeight="1">
      <c r="A2963" s="6">
        <v>420</v>
      </c>
      <c r="B2963" s="6" t="s">
        <v>35</v>
      </c>
      <c r="C2963" s="6">
        <v>11469031</v>
      </c>
      <c r="D2963" s="7" t="s">
        <v>2137</v>
      </c>
      <c r="E2963" s="9" t="s">
        <v>1962</v>
      </c>
      <c r="F2963" s="6">
        <v>2</v>
      </c>
      <c r="G2963" s="6" t="s">
        <v>113</v>
      </c>
      <c r="H2963" s="15">
        <v>92.301299999999998</v>
      </c>
      <c r="I2963" s="15" t="s">
        <v>446</v>
      </c>
      <c r="J2963" s="15">
        <v>43155</v>
      </c>
      <c r="K2963" s="15">
        <v>1002509328</v>
      </c>
      <c r="L2963" s="15">
        <v>2510</v>
      </c>
      <c r="M2963" s="6" t="s">
        <v>115</v>
      </c>
      <c r="N2963" s="9">
        <v>2101201804260</v>
      </c>
      <c r="O2963" s="6" t="s">
        <v>222</v>
      </c>
      <c r="P2963" s="15">
        <v>20180204</v>
      </c>
      <c r="Q2963" s="6" t="s">
        <v>223</v>
      </c>
      <c r="R2963" s="6">
        <v>1002642467</v>
      </c>
      <c r="S2963" s="6">
        <v>1</v>
      </c>
      <c r="T2963" s="15" t="s">
        <v>118</v>
      </c>
      <c r="U2963" s="25" t="s">
        <v>224</v>
      </c>
      <c r="V2963" s="15"/>
    </row>
    <row r="2964" spans="1:22" s="1" customFormat="1" ht="29.1" customHeight="1">
      <c r="A2964" s="6">
        <v>421</v>
      </c>
      <c r="B2964" s="6" t="s">
        <v>35</v>
      </c>
      <c r="C2964" s="6">
        <v>11469031</v>
      </c>
      <c r="D2964" s="7" t="s">
        <v>2137</v>
      </c>
      <c r="E2964" s="9" t="s">
        <v>1962</v>
      </c>
      <c r="F2964" s="6">
        <v>2</v>
      </c>
      <c r="G2964" s="6" t="s">
        <v>113</v>
      </c>
      <c r="H2964" s="15">
        <v>92.301299999999998</v>
      </c>
      <c r="I2964" s="15" t="s">
        <v>446</v>
      </c>
      <c r="J2964" s="15">
        <v>43155</v>
      </c>
      <c r="K2964" s="15">
        <v>1002541307</v>
      </c>
      <c r="L2964" s="15">
        <v>2800</v>
      </c>
      <c r="M2964" s="6" t="s">
        <v>115</v>
      </c>
      <c r="N2964" s="9">
        <v>2101201804260</v>
      </c>
      <c r="O2964" s="6" t="s">
        <v>222</v>
      </c>
      <c r="P2964" s="15">
        <v>20180126</v>
      </c>
      <c r="Q2964" s="6" t="s">
        <v>223</v>
      </c>
      <c r="R2964" s="6">
        <v>1002608522</v>
      </c>
      <c r="S2964" s="6">
        <v>1</v>
      </c>
      <c r="T2964" s="15" t="s">
        <v>118</v>
      </c>
      <c r="U2964" s="25" t="s">
        <v>224</v>
      </c>
      <c r="V2964" s="15"/>
    </row>
    <row r="2965" spans="1:22" s="1" customFormat="1" ht="29.1" customHeight="1">
      <c r="A2965" s="6">
        <v>422</v>
      </c>
      <c r="B2965" s="6" t="s">
        <v>35</v>
      </c>
      <c r="C2965" s="6">
        <v>11469032</v>
      </c>
      <c r="D2965" s="7" t="s">
        <v>2138</v>
      </c>
      <c r="E2965" s="9" t="s">
        <v>1962</v>
      </c>
      <c r="F2965" s="6">
        <v>2</v>
      </c>
      <c r="G2965" s="6" t="s">
        <v>113</v>
      </c>
      <c r="H2965" s="15"/>
      <c r="I2965" s="15"/>
      <c r="J2965" s="15"/>
      <c r="K2965" s="15">
        <v>1002509328</v>
      </c>
      <c r="L2965" s="15">
        <v>2520</v>
      </c>
      <c r="M2965" s="6" t="s">
        <v>115</v>
      </c>
      <c r="N2965" s="9">
        <v>2101201804260</v>
      </c>
      <c r="O2965" s="6" t="s">
        <v>222</v>
      </c>
      <c r="P2965" s="15">
        <v>20180126</v>
      </c>
      <c r="Q2965" s="6" t="s">
        <v>223</v>
      </c>
      <c r="R2965" s="6">
        <v>1002608523</v>
      </c>
      <c r="S2965" s="6">
        <v>1</v>
      </c>
      <c r="T2965" s="15" t="s">
        <v>118</v>
      </c>
      <c r="U2965" s="25" t="s">
        <v>224</v>
      </c>
      <c r="V2965" s="15"/>
    </row>
    <row r="2966" spans="1:22" s="1" customFormat="1" ht="29.1" customHeight="1">
      <c r="A2966" s="6">
        <v>423</v>
      </c>
      <c r="B2966" s="6" t="s">
        <v>35</v>
      </c>
      <c r="C2966" s="6">
        <v>11469032</v>
      </c>
      <c r="D2966" s="7" t="s">
        <v>2138</v>
      </c>
      <c r="E2966" s="9" t="s">
        <v>1962</v>
      </c>
      <c r="F2966" s="6">
        <v>2</v>
      </c>
      <c r="G2966" s="6" t="s">
        <v>113</v>
      </c>
      <c r="H2966" s="15"/>
      <c r="I2966" s="15"/>
      <c r="J2966" s="15"/>
      <c r="K2966" s="15">
        <v>1002541307</v>
      </c>
      <c r="L2966" s="15">
        <v>2810</v>
      </c>
      <c r="M2966" s="6" t="s">
        <v>115</v>
      </c>
      <c r="N2966" s="9">
        <v>2101201804260</v>
      </c>
      <c r="O2966" s="6" t="s">
        <v>222</v>
      </c>
      <c r="P2966" s="15">
        <v>20180202</v>
      </c>
      <c r="Q2966" s="6" t="s">
        <v>223</v>
      </c>
      <c r="R2966" s="6">
        <v>1002642451</v>
      </c>
      <c r="S2966" s="6">
        <v>1</v>
      </c>
      <c r="T2966" s="15" t="s">
        <v>118</v>
      </c>
      <c r="U2966" s="25" t="s">
        <v>224</v>
      </c>
      <c r="V2966" s="15"/>
    </row>
    <row r="2967" spans="1:22" s="1" customFormat="1" ht="29.1" customHeight="1">
      <c r="A2967" s="6">
        <v>424</v>
      </c>
      <c r="B2967" s="6" t="s">
        <v>35</v>
      </c>
      <c r="C2967" s="6">
        <v>11474373</v>
      </c>
      <c r="D2967" s="7" t="s">
        <v>2139</v>
      </c>
      <c r="E2967" s="9" t="s">
        <v>1962</v>
      </c>
      <c r="F2967" s="6">
        <v>2</v>
      </c>
      <c r="G2967" s="6" t="s">
        <v>113</v>
      </c>
      <c r="H2967" s="15"/>
      <c r="I2967" s="15"/>
      <c r="J2967" s="15"/>
      <c r="K2967" s="15">
        <v>1002530890</v>
      </c>
      <c r="L2967" s="15">
        <v>1770</v>
      </c>
      <c r="M2967" s="6" t="s">
        <v>115</v>
      </c>
      <c r="N2967" s="9">
        <v>2101201804260</v>
      </c>
      <c r="O2967" s="6" t="s">
        <v>222</v>
      </c>
      <c r="P2967" s="15">
        <v>20180204</v>
      </c>
      <c r="Q2967" s="6" t="s">
        <v>223</v>
      </c>
      <c r="R2967" s="6">
        <v>1002642452</v>
      </c>
      <c r="S2967" s="6">
        <v>1</v>
      </c>
      <c r="T2967" s="15" t="s">
        <v>118</v>
      </c>
      <c r="U2967" s="25" t="s">
        <v>224</v>
      </c>
      <c r="V2967" s="15"/>
    </row>
    <row r="2968" spans="1:22" s="1" customFormat="1" ht="29.1" customHeight="1">
      <c r="A2968" s="6">
        <v>425</v>
      </c>
      <c r="B2968" s="6" t="s">
        <v>35</v>
      </c>
      <c r="C2968" s="6">
        <v>11482756</v>
      </c>
      <c r="D2968" s="7" t="s">
        <v>2140</v>
      </c>
      <c r="E2968" s="9" t="s">
        <v>1962</v>
      </c>
      <c r="F2968" s="6">
        <v>50</v>
      </c>
      <c r="G2968" s="6" t="s">
        <v>113</v>
      </c>
      <c r="H2968" s="15">
        <v>106.0839</v>
      </c>
      <c r="I2968" s="15" t="s">
        <v>446</v>
      </c>
      <c r="J2968" s="15">
        <v>43155</v>
      </c>
      <c r="K2968" s="15">
        <v>1002539694</v>
      </c>
      <c r="L2968" s="15">
        <v>4370</v>
      </c>
      <c r="M2968" s="6" t="s">
        <v>115</v>
      </c>
      <c r="N2968" s="9">
        <v>2101201804260</v>
      </c>
      <c r="O2968" s="6" t="s">
        <v>222</v>
      </c>
      <c r="P2968" s="15">
        <v>20180115</v>
      </c>
      <c r="Q2968" s="6" t="s">
        <v>223</v>
      </c>
      <c r="R2968" s="6">
        <v>1002627805</v>
      </c>
      <c r="S2968" s="6">
        <v>1</v>
      </c>
      <c r="T2968" s="15" t="s">
        <v>118</v>
      </c>
      <c r="U2968" s="25" t="s">
        <v>224</v>
      </c>
      <c r="V2968" s="15"/>
    </row>
    <row r="2969" spans="1:22" s="1" customFormat="1" ht="29.1" customHeight="1">
      <c r="A2969" s="6">
        <v>426</v>
      </c>
      <c r="B2969" s="6" t="s">
        <v>35</v>
      </c>
      <c r="C2969" s="6">
        <v>11502320</v>
      </c>
      <c r="D2969" s="7" t="s">
        <v>2141</v>
      </c>
      <c r="E2969" s="9" t="s">
        <v>1962</v>
      </c>
      <c r="F2969" s="6">
        <v>30</v>
      </c>
      <c r="G2969" s="6" t="s">
        <v>113</v>
      </c>
      <c r="H2969" s="15"/>
      <c r="I2969" s="15"/>
      <c r="J2969" s="15"/>
      <c r="K2969" s="15">
        <v>1002539694</v>
      </c>
      <c r="L2969" s="15">
        <v>4500</v>
      </c>
      <c r="M2969" s="6" t="s">
        <v>115</v>
      </c>
      <c r="N2969" s="9">
        <v>2101201804260</v>
      </c>
      <c r="O2969" s="6" t="s">
        <v>222</v>
      </c>
      <c r="P2969" s="15">
        <v>20180116</v>
      </c>
      <c r="Q2969" s="6" t="s">
        <v>223</v>
      </c>
      <c r="R2969" s="6">
        <v>1002627807</v>
      </c>
      <c r="S2969" s="6">
        <v>1</v>
      </c>
      <c r="T2969" s="15" t="s">
        <v>118</v>
      </c>
      <c r="U2969" s="25" t="s">
        <v>224</v>
      </c>
      <c r="V2969" s="15"/>
    </row>
    <row r="2970" spans="1:22" s="1" customFormat="1" ht="29.1" customHeight="1">
      <c r="A2970" s="6">
        <v>427</v>
      </c>
      <c r="B2970" s="6" t="s">
        <v>35</v>
      </c>
      <c r="C2970" s="6">
        <v>11526361</v>
      </c>
      <c r="D2970" s="7" t="s">
        <v>2142</v>
      </c>
      <c r="E2970" s="9" t="s">
        <v>1962</v>
      </c>
      <c r="F2970" s="6">
        <v>4</v>
      </c>
      <c r="G2970" s="6" t="s">
        <v>113</v>
      </c>
      <c r="H2970" s="15">
        <v>234</v>
      </c>
      <c r="I2970" s="15" t="s">
        <v>238</v>
      </c>
      <c r="J2970" s="15">
        <v>43031</v>
      </c>
      <c r="K2970" s="15">
        <v>1002508059</v>
      </c>
      <c r="L2970" s="15">
        <v>4980</v>
      </c>
      <c r="M2970" s="6" t="s">
        <v>115</v>
      </c>
      <c r="N2970" s="9">
        <v>2101201804260</v>
      </c>
      <c r="O2970" s="6" t="s">
        <v>222</v>
      </c>
      <c r="P2970" s="15">
        <v>20180116</v>
      </c>
      <c r="Q2970" s="6" t="s">
        <v>223</v>
      </c>
      <c r="R2970" s="6">
        <v>1002627809</v>
      </c>
      <c r="S2970" s="6">
        <v>1</v>
      </c>
      <c r="T2970" s="15" t="s">
        <v>118</v>
      </c>
      <c r="U2970" s="25" t="s">
        <v>224</v>
      </c>
      <c r="V2970" s="15"/>
    </row>
    <row r="2971" spans="1:22" s="1" customFormat="1" ht="29.1" customHeight="1">
      <c r="A2971" s="6">
        <v>428</v>
      </c>
      <c r="B2971" s="6" t="s">
        <v>35</v>
      </c>
      <c r="C2971" s="6">
        <v>11526361</v>
      </c>
      <c r="D2971" s="7" t="s">
        <v>2142</v>
      </c>
      <c r="E2971" s="9" t="s">
        <v>1962</v>
      </c>
      <c r="F2971" s="6">
        <v>4</v>
      </c>
      <c r="G2971" s="6" t="s">
        <v>113</v>
      </c>
      <c r="H2971" s="15">
        <v>234</v>
      </c>
      <c r="I2971" s="15" t="s">
        <v>238</v>
      </c>
      <c r="J2971" s="15">
        <v>43031</v>
      </c>
      <c r="K2971" s="15">
        <v>1002509034</v>
      </c>
      <c r="L2971" s="15">
        <v>5190</v>
      </c>
      <c r="M2971" s="6" t="s">
        <v>115</v>
      </c>
      <c r="N2971" s="9">
        <v>2101201804260</v>
      </c>
      <c r="O2971" s="6" t="s">
        <v>222</v>
      </c>
      <c r="P2971" s="15">
        <v>20180127</v>
      </c>
      <c r="Q2971" s="6" t="s">
        <v>223</v>
      </c>
      <c r="R2971" s="6">
        <v>1002627811</v>
      </c>
      <c r="S2971" s="6">
        <v>1</v>
      </c>
      <c r="T2971" s="15" t="s">
        <v>118</v>
      </c>
      <c r="U2971" s="25" t="s">
        <v>224</v>
      </c>
      <c r="V2971" s="15"/>
    </row>
    <row r="2972" spans="1:22" s="1" customFormat="1" ht="29.1" customHeight="1">
      <c r="A2972" s="6">
        <v>429</v>
      </c>
      <c r="B2972" s="6" t="s">
        <v>35</v>
      </c>
      <c r="C2972" s="6">
        <v>11526361</v>
      </c>
      <c r="D2972" s="7" t="s">
        <v>2142</v>
      </c>
      <c r="E2972" s="9" t="s">
        <v>1962</v>
      </c>
      <c r="F2972" s="6">
        <v>2</v>
      </c>
      <c r="G2972" s="6" t="s">
        <v>113</v>
      </c>
      <c r="H2972" s="15">
        <v>234</v>
      </c>
      <c r="I2972" s="15" t="s">
        <v>238</v>
      </c>
      <c r="J2972" s="15">
        <v>43031</v>
      </c>
      <c r="K2972" s="15">
        <v>1002530890</v>
      </c>
      <c r="L2972" s="15">
        <v>1860</v>
      </c>
      <c r="M2972" s="6" t="s">
        <v>115</v>
      </c>
      <c r="N2972" s="9">
        <v>2101201804260</v>
      </c>
      <c r="O2972" s="6" t="s">
        <v>222</v>
      </c>
      <c r="P2972" s="15">
        <v>20180130</v>
      </c>
      <c r="Q2972" s="6" t="s">
        <v>223</v>
      </c>
      <c r="R2972" s="6">
        <v>1002627813</v>
      </c>
      <c r="S2972" s="6">
        <v>1</v>
      </c>
      <c r="T2972" s="15" t="s">
        <v>118</v>
      </c>
      <c r="U2972" s="25" t="s">
        <v>224</v>
      </c>
      <c r="V2972" s="15"/>
    </row>
    <row r="2973" spans="1:22" s="1" customFormat="1" ht="29.1" customHeight="1">
      <c r="A2973" s="6">
        <v>430</v>
      </c>
      <c r="B2973" s="6" t="s">
        <v>35</v>
      </c>
      <c r="C2973" s="6">
        <v>11526361</v>
      </c>
      <c r="D2973" s="7" t="s">
        <v>2142</v>
      </c>
      <c r="E2973" s="9" t="s">
        <v>1962</v>
      </c>
      <c r="F2973" s="6">
        <v>4</v>
      </c>
      <c r="G2973" s="6" t="s">
        <v>113</v>
      </c>
      <c r="H2973" s="15">
        <v>234</v>
      </c>
      <c r="I2973" s="15" t="s">
        <v>238</v>
      </c>
      <c r="J2973" s="15">
        <v>43031</v>
      </c>
      <c r="K2973" s="15">
        <v>1002537942</v>
      </c>
      <c r="L2973" s="15">
        <v>5550</v>
      </c>
      <c r="M2973" s="6" t="s">
        <v>115</v>
      </c>
      <c r="N2973" s="9">
        <v>2101201804260</v>
      </c>
      <c r="O2973" s="6" t="s">
        <v>222</v>
      </c>
      <c r="P2973" s="15">
        <v>20180118</v>
      </c>
      <c r="Q2973" s="6" t="s">
        <v>223</v>
      </c>
      <c r="R2973" s="6">
        <v>1002608406</v>
      </c>
      <c r="S2973" s="6">
        <v>1</v>
      </c>
      <c r="T2973" s="15" t="s">
        <v>118</v>
      </c>
      <c r="U2973" s="25" t="s">
        <v>224</v>
      </c>
      <c r="V2973" s="15"/>
    </row>
    <row r="2974" spans="1:22" s="1" customFormat="1" ht="29.1" customHeight="1">
      <c r="A2974" s="6">
        <v>431</v>
      </c>
      <c r="B2974" s="6" t="s">
        <v>35</v>
      </c>
      <c r="C2974" s="6">
        <v>11552078</v>
      </c>
      <c r="D2974" s="7" t="s">
        <v>2143</v>
      </c>
      <c r="E2974" s="9" t="s">
        <v>1962</v>
      </c>
      <c r="F2974" s="6">
        <v>4</v>
      </c>
      <c r="G2974" s="6" t="s">
        <v>113</v>
      </c>
      <c r="H2974" s="15">
        <v>1766.3489999999999</v>
      </c>
      <c r="I2974" s="15" t="s">
        <v>446</v>
      </c>
      <c r="J2974" s="15">
        <v>43066</v>
      </c>
      <c r="K2974" s="15">
        <v>1002508059</v>
      </c>
      <c r="L2974" s="15">
        <v>5020</v>
      </c>
      <c r="M2974" s="6" t="s">
        <v>115</v>
      </c>
      <c r="N2974" s="9">
        <v>2101201804260</v>
      </c>
      <c r="O2974" s="6" t="s">
        <v>222</v>
      </c>
      <c r="P2974" s="15">
        <v>20180119</v>
      </c>
      <c r="Q2974" s="6" t="s">
        <v>223</v>
      </c>
      <c r="R2974" s="6">
        <v>1002608407</v>
      </c>
      <c r="S2974" s="6">
        <v>1</v>
      </c>
      <c r="T2974" s="15" t="s">
        <v>118</v>
      </c>
      <c r="U2974" s="25" t="s">
        <v>224</v>
      </c>
      <c r="V2974" s="15"/>
    </row>
    <row r="2975" spans="1:22" s="1" customFormat="1" ht="29.1" customHeight="1">
      <c r="A2975" s="6">
        <v>432</v>
      </c>
      <c r="B2975" s="6" t="s">
        <v>35</v>
      </c>
      <c r="C2975" s="6">
        <v>11552078</v>
      </c>
      <c r="D2975" s="7" t="s">
        <v>2143</v>
      </c>
      <c r="E2975" s="9" t="s">
        <v>1962</v>
      </c>
      <c r="F2975" s="6">
        <v>4</v>
      </c>
      <c r="G2975" s="6" t="s">
        <v>113</v>
      </c>
      <c r="H2975" s="15">
        <v>1766.3489999999999</v>
      </c>
      <c r="I2975" s="15" t="s">
        <v>446</v>
      </c>
      <c r="J2975" s="15">
        <v>43066</v>
      </c>
      <c r="K2975" s="15">
        <v>1002509034</v>
      </c>
      <c r="L2975" s="15">
        <v>5230</v>
      </c>
      <c r="M2975" s="6" t="s">
        <v>115</v>
      </c>
      <c r="N2975" s="9">
        <v>2101201804260</v>
      </c>
      <c r="O2975" s="6" t="s">
        <v>222</v>
      </c>
      <c r="P2975" s="15">
        <v>20180128</v>
      </c>
      <c r="Q2975" s="6" t="s">
        <v>223</v>
      </c>
      <c r="R2975" s="6">
        <v>1002608408</v>
      </c>
      <c r="S2975" s="6">
        <v>1</v>
      </c>
      <c r="T2975" s="15" t="s">
        <v>118</v>
      </c>
      <c r="U2975" s="25" t="s">
        <v>224</v>
      </c>
      <c r="V2975" s="15"/>
    </row>
    <row r="2976" spans="1:22" s="1" customFormat="1" ht="29.1" customHeight="1">
      <c r="A2976" s="6">
        <v>433</v>
      </c>
      <c r="B2976" s="6" t="s">
        <v>35</v>
      </c>
      <c r="C2976" s="6">
        <v>11552078</v>
      </c>
      <c r="D2976" s="7" t="s">
        <v>2143</v>
      </c>
      <c r="E2976" s="9" t="s">
        <v>1962</v>
      </c>
      <c r="F2976" s="6">
        <v>4</v>
      </c>
      <c r="G2976" s="6" t="s">
        <v>113</v>
      </c>
      <c r="H2976" s="15">
        <v>1766.3489999999999</v>
      </c>
      <c r="I2976" s="15" t="s">
        <v>446</v>
      </c>
      <c r="J2976" s="15">
        <v>43066</v>
      </c>
      <c r="K2976" s="15">
        <v>1002530890</v>
      </c>
      <c r="L2976" s="15">
        <v>3050</v>
      </c>
      <c r="M2976" s="6" t="s">
        <v>115</v>
      </c>
      <c r="N2976" s="9">
        <v>2101201804260</v>
      </c>
      <c r="O2976" s="6" t="s">
        <v>222</v>
      </c>
      <c r="P2976" s="15">
        <v>20180128</v>
      </c>
      <c r="Q2976" s="6" t="s">
        <v>223</v>
      </c>
      <c r="R2976" s="6">
        <v>1002608409</v>
      </c>
      <c r="S2976" s="6">
        <v>1</v>
      </c>
      <c r="T2976" s="15" t="s">
        <v>118</v>
      </c>
      <c r="U2976" s="25" t="s">
        <v>224</v>
      </c>
      <c r="V2976" s="15"/>
    </row>
    <row r="2977" spans="1:22" s="1" customFormat="1" ht="29.1" customHeight="1">
      <c r="A2977" s="6">
        <v>434</v>
      </c>
      <c r="B2977" s="6" t="s">
        <v>35</v>
      </c>
      <c r="C2977" s="6">
        <v>11552078</v>
      </c>
      <c r="D2977" s="7" t="s">
        <v>2143</v>
      </c>
      <c r="E2977" s="9" t="s">
        <v>1962</v>
      </c>
      <c r="F2977" s="6">
        <v>4</v>
      </c>
      <c r="G2977" s="6" t="s">
        <v>113</v>
      </c>
      <c r="H2977" s="15">
        <v>1766.3489999999999</v>
      </c>
      <c r="I2977" s="15" t="s">
        <v>446</v>
      </c>
      <c r="J2977" s="15">
        <v>43066</v>
      </c>
      <c r="K2977" s="15">
        <v>1002537942</v>
      </c>
      <c r="L2977" s="15">
        <v>5590</v>
      </c>
      <c r="M2977" s="6" t="s">
        <v>115</v>
      </c>
      <c r="N2977" s="9">
        <v>2101201804260</v>
      </c>
      <c r="O2977" s="6" t="s">
        <v>222</v>
      </c>
      <c r="P2977" s="15">
        <v>20180126</v>
      </c>
      <c r="Q2977" s="6" t="s">
        <v>223</v>
      </c>
      <c r="R2977" s="6">
        <v>1002608410</v>
      </c>
      <c r="S2977" s="6">
        <v>1</v>
      </c>
      <c r="T2977" s="15" t="s">
        <v>118</v>
      </c>
      <c r="U2977" s="25" t="s">
        <v>224</v>
      </c>
      <c r="V2977" s="15"/>
    </row>
    <row r="2978" spans="1:22" s="1" customFormat="1" ht="29.1" customHeight="1">
      <c r="A2978" s="6">
        <v>435</v>
      </c>
      <c r="B2978" s="6" t="s">
        <v>35</v>
      </c>
      <c r="C2978" s="6">
        <v>11552092</v>
      </c>
      <c r="D2978" s="7" t="s">
        <v>2144</v>
      </c>
      <c r="E2978" s="9" t="s">
        <v>1962</v>
      </c>
      <c r="F2978" s="6">
        <v>3</v>
      </c>
      <c r="G2978" s="6" t="s">
        <v>113</v>
      </c>
      <c r="H2978" s="15">
        <v>180.00450000000001</v>
      </c>
      <c r="I2978" s="15" t="s">
        <v>233</v>
      </c>
      <c r="J2978" s="15">
        <v>43108</v>
      </c>
      <c r="K2978" s="15">
        <v>1002508059</v>
      </c>
      <c r="L2978" s="15">
        <v>5110</v>
      </c>
      <c r="M2978" s="6" t="s">
        <v>115</v>
      </c>
      <c r="N2978" s="9">
        <v>2101201804260</v>
      </c>
      <c r="O2978" s="6" t="s">
        <v>222</v>
      </c>
      <c r="P2978" s="15">
        <v>20180126</v>
      </c>
      <c r="Q2978" s="6" t="s">
        <v>223</v>
      </c>
      <c r="R2978" s="6">
        <v>1002608411</v>
      </c>
      <c r="S2978" s="6">
        <v>1</v>
      </c>
      <c r="T2978" s="15" t="s">
        <v>118</v>
      </c>
      <c r="U2978" s="25" t="s">
        <v>224</v>
      </c>
      <c r="V2978" s="15"/>
    </row>
    <row r="2979" spans="1:22" s="1" customFormat="1" ht="29.1" customHeight="1">
      <c r="A2979" s="6">
        <v>436</v>
      </c>
      <c r="B2979" s="6" t="s">
        <v>35</v>
      </c>
      <c r="C2979" s="6">
        <v>11552092</v>
      </c>
      <c r="D2979" s="7" t="s">
        <v>2144</v>
      </c>
      <c r="E2979" s="9" t="s">
        <v>1962</v>
      </c>
      <c r="F2979" s="6">
        <v>3</v>
      </c>
      <c r="G2979" s="6" t="s">
        <v>113</v>
      </c>
      <c r="H2979" s="15">
        <v>180.00450000000001</v>
      </c>
      <c r="I2979" s="15" t="s">
        <v>233</v>
      </c>
      <c r="J2979" s="15">
        <v>43108</v>
      </c>
      <c r="K2979" s="15">
        <v>1002509034</v>
      </c>
      <c r="L2979" s="15">
        <v>5320</v>
      </c>
      <c r="M2979" s="6" t="s">
        <v>115</v>
      </c>
      <c r="N2979" s="9">
        <v>2101201804260</v>
      </c>
      <c r="O2979" s="6" t="s">
        <v>222</v>
      </c>
      <c r="P2979" s="15">
        <v>20180202</v>
      </c>
      <c r="Q2979" s="6" t="s">
        <v>223</v>
      </c>
      <c r="R2979" s="6">
        <v>1002642427</v>
      </c>
      <c r="S2979" s="6">
        <v>1</v>
      </c>
      <c r="T2979" s="15" t="s">
        <v>118</v>
      </c>
      <c r="U2979" s="25" t="s">
        <v>224</v>
      </c>
      <c r="V2979" s="15"/>
    </row>
    <row r="2980" spans="1:22" s="1" customFormat="1" ht="29.1" customHeight="1">
      <c r="A2980" s="6">
        <v>437</v>
      </c>
      <c r="B2980" s="6" t="s">
        <v>35</v>
      </c>
      <c r="C2980" s="6">
        <v>11552092</v>
      </c>
      <c r="D2980" s="7" t="s">
        <v>2144</v>
      </c>
      <c r="E2980" s="9" t="s">
        <v>1962</v>
      </c>
      <c r="F2980" s="6">
        <v>3</v>
      </c>
      <c r="G2980" s="6" t="s">
        <v>113</v>
      </c>
      <c r="H2980" s="15">
        <v>180.00450000000001</v>
      </c>
      <c r="I2980" s="15" t="s">
        <v>233</v>
      </c>
      <c r="J2980" s="15">
        <v>43108</v>
      </c>
      <c r="K2980" s="15">
        <v>1002530890</v>
      </c>
      <c r="L2980" s="15">
        <v>2170</v>
      </c>
      <c r="M2980" s="6" t="s">
        <v>115</v>
      </c>
      <c r="N2980" s="9">
        <v>2101201804260</v>
      </c>
      <c r="O2980" s="6" t="s">
        <v>222</v>
      </c>
      <c r="P2980" s="15">
        <v>20180204</v>
      </c>
      <c r="Q2980" s="6" t="s">
        <v>223</v>
      </c>
      <c r="R2980" s="6">
        <v>1002642428</v>
      </c>
      <c r="S2980" s="6">
        <v>1</v>
      </c>
      <c r="T2980" s="15" t="s">
        <v>118</v>
      </c>
      <c r="U2980" s="25" t="s">
        <v>224</v>
      </c>
      <c r="V2980" s="15"/>
    </row>
    <row r="2981" spans="1:22" s="1" customFormat="1" ht="29.1" customHeight="1">
      <c r="A2981" s="6">
        <v>438</v>
      </c>
      <c r="B2981" s="6" t="s">
        <v>35</v>
      </c>
      <c r="C2981" s="6">
        <v>11552092</v>
      </c>
      <c r="D2981" s="7" t="s">
        <v>2144</v>
      </c>
      <c r="E2981" s="9" t="s">
        <v>1962</v>
      </c>
      <c r="F2981" s="6">
        <v>3</v>
      </c>
      <c r="G2981" s="6" t="s">
        <v>113</v>
      </c>
      <c r="H2981" s="15">
        <v>180.00450000000001</v>
      </c>
      <c r="I2981" s="15" t="s">
        <v>233</v>
      </c>
      <c r="J2981" s="15">
        <v>43108</v>
      </c>
      <c r="K2981" s="15">
        <v>1002537942</v>
      </c>
      <c r="L2981" s="15">
        <v>5680</v>
      </c>
      <c r="M2981" s="6" t="s">
        <v>115</v>
      </c>
      <c r="N2981" s="9">
        <v>2101201804260</v>
      </c>
      <c r="O2981" s="6" t="s">
        <v>222</v>
      </c>
      <c r="P2981" s="15">
        <v>20180128</v>
      </c>
      <c r="Q2981" s="6" t="s">
        <v>223</v>
      </c>
      <c r="R2981" s="6">
        <v>1002627771</v>
      </c>
      <c r="S2981" s="6">
        <v>1</v>
      </c>
      <c r="T2981" s="15" t="s">
        <v>118</v>
      </c>
      <c r="U2981" s="25" t="s">
        <v>224</v>
      </c>
      <c r="V2981" s="15"/>
    </row>
    <row r="2982" spans="1:22" s="1" customFormat="1" ht="29.1" customHeight="1">
      <c r="A2982" s="6">
        <v>439</v>
      </c>
      <c r="B2982" s="6" t="s">
        <v>35</v>
      </c>
      <c r="C2982" s="6">
        <v>11552095</v>
      </c>
      <c r="D2982" s="7" t="s">
        <v>2145</v>
      </c>
      <c r="E2982" s="9" t="s">
        <v>1962</v>
      </c>
      <c r="F2982" s="6">
        <v>8</v>
      </c>
      <c r="G2982" s="6" t="s">
        <v>113</v>
      </c>
      <c r="H2982" s="15">
        <v>106.3998</v>
      </c>
      <c r="I2982" s="15" t="s">
        <v>446</v>
      </c>
      <c r="J2982" s="15">
        <v>43066</v>
      </c>
      <c r="K2982" s="15">
        <v>1002509034</v>
      </c>
      <c r="L2982" s="15">
        <v>5350</v>
      </c>
      <c r="M2982" s="6" t="s">
        <v>115</v>
      </c>
      <c r="N2982" s="9">
        <v>2101201804260</v>
      </c>
      <c r="O2982" s="6" t="s">
        <v>222</v>
      </c>
      <c r="P2982" s="15">
        <v>20180126</v>
      </c>
      <c r="Q2982" s="6" t="s">
        <v>223</v>
      </c>
      <c r="R2982" s="6">
        <v>1002627773</v>
      </c>
      <c r="S2982" s="6">
        <v>1</v>
      </c>
      <c r="T2982" s="15" t="s">
        <v>118</v>
      </c>
      <c r="U2982" s="25" t="s">
        <v>224</v>
      </c>
      <c r="V2982" s="15"/>
    </row>
    <row r="2983" spans="1:22" s="1" customFormat="1" ht="29.1" customHeight="1">
      <c r="A2983" s="6">
        <v>440</v>
      </c>
      <c r="B2983" s="6" t="s">
        <v>35</v>
      </c>
      <c r="C2983" s="6">
        <v>11552095</v>
      </c>
      <c r="D2983" s="7" t="s">
        <v>2145</v>
      </c>
      <c r="E2983" s="9" t="s">
        <v>1962</v>
      </c>
      <c r="F2983" s="6">
        <v>8</v>
      </c>
      <c r="G2983" s="6" t="s">
        <v>113</v>
      </c>
      <c r="H2983" s="15">
        <v>106.3998</v>
      </c>
      <c r="I2983" s="15" t="s">
        <v>446</v>
      </c>
      <c r="J2983" s="15">
        <v>43066</v>
      </c>
      <c r="K2983" s="15">
        <v>1002530890</v>
      </c>
      <c r="L2983" s="15">
        <v>4010</v>
      </c>
      <c r="M2983" s="6" t="s">
        <v>115</v>
      </c>
      <c r="N2983" s="9">
        <v>2101201804260</v>
      </c>
      <c r="O2983" s="6" t="s">
        <v>222</v>
      </c>
      <c r="P2983" s="15">
        <v>20180126</v>
      </c>
      <c r="Q2983" s="6" t="s">
        <v>223</v>
      </c>
      <c r="R2983" s="6">
        <v>1002627775</v>
      </c>
      <c r="S2983" s="6">
        <v>1</v>
      </c>
      <c r="T2983" s="15" t="s">
        <v>118</v>
      </c>
      <c r="U2983" s="25" t="s">
        <v>224</v>
      </c>
      <c r="V2983" s="15"/>
    </row>
    <row r="2984" spans="1:22" s="1" customFormat="1" ht="29.1" customHeight="1">
      <c r="A2984" s="6">
        <v>441</v>
      </c>
      <c r="B2984" s="6" t="s">
        <v>35</v>
      </c>
      <c r="C2984" s="6">
        <v>11552095</v>
      </c>
      <c r="D2984" s="7" t="s">
        <v>2145</v>
      </c>
      <c r="E2984" s="9" t="s">
        <v>1962</v>
      </c>
      <c r="F2984" s="6">
        <v>8</v>
      </c>
      <c r="G2984" s="6" t="s">
        <v>113</v>
      </c>
      <c r="H2984" s="15">
        <v>106.3998</v>
      </c>
      <c r="I2984" s="15" t="s">
        <v>446</v>
      </c>
      <c r="J2984" s="15">
        <v>43066</v>
      </c>
      <c r="K2984" s="15">
        <v>1002537942</v>
      </c>
      <c r="L2984" s="15">
        <v>5710</v>
      </c>
      <c r="M2984" s="6" t="s">
        <v>115</v>
      </c>
      <c r="N2984" s="9">
        <v>2101201804260</v>
      </c>
      <c r="O2984" s="6" t="s">
        <v>222</v>
      </c>
      <c r="P2984" s="15">
        <v>20180204</v>
      </c>
      <c r="Q2984" s="6" t="s">
        <v>223</v>
      </c>
      <c r="R2984" s="6">
        <v>1002642420</v>
      </c>
      <c r="S2984" s="6">
        <v>1</v>
      </c>
      <c r="T2984" s="15" t="s">
        <v>118</v>
      </c>
      <c r="U2984" s="25" t="s">
        <v>224</v>
      </c>
      <c r="V2984" s="15"/>
    </row>
    <row r="2985" spans="1:22" s="1" customFormat="1" ht="29.1" customHeight="1">
      <c r="A2985" s="6">
        <v>442</v>
      </c>
      <c r="B2985" s="6" t="s">
        <v>35</v>
      </c>
      <c r="C2985" s="6">
        <v>11552095</v>
      </c>
      <c r="D2985" s="7" t="s">
        <v>2145</v>
      </c>
      <c r="E2985" s="9" t="s">
        <v>1962</v>
      </c>
      <c r="F2985" s="6">
        <v>8</v>
      </c>
      <c r="G2985" s="6" t="s">
        <v>113</v>
      </c>
      <c r="H2985" s="15">
        <v>106.3998</v>
      </c>
      <c r="I2985" s="15" t="s">
        <v>446</v>
      </c>
      <c r="J2985" s="15">
        <v>43066</v>
      </c>
      <c r="K2985" s="15">
        <v>1002508059</v>
      </c>
      <c r="L2985" s="15">
        <v>5140</v>
      </c>
      <c r="M2985" s="6" t="s">
        <v>115</v>
      </c>
      <c r="N2985" s="9">
        <v>2101201804260</v>
      </c>
      <c r="O2985" s="6" t="s">
        <v>222</v>
      </c>
      <c r="P2985" s="15">
        <v>20180126</v>
      </c>
      <c r="Q2985" s="6" t="s">
        <v>223</v>
      </c>
      <c r="R2985" s="6">
        <v>1002627755</v>
      </c>
      <c r="S2985" s="6">
        <v>1</v>
      </c>
      <c r="T2985" s="15" t="s">
        <v>118</v>
      </c>
      <c r="U2985" s="25" t="s">
        <v>224</v>
      </c>
      <c r="V2985" s="15"/>
    </row>
    <row r="2986" spans="1:22" s="1" customFormat="1" ht="29.1" customHeight="1">
      <c r="A2986" s="6">
        <v>443</v>
      </c>
      <c r="B2986" s="6" t="s">
        <v>35</v>
      </c>
      <c r="C2986" s="6">
        <v>11552096</v>
      </c>
      <c r="D2986" s="7" t="s">
        <v>2146</v>
      </c>
      <c r="E2986" s="9" t="s">
        <v>1962</v>
      </c>
      <c r="F2986" s="6">
        <v>4</v>
      </c>
      <c r="G2986" s="6" t="s">
        <v>113</v>
      </c>
      <c r="H2986" s="15">
        <v>49.596299999999999</v>
      </c>
      <c r="I2986" s="15" t="s">
        <v>446</v>
      </c>
      <c r="J2986" s="15">
        <v>43066</v>
      </c>
      <c r="K2986" s="15">
        <v>1002508059</v>
      </c>
      <c r="L2986" s="15">
        <v>5150</v>
      </c>
      <c r="M2986" s="6" t="s">
        <v>115</v>
      </c>
      <c r="N2986" s="9">
        <v>2101201804260</v>
      </c>
      <c r="O2986" s="6" t="s">
        <v>222</v>
      </c>
      <c r="P2986" s="15">
        <v>20180116</v>
      </c>
      <c r="Q2986" s="6" t="s">
        <v>223</v>
      </c>
      <c r="R2986" s="6">
        <v>1002608294</v>
      </c>
      <c r="S2986" s="6">
        <v>1</v>
      </c>
      <c r="T2986" s="15" t="s">
        <v>118</v>
      </c>
      <c r="U2986" s="25" t="s">
        <v>224</v>
      </c>
      <c r="V2986" s="15"/>
    </row>
    <row r="2987" spans="1:22" s="1" customFormat="1" ht="29.1" customHeight="1">
      <c r="A2987" s="6">
        <v>444</v>
      </c>
      <c r="B2987" s="6" t="s">
        <v>35</v>
      </c>
      <c r="C2987" s="6">
        <v>11552096</v>
      </c>
      <c r="D2987" s="7" t="s">
        <v>2146</v>
      </c>
      <c r="E2987" s="9" t="s">
        <v>1962</v>
      </c>
      <c r="F2987" s="6">
        <v>4</v>
      </c>
      <c r="G2987" s="6" t="s">
        <v>113</v>
      </c>
      <c r="H2987" s="15">
        <v>49.596299999999999</v>
      </c>
      <c r="I2987" s="15" t="s">
        <v>446</v>
      </c>
      <c r="J2987" s="15">
        <v>43066</v>
      </c>
      <c r="K2987" s="15">
        <v>1002509034</v>
      </c>
      <c r="L2987" s="15">
        <v>5360</v>
      </c>
      <c r="M2987" s="6" t="s">
        <v>115</v>
      </c>
      <c r="N2987" s="9">
        <v>2101201804260</v>
      </c>
      <c r="O2987" s="6" t="s">
        <v>222</v>
      </c>
      <c r="P2987" s="15">
        <v>20180116</v>
      </c>
      <c r="Q2987" s="6" t="s">
        <v>223</v>
      </c>
      <c r="R2987" s="6">
        <v>1002608295</v>
      </c>
      <c r="S2987" s="6">
        <v>1</v>
      </c>
      <c r="T2987" s="15" t="s">
        <v>118</v>
      </c>
      <c r="U2987" s="25" t="s">
        <v>224</v>
      </c>
      <c r="V2987" s="15"/>
    </row>
    <row r="2988" spans="1:22" s="1" customFormat="1" ht="29.1" customHeight="1">
      <c r="A2988" s="6">
        <v>445</v>
      </c>
      <c r="B2988" s="6" t="s">
        <v>35</v>
      </c>
      <c r="C2988" s="6">
        <v>11552096</v>
      </c>
      <c r="D2988" s="7" t="s">
        <v>2146</v>
      </c>
      <c r="E2988" s="9" t="s">
        <v>1962</v>
      </c>
      <c r="F2988" s="6">
        <v>4</v>
      </c>
      <c r="G2988" s="6" t="s">
        <v>113</v>
      </c>
      <c r="H2988" s="15">
        <v>49.596299999999999</v>
      </c>
      <c r="I2988" s="15" t="s">
        <v>446</v>
      </c>
      <c r="J2988" s="15">
        <v>43066</v>
      </c>
      <c r="K2988" s="15">
        <v>1002530890</v>
      </c>
      <c r="L2988" s="15">
        <v>3060</v>
      </c>
      <c r="M2988" s="6" t="s">
        <v>115</v>
      </c>
      <c r="N2988" s="9">
        <v>2101201804260</v>
      </c>
      <c r="O2988" s="6" t="s">
        <v>222</v>
      </c>
      <c r="P2988" s="15">
        <v>20180118</v>
      </c>
      <c r="Q2988" s="6" t="s">
        <v>223</v>
      </c>
      <c r="R2988" s="6">
        <v>1002608296</v>
      </c>
      <c r="S2988" s="6">
        <v>1</v>
      </c>
      <c r="T2988" s="15" t="s">
        <v>118</v>
      </c>
      <c r="U2988" s="25" t="s">
        <v>224</v>
      </c>
      <c r="V2988" s="15"/>
    </row>
    <row r="2989" spans="1:22" s="1" customFormat="1" ht="29.1" customHeight="1">
      <c r="A2989" s="6">
        <v>446</v>
      </c>
      <c r="B2989" s="6" t="s">
        <v>35</v>
      </c>
      <c r="C2989" s="6">
        <v>11552096</v>
      </c>
      <c r="D2989" s="7" t="s">
        <v>2146</v>
      </c>
      <c r="E2989" s="9" t="s">
        <v>1962</v>
      </c>
      <c r="F2989" s="6">
        <v>4</v>
      </c>
      <c r="G2989" s="6" t="s">
        <v>113</v>
      </c>
      <c r="H2989" s="15">
        <v>49.596299999999999</v>
      </c>
      <c r="I2989" s="15" t="s">
        <v>446</v>
      </c>
      <c r="J2989" s="15">
        <v>43066</v>
      </c>
      <c r="K2989" s="15">
        <v>1002537942</v>
      </c>
      <c r="L2989" s="15">
        <v>5720</v>
      </c>
      <c r="M2989" s="6" t="s">
        <v>115</v>
      </c>
      <c r="N2989" s="9">
        <v>2101201804260</v>
      </c>
      <c r="O2989" s="6" t="s">
        <v>222</v>
      </c>
      <c r="P2989" s="15">
        <v>20180119</v>
      </c>
      <c r="Q2989" s="6" t="s">
        <v>223</v>
      </c>
      <c r="R2989" s="6">
        <v>1002608297</v>
      </c>
      <c r="S2989" s="6">
        <v>1</v>
      </c>
      <c r="T2989" s="15" t="s">
        <v>118</v>
      </c>
      <c r="U2989" s="25" t="s">
        <v>224</v>
      </c>
      <c r="V2989" s="15"/>
    </row>
    <row r="2990" spans="1:22" s="1" customFormat="1" ht="29.1" customHeight="1">
      <c r="A2990" s="6">
        <v>447</v>
      </c>
      <c r="B2990" s="6" t="s">
        <v>35</v>
      </c>
      <c r="C2990" s="6">
        <v>11552097</v>
      </c>
      <c r="D2990" s="7" t="s">
        <v>2147</v>
      </c>
      <c r="E2990" s="9" t="s">
        <v>1962</v>
      </c>
      <c r="F2990" s="6">
        <v>4</v>
      </c>
      <c r="G2990" s="6" t="s">
        <v>113</v>
      </c>
      <c r="H2990" s="15">
        <v>274.11930000000001</v>
      </c>
      <c r="I2990" s="15" t="s">
        <v>446</v>
      </c>
      <c r="J2990" s="15">
        <v>43066</v>
      </c>
      <c r="K2990" s="15">
        <v>1002508059</v>
      </c>
      <c r="L2990" s="15">
        <v>5160</v>
      </c>
      <c r="M2990" s="6" t="s">
        <v>115</v>
      </c>
      <c r="N2990" s="9">
        <v>2101201804260</v>
      </c>
      <c r="O2990" s="6" t="s">
        <v>222</v>
      </c>
      <c r="P2990" s="15">
        <v>20180128</v>
      </c>
      <c r="Q2990" s="6" t="s">
        <v>223</v>
      </c>
      <c r="R2990" s="6">
        <v>1002608298</v>
      </c>
      <c r="S2990" s="6">
        <v>1</v>
      </c>
      <c r="T2990" s="15" t="s">
        <v>118</v>
      </c>
      <c r="U2990" s="25" t="s">
        <v>224</v>
      </c>
      <c r="V2990" s="15"/>
    </row>
    <row r="2991" spans="1:22" s="1" customFormat="1" ht="29.1" customHeight="1">
      <c r="A2991" s="6">
        <v>448</v>
      </c>
      <c r="B2991" s="6" t="s">
        <v>35</v>
      </c>
      <c r="C2991" s="6">
        <v>11552097</v>
      </c>
      <c r="D2991" s="7" t="s">
        <v>2147</v>
      </c>
      <c r="E2991" s="9" t="s">
        <v>1962</v>
      </c>
      <c r="F2991" s="6">
        <v>4</v>
      </c>
      <c r="G2991" s="6" t="s">
        <v>113</v>
      </c>
      <c r="H2991" s="15">
        <v>274.11930000000001</v>
      </c>
      <c r="I2991" s="15" t="s">
        <v>446</v>
      </c>
      <c r="J2991" s="15">
        <v>43066</v>
      </c>
      <c r="K2991" s="15">
        <v>1002509034</v>
      </c>
      <c r="L2991" s="15">
        <v>5370</v>
      </c>
      <c r="M2991" s="6" t="s">
        <v>115</v>
      </c>
      <c r="N2991" s="9">
        <v>2101201804260</v>
      </c>
      <c r="O2991" s="6" t="s">
        <v>222</v>
      </c>
      <c r="P2991" s="15">
        <v>20180128</v>
      </c>
      <c r="Q2991" s="6" t="s">
        <v>223</v>
      </c>
      <c r="R2991" s="6">
        <v>1002608299</v>
      </c>
      <c r="S2991" s="6">
        <v>1</v>
      </c>
      <c r="T2991" s="15" t="s">
        <v>118</v>
      </c>
      <c r="U2991" s="25" t="s">
        <v>224</v>
      </c>
      <c r="V2991" s="15"/>
    </row>
    <row r="2992" spans="1:22" s="1" customFormat="1" ht="29.1" customHeight="1">
      <c r="A2992" s="6">
        <v>449</v>
      </c>
      <c r="B2992" s="6" t="s">
        <v>35</v>
      </c>
      <c r="C2992" s="6">
        <v>11552097</v>
      </c>
      <c r="D2992" s="7" t="s">
        <v>2147</v>
      </c>
      <c r="E2992" s="9" t="s">
        <v>1962</v>
      </c>
      <c r="F2992" s="6">
        <v>4</v>
      </c>
      <c r="G2992" s="6" t="s">
        <v>113</v>
      </c>
      <c r="H2992" s="15">
        <v>274.11930000000001</v>
      </c>
      <c r="I2992" s="15" t="s">
        <v>446</v>
      </c>
      <c r="J2992" s="15">
        <v>43066</v>
      </c>
      <c r="K2992" s="15">
        <v>1002530890</v>
      </c>
      <c r="L2992" s="15">
        <v>3070</v>
      </c>
      <c r="M2992" s="6" t="s">
        <v>115</v>
      </c>
      <c r="N2992" s="9">
        <v>2101201804260</v>
      </c>
      <c r="O2992" s="6" t="s">
        <v>222</v>
      </c>
      <c r="P2992" s="15">
        <v>20180127</v>
      </c>
      <c r="Q2992" s="6" t="s">
        <v>223</v>
      </c>
      <c r="R2992" s="6">
        <v>1002608300</v>
      </c>
      <c r="S2992" s="6">
        <v>1</v>
      </c>
      <c r="T2992" s="15" t="s">
        <v>118</v>
      </c>
      <c r="U2992" s="25" t="s">
        <v>224</v>
      </c>
      <c r="V2992" s="15"/>
    </row>
    <row r="2993" spans="1:22" s="1" customFormat="1" ht="29.1" customHeight="1">
      <c r="A2993" s="6">
        <v>450</v>
      </c>
      <c r="B2993" s="6" t="s">
        <v>35</v>
      </c>
      <c r="C2993" s="6">
        <v>11552097</v>
      </c>
      <c r="D2993" s="7" t="s">
        <v>2147</v>
      </c>
      <c r="E2993" s="9" t="s">
        <v>1962</v>
      </c>
      <c r="F2993" s="6">
        <v>4</v>
      </c>
      <c r="G2993" s="6" t="s">
        <v>113</v>
      </c>
      <c r="H2993" s="15">
        <v>274.11930000000001</v>
      </c>
      <c r="I2993" s="15" t="s">
        <v>446</v>
      </c>
      <c r="J2993" s="15">
        <v>43066</v>
      </c>
      <c r="K2993" s="15">
        <v>1002537942</v>
      </c>
      <c r="L2993" s="15">
        <v>5730</v>
      </c>
      <c r="M2993" s="6" t="s">
        <v>115</v>
      </c>
      <c r="N2993" s="9">
        <v>2101201804260</v>
      </c>
      <c r="O2993" s="6" t="s">
        <v>222</v>
      </c>
      <c r="P2993" s="15">
        <v>20180126</v>
      </c>
      <c r="Q2993" s="6" t="s">
        <v>223</v>
      </c>
      <c r="R2993" s="6">
        <v>1002608301</v>
      </c>
      <c r="S2993" s="6">
        <v>1</v>
      </c>
      <c r="T2993" s="15" t="s">
        <v>118</v>
      </c>
      <c r="U2993" s="25" t="s">
        <v>224</v>
      </c>
      <c r="V2993" s="15"/>
    </row>
    <row r="2994" spans="1:22" s="1" customFormat="1" ht="29.1" customHeight="1">
      <c r="A2994" s="6">
        <v>451</v>
      </c>
      <c r="B2994" s="6" t="s">
        <v>35</v>
      </c>
      <c r="C2994" s="6">
        <v>11552098</v>
      </c>
      <c r="D2994" s="7" t="s">
        <v>2148</v>
      </c>
      <c r="E2994" s="9" t="s">
        <v>1962</v>
      </c>
      <c r="F2994" s="6">
        <v>4</v>
      </c>
      <c r="G2994" s="6" t="s">
        <v>113</v>
      </c>
      <c r="H2994" s="15">
        <v>58.406399999999998</v>
      </c>
      <c r="I2994" s="15" t="s">
        <v>446</v>
      </c>
      <c r="J2994" s="15">
        <v>43066</v>
      </c>
      <c r="K2994" s="15">
        <v>1002509034</v>
      </c>
      <c r="L2994" s="15">
        <v>5380</v>
      </c>
      <c r="M2994" s="6" t="s">
        <v>115</v>
      </c>
      <c r="N2994" s="9">
        <v>2101201804260</v>
      </c>
      <c r="O2994" s="6" t="s">
        <v>222</v>
      </c>
      <c r="P2994" s="15">
        <v>20180126</v>
      </c>
      <c r="Q2994" s="6" t="s">
        <v>223</v>
      </c>
      <c r="R2994" s="6">
        <v>1002608302</v>
      </c>
      <c r="S2994" s="6">
        <v>1</v>
      </c>
      <c r="T2994" s="15" t="s">
        <v>118</v>
      </c>
      <c r="U2994" s="25" t="s">
        <v>224</v>
      </c>
      <c r="V2994" s="15"/>
    </row>
    <row r="2995" spans="1:22" s="1" customFormat="1" ht="29.1" customHeight="1">
      <c r="A2995" s="6">
        <v>452</v>
      </c>
      <c r="B2995" s="6" t="s">
        <v>35</v>
      </c>
      <c r="C2995" s="6">
        <v>11552098</v>
      </c>
      <c r="D2995" s="7" t="s">
        <v>2148</v>
      </c>
      <c r="E2995" s="9" t="s">
        <v>1962</v>
      </c>
      <c r="F2995" s="6">
        <v>4</v>
      </c>
      <c r="G2995" s="6" t="s">
        <v>113</v>
      </c>
      <c r="H2995" s="15">
        <v>58.406399999999998</v>
      </c>
      <c r="I2995" s="15" t="s">
        <v>446</v>
      </c>
      <c r="J2995" s="15">
        <v>43066</v>
      </c>
      <c r="K2995" s="15">
        <v>1002530890</v>
      </c>
      <c r="L2995" s="15">
        <v>3080</v>
      </c>
      <c r="M2995" s="6" t="s">
        <v>115</v>
      </c>
      <c r="N2995" s="9">
        <v>2101201804260</v>
      </c>
      <c r="O2995" s="6" t="s">
        <v>222</v>
      </c>
      <c r="P2995" s="15">
        <v>20180130</v>
      </c>
      <c r="Q2995" s="6" t="s">
        <v>223</v>
      </c>
      <c r="R2995" s="6">
        <v>1002608303</v>
      </c>
      <c r="S2995" s="6">
        <v>1</v>
      </c>
      <c r="T2995" s="15" t="s">
        <v>118</v>
      </c>
      <c r="U2995" s="25" t="s">
        <v>224</v>
      </c>
      <c r="V2995" s="15"/>
    </row>
    <row r="2996" spans="1:22" s="1" customFormat="1" ht="29.1" customHeight="1">
      <c r="A2996" s="6">
        <v>453</v>
      </c>
      <c r="B2996" s="6" t="s">
        <v>35</v>
      </c>
      <c r="C2996" s="6">
        <v>11552098</v>
      </c>
      <c r="D2996" s="7" t="s">
        <v>2148</v>
      </c>
      <c r="E2996" s="9" t="s">
        <v>1962</v>
      </c>
      <c r="F2996" s="6">
        <v>4</v>
      </c>
      <c r="G2996" s="6" t="s">
        <v>113</v>
      </c>
      <c r="H2996" s="15">
        <v>58.406399999999998</v>
      </c>
      <c r="I2996" s="15" t="s">
        <v>446</v>
      </c>
      <c r="J2996" s="15">
        <v>43066</v>
      </c>
      <c r="K2996" s="15">
        <v>1002537942</v>
      </c>
      <c r="L2996" s="15">
        <v>5740</v>
      </c>
      <c r="M2996" s="6" t="s">
        <v>115</v>
      </c>
      <c r="N2996" s="9">
        <v>2101201804260</v>
      </c>
      <c r="O2996" s="6" t="s">
        <v>222</v>
      </c>
      <c r="P2996" s="15">
        <v>20180202</v>
      </c>
      <c r="Q2996" s="6" t="s">
        <v>223</v>
      </c>
      <c r="R2996" s="6">
        <v>1002642407</v>
      </c>
      <c r="S2996" s="6">
        <v>1</v>
      </c>
      <c r="T2996" s="15" t="s">
        <v>118</v>
      </c>
      <c r="U2996" s="25" t="s">
        <v>224</v>
      </c>
      <c r="V2996" s="15"/>
    </row>
    <row r="2997" spans="1:22" s="1" customFormat="1" ht="29.1" customHeight="1">
      <c r="A2997" s="6">
        <v>454</v>
      </c>
      <c r="B2997" s="6" t="s">
        <v>35</v>
      </c>
      <c r="C2997" s="6">
        <v>11552098</v>
      </c>
      <c r="D2997" s="7" t="s">
        <v>2148</v>
      </c>
      <c r="E2997" s="9" t="s">
        <v>1962</v>
      </c>
      <c r="F2997" s="6">
        <v>4</v>
      </c>
      <c r="G2997" s="6" t="s">
        <v>113</v>
      </c>
      <c r="H2997" s="15">
        <v>58.406399999999998</v>
      </c>
      <c r="I2997" s="15" t="s">
        <v>446</v>
      </c>
      <c r="J2997" s="15">
        <v>43066</v>
      </c>
      <c r="K2997" s="15">
        <v>1002508059</v>
      </c>
      <c r="L2997" s="15">
        <v>5170</v>
      </c>
      <c r="M2997" s="6" t="s">
        <v>115</v>
      </c>
      <c r="N2997" s="9">
        <v>2101201804260</v>
      </c>
      <c r="O2997" s="6" t="s">
        <v>222</v>
      </c>
      <c r="P2997" s="15">
        <v>20180115</v>
      </c>
      <c r="Q2997" s="6" t="s">
        <v>223</v>
      </c>
      <c r="R2997" s="6">
        <v>1002627741</v>
      </c>
      <c r="S2997" s="6">
        <v>1</v>
      </c>
      <c r="T2997" s="15" t="s">
        <v>118</v>
      </c>
      <c r="U2997" s="25" t="s">
        <v>224</v>
      </c>
      <c r="V2997" s="15"/>
    </row>
    <row r="2998" spans="1:22" s="1" customFormat="1" ht="29.1" customHeight="1">
      <c r="A2998" s="6">
        <v>455</v>
      </c>
      <c r="B2998" s="6" t="s">
        <v>35</v>
      </c>
      <c r="C2998" s="6">
        <v>11552689</v>
      </c>
      <c r="D2998" s="7" t="s">
        <v>2149</v>
      </c>
      <c r="E2998" s="9" t="s">
        <v>1962</v>
      </c>
      <c r="F2998" s="6">
        <v>3</v>
      </c>
      <c r="G2998" s="6" t="s">
        <v>113</v>
      </c>
      <c r="H2998" s="15">
        <v>212.00399999999999</v>
      </c>
      <c r="I2998" s="15" t="s">
        <v>446</v>
      </c>
      <c r="J2998" s="15">
        <v>43066</v>
      </c>
      <c r="K2998" s="15">
        <v>1002508059</v>
      </c>
      <c r="L2998" s="15">
        <v>5210</v>
      </c>
      <c r="M2998" s="6" t="s">
        <v>115</v>
      </c>
      <c r="N2998" s="9">
        <v>2101201804260</v>
      </c>
      <c r="O2998" s="6" t="s">
        <v>222</v>
      </c>
      <c r="P2998" s="15">
        <v>20180116</v>
      </c>
      <c r="Q2998" s="6" t="s">
        <v>223</v>
      </c>
      <c r="R2998" s="6">
        <v>1002608281</v>
      </c>
      <c r="S2998" s="6">
        <v>1</v>
      </c>
      <c r="T2998" s="15" t="s">
        <v>118</v>
      </c>
      <c r="U2998" s="25" t="s">
        <v>224</v>
      </c>
      <c r="V2998" s="15"/>
    </row>
    <row r="2999" spans="1:22" s="1" customFormat="1" ht="29.1" customHeight="1">
      <c r="A2999" s="6">
        <v>456</v>
      </c>
      <c r="B2999" s="6" t="s">
        <v>35</v>
      </c>
      <c r="C2999" s="6">
        <v>11552689</v>
      </c>
      <c r="D2999" s="7" t="s">
        <v>2149</v>
      </c>
      <c r="E2999" s="9" t="s">
        <v>1962</v>
      </c>
      <c r="F2999" s="6">
        <v>3</v>
      </c>
      <c r="G2999" s="6" t="s">
        <v>113</v>
      </c>
      <c r="H2999" s="15">
        <v>212.00399999999999</v>
      </c>
      <c r="I2999" s="15" t="s">
        <v>446</v>
      </c>
      <c r="J2999" s="15">
        <v>43066</v>
      </c>
      <c r="K2999" s="15">
        <v>1002509034</v>
      </c>
      <c r="L2999" s="15">
        <v>5420</v>
      </c>
      <c r="M2999" s="6" t="s">
        <v>115</v>
      </c>
      <c r="N2999" s="9">
        <v>2101201804260</v>
      </c>
      <c r="O2999" s="6" t="s">
        <v>222</v>
      </c>
      <c r="P2999" s="15">
        <v>20180116</v>
      </c>
      <c r="Q2999" s="6" t="s">
        <v>223</v>
      </c>
      <c r="R2999" s="6">
        <v>1002608282</v>
      </c>
      <c r="S2999" s="6">
        <v>1</v>
      </c>
      <c r="T2999" s="15" t="s">
        <v>118</v>
      </c>
      <c r="U2999" s="25" t="s">
        <v>224</v>
      </c>
      <c r="V2999" s="15"/>
    </row>
    <row r="3000" spans="1:22" s="1" customFormat="1" ht="29.1" customHeight="1">
      <c r="A3000" s="6">
        <v>457</v>
      </c>
      <c r="B3000" s="6" t="s">
        <v>35</v>
      </c>
      <c r="C3000" s="6">
        <v>11552689</v>
      </c>
      <c r="D3000" s="7" t="s">
        <v>2149</v>
      </c>
      <c r="E3000" s="9" t="s">
        <v>1962</v>
      </c>
      <c r="F3000" s="6">
        <v>2</v>
      </c>
      <c r="G3000" s="6" t="s">
        <v>113</v>
      </c>
      <c r="H3000" s="15">
        <v>212.00399999999999</v>
      </c>
      <c r="I3000" s="15" t="s">
        <v>446</v>
      </c>
      <c r="J3000" s="15">
        <v>43066</v>
      </c>
      <c r="K3000" s="15">
        <v>1002530890</v>
      </c>
      <c r="L3000" s="15">
        <v>1920</v>
      </c>
      <c r="M3000" s="6" t="s">
        <v>115</v>
      </c>
      <c r="N3000" s="9">
        <v>2101201804260</v>
      </c>
      <c r="O3000" s="6" t="s">
        <v>222</v>
      </c>
      <c r="P3000" s="15">
        <v>20180118</v>
      </c>
      <c r="Q3000" s="6" t="s">
        <v>223</v>
      </c>
      <c r="R3000" s="6">
        <v>1002608283</v>
      </c>
      <c r="S3000" s="6">
        <v>1</v>
      </c>
      <c r="T3000" s="15" t="s">
        <v>118</v>
      </c>
      <c r="U3000" s="25" t="s">
        <v>224</v>
      </c>
      <c r="V3000" s="15"/>
    </row>
    <row r="3001" spans="1:22" s="1" customFormat="1" ht="29.1" customHeight="1">
      <c r="A3001" s="6">
        <v>458</v>
      </c>
      <c r="B3001" s="6" t="s">
        <v>35</v>
      </c>
      <c r="C3001" s="6">
        <v>11552689</v>
      </c>
      <c r="D3001" s="7" t="s">
        <v>2149</v>
      </c>
      <c r="E3001" s="9" t="s">
        <v>1962</v>
      </c>
      <c r="F3001" s="6">
        <v>3</v>
      </c>
      <c r="G3001" s="6" t="s">
        <v>113</v>
      </c>
      <c r="H3001" s="15">
        <v>212.00399999999999</v>
      </c>
      <c r="I3001" s="15" t="s">
        <v>446</v>
      </c>
      <c r="J3001" s="15">
        <v>43066</v>
      </c>
      <c r="K3001" s="15">
        <v>1002537942</v>
      </c>
      <c r="L3001" s="15">
        <v>5780</v>
      </c>
      <c r="M3001" s="6" t="s">
        <v>115</v>
      </c>
      <c r="N3001" s="9">
        <v>2101201804260</v>
      </c>
      <c r="O3001" s="6" t="s">
        <v>222</v>
      </c>
      <c r="P3001" s="15">
        <v>20180119</v>
      </c>
      <c r="Q3001" s="6" t="s">
        <v>223</v>
      </c>
      <c r="R3001" s="6">
        <v>1002608284</v>
      </c>
      <c r="S3001" s="6">
        <v>1</v>
      </c>
      <c r="T3001" s="15" t="s">
        <v>118</v>
      </c>
      <c r="U3001" s="25" t="s">
        <v>224</v>
      </c>
      <c r="V3001" s="15"/>
    </row>
    <row r="3002" spans="1:22" s="1" customFormat="1" ht="29.1" customHeight="1">
      <c r="A3002" s="6">
        <v>459</v>
      </c>
      <c r="B3002" s="6" t="s">
        <v>35</v>
      </c>
      <c r="C3002" s="6">
        <v>11552705</v>
      </c>
      <c r="D3002" s="7" t="s">
        <v>2150</v>
      </c>
      <c r="E3002" s="9" t="s">
        <v>1962</v>
      </c>
      <c r="F3002" s="6">
        <v>7</v>
      </c>
      <c r="G3002" s="6" t="s">
        <v>113</v>
      </c>
      <c r="H3002" s="15">
        <v>84.006</v>
      </c>
      <c r="I3002" s="15" t="s">
        <v>446</v>
      </c>
      <c r="J3002" s="15">
        <v>43066</v>
      </c>
      <c r="K3002" s="15">
        <v>1002508059</v>
      </c>
      <c r="L3002" s="15">
        <v>5260</v>
      </c>
      <c r="M3002" s="6" t="s">
        <v>115</v>
      </c>
      <c r="N3002" s="9">
        <v>2101201804260</v>
      </c>
      <c r="O3002" s="6" t="s">
        <v>222</v>
      </c>
      <c r="P3002" s="15">
        <v>20180128</v>
      </c>
      <c r="Q3002" s="6" t="s">
        <v>223</v>
      </c>
      <c r="R3002" s="6">
        <v>1002608285</v>
      </c>
      <c r="S3002" s="6">
        <v>1</v>
      </c>
      <c r="T3002" s="15" t="s">
        <v>118</v>
      </c>
      <c r="U3002" s="25" t="s">
        <v>224</v>
      </c>
      <c r="V3002" s="15"/>
    </row>
    <row r="3003" spans="1:22" s="1" customFormat="1" ht="29.1" customHeight="1">
      <c r="A3003" s="6">
        <v>460</v>
      </c>
      <c r="B3003" s="6" t="s">
        <v>35</v>
      </c>
      <c r="C3003" s="6">
        <v>11552705</v>
      </c>
      <c r="D3003" s="7" t="s">
        <v>2150</v>
      </c>
      <c r="E3003" s="9" t="s">
        <v>1962</v>
      </c>
      <c r="F3003" s="6">
        <v>7</v>
      </c>
      <c r="G3003" s="6" t="s">
        <v>113</v>
      </c>
      <c r="H3003" s="15">
        <v>84.006</v>
      </c>
      <c r="I3003" s="15" t="s">
        <v>446</v>
      </c>
      <c r="J3003" s="15">
        <v>43066</v>
      </c>
      <c r="K3003" s="15">
        <v>1002509034</v>
      </c>
      <c r="L3003" s="15">
        <v>5470</v>
      </c>
      <c r="M3003" s="6" t="s">
        <v>115</v>
      </c>
      <c r="N3003" s="9">
        <v>2101201804260</v>
      </c>
      <c r="O3003" s="6" t="s">
        <v>222</v>
      </c>
      <c r="P3003" s="15">
        <v>20180128</v>
      </c>
      <c r="Q3003" s="6" t="s">
        <v>223</v>
      </c>
      <c r="R3003" s="6">
        <v>1002608286</v>
      </c>
      <c r="S3003" s="6">
        <v>1</v>
      </c>
      <c r="T3003" s="15" t="s">
        <v>118</v>
      </c>
      <c r="U3003" s="25" t="s">
        <v>224</v>
      </c>
      <c r="V3003" s="15"/>
    </row>
    <row r="3004" spans="1:22" s="1" customFormat="1" ht="29.1" customHeight="1">
      <c r="A3004" s="6">
        <v>461</v>
      </c>
      <c r="B3004" s="6" t="s">
        <v>35</v>
      </c>
      <c r="C3004" s="6">
        <v>11552705</v>
      </c>
      <c r="D3004" s="7" t="s">
        <v>2150</v>
      </c>
      <c r="E3004" s="9" t="s">
        <v>1962</v>
      </c>
      <c r="F3004" s="6">
        <v>6</v>
      </c>
      <c r="G3004" s="6" t="s">
        <v>113</v>
      </c>
      <c r="H3004" s="15">
        <v>84.006</v>
      </c>
      <c r="I3004" s="15" t="s">
        <v>446</v>
      </c>
      <c r="J3004" s="15">
        <v>43066</v>
      </c>
      <c r="K3004" s="15">
        <v>1002530890</v>
      </c>
      <c r="L3004" s="15">
        <v>3510</v>
      </c>
      <c r="M3004" s="6" t="s">
        <v>115</v>
      </c>
      <c r="N3004" s="9">
        <v>2101201804260</v>
      </c>
      <c r="O3004" s="6" t="s">
        <v>222</v>
      </c>
      <c r="P3004" s="15">
        <v>20180127</v>
      </c>
      <c r="Q3004" s="6" t="s">
        <v>223</v>
      </c>
      <c r="R3004" s="6">
        <v>1002608287</v>
      </c>
      <c r="S3004" s="6">
        <v>1</v>
      </c>
      <c r="T3004" s="15" t="s">
        <v>118</v>
      </c>
      <c r="U3004" s="25" t="s">
        <v>224</v>
      </c>
      <c r="V3004" s="15"/>
    </row>
    <row r="3005" spans="1:22" s="1" customFormat="1" ht="29.1" customHeight="1">
      <c r="A3005" s="6">
        <v>462</v>
      </c>
      <c r="B3005" s="6" t="s">
        <v>35</v>
      </c>
      <c r="C3005" s="6">
        <v>11552705</v>
      </c>
      <c r="D3005" s="7" t="s">
        <v>2150</v>
      </c>
      <c r="E3005" s="9" t="s">
        <v>1962</v>
      </c>
      <c r="F3005" s="6">
        <v>7</v>
      </c>
      <c r="G3005" s="6" t="s">
        <v>113</v>
      </c>
      <c r="H3005" s="15">
        <v>84.006</v>
      </c>
      <c r="I3005" s="15" t="s">
        <v>446</v>
      </c>
      <c r="J3005" s="15">
        <v>43066</v>
      </c>
      <c r="K3005" s="15">
        <v>1002537942</v>
      </c>
      <c r="L3005" s="15">
        <v>5830</v>
      </c>
      <c r="M3005" s="6" t="s">
        <v>115</v>
      </c>
      <c r="N3005" s="9">
        <v>2101201804260</v>
      </c>
      <c r="O3005" s="6" t="s">
        <v>222</v>
      </c>
      <c r="P3005" s="15">
        <v>20180130</v>
      </c>
      <c r="Q3005" s="6" t="s">
        <v>223</v>
      </c>
      <c r="R3005" s="6">
        <v>1002608288</v>
      </c>
      <c r="S3005" s="6">
        <v>1</v>
      </c>
      <c r="T3005" s="15" t="s">
        <v>118</v>
      </c>
      <c r="U3005" s="25" t="s">
        <v>224</v>
      </c>
      <c r="V3005" s="15"/>
    </row>
    <row r="3006" spans="1:22" s="1" customFormat="1" ht="29.1" customHeight="1">
      <c r="A3006" s="6">
        <v>463</v>
      </c>
      <c r="B3006" s="6" t="s">
        <v>35</v>
      </c>
      <c r="C3006" s="6">
        <v>11552706</v>
      </c>
      <c r="D3006" s="7" t="s">
        <v>2151</v>
      </c>
      <c r="E3006" s="9" t="s">
        <v>1962</v>
      </c>
      <c r="F3006" s="6">
        <v>6</v>
      </c>
      <c r="G3006" s="6" t="s">
        <v>113</v>
      </c>
      <c r="H3006" s="15">
        <v>113.59529999999999</v>
      </c>
      <c r="I3006" s="15" t="s">
        <v>446</v>
      </c>
      <c r="J3006" s="15">
        <v>43066</v>
      </c>
      <c r="K3006" s="15">
        <v>1002508059</v>
      </c>
      <c r="L3006" s="15">
        <v>5270</v>
      </c>
      <c r="M3006" s="6" t="s">
        <v>115</v>
      </c>
      <c r="N3006" s="9">
        <v>2101201804260</v>
      </c>
      <c r="O3006" s="6" t="s">
        <v>222</v>
      </c>
      <c r="P3006" s="15">
        <v>20180116</v>
      </c>
      <c r="Q3006" s="6" t="s">
        <v>223</v>
      </c>
      <c r="R3006" s="6">
        <v>1002608271</v>
      </c>
      <c r="S3006" s="6">
        <v>1</v>
      </c>
      <c r="T3006" s="15" t="s">
        <v>118</v>
      </c>
      <c r="U3006" s="25" t="s">
        <v>224</v>
      </c>
      <c r="V3006" s="15"/>
    </row>
    <row r="3007" spans="1:22" s="1" customFormat="1" ht="29.1" customHeight="1">
      <c r="A3007" s="6">
        <v>464</v>
      </c>
      <c r="B3007" s="6" t="s">
        <v>35</v>
      </c>
      <c r="C3007" s="6">
        <v>11552706</v>
      </c>
      <c r="D3007" s="7" t="s">
        <v>2151</v>
      </c>
      <c r="E3007" s="9" t="s">
        <v>1962</v>
      </c>
      <c r="F3007" s="6">
        <v>6</v>
      </c>
      <c r="G3007" s="6" t="s">
        <v>113</v>
      </c>
      <c r="H3007" s="15">
        <v>113.59529999999999</v>
      </c>
      <c r="I3007" s="15" t="s">
        <v>446</v>
      </c>
      <c r="J3007" s="15">
        <v>43066</v>
      </c>
      <c r="K3007" s="15">
        <v>1002509034</v>
      </c>
      <c r="L3007" s="15">
        <v>5480</v>
      </c>
      <c r="M3007" s="6" t="s">
        <v>115</v>
      </c>
      <c r="N3007" s="9">
        <v>2101201804260</v>
      </c>
      <c r="O3007" s="6" t="s">
        <v>222</v>
      </c>
      <c r="P3007" s="15">
        <v>20180116</v>
      </c>
      <c r="Q3007" s="6" t="s">
        <v>223</v>
      </c>
      <c r="R3007" s="6">
        <v>1002608272</v>
      </c>
      <c r="S3007" s="6">
        <v>1</v>
      </c>
      <c r="T3007" s="15" t="s">
        <v>118</v>
      </c>
      <c r="U3007" s="25" t="s">
        <v>224</v>
      </c>
      <c r="V3007" s="15"/>
    </row>
    <row r="3008" spans="1:22" s="1" customFormat="1" ht="29.1" customHeight="1">
      <c r="A3008" s="6">
        <v>465</v>
      </c>
      <c r="B3008" s="6" t="s">
        <v>35</v>
      </c>
      <c r="C3008" s="6">
        <v>11552706</v>
      </c>
      <c r="D3008" s="7" t="s">
        <v>2151</v>
      </c>
      <c r="E3008" s="9" t="s">
        <v>1962</v>
      </c>
      <c r="F3008" s="6">
        <v>6</v>
      </c>
      <c r="G3008" s="6" t="s">
        <v>113</v>
      </c>
      <c r="H3008" s="15">
        <v>113.59529999999999</v>
      </c>
      <c r="I3008" s="15" t="s">
        <v>446</v>
      </c>
      <c r="J3008" s="15">
        <v>43066</v>
      </c>
      <c r="K3008" s="15">
        <v>1002530890</v>
      </c>
      <c r="L3008" s="15">
        <v>3520</v>
      </c>
      <c r="M3008" s="6" t="s">
        <v>115</v>
      </c>
      <c r="N3008" s="9">
        <v>2101201804260</v>
      </c>
      <c r="O3008" s="6" t="s">
        <v>222</v>
      </c>
      <c r="P3008" s="15">
        <v>20180127</v>
      </c>
      <c r="Q3008" s="6" t="s">
        <v>223</v>
      </c>
      <c r="R3008" s="6">
        <v>1002608273</v>
      </c>
      <c r="S3008" s="6">
        <v>1</v>
      </c>
      <c r="T3008" s="15" t="s">
        <v>118</v>
      </c>
      <c r="U3008" s="25" t="s">
        <v>224</v>
      </c>
      <c r="V3008" s="15"/>
    </row>
    <row r="3009" spans="1:22" s="1" customFormat="1" ht="29.1" customHeight="1">
      <c r="A3009" s="6">
        <v>466</v>
      </c>
      <c r="B3009" s="6" t="s">
        <v>35</v>
      </c>
      <c r="C3009" s="6">
        <v>11552706</v>
      </c>
      <c r="D3009" s="7" t="s">
        <v>2151</v>
      </c>
      <c r="E3009" s="9" t="s">
        <v>1962</v>
      </c>
      <c r="F3009" s="6">
        <v>6</v>
      </c>
      <c r="G3009" s="6" t="s">
        <v>113</v>
      </c>
      <c r="H3009" s="15">
        <v>113.59529999999999</v>
      </c>
      <c r="I3009" s="15" t="s">
        <v>446</v>
      </c>
      <c r="J3009" s="15">
        <v>43066</v>
      </c>
      <c r="K3009" s="15">
        <v>1002537942</v>
      </c>
      <c r="L3009" s="15">
        <v>5840</v>
      </c>
      <c r="M3009" s="6" t="s">
        <v>115</v>
      </c>
      <c r="N3009" s="9">
        <v>2101201804260</v>
      </c>
      <c r="O3009" s="6" t="s">
        <v>222</v>
      </c>
      <c r="P3009" s="15">
        <v>20180130</v>
      </c>
      <c r="Q3009" s="6" t="s">
        <v>223</v>
      </c>
      <c r="R3009" s="6">
        <v>1002608274</v>
      </c>
      <c r="S3009" s="6">
        <v>1</v>
      </c>
      <c r="T3009" s="15" t="s">
        <v>118</v>
      </c>
      <c r="U3009" s="25" t="s">
        <v>224</v>
      </c>
      <c r="V3009" s="15"/>
    </row>
    <row r="3010" spans="1:22" s="1" customFormat="1" ht="29.1" customHeight="1">
      <c r="A3010" s="6">
        <v>467</v>
      </c>
      <c r="B3010" s="6" t="s">
        <v>35</v>
      </c>
      <c r="C3010" s="6">
        <v>11552707</v>
      </c>
      <c r="D3010" s="7" t="s">
        <v>2152</v>
      </c>
      <c r="E3010" s="9" t="s">
        <v>1962</v>
      </c>
      <c r="F3010" s="6">
        <v>4</v>
      </c>
      <c r="G3010" s="6" t="s">
        <v>113</v>
      </c>
      <c r="H3010" s="15">
        <v>256.0077</v>
      </c>
      <c r="I3010" s="15" t="s">
        <v>446</v>
      </c>
      <c r="J3010" s="15">
        <v>43066</v>
      </c>
      <c r="K3010" s="15">
        <v>1002508059</v>
      </c>
      <c r="L3010" s="15">
        <v>5280</v>
      </c>
      <c r="M3010" s="6" t="s">
        <v>115</v>
      </c>
      <c r="N3010" s="9">
        <v>2101201804260</v>
      </c>
      <c r="O3010" s="6" t="s">
        <v>222</v>
      </c>
      <c r="P3010" s="15">
        <v>20180115</v>
      </c>
      <c r="Q3010" s="6" t="s">
        <v>223</v>
      </c>
      <c r="R3010" s="6">
        <v>1002627717</v>
      </c>
      <c r="S3010" s="6">
        <v>1</v>
      </c>
      <c r="T3010" s="15" t="s">
        <v>118</v>
      </c>
      <c r="U3010" s="25" t="s">
        <v>224</v>
      </c>
      <c r="V3010" s="15"/>
    </row>
    <row r="3011" spans="1:22" s="1" customFormat="1" ht="29.1" customHeight="1">
      <c r="A3011" s="6">
        <v>468</v>
      </c>
      <c r="B3011" s="6" t="s">
        <v>35</v>
      </c>
      <c r="C3011" s="6">
        <v>11552707</v>
      </c>
      <c r="D3011" s="7" t="s">
        <v>2152</v>
      </c>
      <c r="E3011" s="9" t="s">
        <v>1962</v>
      </c>
      <c r="F3011" s="6">
        <v>4</v>
      </c>
      <c r="G3011" s="6" t="s">
        <v>113</v>
      </c>
      <c r="H3011" s="15">
        <v>256.0077</v>
      </c>
      <c r="I3011" s="15" t="s">
        <v>446</v>
      </c>
      <c r="J3011" s="15">
        <v>43066</v>
      </c>
      <c r="K3011" s="15">
        <v>1002509034</v>
      </c>
      <c r="L3011" s="15">
        <v>5490</v>
      </c>
      <c r="M3011" s="6" t="s">
        <v>115</v>
      </c>
      <c r="N3011" s="9">
        <v>2101201804260</v>
      </c>
      <c r="O3011" s="6" t="s">
        <v>222</v>
      </c>
      <c r="P3011" s="15">
        <v>20180122</v>
      </c>
      <c r="Q3011" s="6" t="s">
        <v>223</v>
      </c>
      <c r="R3011" s="6">
        <v>1002562494</v>
      </c>
      <c r="S3011" s="6">
        <v>1</v>
      </c>
      <c r="T3011" s="15" t="s">
        <v>139</v>
      </c>
      <c r="U3011" s="25"/>
      <c r="V3011" s="15"/>
    </row>
    <row r="3012" spans="1:22" s="1" customFormat="1" ht="29.1" customHeight="1">
      <c r="A3012" s="6">
        <v>469</v>
      </c>
      <c r="B3012" s="6" t="s">
        <v>35</v>
      </c>
      <c r="C3012" s="6">
        <v>11552707</v>
      </c>
      <c r="D3012" s="7" t="s">
        <v>2152</v>
      </c>
      <c r="E3012" s="9" t="s">
        <v>1962</v>
      </c>
      <c r="F3012" s="6">
        <v>4</v>
      </c>
      <c r="G3012" s="6" t="s">
        <v>113</v>
      </c>
      <c r="H3012" s="15">
        <v>256.0077</v>
      </c>
      <c r="I3012" s="15" t="s">
        <v>446</v>
      </c>
      <c r="J3012" s="15">
        <v>43066</v>
      </c>
      <c r="K3012" s="15">
        <v>1002530890</v>
      </c>
      <c r="L3012" s="15">
        <v>3140</v>
      </c>
      <c r="M3012" s="6" t="s">
        <v>115</v>
      </c>
      <c r="N3012" s="9">
        <v>2101201804260</v>
      </c>
      <c r="O3012" s="6" t="s">
        <v>222</v>
      </c>
      <c r="P3012" s="15">
        <v>20180118</v>
      </c>
      <c r="Q3012" s="6" t="s">
        <v>223</v>
      </c>
      <c r="R3012" s="6">
        <v>1002520913</v>
      </c>
      <c r="S3012" s="6">
        <v>1</v>
      </c>
      <c r="T3012" s="15" t="s">
        <v>118</v>
      </c>
      <c r="U3012" s="25" t="s">
        <v>224</v>
      </c>
      <c r="V3012" s="15"/>
    </row>
    <row r="3013" spans="1:22" s="1" customFormat="1" ht="29.1" customHeight="1">
      <c r="A3013" s="6">
        <v>470</v>
      </c>
      <c r="B3013" s="6" t="s">
        <v>35</v>
      </c>
      <c r="C3013" s="6">
        <v>11552707</v>
      </c>
      <c r="D3013" s="7" t="s">
        <v>2152</v>
      </c>
      <c r="E3013" s="9" t="s">
        <v>1962</v>
      </c>
      <c r="F3013" s="6">
        <v>4</v>
      </c>
      <c r="G3013" s="6" t="s">
        <v>113</v>
      </c>
      <c r="H3013" s="15">
        <v>256.0077</v>
      </c>
      <c r="I3013" s="15" t="s">
        <v>446</v>
      </c>
      <c r="J3013" s="15">
        <v>43066</v>
      </c>
      <c r="K3013" s="15">
        <v>1002537942</v>
      </c>
      <c r="L3013" s="15">
        <v>5850</v>
      </c>
      <c r="M3013" s="6" t="s">
        <v>115</v>
      </c>
      <c r="N3013" s="9">
        <v>2101201804260</v>
      </c>
      <c r="O3013" s="6" t="s">
        <v>222</v>
      </c>
      <c r="P3013" s="15">
        <v>20180119</v>
      </c>
      <c r="Q3013" s="6" t="s">
        <v>223</v>
      </c>
      <c r="R3013" s="6">
        <v>1002520914</v>
      </c>
      <c r="S3013" s="6">
        <v>1</v>
      </c>
      <c r="T3013" s="15" t="s">
        <v>118</v>
      </c>
      <c r="U3013" s="25" t="s">
        <v>224</v>
      </c>
      <c r="V3013" s="15"/>
    </row>
    <row r="3014" spans="1:22" s="1" customFormat="1" ht="29.1" customHeight="1">
      <c r="A3014" s="6">
        <v>471</v>
      </c>
      <c r="B3014" s="6" t="s">
        <v>35</v>
      </c>
      <c r="C3014" s="6">
        <v>11552708</v>
      </c>
      <c r="D3014" s="7" t="s">
        <v>2153</v>
      </c>
      <c r="E3014" s="9" t="s">
        <v>1962</v>
      </c>
      <c r="F3014" s="6">
        <v>8</v>
      </c>
      <c r="G3014" s="6" t="s">
        <v>113</v>
      </c>
      <c r="H3014" s="15">
        <v>327.99779999999998</v>
      </c>
      <c r="I3014" s="15" t="s">
        <v>446</v>
      </c>
      <c r="J3014" s="15">
        <v>43066</v>
      </c>
      <c r="K3014" s="15">
        <v>1002508059</v>
      </c>
      <c r="L3014" s="15">
        <v>5290</v>
      </c>
      <c r="M3014" s="6" t="s">
        <v>115</v>
      </c>
      <c r="N3014" s="9">
        <v>2101201804260</v>
      </c>
      <c r="O3014" s="6" t="s">
        <v>222</v>
      </c>
      <c r="P3014" s="15">
        <v>20180126</v>
      </c>
      <c r="Q3014" s="6" t="s">
        <v>223</v>
      </c>
      <c r="R3014" s="6">
        <v>1002620076</v>
      </c>
      <c r="S3014" s="6">
        <v>1</v>
      </c>
      <c r="T3014" s="15" t="s">
        <v>118</v>
      </c>
      <c r="U3014" s="25" t="s">
        <v>224</v>
      </c>
      <c r="V3014" s="15"/>
    </row>
    <row r="3015" spans="1:22" s="1" customFormat="1" ht="29.1" customHeight="1">
      <c r="A3015" s="6">
        <v>472</v>
      </c>
      <c r="B3015" s="6" t="s">
        <v>35</v>
      </c>
      <c r="C3015" s="6">
        <v>11552708</v>
      </c>
      <c r="D3015" s="7" t="s">
        <v>2153</v>
      </c>
      <c r="E3015" s="9" t="s">
        <v>1962</v>
      </c>
      <c r="F3015" s="6">
        <v>8</v>
      </c>
      <c r="G3015" s="6" t="s">
        <v>113</v>
      </c>
      <c r="H3015" s="15">
        <v>327.99779999999998</v>
      </c>
      <c r="I3015" s="15" t="s">
        <v>446</v>
      </c>
      <c r="J3015" s="15">
        <v>43066</v>
      </c>
      <c r="K3015" s="15">
        <v>1002509034</v>
      </c>
      <c r="L3015" s="15">
        <v>5500</v>
      </c>
      <c r="M3015" s="6" t="s">
        <v>115</v>
      </c>
      <c r="N3015" s="9">
        <v>2101201804260</v>
      </c>
      <c r="O3015" s="6" t="s">
        <v>222</v>
      </c>
      <c r="P3015" s="15">
        <v>20180131</v>
      </c>
      <c r="Q3015" s="6" t="s">
        <v>223</v>
      </c>
      <c r="R3015" s="6">
        <v>1002620077</v>
      </c>
      <c r="S3015" s="6">
        <v>1</v>
      </c>
      <c r="T3015" s="15" t="s">
        <v>118</v>
      </c>
      <c r="U3015" s="25" t="s">
        <v>224</v>
      </c>
      <c r="V3015" s="15"/>
    </row>
    <row r="3016" spans="1:22" s="1" customFormat="1" ht="29.1" customHeight="1">
      <c r="A3016" s="6">
        <v>473</v>
      </c>
      <c r="B3016" s="6" t="s">
        <v>35</v>
      </c>
      <c r="C3016" s="6">
        <v>11552708</v>
      </c>
      <c r="D3016" s="7" t="s">
        <v>2153</v>
      </c>
      <c r="E3016" s="9" t="s">
        <v>1962</v>
      </c>
      <c r="F3016" s="6">
        <v>4</v>
      </c>
      <c r="G3016" s="6" t="s">
        <v>113</v>
      </c>
      <c r="H3016" s="15">
        <v>327.99779999999998</v>
      </c>
      <c r="I3016" s="15" t="s">
        <v>446</v>
      </c>
      <c r="J3016" s="15">
        <v>43066</v>
      </c>
      <c r="K3016" s="15">
        <v>1002530890</v>
      </c>
      <c r="L3016" s="15">
        <v>3150</v>
      </c>
      <c r="M3016" s="6" t="s">
        <v>115</v>
      </c>
      <c r="N3016" s="9">
        <v>2101201804260</v>
      </c>
      <c r="O3016" s="6" t="s">
        <v>222</v>
      </c>
      <c r="P3016" s="15">
        <v>20180201</v>
      </c>
      <c r="Q3016" s="6" t="s">
        <v>223</v>
      </c>
      <c r="R3016" s="6">
        <v>1002620078</v>
      </c>
      <c r="S3016" s="6">
        <v>1</v>
      </c>
      <c r="T3016" s="15" t="s">
        <v>118</v>
      </c>
      <c r="U3016" s="25" t="s">
        <v>224</v>
      </c>
      <c r="V3016" s="15"/>
    </row>
    <row r="3017" spans="1:22" s="1" customFormat="1" ht="29.1" customHeight="1">
      <c r="A3017" s="6">
        <v>474</v>
      </c>
      <c r="B3017" s="6" t="s">
        <v>35</v>
      </c>
      <c r="C3017" s="6">
        <v>11552708</v>
      </c>
      <c r="D3017" s="7" t="s">
        <v>2153</v>
      </c>
      <c r="E3017" s="9" t="s">
        <v>1962</v>
      </c>
      <c r="F3017" s="6">
        <v>8</v>
      </c>
      <c r="G3017" s="6" t="s">
        <v>113</v>
      </c>
      <c r="H3017" s="15">
        <v>327.99779999999998</v>
      </c>
      <c r="I3017" s="15" t="s">
        <v>446</v>
      </c>
      <c r="J3017" s="15">
        <v>43066</v>
      </c>
      <c r="K3017" s="15">
        <v>1002537942</v>
      </c>
      <c r="L3017" s="15">
        <v>5860</v>
      </c>
      <c r="M3017" s="6" t="s">
        <v>115</v>
      </c>
      <c r="N3017" s="9">
        <v>2101201804260</v>
      </c>
      <c r="O3017" s="6" t="s">
        <v>222</v>
      </c>
      <c r="P3017" s="15">
        <v>20180118</v>
      </c>
      <c r="Q3017" s="6" t="s">
        <v>223</v>
      </c>
      <c r="R3017" s="6">
        <v>1002520917</v>
      </c>
      <c r="S3017" s="6">
        <v>1</v>
      </c>
      <c r="T3017" s="15" t="s">
        <v>118</v>
      </c>
      <c r="U3017" s="25" t="s">
        <v>224</v>
      </c>
      <c r="V3017" s="15"/>
    </row>
    <row r="3018" spans="1:22" s="1" customFormat="1" ht="29.1" customHeight="1">
      <c r="A3018" s="6">
        <v>475</v>
      </c>
      <c r="B3018" s="6" t="s">
        <v>35</v>
      </c>
      <c r="C3018" s="6">
        <v>11594969</v>
      </c>
      <c r="D3018" s="7" t="s">
        <v>2154</v>
      </c>
      <c r="E3018" s="9" t="s">
        <v>1962</v>
      </c>
      <c r="F3018" s="6">
        <v>2</v>
      </c>
      <c r="G3018" s="6" t="s">
        <v>113</v>
      </c>
      <c r="H3018" s="15"/>
      <c r="I3018" s="15"/>
      <c r="J3018" s="15"/>
      <c r="K3018" s="15">
        <v>1002508045</v>
      </c>
      <c r="L3018" s="15">
        <v>2610</v>
      </c>
      <c r="M3018" s="6" t="s">
        <v>115</v>
      </c>
      <c r="N3018" s="9">
        <v>2101201804260</v>
      </c>
      <c r="O3018" s="6" t="s">
        <v>222</v>
      </c>
      <c r="P3018" s="15">
        <v>20180117</v>
      </c>
      <c r="Q3018" s="6" t="s">
        <v>223</v>
      </c>
      <c r="R3018" s="6">
        <v>1002520918</v>
      </c>
      <c r="S3018" s="6">
        <v>1</v>
      </c>
      <c r="T3018" s="15" t="s">
        <v>118</v>
      </c>
      <c r="U3018" s="25" t="s">
        <v>224</v>
      </c>
      <c r="V3018" s="15"/>
    </row>
    <row r="3019" spans="1:22" s="1" customFormat="1" ht="29.1" customHeight="1">
      <c r="A3019" s="6">
        <v>476</v>
      </c>
      <c r="B3019" s="6" t="s">
        <v>35</v>
      </c>
      <c r="C3019" s="6">
        <v>11594969</v>
      </c>
      <c r="D3019" s="7" t="s">
        <v>2154</v>
      </c>
      <c r="E3019" s="9" t="s">
        <v>1962</v>
      </c>
      <c r="F3019" s="6">
        <v>2</v>
      </c>
      <c r="G3019" s="6" t="s">
        <v>113</v>
      </c>
      <c r="H3019" s="15"/>
      <c r="I3019" s="15"/>
      <c r="J3019" s="15"/>
      <c r="K3019" s="15">
        <v>1002509328</v>
      </c>
      <c r="L3019" s="15">
        <v>2660</v>
      </c>
      <c r="M3019" s="6" t="s">
        <v>115</v>
      </c>
      <c r="N3019" s="9">
        <v>2101201804260</v>
      </c>
      <c r="O3019" s="6" t="s">
        <v>222</v>
      </c>
      <c r="P3019" s="15">
        <v>20180117</v>
      </c>
      <c r="Q3019" s="6" t="s">
        <v>223</v>
      </c>
      <c r="R3019" s="6">
        <v>1002520919</v>
      </c>
      <c r="S3019" s="6">
        <v>1</v>
      </c>
      <c r="T3019" s="15" t="s">
        <v>118</v>
      </c>
      <c r="U3019" s="25" t="s">
        <v>224</v>
      </c>
      <c r="V3019" s="15"/>
    </row>
    <row r="3020" spans="1:22" s="1" customFormat="1" ht="29.1" customHeight="1">
      <c r="A3020" s="6">
        <v>477</v>
      </c>
      <c r="B3020" s="6" t="s">
        <v>35</v>
      </c>
      <c r="C3020" s="6">
        <v>11594969</v>
      </c>
      <c r="D3020" s="7" t="s">
        <v>2154</v>
      </c>
      <c r="E3020" s="9" t="s">
        <v>1962</v>
      </c>
      <c r="F3020" s="6">
        <v>2</v>
      </c>
      <c r="G3020" s="6" t="s">
        <v>113</v>
      </c>
      <c r="H3020" s="15"/>
      <c r="I3020" s="15"/>
      <c r="J3020" s="15"/>
      <c r="K3020" s="15">
        <v>1002509344</v>
      </c>
      <c r="L3020" s="15">
        <v>2320</v>
      </c>
      <c r="M3020" s="6" t="s">
        <v>115</v>
      </c>
      <c r="N3020" s="9">
        <v>2101201804260</v>
      </c>
      <c r="O3020" s="6" t="s">
        <v>222</v>
      </c>
      <c r="P3020" s="15">
        <v>20180202</v>
      </c>
      <c r="Q3020" s="6" t="s">
        <v>223</v>
      </c>
      <c r="R3020" s="6">
        <v>1002643258</v>
      </c>
      <c r="S3020" s="6">
        <v>1</v>
      </c>
      <c r="T3020" s="15" t="s">
        <v>118</v>
      </c>
      <c r="U3020" s="25" t="s">
        <v>224</v>
      </c>
      <c r="V3020" s="15"/>
    </row>
    <row r="3021" spans="1:22" s="1" customFormat="1" ht="29.1" customHeight="1">
      <c r="A3021" s="6">
        <v>478</v>
      </c>
      <c r="B3021" s="6" t="s">
        <v>35</v>
      </c>
      <c r="C3021" s="6">
        <v>11594969</v>
      </c>
      <c r="D3021" s="7" t="s">
        <v>2154</v>
      </c>
      <c r="E3021" s="9" t="s">
        <v>1962</v>
      </c>
      <c r="F3021" s="6">
        <v>2</v>
      </c>
      <c r="G3021" s="6" t="s">
        <v>113</v>
      </c>
      <c r="H3021" s="15"/>
      <c r="I3021" s="15"/>
      <c r="J3021" s="15"/>
      <c r="K3021" s="15">
        <v>1002511338</v>
      </c>
      <c r="L3021" s="15">
        <v>1710</v>
      </c>
      <c r="M3021" s="6" t="s">
        <v>115</v>
      </c>
      <c r="N3021" s="9">
        <v>2101201804260</v>
      </c>
      <c r="O3021" s="6" t="s">
        <v>222</v>
      </c>
      <c r="P3021" s="15">
        <v>20180128</v>
      </c>
      <c r="Q3021" s="6" t="s">
        <v>223</v>
      </c>
      <c r="R3021" s="6">
        <v>1002607698</v>
      </c>
      <c r="S3021" s="6">
        <v>1</v>
      </c>
      <c r="T3021" s="15" t="s">
        <v>118</v>
      </c>
      <c r="U3021" s="25" t="s">
        <v>224</v>
      </c>
      <c r="V3021" s="15"/>
    </row>
    <row r="3022" spans="1:22" s="1" customFormat="1" ht="29.1" customHeight="1">
      <c r="A3022" s="6">
        <v>479</v>
      </c>
      <c r="B3022" s="6" t="s">
        <v>35</v>
      </c>
      <c r="C3022" s="6">
        <v>11594969</v>
      </c>
      <c r="D3022" s="7" t="s">
        <v>2154</v>
      </c>
      <c r="E3022" s="9" t="s">
        <v>1962</v>
      </c>
      <c r="F3022" s="6">
        <v>4</v>
      </c>
      <c r="G3022" s="6" t="s">
        <v>113</v>
      </c>
      <c r="H3022" s="15"/>
      <c r="I3022" s="15"/>
      <c r="J3022" s="15"/>
      <c r="K3022" s="15">
        <v>1002515857</v>
      </c>
      <c r="L3022" s="15">
        <v>2700</v>
      </c>
      <c r="M3022" s="6" t="s">
        <v>115</v>
      </c>
      <c r="N3022" s="9">
        <v>2101201804260</v>
      </c>
      <c r="O3022" s="6" t="s">
        <v>222</v>
      </c>
      <c r="P3022" s="15">
        <v>20180128</v>
      </c>
      <c r="Q3022" s="6" t="s">
        <v>223</v>
      </c>
      <c r="R3022" s="6">
        <v>1002607699</v>
      </c>
      <c r="S3022" s="6">
        <v>1</v>
      </c>
      <c r="T3022" s="15" t="s">
        <v>118</v>
      </c>
      <c r="U3022" s="25" t="s">
        <v>224</v>
      </c>
      <c r="V3022" s="15"/>
    </row>
    <row r="3023" spans="1:22" s="1" customFormat="1" ht="29.1" customHeight="1">
      <c r="A3023" s="6">
        <v>480</v>
      </c>
      <c r="B3023" s="6" t="s">
        <v>35</v>
      </c>
      <c r="C3023" s="6">
        <v>11594969</v>
      </c>
      <c r="D3023" s="7" t="s">
        <v>2154</v>
      </c>
      <c r="E3023" s="9" t="s">
        <v>1962</v>
      </c>
      <c r="F3023" s="6">
        <v>4</v>
      </c>
      <c r="G3023" s="6" t="s">
        <v>113</v>
      </c>
      <c r="H3023" s="15"/>
      <c r="I3023" s="15"/>
      <c r="J3023" s="15"/>
      <c r="K3023" s="15">
        <v>1002517034</v>
      </c>
      <c r="L3023" s="15">
        <v>3490</v>
      </c>
      <c r="M3023" s="6" t="s">
        <v>115</v>
      </c>
      <c r="N3023" s="9">
        <v>2101201804260</v>
      </c>
      <c r="O3023" s="6" t="s">
        <v>222</v>
      </c>
      <c r="P3023" s="15">
        <v>20180126</v>
      </c>
      <c r="Q3023" s="6" t="s">
        <v>223</v>
      </c>
      <c r="R3023" s="6">
        <v>1002607700</v>
      </c>
      <c r="S3023" s="6">
        <v>1</v>
      </c>
      <c r="T3023" s="15" t="s">
        <v>118</v>
      </c>
      <c r="U3023" s="25" t="s">
        <v>224</v>
      </c>
      <c r="V3023" s="15"/>
    </row>
    <row r="3024" spans="1:22" s="1" customFormat="1" ht="29.1" customHeight="1">
      <c r="A3024" s="6">
        <v>481</v>
      </c>
      <c r="B3024" s="6" t="s">
        <v>35</v>
      </c>
      <c r="C3024" s="6">
        <v>11594969</v>
      </c>
      <c r="D3024" s="7" t="s">
        <v>2154</v>
      </c>
      <c r="E3024" s="9" t="s">
        <v>1962</v>
      </c>
      <c r="F3024" s="6">
        <v>2</v>
      </c>
      <c r="G3024" s="6" t="s">
        <v>113</v>
      </c>
      <c r="H3024" s="15"/>
      <c r="I3024" s="15"/>
      <c r="J3024" s="15"/>
      <c r="K3024" s="15">
        <v>1002529727</v>
      </c>
      <c r="L3024" s="15">
        <v>3620</v>
      </c>
      <c r="M3024" s="6" t="s">
        <v>115</v>
      </c>
      <c r="N3024" s="9">
        <v>2101201804260</v>
      </c>
      <c r="O3024" s="6" t="s">
        <v>222</v>
      </c>
      <c r="P3024" s="15">
        <v>20180126</v>
      </c>
      <c r="Q3024" s="6" t="s">
        <v>223</v>
      </c>
      <c r="R3024" s="6">
        <v>1002607701</v>
      </c>
      <c r="S3024" s="6">
        <v>1</v>
      </c>
      <c r="T3024" s="15" t="s">
        <v>118</v>
      </c>
      <c r="U3024" s="25" t="s">
        <v>224</v>
      </c>
      <c r="V3024" s="15"/>
    </row>
    <row r="3025" spans="1:22" s="1" customFormat="1" ht="29.1" customHeight="1">
      <c r="A3025" s="6">
        <v>482</v>
      </c>
      <c r="B3025" s="6" t="s">
        <v>35</v>
      </c>
      <c r="C3025" s="6">
        <v>11594969</v>
      </c>
      <c r="D3025" s="7" t="s">
        <v>2154</v>
      </c>
      <c r="E3025" s="9" t="s">
        <v>1962</v>
      </c>
      <c r="F3025" s="6">
        <v>4</v>
      </c>
      <c r="G3025" s="6" t="s">
        <v>113</v>
      </c>
      <c r="H3025" s="15"/>
      <c r="I3025" s="15"/>
      <c r="J3025" s="15"/>
      <c r="K3025" s="15">
        <v>1002530381</v>
      </c>
      <c r="L3025" s="15">
        <v>3650</v>
      </c>
      <c r="M3025" s="6" t="s">
        <v>115</v>
      </c>
      <c r="N3025" s="9">
        <v>2101201804260</v>
      </c>
      <c r="O3025" s="6" t="s">
        <v>222</v>
      </c>
      <c r="P3025" s="15">
        <v>20180202</v>
      </c>
      <c r="Q3025" s="6" t="s">
        <v>223</v>
      </c>
      <c r="R3025" s="6">
        <v>1002642340</v>
      </c>
      <c r="S3025" s="6">
        <v>1</v>
      </c>
      <c r="T3025" s="15" t="s">
        <v>118</v>
      </c>
      <c r="U3025" s="25" t="s">
        <v>224</v>
      </c>
      <c r="V3025" s="15"/>
    </row>
    <row r="3026" spans="1:22" s="1" customFormat="1" ht="29.1" customHeight="1">
      <c r="A3026" s="6">
        <v>483</v>
      </c>
      <c r="B3026" s="6" t="s">
        <v>35</v>
      </c>
      <c r="C3026" s="6">
        <v>11594969</v>
      </c>
      <c r="D3026" s="7" t="s">
        <v>2154</v>
      </c>
      <c r="E3026" s="9" t="s">
        <v>1962</v>
      </c>
      <c r="F3026" s="6">
        <v>2</v>
      </c>
      <c r="G3026" s="6" t="s">
        <v>113</v>
      </c>
      <c r="H3026" s="15"/>
      <c r="I3026" s="15"/>
      <c r="J3026" s="15"/>
      <c r="K3026" s="15">
        <v>1002534122</v>
      </c>
      <c r="L3026" s="15">
        <v>3570</v>
      </c>
      <c r="M3026" s="6" t="s">
        <v>115</v>
      </c>
      <c r="N3026" s="9">
        <v>2101201804260</v>
      </c>
      <c r="O3026" s="6" t="s">
        <v>222</v>
      </c>
      <c r="P3026" s="15">
        <v>20180118</v>
      </c>
      <c r="Q3026" s="6" t="s">
        <v>223</v>
      </c>
      <c r="R3026" s="6">
        <v>1002607689</v>
      </c>
      <c r="S3026" s="6">
        <v>1</v>
      </c>
      <c r="T3026" s="15" t="s">
        <v>118</v>
      </c>
      <c r="U3026" s="25" t="s">
        <v>224</v>
      </c>
      <c r="V3026" s="15"/>
    </row>
    <row r="3027" spans="1:22" s="1" customFormat="1" ht="29.1" customHeight="1">
      <c r="A3027" s="6">
        <v>484</v>
      </c>
      <c r="B3027" s="6" t="s">
        <v>35</v>
      </c>
      <c r="C3027" s="6">
        <v>11594969</v>
      </c>
      <c r="D3027" s="7" t="s">
        <v>2154</v>
      </c>
      <c r="E3027" s="9" t="s">
        <v>1962</v>
      </c>
      <c r="F3027" s="6">
        <v>2</v>
      </c>
      <c r="G3027" s="6" t="s">
        <v>113</v>
      </c>
      <c r="H3027" s="15"/>
      <c r="I3027" s="15"/>
      <c r="J3027" s="15"/>
      <c r="K3027" s="15">
        <v>1002537412</v>
      </c>
      <c r="L3027" s="15">
        <v>4050</v>
      </c>
      <c r="M3027" s="6" t="s">
        <v>115</v>
      </c>
      <c r="N3027" s="9">
        <v>2101201804260</v>
      </c>
      <c r="O3027" s="6" t="s">
        <v>222</v>
      </c>
      <c r="P3027" s="15">
        <v>20180119</v>
      </c>
      <c r="Q3027" s="6" t="s">
        <v>223</v>
      </c>
      <c r="R3027" s="6">
        <v>1002607690</v>
      </c>
      <c r="S3027" s="6">
        <v>1</v>
      </c>
      <c r="T3027" s="15" t="s">
        <v>118</v>
      </c>
      <c r="U3027" s="25" t="s">
        <v>224</v>
      </c>
      <c r="V3027" s="15"/>
    </row>
    <row r="3028" spans="1:22" s="1" customFormat="1" ht="29.1" customHeight="1">
      <c r="A3028" s="6">
        <v>485</v>
      </c>
      <c r="B3028" s="6" t="s">
        <v>35</v>
      </c>
      <c r="C3028" s="6">
        <v>11594969</v>
      </c>
      <c r="D3028" s="7" t="s">
        <v>2154</v>
      </c>
      <c r="E3028" s="9" t="s">
        <v>1962</v>
      </c>
      <c r="F3028" s="6">
        <v>52</v>
      </c>
      <c r="G3028" s="6" t="s">
        <v>113</v>
      </c>
      <c r="H3028" s="15"/>
      <c r="I3028" s="15"/>
      <c r="J3028" s="15"/>
      <c r="K3028" s="15">
        <v>1002539694</v>
      </c>
      <c r="L3028" s="15">
        <v>4580</v>
      </c>
      <c r="M3028" s="6" t="s">
        <v>115</v>
      </c>
      <c r="N3028" s="9">
        <v>2101201804260</v>
      </c>
      <c r="O3028" s="6" t="s">
        <v>222</v>
      </c>
      <c r="P3028" s="15">
        <v>20180126</v>
      </c>
      <c r="Q3028" s="6" t="s">
        <v>223</v>
      </c>
      <c r="R3028" s="6">
        <v>1002607691</v>
      </c>
      <c r="S3028" s="6">
        <v>1</v>
      </c>
      <c r="T3028" s="15" t="s">
        <v>118</v>
      </c>
      <c r="U3028" s="25" t="s">
        <v>224</v>
      </c>
      <c r="V3028" s="15"/>
    </row>
    <row r="3029" spans="1:22" s="1" customFormat="1" ht="29.1" customHeight="1">
      <c r="A3029" s="6">
        <v>486</v>
      </c>
      <c r="B3029" s="6" t="s">
        <v>35</v>
      </c>
      <c r="C3029" s="6">
        <v>11594969</v>
      </c>
      <c r="D3029" s="7" t="s">
        <v>2154</v>
      </c>
      <c r="E3029" s="9" t="s">
        <v>1962</v>
      </c>
      <c r="F3029" s="6">
        <v>2</v>
      </c>
      <c r="G3029" s="6" t="s">
        <v>113</v>
      </c>
      <c r="H3029" s="15"/>
      <c r="I3029" s="15"/>
      <c r="J3029" s="15"/>
      <c r="K3029" s="15">
        <v>1002540778</v>
      </c>
      <c r="L3029" s="15">
        <v>3960</v>
      </c>
      <c r="M3029" s="6" t="s">
        <v>115</v>
      </c>
      <c r="N3029" s="9">
        <v>2101201804260</v>
      </c>
      <c r="O3029" s="6" t="s">
        <v>222</v>
      </c>
      <c r="P3029" s="15">
        <v>20180126</v>
      </c>
      <c r="Q3029" s="6" t="s">
        <v>223</v>
      </c>
      <c r="R3029" s="6">
        <v>1002607692</v>
      </c>
      <c r="S3029" s="6">
        <v>1</v>
      </c>
      <c r="T3029" s="15" t="s">
        <v>118</v>
      </c>
      <c r="U3029" s="25" t="s">
        <v>224</v>
      </c>
      <c r="V3029" s="15"/>
    </row>
    <row r="3030" spans="1:22" s="1" customFormat="1" ht="29.1" customHeight="1">
      <c r="A3030" s="6">
        <v>487</v>
      </c>
      <c r="B3030" s="6" t="s">
        <v>35</v>
      </c>
      <c r="C3030" s="6">
        <v>11594969</v>
      </c>
      <c r="D3030" s="7" t="s">
        <v>2154</v>
      </c>
      <c r="E3030" s="9" t="s">
        <v>1962</v>
      </c>
      <c r="F3030" s="6">
        <v>4</v>
      </c>
      <c r="G3030" s="6" t="s">
        <v>113</v>
      </c>
      <c r="H3030" s="15"/>
      <c r="I3030" s="15"/>
      <c r="J3030" s="15"/>
      <c r="K3030" s="15">
        <v>1002541250</v>
      </c>
      <c r="L3030" s="15">
        <v>2790</v>
      </c>
      <c r="M3030" s="6" t="s">
        <v>115</v>
      </c>
      <c r="N3030" s="9">
        <v>2101201804260</v>
      </c>
      <c r="O3030" s="6" t="s">
        <v>222</v>
      </c>
      <c r="P3030" s="15">
        <v>20180202</v>
      </c>
      <c r="Q3030" s="6" t="s">
        <v>223</v>
      </c>
      <c r="R3030" s="6">
        <v>1002642338</v>
      </c>
      <c r="S3030" s="6">
        <v>1</v>
      </c>
      <c r="T3030" s="15" t="s">
        <v>118</v>
      </c>
      <c r="U3030" s="25" t="s">
        <v>224</v>
      </c>
      <c r="V3030" s="15"/>
    </row>
    <row r="3031" spans="1:22" s="1" customFormat="1" ht="29.1" customHeight="1">
      <c r="A3031" s="6">
        <v>488</v>
      </c>
      <c r="B3031" s="6" t="s">
        <v>35</v>
      </c>
      <c r="C3031" s="6">
        <v>11594972</v>
      </c>
      <c r="D3031" s="7" t="s">
        <v>2155</v>
      </c>
      <c r="E3031" s="9" t="s">
        <v>1962</v>
      </c>
      <c r="F3031" s="6">
        <v>2</v>
      </c>
      <c r="G3031" s="6" t="s">
        <v>113</v>
      </c>
      <c r="H3031" s="15"/>
      <c r="I3031" s="15"/>
      <c r="J3031" s="15"/>
      <c r="K3031" s="15">
        <v>1002509328</v>
      </c>
      <c r="L3031" s="15">
        <v>2670</v>
      </c>
      <c r="M3031" s="6" t="s">
        <v>115</v>
      </c>
      <c r="N3031" s="9">
        <v>2101201804260</v>
      </c>
      <c r="O3031" s="6" t="s">
        <v>222</v>
      </c>
      <c r="P3031" s="15">
        <v>20180204</v>
      </c>
      <c r="Q3031" s="6" t="s">
        <v>223</v>
      </c>
      <c r="R3031" s="6">
        <v>1002642339</v>
      </c>
      <c r="S3031" s="6">
        <v>1</v>
      </c>
      <c r="T3031" s="15" t="s">
        <v>118</v>
      </c>
      <c r="U3031" s="25" t="s">
        <v>224</v>
      </c>
      <c r="V3031" s="15"/>
    </row>
    <row r="3032" spans="1:22" s="1" customFormat="1" ht="29.1" customHeight="1">
      <c r="A3032" s="6">
        <v>489</v>
      </c>
      <c r="B3032" s="6" t="s">
        <v>35</v>
      </c>
      <c r="C3032" s="6">
        <v>11663256</v>
      </c>
      <c r="D3032" s="7" t="s">
        <v>2156</v>
      </c>
      <c r="E3032" s="9" t="s">
        <v>1962</v>
      </c>
      <c r="F3032" s="6">
        <v>4</v>
      </c>
      <c r="G3032" s="6" t="s">
        <v>113</v>
      </c>
      <c r="H3032" s="15"/>
      <c r="I3032" s="15"/>
      <c r="J3032" s="15"/>
      <c r="K3032" s="15">
        <v>1002515873</v>
      </c>
      <c r="L3032" s="15">
        <v>5080</v>
      </c>
      <c r="M3032" s="6" t="s">
        <v>115</v>
      </c>
      <c r="N3032" s="9">
        <v>2101201804260</v>
      </c>
      <c r="O3032" s="6" t="s">
        <v>222</v>
      </c>
      <c r="P3032" s="15">
        <v>20180116</v>
      </c>
      <c r="Q3032" s="6" t="s">
        <v>223</v>
      </c>
      <c r="R3032" s="6">
        <v>1002607666</v>
      </c>
      <c r="S3032" s="6">
        <v>1</v>
      </c>
      <c r="T3032" s="15" t="s">
        <v>118</v>
      </c>
      <c r="U3032" s="25" t="s">
        <v>224</v>
      </c>
      <c r="V3032" s="15"/>
    </row>
    <row r="3033" spans="1:22" s="1" customFormat="1" ht="29.1" customHeight="1">
      <c r="A3033" s="6">
        <v>490</v>
      </c>
      <c r="B3033" s="6" t="s">
        <v>35</v>
      </c>
      <c r="C3033" s="6">
        <v>11663256</v>
      </c>
      <c r="D3033" s="7" t="s">
        <v>2156</v>
      </c>
      <c r="E3033" s="9" t="s">
        <v>1962</v>
      </c>
      <c r="F3033" s="6">
        <v>4</v>
      </c>
      <c r="G3033" s="6" t="s">
        <v>113</v>
      </c>
      <c r="H3033" s="15"/>
      <c r="I3033" s="15"/>
      <c r="J3033" s="15"/>
      <c r="K3033" s="15">
        <v>1002517642</v>
      </c>
      <c r="L3033" s="15">
        <v>4350</v>
      </c>
      <c r="M3033" s="6" t="s">
        <v>115</v>
      </c>
      <c r="N3033" s="9">
        <v>2101201804260</v>
      </c>
      <c r="O3033" s="6" t="s">
        <v>222</v>
      </c>
      <c r="P3033" s="15">
        <v>20180116</v>
      </c>
      <c r="Q3033" s="6" t="s">
        <v>223</v>
      </c>
      <c r="R3033" s="6">
        <v>1002607667</v>
      </c>
      <c r="S3033" s="6">
        <v>1</v>
      </c>
      <c r="T3033" s="15" t="s">
        <v>118</v>
      </c>
      <c r="U3033" s="25" t="s">
        <v>224</v>
      </c>
      <c r="V3033" s="15"/>
    </row>
    <row r="3034" spans="1:22" s="1" customFormat="1" ht="29.1" customHeight="1">
      <c r="A3034" s="6">
        <v>491</v>
      </c>
      <c r="B3034" s="6" t="s">
        <v>35</v>
      </c>
      <c r="C3034" s="6">
        <v>11663256</v>
      </c>
      <c r="D3034" s="7" t="s">
        <v>2156</v>
      </c>
      <c r="E3034" s="9" t="s">
        <v>1962</v>
      </c>
      <c r="F3034" s="6">
        <v>1</v>
      </c>
      <c r="G3034" s="6" t="s">
        <v>113</v>
      </c>
      <c r="H3034" s="15"/>
      <c r="I3034" s="15"/>
      <c r="J3034" s="15"/>
      <c r="K3034" s="15">
        <v>1002530789</v>
      </c>
      <c r="L3034" s="15">
        <v>850</v>
      </c>
      <c r="M3034" s="6" t="s">
        <v>115</v>
      </c>
      <c r="N3034" s="9">
        <v>2101201804260</v>
      </c>
      <c r="O3034" s="6" t="s">
        <v>222</v>
      </c>
      <c r="P3034" s="15">
        <v>20180118</v>
      </c>
      <c r="Q3034" s="6" t="s">
        <v>223</v>
      </c>
      <c r="R3034" s="6">
        <v>1002607668</v>
      </c>
      <c r="S3034" s="6">
        <v>1</v>
      </c>
      <c r="T3034" s="15" t="s">
        <v>118</v>
      </c>
      <c r="U3034" s="25" t="s">
        <v>224</v>
      </c>
      <c r="V3034" s="15"/>
    </row>
    <row r="3035" spans="1:22" s="1" customFormat="1" ht="29.1" customHeight="1">
      <c r="A3035" s="6">
        <v>492</v>
      </c>
      <c r="B3035" s="6" t="s">
        <v>35</v>
      </c>
      <c r="C3035" s="6">
        <v>11663256</v>
      </c>
      <c r="D3035" s="7" t="s">
        <v>2156</v>
      </c>
      <c r="E3035" s="9" t="s">
        <v>1962</v>
      </c>
      <c r="F3035" s="6">
        <v>1</v>
      </c>
      <c r="G3035" s="6" t="s">
        <v>113</v>
      </c>
      <c r="H3035" s="15"/>
      <c r="I3035" s="15"/>
      <c r="J3035" s="15"/>
      <c r="K3035" s="15">
        <v>1002530791</v>
      </c>
      <c r="L3035" s="15">
        <v>6560</v>
      </c>
      <c r="M3035" s="6" t="s">
        <v>115</v>
      </c>
      <c r="N3035" s="9">
        <v>2101201804260</v>
      </c>
      <c r="O3035" s="6" t="s">
        <v>222</v>
      </c>
      <c r="P3035" s="15">
        <v>20180119</v>
      </c>
      <c r="Q3035" s="6" t="s">
        <v>223</v>
      </c>
      <c r="R3035" s="6">
        <v>1002607669</v>
      </c>
      <c r="S3035" s="6">
        <v>1</v>
      </c>
      <c r="T3035" s="15" t="s">
        <v>118</v>
      </c>
      <c r="U3035" s="25" t="s">
        <v>224</v>
      </c>
      <c r="V3035" s="15"/>
    </row>
    <row r="3036" spans="1:22" s="1" customFormat="1" ht="29.1" customHeight="1">
      <c r="A3036" s="6">
        <v>493</v>
      </c>
      <c r="B3036" s="6" t="s">
        <v>35</v>
      </c>
      <c r="C3036" s="6">
        <v>11663256</v>
      </c>
      <c r="D3036" s="7" t="s">
        <v>2156</v>
      </c>
      <c r="E3036" s="9" t="s">
        <v>1962</v>
      </c>
      <c r="F3036" s="6">
        <v>4</v>
      </c>
      <c r="G3036" s="6" t="s">
        <v>113</v>
      </c>
      <c r="H3036" s="15"/>
      <c r="I3036" s="15"/>
      <c r="J3036" s="15"/>
      <c r="K3036" s="15">
        <v>1002531065</v>
      </c>
      <c r="L3036" s="15">
        <v>5870</v>
      </c>
      <c r="M3036" s="6" t="s">
        <v>115</v>
      </c>
      <c r="N3036" s="9">
        <v>2101201804260</v>
      </c>
      <c r="O3036" s="6" t="s">
        <v>222</v>
      </c>
      <c r="P3036" s="15">
        <v>20180128</v>
      </c>
      <c r="Q3036" s="6" t="s">
        <v>223</v>
      </c>
      <c r="R3036" s="6">
        <v>1002607670</v>
      </c>
      <c r="S3036" s="6">
        <v>1</v>
      </c>
      <c r="T3036" s="15" t="s">
        <v>118</v>
      </c>
      <c r="U3036" s="25" t="s">
        <v>224</v>
      </c>
      <c r="V3036" s="15"/>
    </row>
    <row r="3037" spans="1:22" s="1" customFormat="1" ht="29.1" customHeight="1">
      <c r="A3037" s="6">
        <v>494</v>
      </c>
      <c r="B3037" s="6" t="s">
        <v>35</v>
      </c>
      <c r="C3037" s="6">
        <v>11663256</v>
      </c>
      <c r="D3037" s="7" t="s">
        <v>2156</v>
      </c>
      <c r="E3037" s="9" t="s">
        <v>1962</v>
      </c>
      <c r="F3037" s="6">
        <v>4</v>
      </c>
      <c r="G3037" s="6" t="s">
        <v>113</v>
      </c>
      <c r="H3037" s="15"/>
      <c r="I3037" s="15"/>
      <c r="J3037" s="15"/>
      <c r="K3037" s="15">
        <v>1002531069</v>
      </c>
      <c r="L3037" s="15">
        <v>5810</v>
      </c>
      <c r="M3037" s="6" t="s">
        <v>115</v>
      </c>
      <c r="N3037" s="9">
        <v>2101201804260</v>
      </c>
      <c r="O3037" s="6" t="s">
        <v>222</v>
      </c>
      <c r="P3037" s="15">
        <v>20180128</v>
      </c>
      <c r="Q3037" s="6" t="s">
        <v>223</v>
      </c>
      <c r="R3037" s="6">
        <v>1002607671</v>
      </c>
      <c r="S3037" s="6">
        <v>1</v>
      </c>
      <c r="T3037" s="15" t="s">
        <v>118</v>
      </c>
      <c r="U3037" s="25" t="s">
        <v>224</v>
      </c>
      <c r="V3037" s="15"/>
    </row>
    <row r="3038" spans="1:22" s="1" customFormat="1" ht="29.1" customHeight="1">
      <c r="A3038" s="6">
        <v>495</v>
      </c>
      <c r="B3038" s="6" t="s">
        <v>35</v>
      </c>
      <c r="C3038" s="6">
        <v>11663257</v>
      </c>
      <c r="D3038" s="7" t="s">
        <v>2157</v>
      </c>
      <c r="E3038" s="9" t="s">
        <v>1962</v>
      </c>
      <c r="F3038" s="6">
        <v>4</v>
      </c>
      <c r="G3038" s="6" t="s">
        <v>113</v>
      </c>
      <c r="H3038" s="15"/>
      <c r="I3038" s="15"/>
      <c r="J3038" s="15"/>
      <c r="K3038" s="15">
        <v>1002508059</v>
      </c>
      <c r="L3038" s="15">
        <v>5340</v>
      </c>
      <c r="M3038" s="6" t="s">
        <v>115</v>
      </c>
      <c r="N3038" s="9">
        <v>2101201804260</v>
      </c>
      <c r="O3038" s="6" t="s">
        <v>222</v>
      </c>
      <c r="P3038" s="15">
        <v>20180127</v>
      </c>
      <c r="Q3038" s="6" t="s">
        <v>223</v>
      </c>
      <c r="R3038" s="6">
        <v>1002607672</v>
      </c>
      <c r="S3038" s="6">
        <v>1</v>
      </c>
      <c r="T3038" s="15" t="s">
        <v>118</v>
      </c>
      <c r="U3038" s="25" t="s">
        <v>224</v>
      </c>
      <c r="V3038" s="15"/>
    </row>
    <row r="3039" spans="1:22" s="1" customFormat="1" ht="29.1" customHeight="1">
      <c r="A3039" s="6">
        <v>496</v>
      </c>
      <c r="B3039" s="6" t="s">
        <v>35</v>
      </c>
      <c r="C3039" s="6">
        <v>11663257</v>
      </c>
      <c r="D3039" s="7" t="s">
        <v>2157</v>
      </c>
      <c r="E3039" s="9" t="s">
        <v>1962</v>
      </c>
      <c r="F3039" s="6">
        <v>4</v>
      </c>
      <c r="G3039" s="6" t="s">
        <v>113</v>
      </c>
      <c r="H3039" s="15"/>
      <c r="I3039" s="15"/>
      <c r="J3039" s="15"/>
      <c r="K3039" s="15">
        <v>1002509034</v>
      </c>
      <c r="L3039" s="15">
        <v>5550</v>
      </c>
      <c r="M3039" s="6" t="s">
        <v>115</v>
      </c>
      <c r="N3039" s="9">
        <v>2101201804260</v>
      </c>
      <c r="O3039" s="6" t="s">
        <v>222</v>
      </c>
      <c r="P3039" s="15">
        <v>20180126</v>
      </c>
      <c r="Q3039" s="6" t="s">
        <v>223</v>
      </c>
      <c r="R3039" s="6">
        <v>1002607673</v>
      </c>
      <c r="S3039" s="6">
        <v>1</v>
      </c>
      <c r="T3039" s="15" t="s">
        <v>118</v>
      </c>
      <c r="U3039" s="25" t="s">
        <v>224</v>
      </c>
      <c r="V3039" s="15"/>
    </row>
    <row r="3040" spans="1:22" s="1" customFormat="1" ht="29.1" customHeight="1">
      <c r="A3040" s="6">
        <v>497</v>
      </c>
      <c r="B3040" s="6" t="s">
        <v>35</v>
      </c>
      <c r="C3040" s="6">
        <v>11663257</v>
      </c>
      <c r="D3040" s="7" t="s">
        <v>2157</v>
      </c>
      <c r="E3040" s="9" t="s">
        <v>1962</v>
      </c>
      <c r="F3040" s="6">
        <v>22</v>
      </c>
      <c r="G3040" s="6" t="s">
        <v>113</v>
      </c>
      <c r="H3040" s="15"/>
      <c r="I3040" s="15"/>
      <c r="J3040" s="15"/>
      <c r="K3040" s="15">
        <v>1002515873</v>
      </c>
      <c r="L3040" s="15">
        <v>5090</v>
      </c>
      <c r="M3040" s="6" t="s">
        <v>115</v>
      </c>
      <c r="N3040" s="9">
        <v>2101201804260</v>
      </c>
      <c r="O3040" s="6" t="s">
        <v>222</v>
      </c>
      <c r="P3040" s="15">
        <v>20180126</v>
      </c>
      <c r="Q3040" s="6" t="s">
        <v>223</v>
      </c>
      <c r="R3040" s="6">
        <v>1002607674</v>
      </c>
      <c r="S3040" s="6">
        <v>1</v>
      </c>
      <c r="T3040" s="15" t="s">
        <v>118</v>
      </c>
      <c r="U3040" s="25" t="s">
        <v>224</v>
      </c>
      <c r="V3040" s="15"/>
    </row>
    <row r="3041" spans="1:22" s="1" customFormat="1" ht="29.1" customHeight="1">
      <c r="A3041" s="6">
        <v>498</v>
      </c>
      <c r="B3041" s="6" t="s">
        <v>35</v>
      </c>
      <c r="C3041" s="6">
        <v>11663257</v>
      </c>
      <c r="D3041" s="7" t="s">
        <v>2157</v>
      </c>
      <c r="E3041" s="9" t="s">
        <v>1962</v>
      </c>
      <c r="F3041" s="6">
        <v>22</v>
      </c>
      <c r="G3041" s="6" t="s">
        <v>113</v>
      </c>
      <c r="H3041" s="15"/>
      <c r="I3041" s="15"/>
      <c r="J3041" s="15"/>
      <c r="K3041" s="15">
        <v>1002517642</v>
      </c>
      <c r="L3041" s="15">
        <v>4360</v>
      </c>
      <c r="M3041" s="6" t="s">
        <v>115</v>
      </c>
      <c r="N3041" s="9">
        <v>2101201804260</v>
      </c>
      <c r="O3041" s="6" t="s">
        <v>222</v>
      </c>
      <c r="P3041" s="15">
        <v>20180130</v>
      </c>
      <c r="Q3041" s="6" t="s">
        <v>223</v>
      </c>
      <c r="R3041" s="6">
        <v>1002607675</v>
      </c>
      <c r="S3041" s="6">
        <v>1</v>
      </c>
      <c r="T3041" s="15" t="s">
        <v>118</v>
      </c>
      <c r="U3041" s="25" t="s">
        <v>224</v>
      </c>
      <c r="V3041" s="15"/>
    </row>
    <row r="3042" spans="1:22" s="1" customFormat="1" ht="29.1" customHeight="1">
      <c r="A3042" s="6">
        <v>499</v>
      </c>
      <c r="B3042" s="6" t="s">
        <v>35</v>
      </c>
      <c r="C3042" s="6">
        <v>11663257</v>
      </c>
      <c r="D3042" s="7" t="s">
        <v>2157</v>
      </c>
      <c r="E3042" s="9" t="s">
        <v>1962</v>
      </c>
      <c r="F3042" s="6">
        <v>13</v>
      </c>
      <c r="G3042" s="6" t="s">
        <v>113</v>
      </c>
      <c r="H3042" s="15"/>
      <c r="I3042" s="15"/>
      <c r="J3042" s="15"/>
      <c r="K3042" s="15">
        <v>1002530789</v>
      </c>
      <c r="L3042" s="15">
        <v>3750</v>
      </c>
      <c r="M3042" s="6" t="s">
        <v>115</v>
      </c>
      <c r="N3042" s="9">
        <v>2101201804260</v>
      </c>
      <c r="O3042" s="6" t="s">
        <v>222</v>
      </c>
      <c r="P3042" s="15">
        <v>20180202</v>
      </c>
      <c r="Q3042" s="6" t="s">
        <v>223</v>
      </c>
      <c r="R3042" s="6">
        <v>1002642334</v>
      </c>
      <c r="S3042" s="6">
        <v>1</v>
      </c>
      <c r="T3042" s="15" t="s">
        <v>118</v>
      </c>
      <c r="U3042" s="25" t="s">
        <v>224</v>
      </c>
      <c r="V3042" s="15"/>
    </row>
    <row r="3043" spans="1:22" s="1" customFormat="1" ht="29.1" customHeight="1">
      <c r="A3043" s="6">
        <v>500</v>
      </c>
      <c r="B3043" s="6" t="s">
        <v>35</v>
      </c>
      <c r="C3043" s="6">
        <v>11663257</v>
      </c>
      <c r="D3043" s="7" t="s">
        <v>2157</v>
      </c>
      <c r="E3043" s="9" t="s">
        <v>1962</v>
      </c>
      <c r="F3043" s="6">
        <v>13</v>
      </c>
      <c r="G3043" s="6" t="s">
        <v>113</v>
      </c>
      <c r="H3043" s="15"/>
      <c r="I3043" s="15"/>
      <c r="J3043" s="15"/>
      <c r="K3043" s="15">
        <v>1002530791</v>
      </c>
      <c r="L3043" s="15">
        <v>6570</v>
      </c>
      <c r="M3043" s="6" t="s">
        <v>115</v>
      </c>
      <c r="N3043" s="9">
        <v>2101201804260</v>
      </c>
      <c r="O3043" s="6" t="s">
        <v>222</v>
      </c>
      <c r="P3043" s="15">
        <v>20180126</v>
      </c>
      <c r="Q3043" s="6" t="s">
        <v>223</v>
      </c>
      <c r="R3043" s="6">
        <v>1002607664</v>
      </c>
      <c r="S3043" s="6">
        <v>1</v>
      </c>
      <c r="T3043" s="15" t="s">
        <v>118</v>
      </c>
      <c r="U3043" s="25" t="s">
        <v>224</v>
      </c>
      <c r="V3043" s="15"/>
    </row>
    <row r="3044" spans="1:22" s="1" customFormat="1" ht="29.1" customHeight="1">
      <c r="A3044" s="6">
        <v>501</v>
      </c>
      <c r="B3044" s="6" t="s">
        <v>35</v>
      </c>
      <c r="C3044" s="6">
        <v>11663257</v>
      </c>
      <c r="D3044" s="7" t="s">
        <v>2157</v>
      </c>
      <c r="E3044" s="9" t="s">
        <v>1962</v>
      </c>
      <c r="F3044" s="6">
        <v>2</v>
      </c>
      <c r="G3044" s="6" t="s">
        <v>113</v>
      </c>
      <c r="H3044" s="15"/>
      <c r="I3044" s="15"/>
      <c r="J3044" s="15"/>
      <c r="K3044" s="15">
        <v>1002530890</v>
      </c>
      <c r="L3044" s="15">
        <v>1940</v>
      </c>
      <c r="M3044" s="6" t="s">
        <v>115</v>
      </c>
      <c r="N3044" s="9">
        <v>2101201804260</v>
      </c>
      <c r="O3044" s="6" t="s">
        <v>222</v>
      </c>
      <c r="P3044" s="15">
        <v>20180126</v>
      </c>
      <c r="Q3044" s="6" t="s">
        <v>223</v>
      </c>
      <c r="R3044" s="6">
        <v>1002607665</v>
      </c>
      <c r="S3044" s="6">
        <v>1</v>
      </c>
      <c r="T3044" s="15" t="s">
        <v>118</v>
      </c>
      <c r="U3044" s="25" t="s">
        <v>224</v>
      </c>
      <c r="V3044" s="15"/>
    </row>
    <row r="3045" spans="1:22" s="1" customFormat="1" ht="29.1" customHeight="1">
      <c r="A3045" s="6">
        <v>502</v>
      </c>
      <c r="B3045" s="6" t="s">
        <v>35</v>
      </c>
      <c r="C3045" s="6">
        <v>11663257</v>
      </c>
      <c r="D3045" s="7" t="s">
        <v>2157</v>
      </c>
      <c r="E3045" s="9" t="s">
        <v>1962</v>
      </c>
      <c r="F3045" s="6">
        <v>18</v>
      </c>
      <c r="G3045" s="6" t="s">
        <v>113</v>
      </c>
      <c r="H3045" s="15"/>
      <c r="I3045" s="15"/>
      <c r="J3045" s="15"/>
      <c r="K3045" s="15">
        <v>1002531065</v>
      </c>
      <c r="L3045" s="15">
        <v>5880</v>
      </c>
      <c r="M3045" s="6" t="s">
        <v>115</v>
      </c>
      <c r="N3045" s="9">
        <v>2101201804260</v>
      </c>
      <c r="O3045" s="6" t="s">
        <v>222</v>
      </c>
      <c r="P3045" s="15">
        <v>20180204</v>
      </c>
      <c r="Q3045" s="6" t="s">
        <v>223</v>
      </c>
      <c r="R3045" s="6">
        <v>1002642333</v>
      </c>
      <c r="S3045" s="6">
        <v>1</v>
      </c>
      <c r="T3045" s="15" t="s">
        <v>118</v>
      </c>
      <c r="U3045" s="25" t="s">
        <v>224</v>
      </c>
      <c r="V3045" s="15"/>
    </row>
    <row r="3046" spans="1:22" s="1" customFormat="1" ht="29.1" customHeight="1">
      <c r="A3046" s="6">
        <v>503</v>
      </c>
      <c r="B3046" s="6" t="s">
        <v>35</v>
      </c>
      <c r="C3046" s="6">
        <v>11663257</v>
      </c>
      <c r="D3046" s="7" t="s">
        <v>2157</v>
      </c>
      <c r="E3046" s="9" t="s">
        <v>1962</v>
      </c>
      <c r="F3046" s="6">
        <v>18</v>
      </c>
      <c r="G3046" s="6" t="s">
        <v>113</v>
      </c>
      <c r="H3046" s="15"/>
      <c r="I3046" s="15"/>
      <c r="J3046" s="15"/>
      <c r="K3046" s="15">
        <v>1002531069</v>
      </c>
      <c r="L3046" s="15">
        <v>5820</v>
      </c>
      <c r="M3046" s="6" t="s">
        <v>115</v>
      </c>
      <c r="N3046" s="9">
        <v>2101201804260</v>
      </c>
      <c r="O3046" s="6" t="s">
        <v>222</v>
      </c>
      <c r="P3046" s="15">
        <v>20180120</v>
      </c>
      <c r="Q3046" s="6" t="s">
        <v>223</v>
      </c>
      <c r="R3046" s="6">
        <v>1002607608</v>
      </c>
      <c r="S3046" s="6">
        <v>1</v>
      </c>
      <c r="T3046" s="15" t="s">
        <v>118</v>
      </c>
      <c r="U3046" s="25" t="s">
        <v>224</v>
      </c>
      <c r="V3046" s="15"/>
    </row>
    <row r="3047" spans="1:22" s="1" customFormat="1" ht="29.1" customHeight="1">
      <c r="A3047" s="6">
        <v>504</v>
      </c>
      <c r="B3047" s="6" t="s">
        <v>35</v>
      </c>
      <c r="C3047" s="6">
        <v>11663257</v>
      </c>
      <c r="D3047" s="7" t="s">
        <v>2157</v>
      </c>
      <c r="E3047" s="9" t="s">
        <v>1962</v>
      </c>
      <c r="F3047" s="6">
        <v>4</v>
      </c>
      <c r="G3047" s="6" t="s">
        <v>113</v>
      </c>
      <c r="H3047" s="15"/>
      <c r="I3047" s="15"/>
      <c r="J3047" s="15"/>
      <c r="K3047" s="15">
        <v>1002537942</v>
      </c>
      <c r="L3047" s="15">
        <v>5910</v>
      </c>
      <c r="M3047" s="6" t="s">
        <v>115</v>
      </c>
      <c r="N3047" s="9">
        <v>2101201804260</v>
      </c>
      <c r="O3047" s="6" t="s">
        <v>222</v>
      </c>
      <c r="P3047" s="15">
        <v>20180127</v>
      </c>
      <c r="Q3047" s="6" t="s">
        <v>223</v>
      </c>
      <c r="R3047" s="6">
        <v>1002607609</v>
      </c>
      <c r="S3047" s="6">
        <v>1</v>
      </c>
      <c r="T3047" s="15" t="s">
        <v>118</v>
      </c>
      <c r="U3047" s="25" t="s">
        <v>224</v>
      </c>
      <c r="V3047" s="15"/>
    </row>
    <row r="3048" spans="1:22" s="1" customFormat="1" ht="29.1" customHeight="1">
      <c r="A3048" s="6">
        <v>505</v>
      </c>
      <c r="B3048" s="6" t="s">
        <v>35</v>
      </c>
      <c r="C3048" s="6">
        <v>11797473</v>
      </c>
      <c r="D3048" s="7" t="s">
        <v>2158</v>
      </c>
      <c r="E3048" s="9" t="s">
        <v>1962</v>
      </c>
      <c r="F3048" s="6">
        <v>2</v>
      </c>
      <c r="G3048" s="6" t="s">
        <v>113</v>
      </c>
      <c r="H3048" s="15"/>
      <c r="I3048" s="15"/>
      <c r="J3048" s="15"/>
      <c r="K3048" s="15">
        <v>1002508059</v>
      </c>
      <c r="L3048" s="15">
        <v>5450</v>
      </c>
      <c r="M3048" s="6" t="s">
        <v>115</v>
      </c>
      <c r="N3048" s="9">
        <v>2101201804260</v>
      </c>
      <c r="O3048" s="6" t="s">
        <v>222</v>
      </c>
      <c r="P3048" s="15">
        <v>20180204</v>
      </c>
      <c r="Q3048" s="6" t="s">
        <v>223</v>
      </c>
      <c r="R3048" s="6">
        <v>1002607610</v>
      </c>
      <c r="S3048" s="6">
        <v>1</v>
      </c>
      <c r="T3048" s="15" t="s">
        <v>118</v>
      </c>
      <c r="U3048" s="25" t="s">
        <v>224</v>
      </c>
      <c r="V3048" s="15"/>
    </row>
    <row r="3049" spans="1:22" s="1" customFormat="1" ht="29.1" customHeight="1">
      <c r="A3049" s="6">
        <v>506</v>
      </c>
      <c r="B3049" s="6" t="s">
        <v>35</v>
      </c>
      <c r="C3049" s="6">
        <v>11797473</v>
      </c>
      <c r="D3049" s="7" t="s">
        <v>2158</v>
      </c>
      <c r="E3049" s="9" t="s">
        <v>1962</v>
      </c>
      <c r="F3049" s="6">
        <v>2</v>
      </c>
      <c r="G3049" s="6" t="s">
        <v>113</v>
      </c>
      <c r="H3049" s="15"/>
      <c r="I3049" s="15"/>
      <c r="J3049" s="15"/>
      <c r="K3049" s="15">
        <v>1002509034</v>
      </c>
      <c r="L3049" s="15">
        <v>5660</v>
      </c>
      <c r="M3049" s="6" t="s">
        <v>115</v>
      </c>
      <c r="N3049" s="9">
        <v>2101201804260</v>
      </c>
      <c r="O3049" s="6" t="s">
        <v>222</v>
      </c>
      <c r="P3049" s="15">
        <v>20180122</v>
      </c>
      <c r="Q3049" s="6" t="s">
        <v>223</v>
      </c>
      <c r="R3049" s="6">
        <v>1002562496</v>
      </c>
      <c r="S3049" s="6">
        <v>1</v>
      </c>
      <c r="T3049" s="15" t="s">
        <v>139</v>
      </c>
      <c r="U3049" s="25"/>
      <c r="V3049" s="15"/>
    </row>
    <row r="3050" spans="1:22" s="1" customFormat="1" ht="29.1" customHeight="1">
      <c r="A3050" s="6">
        <v>507</v>
      </c>
      <c r="B3050" s="6" t="s">
        <v>35</v>
      </c>
      <c r="C3050" s="6">
        <v>11797473</v>
      </c>
      <c r="D3050" s="7" t="s">
        <v>2158</v>
      </c>
      <c r="E3050" s="9" t="s">
        <v>1962</v>
      </c>
      <c r="F3050" s="6">
        <v>2</v>
      </c>
      <c r="G3050" s="6" t="s">
        <v>113</v>
      </c>
      <c r="H3050" s="15"/>
      <c r="I3050" s="15"/>
      <c r="J3050" s="15"/>
      <c r="K3050" s="15">
        <v>1002530890</v>
      </c>
      <c r="L3050" s="15">
        <v>1950</v>
      </c>
      <c r="M3050" s="6" t="s">
        <v>115</v>
      </c>
      <c r="N3050" s="9">
        <v>2101201804260</v>
      </c>
      <c r="O3050" s="6" t="s">
        <v>222</v>
      </c>
      <c r="P3050" s="15">
        <v>20180115</v>
      </c>
      <c r="Q3050" s="6" t="s">
        <v>223</v>
      </c>
      <c r="R3050" s="6">
        <v>1002627585</v>
      </c>
      <c r="S3050" s="6">
        <v>1</v>
      </c>
      <c r="T3050" s="15" t="s">
        <v>118</v>
      </c>
      <c r="U3050" s="25" t="s">
        <v>224</v>
      </c>
      <c r="V3050" s="15"/>
    </row>
    <row r="3051" spans="1:22" s="1" customFormat="1" ht="29.1" customHeight="1">
      <c r="A3051" s="6">
        <v>508</v>
      </c>
      <c r="B3051" s="6" t="s">
        <v>35</v>
      </c>
      <c r="C3051" s="6">
        <v>11797473</v>
      </c>
      <c r="D3051" s="7" t="s">
        <v>2158</v>
      </c>
      <c r="E3051" s="9" t="s">
        <v>1962</v>
      </c>
      <c r="F3051" s="6">
        <v>2</v>
      </c>
      <c r="G3051" s="6" t="s">
        <v>113</v>
      </c>
      <c r="H3051" s="15"/>
      <c r="I3051" s="15"/>
      <c r="J3051" s="15"/>
      <c r="K3051" s="15">
        <v>1002537942</v>
      </c>
      <c r="L3051" s="15">
        <v>6020</v>
      </c>
      <c r="M3051" s="6" t="s">
        <v>115</v>
      </c>
      <c r="N3051" s="9">
        <v>2101201804260</v>
      </c>
      <c r="O3051" s="6" t="s">
        <v>222</v>
      </c>
      <c r="P3051" s="15">
        <v>20180116</v>
      </c>
      <c r="Q3051" s="6" t="s">
        <v>223</v>
      </c>
      <c r="R3051" s="6">
        <v>1002627587</v>
      </c>
      <c r="S3051" s="6">
        <v>1</v>
      </c>
      <c r="T3051" s="15" t="s">
        <v>118</v>
      </c>
      <c r="U3051" s="25" t="s">
        <v>224</v>
      </c>
      <c r="V3051" s="15"/>
    </row>
    <row r="3052" spans="1:22" s="1" customFormat="1" ht="29.1" customHeight="1">
      <c r="A3052" s="6">
        <v>509</v>
      </c>
      <c r="B3052" s="6" t="s">
        <v>35</v>
      </c>
      <c r="C3052" s="6">
        <v>11797478</v>
      </c>
      <c r="D3052" s="7" t="s">
        <v>2159</v>
      </c>
      <c r="E3052" s="9" t="s">
        <v>1962</v>
      </c>
      <c r="F3052" s="6">
        <v>1</v>
      </c>
      <c r="G3052" s="6" t="s">
        <v>113</v>
      </c>
      <c r="H3052" s="15"/>
      <c r="I3052" s="15"/>
      <c r="J3052" s="15"/>
      <c r="K3052" s="15">
        <v>1002530890</v>
      </c>
      <c r="L3052" s="15">
        <v>610</v>
      </c>
      <c r="M3052" s="6" t="s">
        <v>115</v>
      </c>
      <c r="N3052" s="9">
        <v>2101201804260</v>
      </c>
      <c r="O3052" s="6" t="s">
        <v>222</v>
      </c>
      <c r="P3052" s="15">
        <v>20180116</v>
      </c>
      <c r="Q3052" s="6" t="s">
        <v>223</v>
      </c>
      <c r="R3052" s="6">
        <v>1002627589</v>
      </c>
      <c r="S3052" s="6">
        <v>1</v>
      </c>
      <c r="T3052" s="15" t="s">
        <v>118</v>
      </c>
      <c r="U3052" s="25" t="s">
        <v>224</v>
      </c>
      <c r="V3052" s="15"/>
    </row>
    <row r="3053" spans="1:22" s="1" customFormat="1" ht="29.1" customHeight="1">
      <c r="A3053" s="6">
        <v>510</v>
      </c>
      <c r="B3053" s="6" t="s">
        <v>35</v>
      </c>
      <c r="C3053" s="6">
        <v>10011469</v>
      </c>
      <c r="D3053" s="7" t="s">
        <v>2160</v>
      </c>
      <c r="E3053" s="9" t="s">
        <v>1962</v>
      </c>
      <c r="F3053" s="6">
        <v>12</v>
      </c>
      <c r="G3053" s="6" t="s">
        <v>113</v>
      </c>
      <c r="H3053" s="15"/>
      <c r="I3053" s="15"/>
      <c r="J3053" s="15"/>
      <c r="K3053" s="15">
        <v>1002539694</v>
      </c>
      <c r="L3053" s="15">
        <v>410</v>
      </c>
      <c r="M3053" s="6" t="s">
        <v>115</v>
      </c>
      <c r="N3053" s="9">
        <v>2101201804260</v>
      </c>
      <c r="O3053" s="6" t="s">
        <v>222</v>
      </c>
      <c r="P3053" s="15">
        <v>20180202</v>
      </c>
      <c r="Q3053" s="6" t="s">
        <v>223</v>
      </c>
      <c r="R3053" s="6">
        <v>1002642805</v>
      </c>
      <c r="S3053" s="6">
        <v>1</v>
      </c>
      <c r="T3053" s="15" t="s">
        <v>118</v>
      </c>
      <c r="U3053" s="25" t="s">
        <v>224</v>
      </c>
      <c r="V3053" s="15"/>
    </row>
    <row r="3054" spans="1:22" s="1" customFormat="1" ht="29.1" customHeight="1">
      <c r="A3054" s="6">
        <v>511</v>
      </c>
      <c r="B3054" s="6" t="s">
        <v>35</v>
      </c>
      <c r="C3054" s="6">
        <v>10026925</v>
      </c>
      <c r="D3054" s="7" t="s">
        <v>2161</v>
      </c>
      <c r="E3054" s="9" t="s">
        <v>1962</v>
      </c>
      <c r="F3054" s="6">
        <v>10</v>
      </c>
      <c r="G3054" s="6" t="s">
        <v>113</v>
      </c>
      <c r="H3054" s="15"/>
      <c r="I3054" s="15"/>
      <c r="J3054" s="15"/>
      <c r="K3054" s="15">
        <v>1002517558</v>
      </c>
      <c r="L3054" s="15">
        <v>260</v>
      </c>
      <c r="M3054" s="6" t="s">
        <v>115</v>
      </c>
      <c r="N3054" s="9">
        <v>2101201804260</v>
      </c>
      <c r="O3054" s="6" t="s">
        <v>222</v>
      </c>
      <c r="P3054" s="15">
        <v>20180204</v>
      </c>
      <c r="Q3054" s="6" t="s">
        <v>223</v>
      </c>
      <c r="R3054" s="6">
        <v>1002642806</v>
      </c>
      <c r="S3054" s="6">
        <v>1</v>
      </c>
      <c r="T3054" s="15" t="s">
        <v>118</v>
      </c>
      <c r="U3054" s="25" t="s">
        <v>224</v>
      </c>
      <c r="V3054" s="15"/>
    </row>
    <row r="3055" spans="1:22" s="1" customFormat="1" ht="29.1" customHeight="1">
      <c r="A3055" s="6">
        <v>512</v>
      </c>
      <c r="B3055" s="6" t="s">
        <v>35</v>
      </c>
      <c r="C3055" s="6">
        <v>10072252</v>
      </c>
      <c r="D3055" s="7" t="s">
        <v>2162</v>
      </c>
      <c r="E3055" s="9" t="s">
        <v>1962</v>
      </c>
      <c r="F3055" s="6">
        <v>160</v>
      </c>
      <c r="G3055" s="6" t="s">
        <v>113</v>
      </c>
      <c r="H3055" s="15">
        <v>257.99669999999998</v>
      </c>
      <c r="I3055" s="15" t="s">
        <v>1501</v>
      </c>
      <c r="J3055" s="15">
        <v>41181</v>
      </c>
      <c r="K3055" s="15">
        <v>1002553135</v>
      </c>
      <c r="L3055" s="15">
        <v>1420</v>
      </c>
      <c r="M3055" s="6" t="s">
        <v>115</v>
      </c>
      <c r="N3055" s="9">
        <v>2101201804260</v>
      </c>
      <c r="O3055" s="6" t="s">
        <v>222</v>
      </c>
      <c r="P3055" s="15">
        <v>20180118</v>
      </c>
      <c r="Q3055" s="6" t="s">
        <v>223</v>
      </c>
      <c r="R3055" s="6">
        <v>1002520971</v>
      </c>
      <c r="S3055" s="6">
        <v>1</v>
      </c>
      <c r="T3055" s="15" t="s">
        <v>118</v>
      </c>
      <c r="U3055" s="25" t="s">
        <v>224</v>
      </c>
      <c r="V3055" s="15"/>
    </row>
    <row r="3056" spans="1:22" s="1" customFormat="1" ht="29.1" customHeight="1">
      <c r="A3056" s="6">
        <v>513</v>
      </c>
      <c r="B3056" s="6" t="s">
        <v>35</v>
      </c>
      <c r="C3056" s="6">
        <v>10110374</v>
      </c>
      <c r="D3056" s="7" t="s">
        <v>2163</v>
      </c>
      <c r="E3056" s="9" t="s">
        <v>1962</v>
      </c>
      <c r="F3056" s="6">
        <v>2</v>
      </c>
      <c r="G3056" s="6" t="s">
        <v>113</v>
      </c>
      <c r="H3056" s="15">
        <v>32.444099999999999</v>
      </c>
      <c r="I3056" s="15" t="s">
        <v>233</v>
      </c>
      <c r="J3056" s="15">
        <v>43084</v>
      </c>
      <c r="K3056" s="15">
        <v>1002508045</v>
      </c>
      <c r="L3056" s="15">
        <v>690</v>
      </c>
      <c r="M3056" s="6" t="s">
        <v>115</v>
      </c>
      <c r="N3056" s="9">
        <v>2101201804260</v>
      </c>
      <c r="O3056" s="6" t="s">
        <v>222</v>
      </c>
      <c r="P3056" s="15">
        <v>20180115</v>
      </c>
      <c r="Q3056" s="6" t="s">
        <v>223</v>
      </c>
      <c r="R3056" s="6">
        <v>1002612012</v>
      </c>
      <c r="S3056" s="6">
        <v>1</v>
      </c>
      <c r="T3056" s="15" t="s">
        <v>118</v>
      </c>
      <c r="U3056" s="25" t="s">
        <v>224</v>
      </c>
      <c r="V3056" s="15"/>
    </row>
    <row r="3057" spans="1:22" s="1" customFormat="1" ht="29.1" customHeight="1">
      <c r="A3057" s="6">
        <v>514</v>
      </c>
      <c r="B3057" s="6" t="s">
        <v>35</v>
      </c>
      <c r="C3057" s="6">
        <v>10110374</v>
      </c>
      <c r="D3057" s="7" t="s">
        <v>2163</v>
      </c>
      <c r="E3057" s="9" t="s">
        <v>1962</v>
      </c>
      <c r="F3057" s="6">
        <v>2</v>
      </c>
      <c r="G3057" s="6" t="s">
        <v>113</v>
      </c>
      <c r="H3057" s="15">
        <v>32.444099999999999</v>
      </c>
      <c r="I3057" s="15" t="s">
        <v>233</v>
      </c>
      <c r="J3057" s="15">
        <v>43084</v>
      </c>
      <c r="K3057" s="15">
        <v>1002539694</v>
      </c>
      <c r="L3057" s="15">
        <v>1030</v>
      </c>
      <c r="M3057" s="6" t="s">
        <v>115</v>
      </c>
      <c r="N3057" s="9">
        <v>2101201804260</v>
      </c>
      <c r="O3057" s="6" t="s">
        <v>222</v>
      </c>
      <c r="P3057" s="15">
        <v>20180128</v>
      </c>
      <c r="Q3057" s="6" t="s">
        <v>223</v>
      </c>
      <c r="R3057" s="6">
        <v>1002608964</v>
      </c>
      <c r="S3057" s="6">
        <v>1</v>
      </c>
      <c r="T3057" s="15" t="s">
        <v>118</v>
      </c>
      <c r="U3057" s="25" t="s">
        <v>224</v>
      </c>
      <c r="V3057" s="15"/>
    </row>
    <row r="3058" spans="1:22" s="1" customFormat="1" ht="29.1" customHeight="1">
      <c r="A3058" s="6">
        <v>515</v>
      </c>
      <c r="B3058" s="6" t="s">
        <v>35</v>
      </c>
      <c r="C3058" s="6">
        <v>10110374</v>
      </c>
      <c r="D3058" s="7" t="s">
        <v>2163</v>
      </c>
      <c r="E3058" s="9" t="s">
        <v>1962</v>
      </c>
      <c r="F3058" s="6">
        <v>2</v>
      </c>
      <c r="G3058" s="6" t="s">
        <v>113</v>
      </c>
      <c r="H3058" s="15">
        <v>32.444099999999999</v>
      </c>
      <c r="I3058" s="15" t="s">
        <v>233</v>
      </c>
      <c r="J3058" s="15">
        <v>43084</v>
      </c>
      <c r="K3058" s="15">
        <v>1002540778</v>
      </c>
      <c r="L3058" s="15">
        <v>1030</v>
      </c>
      <c r="M3058" s="6" t="s">
        <v>115</v>
      </c>
      <c r="N3058" s="9">
        <v>2101201804260</v>
      </c>
      <c r="O3058" s="6" t="s">
        <v>222</v>
      </c>
      <c r="P3058" s="15">
        <v>20180128</v>
      </c>
      <c r="Q3058" s="6" t="s">
        <v>223</v>
      </c>
      <c r="R3058" s="6">
        <v>1002608965</v>
      </c>
      <c r="S3058" s="6">
        <v>1</v>
      </c>
      <c r="T3058" s="15" t="s">
        <v>118</v>
      </c>
      <c r="U3058" s="25" t="s">
        <v>224</v>
      </c>
      <c r="V3058" s="15"/>
    </row>
    <row r="3059" spans="1:22" s="1" customFormat="1" ht="29.1" customHeight="1">
      <c r="A3059" s="6">
        <v>516</v>
      </c>
      <c r="B3059" s="6" t="s">
        <v>35</v>
      </c>
      <c r="C3059" s="6">
        <v>10110374</v>
      </c>
      <c r="D3059" s="7" t="s">
        <v>2163</v>
      </c>
      <c r="E3059" s="9" t="s">
        <v>1962</v>
      </c>
      <c r="F3059" s="6">
        <v>2</v>
      </c>
      <c r="G3059" s="6" t="s">
        <v>113</v>
      </c>
      <c r="H3059" s="15">
        <v>32.444099999999999</v>
      </c>
      <c r="I3059" s="15" t="s">
        <v>233</v>
      </c>
      <c r="J3059" s="15">
        <v>43084</v>
      </c>
      <c r="K3059" s="15">
        <v>1002541250</v>
      </c>
      <c r="L3059" s="15">
        <v>800</v>
      </c>
      <c r="M3059" s="6" t="s">
        <v>115</v>
      </c>
      <c r="N3059" s="9">
        <v>2101201804260</v>
      </c>
      <c r="O3059" s="6" t="s">
        <v>222</v>
      </c>
      <c r="P3059" s="15">
        <v>20180128</v>
      </c>
      <c r="Q3059" s="6" t="s">
        <v>223</v>
      </c>
      <c r="R3059" s="6">
        <v>1002609538</v>
      </c>
      <c r="S3059" s="6">
        <v>1</v>
      </c>
      <c r="T3059" s="15" t="s">
        <v>118</v>
      </c>
      <c r="U3059" s="25" t="s">
        <v>224</v>
      </c>
      <c r="V3059" s="15"/>
    </row>
    <row r="3060" spans="1:22" s="1" customFormat="1" ht="29.1" customHeight="1">
      <c r="A3060" s="6">
        <v>517</v>
      </c>
      <c r="B3060" s="6" t="s">
        <v>35</v>
      </c>
      <c r="C3060" s="6">
        <v>10110374</v>
      </c>
      <c r="D3060" s="7" t="s">
        <v>2163</v>
      </c>
      <c r="E3060" s="9" t="s">
        <v>1962</v>
      </c>
      <c r="F3060" s="6">
        <v>2</v>
      </c>
      <c r="G3060" s="6" t="s">
        <v>113</v>
      </c>
      <c r="H3060" s="15">
        <v>32.444099999999999</v>
      </c>
      <c r="I3060" s="15" t="s">
        <v>233</v>
      </c>
      <c r="J3060" s="15">
        <v>43084</v>
      </c>
      <c r="K3060" s="15">
        <v>1002541729</v>
      </c>
      <c r="L3060" s="15">
        <v>990</v>
      </c>
      <c r="M3060" s="6" t="s">
        <v>115</v>
      </c>
      <c r="N3060" s="9">
        <v>2101201804260</v>
      </c>
      <c r="O3060" s="6" t="s">
        <v>222</v>
      </c>
      <c r="P3060" s="15">
        <v>20180128</v>
      </c>
      <c r="Q3060" s="6" t="s">
        <v>223</v>
      </c>
      <c r="R3060" s="6">
        <v>1002609539</v>
      </c>
      <c r="S3060" s="6">
        <v>1</v>
      </c>
      <c r="T3060" s="15" t="s">
        <v>118</v>
      </c>
      <c r="U3060" s="25" t="s">
        <v>224</v>
      </c>
      <c r="V3060" s="15"/>
    </row>
    <row r="3061" spans="1:22" s="1" customFormat="1" ht="29.1" customHeight="1">
      <c r="A3061" s="6">
        <v>518</v>
      </c>
      <c r="B3061" s="6" t="s">
        <v>35</v>
      </c>
      <c r="C3061" s="6">
        <v>10110374</v>
      </c>
      <c r="D3061" s="7" t="s">
        <v>2163</v>
      </c>
      <c r="E3061" s="9" t="s">
        <v>1962</v>
      </c>
      <c r="F3061" s="6">
        <v>2</v>
      </c>
      <c r="G3061" s="6" t="s">
        <v>113</v>
      </c>
      <c r="H3061" s="15">
        <v>32.444099999999999</v>
      </c>
      <c r="I3061" s="15" t="s">
        <v>233</v>
      </c>
      <c r="J3061" s="15">
        <v>43084</v>
      </c>
      <c r="K3061" s="15">
        <v>1002542085</v>
      </c>
      <c r="L3061" s="15">
        <v>1130</v>
      </c>
      <c r="M3061" s="6" t="s">
        <v>115</v>
      </c>
      <c r="N3061" s="9">
        <v>2101201804260</v>
      </c>
      <c r="O3061" s="6" t="s">
        <v>222</v>
      </c>
      <c r="P3061" s="15">
        <v>20180126</v>
      </c>
      <c r="Q3061" s="6" t="s">
        <v>223</v>
      </c>
      <c r="R3061" s="6">
        <v>1002609540</v>
      </c>
      <c r="S3061" s="6">
        <v>1</v>
      </c>
      <c r="T3061" s="15" t="s">
        <v>118</v>
      </c>
      <c r="U3061" s="25" t="s">
        <v>224</v>
      </c>
      <c r="V3061" s="15"/>
    </row>
    <row r="3062" spans="1:22" s="1" customFormat="1" ht="29.1" customHeight="1">
      <c r="A3062" s="6">
        <v>519</v>
      </c>
      <c r="B3062" s="6" t="s">
        <v>35</v>
      </c>
      <c r="C3062" s="6">
        <v>10110374</v>
      </c>
      <c r="D3062" s="7" t="s">
        <v>2163</v>
      </c>
      <c r="E3062" s="9" t="s">
        <v>1962</v>
      </c>
      <c r="F3062" s="6">
        <v>2</v>
      </c>
      <c r="G3062" s="6" t="s">
        <v>113</v>
      </c>
      <c r="H3062" s="15">
        <v>32.444099999999999</v>
      </c>
      <c r="I3062" s="15" t="s">
        <v>233</v>
      </c>
      <c r="J3062" s="15">
        <v>43084</v>
      </c>
      <c r="K3062" s="15">
        <v>1002544646</v>
      </c>
      <c r="L3062" s="15">
        <v>1150</v>
      </c>
      <c r="M3062" s="6" t="s">
        <v>115</v>
      </c>
      <c r="N3062" s="9">
        <v>2101201804260</v>
      </c>
      <c r="O3062" s="6" t="s">
        <v>222</v>
      </c>
      <c r="P3062" s="15">
        <v>20180119</v>
      </c>
      <c r="Q3062" s="6" t="s">
        <v>223</v>
      </c>
      <c r="R3062" s="6">
        <v>1002520972</v>
      </c>
      <c r="S3062" s="6">
        <v>1</v>
      </c>
      <c r="T3062" s="15" t="s">
        <v>118</v>
      </c>
      <c r="U3062" s="25" t="s">
        <v>224</v>
      </c>
      <c r="V3062" s="15"/>
    </row>
    <row r="3063" spans="1:22" s="1" customFormat="1" ht="29.1" customHeight="1">
      <c r="A3063" s="6">
        <v>520</v>
      </c>
      <c r="B3063" s="6" t="s">
        <v>35</v>
      </c>
      <c r="C3063" s="6">
        <v>10125543</v>
      </c>
      <c r="D3063" s="7" t="s">
        <v>2164</v>
      </c>
      <c r="E3063" s="9" t="s">
        <v>1962</v>
      </c>
      <c r="F3063" s="6">
        <v>4</v>
      </c>
      <c r="G3063" s="6" t="s">
        <v>113</v>
      </c>
      <c r="H3063" s="15">
        <v>72.095399999999998</v>
      </c>
      <c r="I3063" s="15" t="s">
        <v>446</v>
      </c>
      <c r="J3063" s="15">
        <v>43155</v>
      </c>
      <c r="K3063" s="15">
        <v>1002509344</v>
      </c>
      <c r="L3063" s="15">
        <v>520</v>
      </c>
      <c r="M3063" s="6" t="s">
        <v>115</v>
      </c>
      <c r="N3063" s="9">
        <v>2101201804260</v>
      </c>
      <c r="O3063" s="6" t="s">
        <v>222</v>
      </c>
      <c r="P3063" s="15">
        <v>20180126</v>
      </c>
      <c r="Q3063" s="6" t="s">
        <v>223</v>
      </c>
      <c r="R3063" s="6">
        <v>1002619871</v>
      </c>
      <c r="S3063" s="6">
        <v>1</v>
      </c>
      <c r="T3063" s="15" t="s">
        <v>118</v>
      </c>
      <c r="U3063" s="25" t="s">
        <v>224</v>
      </c>
      <c r="V3063" s="15"/>
    </row>
    <row r="3064" spans="1:22" s="1" customFormat="1" ht="29.1" customHeight="1">
      <c r="A3064" s="6">
        <v>521</v>
      </c>
      <c r="B3064" s="6" t="s">
        <v>35</v>
      </c>
      <c r="C3064" s="6">
        <v>10125543</v>
      </c>
      <c r="D3064" s="7" t="s">
        <v>2164</v>
      </c>
      <c r="E3064" s="9" t="s">
        <v>1962</v>
      </c>
      <c r="F3064" s="6">
        <v>4</v>
      </c>
      <c r="G3064" s="6" t="s">
        <v>113</v>
      </c>
      <c r="H3064" s="15">
        <v>72.095399999999998</v>
      </c>
      <c r="I3064" s="15" t="s">
        <v>446</v>
      </c>
      <c r="J3064" s="15">
        <v>43155</v>
      </c>
      <c r="K3064" s="15">
        <v>1002511338</v>
      </c>
      <c r="L3064" s="15">
        <v>450</v>
      </c>
      <c r="M3064" s="6" t="s">
        <v>115</v>
      </c>
      <c r="N3064" s="9">
        <v>2101201804260</v>
      </c>
      <c r="O3064" s="6" t="s">
        <v>222</v>
      </c>
      <c r="P3064" s="15">
        <v>20180131</v>
      </c>
      <c r="Q3064" s="6" t="s">
        <v>223</v>
      </c>
      <c r="R3064" s="6">
        <v>1002619872</v>
      </c>
      <c r="S3064" s="6">
        <v>1</v>
      </c>
      <c r="T3064" s="15" t="s">
        <v>118</v>
      </c>
      <c r="U3064" s="25" t="s">
        <v>224</v>
      </c>
      <c r="V3064" s="15"/>
    </row>
    <row r="3065" spans="1:22" s="1" customFormat="1" ht="29.1" customHeight="1">
      <c r="A3065" s="6">
        <v>522</v>
      </c>
      <c r="B3065" s="6" t="s">
        <v>35</v>
      </c>
      <c r="C3065" s="6">
        <v>10128227</v>
      </c>
      <c r="D3065" s="7" t="s">
        <v>2165</v>
      </c>
      <c r="E3065" s="9" t="s">
        <v>1962</v>
      </c>
      <c r="F3065" s="6">
        <v>1</v>
      </c>
      <c r="G3065" s="6" t="s">
        <v>113</v>
      </c>
      <c r="H3065" s="15">
        <v>146.4606</v>
      </c>
      <c r="I3065" s="15" t="s">
        <v>446</v>
      </c>
      <c r="J3065" s="15">
        <v>43155</v>
      </c>
      <c r="K3065" s="15">
        <v>1002508045</v>
      </c>
      <c r="L3065" s="15">
        <v>770</v>
      </c>
      <c r="M3065" s="6" t="s">
        <v>115</v>
      </c>
      <c r="N3065" s="9">
        <v>2101201804260</v>
      </c>
      <c r="O3065" s="6" t="s">
        <v>222</v>
      </c>
      <c r="P3065" s="15">
        <v>20180209</v>
      </c>
      <c r="Q3065" s="6" t="s">
        <v>223</v>
      </c>
      <c r="R3065" s="6">
        <v>1002649396</v>
      </c>
      <c r="S3065" s="6">
        <v>1</v>
      </c>
      <c r="T3065" s="15" t="s">
        <v>139</v>
      </c>
      <c r="U3065" s="25" t="s">
        <v>753</v>
      </c>
      <c r="V3065" s="15"/>
    </row>
    <row r="3066" spans="1:22" s="1" customFormat="1" ht="29.1" customHeight="1">
      <c r="A3066" s="6">
        <v>523</v>
      </c>
      <c r="B3066" s="6" t="s">
        <v>35</v>
      </c>
      <c r="C3066" s="6">
        <v>10128227</v>
      </c>
      <c r="D3066" s="7" t="s">
        <v>2165</v>
      </c>
      <c r="E3066" s="9" t="s">
        <v>1962</v>
      </c>
      <c r="F3066" s="6">
        <v>1</v>
      </c>
      <c r="G3066" s="6" t="s">
        <v>113</v>
      </c>
      <c r="H3066" s="15">
        <v>146.4606</v>
      </c>
      <c r="I3066" s="15" t="s">
        <v>446</v>
      </c>
      <c r="J3066" s="15">
        <v>43155</v>
      </c>
      <c r="K3066" s="15">
        <v>1002515857</v>
      </c>
      <c r="L3066" s="15">
        <v>790</v>
      </c>
      <c r="M3066" s="6" t="s">
        <v>115</v>
      </c>
      <c r="N3066" s="9">
        <v>2101201804260</v>
      </c>
      <c r="O3066" s="6" t="s">
        <v>222</v>
      </c>
      <c r="P3066" s="15">
        <v>20180122</v>
      </c>
      <c r="Q3066" s="6" t="s">
        <v>223</v>
      </c>
      <c r="R3066" s="6">
        <v>1002562503</v>
      </c>
      <c r="S3066" s="6">
        <v>1</v>
      </c>
      <c r="T3066" s="15" t="s">
        <v>139</v>
      </c>
      <c r="U3066" s="25"/>
      <c r="V3066" s="15"/>
    </row>
    <row r="3067" spans="1:22" s="1" customFormat="1" ht="29.1" customHeight="1">
      <c r="A3067" s="6">
        <v>524</v>
      </c>
      <c r="B3067" s="6" t="s">
        <v>35</v>
      </c>
      <c r="C3067" s="6">
        <v>10128227</v>
      </c>
      <c r="D3067" s="7" t="s">
        <v>2165</v>
      </c>
      <c r="E3067" s="9" t="s">
        <v>1962</v>
      </c>
      <c r="F3067" s="6">
        <v>1</v>
      </c>
      <c r="G3067" s="6" t="s">
        <v>113</v>
      </c>
      <c r="H3067" s="15">
        <v>146.4606</v>
      </c>
      <c r="I3067" s="15" t="s">
        <v>446</v>
      </c>
      <c r="J3067" s="15">
        <v>43155</v>
      </c>
      <c r="K3067" s="15">
        <v>1002517034</v>
      </c>
      <c r="L3067" s="15">
        <v>1010</v>
      </c>
      <c r="M3067" s="6" t="s">
        <v>115</v>
      </c>
      <c r="N3067" s="9">
        <v>2101201804260</v>
      </c>
      <c r="O3067" s="6" t="s">
        <v>222</v>
      </c>
      <c r="P3067" s="15">
        <v>20180128</v>
      </c>
      <c r="Q3067" s="6" t="s">
        <v>223</v>
      </c>
      <c r="R3067" s="6">
        <v>1002608071</v>
      </c>
      <c r="S3067" s="6">
        <v>1</v>
      </c>
      <c r="T3067" s="15" t="s">
        <v>118</v>
      </c>
      <c r="U3067" s="25" t="s">
        <v>224</v>
      </c>
      <c r="V3067" s="15"/>
    </row>
    <row r="3068" spans="1:22" s="1" customFormat="1" ht="29.1" customHeight="1">
      <c r="A3068" s="6">
        <v>525</v>
      </c>
      <c r="B3068" s="6" t="s">
        <v>35</v>
      </c>
      <c r="C3068" s="6">
        <v>10128227</v>
      </c>
      <c r="D3068" s="7" t="s">
        <v>2165</v>
      </c>
      <c r="E3068" s="9" t="s">
        <v>1962</v>
      </c>
      <c r="F3068" s="6">
        <v>1</v>
      </c>
      <c r="G3068" s="6" t="s">
        <v>113</v>
      </c>
      <c r="H3068" s="15">
        <v>146.4606</v>
      </c>
      <c r="I3068" s="15" t="s">
        <v>446</v>
      </c>
      <c r="J3068" s="15">
        <v>43155</v>
      </c>
      <c r="K3068" s="15">
        <v>1002529727</v>
      </c>
      <c r="L3068" s="15">
        <v>980</v>
      </c>
      <c r="M3068" s="6" t="s">
        <v>115</v>
      </c>
      <c r="N3068" s="9">
        <v>2101201804260</v>
      </c>
      <c r="O3068" s="6" t="s">
        <v>222</v>
      </c>
      <c r="P3068" s="15">
        <v>20180128</v>
      </c>
      <c r="Q3068" s="6" t="s">
        <v>223</v>
      </c>
      <c r="R3068" s="6">
        <v>1002608072</v>
      </c>
      <c r="S3068" s="6">
        <v>1</v>
      </c>
      <c r="T3068" s="15" t="s">
        <v>118</v>
      </c>
      <c r="U3068" s="25" t="s">
        <v>224</v>
      </c>
      <c r="V3068" s="15"/>
    </row>
    <row r="3069" spans="1:22" s="1" customFormat="1" ht="29.1" customHeight="1">
      <c r="A3069" s="6">
        <v>526</v>
      </c>
      <c r="B3069" s="6" t="s">
        <v>35</v>
      </c>
      <c r="C3069" s="6">
        <v>10128227</v>
      </c>
      <c r="D3069" s="7" t="s">
        <v>2165</v>
      </c>
      <c r="E3069" s="9" t="s">
        <v>1962</v>
      </c>
      <c r="F3069" s="6">
        <v>1</v>
      </c>
      <c r="G3069" s="6" t="s">
        <v>113</v>
      </c>
      <c r="H3069" s="15">
        <v>146.4606</v>
      </c>
      <c r="I3069" s="15" t="s">
        <v>446</v>
      </c>
      <c r="J3069" s="15">
        <v>43155</v>
      </c>
      <c r="K3069" s="15">
        <v>1002530381</v>
      </c>
      <c r="L3069" s="15">
        <v>1000</v>
      </c>
      <c r="M3069" s="6" t="s">
        <v>115</v>
      </c>
      <c r="N3069" s="9">
        <v>2101201804260</v>
      </c>
      <c r="O3069" s="6" t="s">
        <v>222</v>
      </c>
      <c r="P3069" s="15">
        <v>20180115</v>
      </c>
      <c r="Q3069" s="6" t="s">
        <v>223</v>
      </c>
      <c r="R3069" s="6">
        <v>1002611996</v>
      </c>
      <c r="S3069" s="6">
        <v>1</v>
      </c>
      <c r="T3069" s="15" t="s">
        <v>118</v>
      </c>
      <c r="U3069" s="25" t="s">
        <v>224</v>
      </c>
      <c r="V3069" s="15"/>
    </row>
    <row r="3070" spans="1:22" s="1" customFormat="1" ht="29.1" customHeight="1">
      <c r="A3070" s="6">
        <v>527</v>
      </c>
      <c r="B3070" s="6" t="s">
        <v>35</v>
      </c>
      <c r="C3070" s="6">
        <v>10128227</v>
      </c>
      <c r="D3070" s="7" t="s">
        <v>2165</v>
      </c>
      <c r="E3070" s="9" t="s">
        <v>1962</v>
      </c>
      <c r="F3070" s="6">
        <v>1</v>
      </c>
      <c r="G3070" s="6" t="s">
        <v>113</v>
      </c>
      <c r="H3070" s="15">
        <v>146.4606</v>
      </c>
      <c r="I3070" s="15" t="s">
        <v>446</v>
      </c>
      <c r="J3070" s="15">
        <v>43155</v>
      </c>
      <c r="K3070" s="15">
        <v>1002534122</v>
      </c>
      <c r="L3070" s="15">
        <v>990</v>
      </c>
      <c r="M3070" s="6" t="s">
        <v>115</v>
      </c>
      <c r="N3070" s="9">
        <v>2101201804260</v>
      </c>
      <c r="O3070" s="6" t="s">
        <v>222</v>
      </c>
      <c r="P3070" s="15">
        <v>20180120</v>
      </c>
      <c r="Q3070" s="6" t="s">
        <v>223</v>
      </c>
      <c r="R3070" s="6">
        <v>1002611997</v>
      </c>
      <c r="S3070" s="6">
        <v>1</v>
      </c>
      <c r="T3070" s="15" t="s">
        <v>118</v>
      </c>
      <c r="U3070" s="25" t="s">
        <v>224</v>
      </c>
      <c r="V3070" s="15"/>
    </row>
    <row r="3071" spans="1:22" s="1" customFormat="1" ht="29.1" customHeight="1">
      <c r="A3071" s="6">
        <v>528</v>
      </c>
      <c r="B3071" s="6" t="s">
        <v>35</v>
      </c>
      <c r="C3071" s="6">
        <v>10128227</v>
      </c>
      <c r="D3071" s="7" t="s">
        <v>2165</v>
      </c>
      <c r="E3071" s="9" t="s">
        <v>1962</v>
      </c>
      <c r="F3071" s="6">
        <v>1</v>
      </c>
      <c r="G3071" s="6" t="s">
        <v>113</v>
      </c>
      <c r="H3071" s="15">
        <v>146.4606</v>
      </c>
      <c r="I3071" s="15" t="s">
        <v>446</v>
      </c>
      <c r="J3071" s="15">
        <v>43155</v>
      </c>
      <c r="K3071" s="15">
        <v>1002537412</v>
      </c>
      <c r="L3071" s="15">
        <v>1060</v>
      </c>
      <c r="M3071" s="6" t="s">
        <v>115</v>
      </c>
      <c r="N3071" s="9">
        <v>2101201804260</v>
      </c>
      <c r="O3071" s="6" t="s">
        <v>222</v>
      </c>
      <c r="P3071" s="15">
        <v>20180204</v>
      </c>
      <c r="Q3071" s="6" t="s">
        <v>223</v>
      </c>
      <c r="R3071" s="6">
        <v>1002611998</v>
      </c>
      <c r="S3071" s="6">
        <v>1</v>
      </c>
      <c r="T3071" s="15" t="s">
        <v>118</v>
      </c>
      <c r="U3071" s="25" t="s">
        <v>224</v>
      </c>
      <c r="V3071" s="15"/>
    </row>
    <row r="3072" spans="1:22" s="1" customFormat="1" ht="29.1" customHeight="1">
      <c r="A3072" s="6">
        <v>529</v>
      </c>
      <c r="B3072" s="6" t="s">
        <v>35</v>
      </c>
      <c r="C3072" s="6">
        <v>10128227</v>
      </c>
      <c r="D3072" s="7" t="s">
        <v>2165</v>
      </c>
      <c r="E3072" s="9" t="s">
        <v>1962</v>
      </c>
      <c r="F3072" s="6">
        <v>1</v>
      </c>
      <c r="G3072" s="6" t="s">
        <v>113</v>
      </c>
      <c r="H3072" s="15">
        <v>146.4606</v>
      </c>
      <c r="I3072" s="15" t="s">
        <v>446</v>
      </c>
      <c r="J3072" s="15">
        <v>43155</v>
      </c>
      <c r="K3072" s="15">
        <v>1002541250</v>
      </c>
      <c r="L3072" s="15">
        <v>880</v>
      </c>
      <c r="M3072" s="6" t="s">
        <v>115</v>
      </c>
      <c r="N3072" s="9">
        <v>2101201804260</v>
      </c>
      <c r="O3072" s="6" t="s">
        <v>222</v>
      </c>
      <c r="P3072" s="15">
        <v>20180115</v>
      </c>
      <c r="Q3072" s="6" t="s">
        <v>223</v>
      </c>
      <c r="R3072" s="6">
        <v>1002609162</v>
      </c>
      <c r="S3072" s="6">
        <v>1</v>
      </c>
      <c r="T3072" s="15" t="s">
        <v>118</v>
      </c>
      <c r="U3072" s="25" t="s">
        <v>224</v>
      </c>
      <c r="V3072" s="15"/>
    </row>
    <row r="3073" spans="1:22" s="1" customFormat="1" ht="29.1" customHeight="1">
      <c r="A3073" s="6">
        <v>530</v>
      </c>
      <c r="B3073" s="6" t="s">
        <v>35</v>
      </c>
      <c r="C3073" s="6">
        <v>10128227</v>
      </c>
      <c r="D3073" s="7" t="s">
        <v>2165</v>
      </c>
      <c r="E3073" s="9" t="s">
        <v>1962</v>
      </c>
      <c r="F3073" s="6">
        <v>1</v>
      </c>
      <c r="G3073" s="6" t="s">
        <v>113</v>
      </c>
      <c r="H3073" s="15">
        <v>146.4606</v>
      </c>
      <c r="I3073" s="15" t="s">
        <v>446</v>
      </c>
      <c r="J3073" s="15">
        <v>43155</v>
      </c>
      <c r="K3073" s="15">
        <v>1002541729</v>
      </c>
      <c r="L3073" s="15">
        <v>1070</v>
      </c>
      <c r="M3073" s="6" t="s">
        <v>115</v>
      </c>
      <c r="N3073" s="9">
        <v>2101201804260</v>
      </c>
      <c r="O3073" s="6" t="s">
        <v>222</v>
      </c>
      <c r="P3073" s="15">
        <v>20180116</v>
      </c>
      <c r="Q3073" s="6" t="s">
        <v>223</v>
      </c>
      <c r="R3073" s="6">
        <v>1002609163</v>
      </c>
      <c r="S3073" s="6">
        <v>1</v>
      </c>
      <c r="T3073" s="15" t="s">
        <v>118</v>
      </c>
      <c r="U3073" s="25" t="s">
        <v>224</v>
      </c>
      <c r="V3073" s="15"/>
    </row>
    <row r="3074" spans="1:22" s="1" customFormat="1" ht="29.1" customHeight="1">
      <c r="A3074" s="6">
        <v>531</v>
      </c>
      <c r="B3074" s="6" t="s">
        <v>35</v>
      </c>
      <c r="C3074" s="6">
        <v>10128295</v>
      </c>
      <c r="D3074" s="7" t="s">
        <v>2166</v>
      </c>
      <c r="E3074" s="9" t="s">
        <v>1962</v>
      </c>
      <c r="F3074" s="6">
        <v>4</v>
      </c>
      <c r="G3074" s="6" t="s">
        <v>113</v>
      </c>
      <c r="H3074" s="15">
        <v>268.8075</v>
      </c>
      <c r="I3074" s="15" t="s">
        <v>446</v>
      </c>
      <c r="J3074" s="15">
        <v>43155</v>
      </c>
      <c r="K3074" s="15">
        <v>1002508045</v>
      </c>
      <c r="L3074" s="15">
        <v>780</v>
      </c>
      <c r="M3074" s="6" t="s">
        <v>115</v>
      </c>
      <c r="N3074" s="9">
        <v>2101201804260</v>
      </c>
      <c r="O3074" s="6" t="s">
        <v>222</v>
      </c>
      <c r="P3074" s="15">
        <v>20180116</v>
      </c>
      <c r="Q3074" s="6" t="s">
        <v>223</v>
      </c>
      <c r="R3074" s="6">
        <v>1002609164</v>
      </c>
      <c r="S3074" s="6">
        <v>1</v>
      </c>
      <c r="T3074" s="15" t="s">
        <v>118</v>
      </c>
      <c r="U3074" s="25" t="s">
        <v>224</v>
      </c>
      <c r="V3074" s="15"/>
    </row>
    <row r="3075" spans="1:22" s="1" customFormat="1" ht="29.1" customHeight="1">
      <c r="A3075" s="6">
        <v>532</v>
      </c>
      <c r="B3075" s="6" t="s">
        <v>35</v>
      </c>
      <c r="C3075" s="6">
        <v>10128295</v>
      </c>
      <c r="D3075" s="7" t="s">
        <v>2166</v>
      </c>
      <c r="E3075" s="9" t="s">
        <v>1962</v>
      </c>
      <c r="F3075" s="6">
        <v>4</v>
      </c>
      <c r="G3075" s="6" t="s">
        <v>113</v>
      </c>
      <c r="H3075" s="15">
        <v>268.8075</v>
      </c>
      <c r="I3075" s="15" t="s">
        <v>446</v>
      </c>
      <c r="J3075" s="15">
        <v>43155</v>
      </c>
      <c r="K3075" s="15">
        <v>1002515857</v>
      </c>
      <c r="L3075" s="15">
        <v>810</v>
      </c>
      <c r="M3075" s="6" t="s">
        <v>115</v>
      </c>
      <c r="N3075" s="9">
        <v>2101201804260</v>
      </c>
      <c r="O3075" s="6" t="s">
        <v>222</v>
      </c>
      <c r="P3075" s="15">
        <v>20180120</v>
      </c>
      <c r="Q3075" s="6" t="s">
        <v>223</v>
      </c>
      <c r="R3075" s="6">
        <v>1002609165</v>
      </c>
      <c r="S3075" s="6">
        <v>1</v>
      </c>
      <c r="T3075" s="15" t="s">
        <v>118</v>
      </c>
      <c r="U3075" s="25" t="s">
        <v>224</v>
      </c>
      <c r="V3075" s="15"/>
    </row>
    <row r="3076" spans="1:22" s="1" customFormat="1" ht="29.1" customHeight="1">
      <c r="A3076" s="6">
        <v>533</v>
      </c>
      <c r="B3076" s="6" t="s">
        <v>35</v>
      </c>
      <c r="C3076" s="6">
        <v>10128295</v>
      </c>
      <c r="D3076" s="7" t="s">
        <v>2166</v>
      </c>
      <c r="E3076" s="9" t="s">
        <v>1962</v>
      </c>
      <c r="F3076" s="6">
        <v>4</v>
      </c>
      <c r="G3076" s="6" t="s">
        <v>113</v>
      </c>
      <c r="H3076" s="15">
        <v>268.8075</v>
      </c>
      <c r="I3076" s="15" t="s">
        <v>446</v>
      </c>
      <c r="J3076" s="15">
        <v>43155</v>
      </c>
      <c r="K3076" s="15">
        <v>1002517034</v>
      </c>
      <c r="L3076" s="15">
        <v>1030</v>
      </c>
      <c r="M3076" s="6" t="s">
        <v>115</v>
      </c>
      <c r="N3076" s="9">
        <v>2101201804260</v>
      </c>
      <c r="O3076" s="6" t="s">
        <v>222</v>
      </c>
      <c r="P3076" s="15">
        <v>20180130</v>
      </c>
      <c r="Q3076" s="6" t="s">
        <v>223</v>
      </c>
      <c r="R3076" s="6">
        <v>1002609166</v>
      </c>
      <c r="S3076" s="6">
        <v>1</v>
      </c>
      <c r="T3076" s="15" t="s">
        <v>118</v>
      </c>
      <c r="U3076" s="25" t="s">
        <v>224</v>
      </c>
      <c r="V3076" s="15"/>
    </row>
    <row r="3077" spans="1:22" s="1" customFormat="1" ht="29.1" customHeight="1">
      <c r="A3077" s="6">
        <v>534</v>
      </c>
      <c r="B3077" s="6" t="s">
        <v>35</v>
      </c>
      <c r="C3077" s="6">
        <v>10128295</v>
      </c>
      <c r="D3077" s="7" t="s">
        <v>2166</v>
      </c>
      <c r="E3077" s="9" t="s">
        <v>1962</v>
      </c>
      <c r="F3077" s="6">
        <v>10</v>
      </c>
      <c r="G3077" s="6" t="s">
        <v>113</v>
      </c>
      <c r="H3077" s="15">
        <v>268.8075</v>
      </c>
      <c r="I3077" s="15" t="s">
        <v>446</v>
      </c>
      <c r="J3077" s="15">
        <v>43155</v>
      </c>
      <c r="K3077" s="15">
        <v>1002517558</v>
      </c>
      <c r="L3077" s="15">
        <v>710</v>
      </c>
      <c r="M3077" s="6" t="s">
        <v>115</v>
      </c>
      <c r="N3077" s="9">
        <v>2101201804260</v>
      </c>
      <c r="O3077" s="6" t="s">
        <v>222</v>
      </c>
      <c r="P3077" s="15">
        <v>20180204</v>
      </c>
      <c r="Q3077" s="6" t="s">
        <v>223</v>
      </c>
      <c r="R3077" s="6">
        <v>1002609167</v>
      </c>
      <c r="S3077" s="6">
        <v>1</v>
      </c>
      <c r="T3077" s="15" t="s">
        <v>118</v>
      </c>
      <c r="U3077" s="25" t="s">
        <v>224</v>
      </c>
      <c r="V3077" s="15"/>
    </row>
    <row r="3078" spans="1:22" s="1" customFormat="1" ht="29.1" customHeight="1">
      <c r="A3078" s="6">
        <v>535</v>
      </c>
      <c r="B3078" s="6" t="s">
        <v>35</v>
      </c>
      <c r="C3078" s="6">
        <v>10128295</v>
      </c>
      <c r="D3078" s="7" t="s">
        <v>2166</v>
      </c>
      <c r="E3078" s="9" t="s">
        <v>1962</v>
      </c>
      <c r="F3078" s="6">
        <v>4</v>
      </c>
      <c r="G3078" s="6" t="s">
        <v>113</v>
      </c>
      <c r="H3078" s="15">
        <v>268.8075</v>
      </c>
      <c r="I3078" s="15" t="s">
        <v>446</v>
      </c>
      <c r="J3078" s="15">
        <v>43155</v>
      </c>
      <c r="K3078" s="15">
        <v>1002529727</v>
      </c>
      <c r="L3078" s="15">
        <v>1000</v>
      </c>
      <c r="M3078" s="6" t="s">
        <v>115</v>
      </c>
      <c r="N3078" s="9">
        <v>2101201804260</v>
      </c>
      <c r="O3078" s="6" t="s">
        <v>222</v>
      </c>
      <c r="P3078" s="15">
        <v>20180115</v>
      </c>
      <c r="Q3078" s="6" t="s">
        <v>223</v>
      </c>
      <c r="R3078" s="6">
        <v>1002606861</v>
      </c>
      <c r="S3078" s="6">
        <v>1</v>
      </c>
      <c r="T3078" s="15" t="s">
        <v>118</v>
      </c>
      <c r="U3078" s="25" t="s">
        <v>224</v>
      </c>
      <c r="V3078" s="15"/>
    </row>
    <row r="3079" spans="1:22" s="1" customFormat="1" ht="29.1" customHeight="1">
      <c r="A3079" s="6">
        <v>536</v>
      </c>
      <c r="B3079" s="6" t="s">
        <v>35</v>
      </c>
      <c r="C3079" s="6">
        <v>10128295</v>
      </c>
      <c r="D3079" s="7" t="s">
        <v>2166</v>
      </c>
      <c r="E3079" s="9" t="s">
        <v>1962</v>
      </c>
      <c r="F3079" s="6">
        <v>4</v>
      </c>
      <c r="G3079" s="6" t="s">
        <v>113</v>
      </c>
      <c r="H3079" s="15">
        <v>268.8075</v>
      </c>
      <c r="I3079" s="15" t="s">
        <v>446</v>
      </c>
      <c r="J3079" s="15">
        <v>43155</v>
      </c>
      <c r="K3079" s="15">
        <v>1002530381</v>
      </c>
      <c r="L3079" s="15">
        <v>1020</v>
      </c>
      <c r="M3079" s="6" t="s">
        <v>115</v>
      </c>
      <c r="N3079" s="9">
        <v>2101201804260</v>
      </c>
      <c r="O3079" s="6" t="s">
        <v>222</v>
      </c>
      <c r="P3079" s="15">
        <v>20180116</v>
      </c>
      <c r="Q3079" s="6" t="s">
        <v>223</v>
      </c>
      <c r="R3079" s="6">
        <v>1002606862</v>
      </c>
      <c r="S3079" s="6">
        <v>1</v>
      </c>
      <c r="T3079" s="15" t="s">
        <v>118</v>
      </c>
      <c r="U3079" s="25" t="s">
        <v>224</v>
      </c>
      <c r="V3079" s="15"/>
    </row>
    <row r="3080" spans="1:22" s="1" customFormat="1" ht="29.1" customHeight="1">
      <c r="A3080" s="6">
        <v>537</v>
      </c>
      <c r="B3080" s="6" t="s">
        <v>35</v>
      </c>
      <c r="C3080" s="6">
        <v>10128295</v>
      </c>
      <c r="D3080" s="7" t="s">
        <v>2166</v>
      </c>
      <c r="E3080" s="9" t="s">
        <v>1962</v>
      </c>
      <c r="F3080" s="6">
        <v>4</v>
      </c>
      <c r="G3080" s="6" t="s">
        <v>113</v>
      </c>
      <c r="H3080" s="15">
        <v>268.8075</v>
      </c>
      <c r="I3080" s="15" t="s">
        <v>446</v>
      </c>
      <c r="J3080" s="15">
        <v>43155</v>
      </c>
      <c r="K3080" s="15">
        <v>1002534122</v>
      </c>
      <c r="L3080" s="15">
        <v>1020</v>
      </c>
      <c r="M3080" s="6" t="s">
        <v>115</v>
      </c>
      <c r="N3080" s="9">
        <v>2101201804260</v>
      </c>
      <c r="O3080" s="6" t="s">
        <v>222</v>
      </c>
      <c r="P3080" s="15">
        <v>20180120</v>
      </c>
      <c r="Q3080" s="6" t="s">
        <v>223</v>
      </c>
      <c r="R3080" s="6">
        <v>1002606863</v>
      </c>
      <c r="S3080" s="6">
        <v>1</v>
      </c>
      <c r="T3080" s="15" t="s">
        <v>118</v>
      </c>
      <c r="U3080" s="25" t="s">
        <v>224</v>
      </c>
      <c r="V3080" s="15"/>
    </row>
    <row r="3081" spans="1:22" s="1" customFormat="1" ht="29.1" customHeight="1">
      <c r="A3081" s="6">
        <v>538</v>
      </c>
      <c r="B3081" s="6" t="s">
        <v>35</v>
      </c>
      <c r="C3081" s="6">
        <v>10128295</v>
      </c>
      <c r="D3081" s="7" t="s">
        <v>2166</v>
      </c>
      <c r="E3081" s="9" t="s">
        <v>1962</v>
      </c>
      <c r="F3081" s="6">
        <v>4</v>
      </c>
      <c r="G3081" s="6" t="s">
        <v>113</v>
      </c>
      <c r="H3081" s="15">
        <v>268.8075</v>
      </c>
      <c r="I3081" s="15" t="s">
        <v>446</v>
      </c>
      <c r="J3081" s="15">
        <v>43155</v>
      </c>
      <c r="K3081" s="15">
        <v>1002537412</v>
      </c>
      <c r="L3081" s="15">
        <v>1090</v>
      </c>
      <c r="M3081" s="6" t="s">
        <v>115</v>
      </c>
      <c r="N3081" s="9">
        <v>2101201804260</v>
      </c>
      <c r="O3081" s="6" t="s">
        <v>222</v>
      </c>
      <c r="P3081" s="15">
        <v>20180128</v>
      </c>
      <c r="Q3081" s="6" t="s">
        <v>223</v>
      </c>
      <c r="R3081" s="6">
        <v>1002606864</v>
      </c>
      <c r="S3081" s="6">
        <v>1</v>
      </c>
      <c r="T3081" s="15" t="s">
        <v>118</v>
      </c>
      <c r="U3081" s="25" t="s">
        <v>224</v>
      </c>
      <c r="V3081" s="15"/>
    </row>
    <row r="3082" spans="1:22" s="1" customFormat="1" ht="29.1" customHeight="1">
      <c r="A3082" s="6">
        <v>539</v>
      </c>
      <c r="B3082" s="6" t="s">
        <v>35</v>
      </c>
      <c r="C3082" s="6">
        <v>10128295</v>
      </c>
      <c r="D3082" s="7" t="s">
        <v>2166</v>
      </c>
      <c r="E3082" s="9" t="s">
        <v>1962</v>
      </c>
      <c r="F3082" s="6">
        <v>4</v>
      </c>
      <c r="G3082" s="6" t="s">
        <v>113</v>
      </c>
      <c r="H3082" s="15">
        <v>268.8075</v>
      </c>
      <c r="I3082" s="15" t="s">
        <v>446</v>
      </c>
      <c r="J3082" s="15">
        <v>43155</v>
      </c>
      <c r="K3082" s="15">
        <v>1002540778</v>
      </c>
      <c r="L3082" s="15">
        <v>1170</v>
      </c>
      <c r="M3082" s="6" t="s">
        <v>115</v>
      </c>
      <c r="N3082" s="9">
        <v>2101201804260</v>
      </c>
      <c r="O3082" s="6" t="s">
        <v>222</v>
      </c>
      <c r="P3082" s="15">
        <v>20180128</v>
      </c>
      <c r="Q3082" s="6" t="s">
        <v>223</v>
      </c>
      <c r="R3082" s="6">
        <v>1002606865</v>
      </c>
      <c r="S3082" s="6">
        <v>1</v>
      </c>
      <c r="T3082" s="15" t="s">
        <v>118</v>
      </c>
      <c r="U3082" s="25" t="s">
        <v>224</v>
      </c>
      <c r="V3082" s="15"/>
    </row>
    <row r="3083" spans="1:22" s="1" customFormat="1" ht="29.1" customHeight="1">
      <c r="A3083" s="6">
        <v>540</v>
      </c>
      <c r="B3083" s="6" t="s">
        <v>35</v>
      </c>
      <c r="C3083" s="6">
        <v>10128295</v>
      </c>
      <c r="D3083" s="7" t="s">
        <v>2166</v>
      </c>
      <c r="E3083" s="9" t="s">
        <v>1962</v>
      </c>
      <c r="F3083" s="6">
        <v>4</v>
      </c>
      <c r="G3083" s="6" t="s">
        <v>113</v>
      </c>
      <c r="H3083" s="15">
        <v>268.8075</v>
      </c>
      <c r="I3083" s="15" t="s">
        <v>446</v>
      </c>
      <c r="J3083" s="15">
        <v>43155</v>
      </c>
      <c r="K3083" s="15">
        <v>1002541250</v>
      </c>
      <c r="L3083" s="15">
        <v>910</v>
      </c>
      <c r="M3083" s="6" t="s">
        <v>115</v>
      </c>
      <c r="N3083" s="9">
        <v>2101201804260</v>
      </c>
      <c r="O3083" s="6" t="s">
        <v>222</v>
      </c>
      <c r="P3083" s="15">
        <v>20180127</v>
      </c>
      <c r="Q3083" s="6" t="s">
        <v>223</v>
      </c>
      <c r="R3083" s="6">
        <v>1002606866</v>
      </c>
      <c r="S3083" s="6">
        <v>1</v>
      </c>
      <c r="T3083" s="15" t="s">
        <v>118</v>
      </c>
      <c r="U3083" s="25" t="s">
        <v>224</v>
      </c>
      <c r="V3083" s="15"/>
    </row>
    <row r="3084" spans="1:22" s="1" customFormat="1" ht="29.1" customHeight="1">
      <c r="A3084" s="6">
        <v>541</v>
      </c>
      <c r="B3084" s="6" t="s">
        <v>35</v>
      </c>
      <c r="C3084" s="6">
        <v>10128295</v>
      </c>
      <c r="D3084" s="7" t="s">
        <v>2166</v>
      </c>
      <c r="E3084" s="9" t="s">
        <v>1962</v>
      </c>
      <c r="F3084" s="6">
        <v>4</v>
      </c>
      <c r="G3084" s="6" t="s">
        <v>113</v>
      </c>
      <c r="H3084" s="15">
        <v>268.8075</v>
      </c>
      <c r="I3084" s="15" t="s">
        <v>446</v>
      </c>
      <c r="J3084" s="15">
        <v>43155</v>
      </c>
      <c r="K3084" s="15">
        <v>1002541729</v>
      </c>
      <c r="L3084" s="15">
        <v>1100</v>
      </c>
      <c r="M3084" s="6" t="s">
        <v>115</v>
      </c>
      <c r="N3084" s="9">
        <v>2101201804260</v>
      </c>
      <c r="O3084" s="6" t="s">
        <v>222</v>
      </c>
      <c r="P3084" s="15">
        <v>20180126</v>
      </c>
      <c r="Q3084" s="6" t="s">
        <v>223</v>
      </c>
      <c r="R3084" s="6">
        <v>1002606867</v>
      </c>
      <c r="S3084" s="6">
        <v>1</v>
      </c>
      <c r="T3084" s="15" t="s">
        <v>118</v>
      </c>
      <c r="U3084" s="25" t="s">
        <v>224</v>
      </c>
      <c r="V3084" s="15"/>
    </row>
    <row r="3085" spans="1:22" s="1" customFormat="1" ht="29.1" customHeight="1">
      <c r="A3085" s="6">
        <v>542</v>
      </c>
      <c r="B3085" s="6" t="s">
        <v>35</v>
      </c>
      <c r="C3085" s="6">
        <v>10128295</v>
      </c>
      <c r="D3085" s="7" t="s">
        <v>2166</v>
      </c>
      <c r="E3085" s="9" t="s">
        <v>1962</v>
      </c>
      <c r="F3085" s="6">
        <v>4</v>
      </c>
      <c r="G3085" s="6" t="s">
        <v>113</v>
      </c>
      <c r="H3085" s="15">
        <v>268.8075</v>
      </c>
      <c r="I3085" s="15" t="s">
        <v>446</v>
      </c>
      <c r="J3085" s="15">
        <v>43155</v>
      </c>
      <c r="K3085" s="15">
        <v>1002542085</v>
      </c>
      <c r="L3085" s="15">
        <v>1270</v>
      </c>
      <c r="M3085" s="6" t="s">
        <v>115</v>
      </c>
      <c r="N3085" s="9">
        <v>2101201804260</v>
      </c>
      <c r="O3085" s="6" t="s">
        <v>222</v>
      </c>
      <c r="P3085" s="15">
        <v>20180126</v>
      </c>
      <c r="Q3085" s="6" t="s">
        <v>223</v>
      </c>
      <c r="R3085" s="6">
        <v>1002606868</v>
      </c>
      <c r="S3085" s="6">
        <v>1</v>
      </c>
      <c r="T3085" s="15" t="s">
        <v>118</v>
      </c>
      <c r="U3085" s="25" t="s">
        <v>224</v>
      </c>
      <c r="V3085" s="15"/>
    </row>
    <row r="3086" spans="1:22" s="1" customFormat="1" ht="29.1" customHeight="1">
      <c r="A3086" s="6">
        <v>543</v>
      </c>
      <c r="B3086" s="6" t="s">
        <v>35</v>
      </c>
      <c r="C3086" s="6">
        <v>10128295</v>
      </c>
      <c r="D3086" s="7" t="s">
        <v>2166</v>
      </c>
      <c r="E3086" s="9" t="s">
        <v>1962</v>
      </c>
      <c r="F3086" s="6">
        <v>4</v>
      </c>
      <c r="G3086" s="6" t="s">
        <v>113</v>
      </c>
      <c r="H3086" s="15">
        <v>268.8075</v>
      </c>
      <c r="I3086" s="15" t="s">
        <v>446</v>
      </c>
      <c r="J3086" s="15">
        <v>43155</v>
      </c>
      <c r="K3086" s="15">
        <v>1002544646</v>
      </c>
      <c r="L3086" s="15">
        <v>1290</v>
      </c>
      <c r="M3086" s="6" t="s">
        <v>115</v>
      </c>
      <c r="N3086" s="9">
        <v>2101201804260</v>
      </c>
      <c r="O3086" s="6" t="s">
        <v>222</v>
      </c>
      <c r="P3086" s="15">
        <v>20180130</v>
      </c>
      <c r="Q3086" s="6" t="s">
        <v>223</v>
      </c>
      <c r="R3086" s="6">
        <v>1002606869</v>
      </c>
      <c r="S3086" s="6">
        <v>1</v>
      </c>
      <c r="T3086" s="15" t="s">
        <v>118</v>
      </c>
      <c r="U3086" s="25" t="s">
        <v>224</v>
      </c>
      <c r="V3086" s="15"/>
    </row>
    <row r="3087" spans="1:22" s="1" customFormat="1" ht="29.1" customHeight="1">
      <c r="A3087" s="6">
        <v>544</v>
      </c>
      <c r="B3087" s="6" t="s">
        <v>35</v>
      </c>
      <c r="C3087" s="6">
        <v>10128295</v>
      </c>
      <c r="D3087" s="7" t="s">
        <v>2166</v>
      </c>
      <c r="E3087" s="9" t="s">
        <v>1962</v>
      </c>
      <c r="F3087" s="6">
        <v>160</v>
      </c>
      <c r="G3087" s="6" t="s">
        <v>113</v>
      </c>
      <c r="H3087" s="15">
        <v>268.8075</v>
      </c>
      <c r="I3087" s="15" t="s">
        <v>446</v>
      </c>
      <c r="J3087" s="15">
        <v>43155</v>
      </c>
      <c r="K3087" s="15">
        <v>1002553135</v>
      </c>
      <c r="L3087" s="15">
        <v>1560</v>
      </c>
      <c r="M3087" s="6" t="s">
        <v>115</v>
      </c>
      <c r="N3087" s="9">
        <v>2101201804260</v>
      </c>
      <c r="O3087" s="6" t="s">
        <v>222</v>
      </c>
      <c r="P3087" s="15">
        <v>20180204</v>
      </c>
      <c r="Q3087" s="6" t="s">
        <v>223</v>
      </c>
      <c r="R3087" s="6">
        <v>1002606870</v>
      </c>
      <c r="S3087" s="6">
        <v>1</v>
      </c>
      <c r="T3087" s="15" t="s">
        <v>118</v>
      </c>
      <c r="U3087" s="25" t="s">
        <v>224</v>
      </c>
      <c r="V3087" s="15"/>
    </row>
    <row r="3088" spans="1:22" s="1" customFormat="1" ht="29.1" customHeight="1">
      <c r="A3088" s="6">
        <v>545</v>
      </c>
      <c r="B3088" s="6" t="s">
        <v>35</v>
      </c>
      <c r="C3088" s="6">
        <v>10143392</v>
      </c>
      <c r="D3088" s="7" t="s">
        <v>2167</v>
      </c>
      <c r="E3088" s="9" t="s">
        <v>1962</v>
      </c>
      <c r="F3088" s="6">
        <v>6</v>
      </c>
      <c r="G3088" s="6" t="s">
        <v>113</v>
      </c>
      <c r="H3088" s="15">
        <v>21.879000000000001</v>
      </c>
      <c r="I3088" s="15" t="s">
        <v>420</v>
      </c>
      <c r="J3088" s="15">
        <v>42676</v>
      </c>
      <c r="K3088" s="15">
        <v>1002508045</v>
      </c>
      <c r="L3088" s="15">
        <v>830</v>
      </c>
      <c r="M3088" s="6" t="s">
        <v>115</v>
      </c>
      <c r="N3088" s="9">
        <v>2101201804260</v>
      </c>
      <c r="O3088" s="6" t="s">
        <v>222</v>
      </c>
      <c r="P3088" s="15">
        <v>20180116</v>
      </c>
      <c r="Q3088" s="6" t="s">
        <v>223</v>
      </c>
      <c r="R3088" s="6">
        <v>1002607367</v>
      </c>
      <c r="S3088" s="6">
        <v>1</v>
      </c>
      <c r="T3088" s="15" t="s">
        <v>118</v>
      </c>
      <c r="U3088" s="25" t="s">
        <v>224</v>
      </c>
      <c r="V3088" s="15"/>
    </row>
    <row r="3089" spans="1:22" s="1" customFormat="1" ht="29.1" customHeight="1">
      <c r="A3089" s="6">
        <v>546</v>
      </c>
      <c r="B3089" s="6" t="s">
        <v>35</v>
      </c>
      <c r="C3089" s="6">
        <v>10143392</v>
      </c>
      <c r="D3089" s="7" t="s">
        <v>2167</v>
      </c>
      <c r="E3089" s="9" t="s">
        <v>1962</v>
      </c>
      <c r="F3089" s="6">
        <v>6</v>
      </c>
      <c r="G3089" s="6" t="s">
        <v>113</v>
      </c>
      <c r="H3089" s="15">
        <v>21.879000000000001</v>
      </c>
      <c r="I3089" s="15" t="s">
        <v>420</v>
      </c>
      <c r="J3089" s="15">
        <v>42676</v>
      </c>
      <c r="K3089" s="15">
        <v>1002509328</v>
      </c>
      <c r="L3089" s="15">
        <v>720</v>
      </c>
      <c r="M3089" s="6" t="s">
        <v>115</v>
      </c>
      <c r="N3089" s="9">
        <v>2101201804260</v>
      </c>
      <c r="O3089" s="6" t="s">
        <v>222</v>
      </c>
      <c r="P3089" s="15">
        <v>20180202</v>
      </c>
      <c r="Q3089" s="6" t="s">
        <v>223</v>
      </c>
      <c r="R3089" s="6">
        <v>1002642270</v>
      </c>
      <c r="S3089" s="6">
        <v>1</v>
      </c>
      <c r="T3089" s="15" t="s">
        <v>118</v>
      </c>
      <c r="U3089" s="25" t="s">
        <v>224</v>
      </c>
      <c r="V3089" s="15"/>
    </row>
    <row r="3090" spans="1:22" s="1" customFormat="1" ht="29.1" customHeight="1">
      <c r="A3090" s="6">
        <v>547</v>
      </c>
      <c r="B3090" s="6" t="s">
        <v>35</v>
      </c>
      <c r="C3090" s="6">
        <v>10143392</v>
      </c>
      <c r="D3090" s="7" t="s">
        <v>2167</v>
      </c>
      <c r="E3090" s="9" t="s">
        <v>1962</v>
      </c>
      <c r="F3090" s="6">
        <v>2</v>
      </c>
      <c r="G3090" s="6" t="s">
        <v>113</v>
      </c>
      <c r="H3090" s="15">
        <v>21.879000000000001</v>
      </c>
      <c r="I3090" s="15" t="s">
        <v>420</v>
      </c>
      <c r="J3090" s="15">
        <v>42676</v>
      </c>
      <c r="K3090" s="15">
        <v>1002511338</v>
      </c>
      <c r="L3090" s="15">
        <v>500</v>
      </c>
      <c r="M3090" s="6" t="s">
        <v>115</v>
      </c>
      <c r="N3090" s="9">
        <v>2101201804260</v>
      </c>
      <c r="O3090" s="6" t="s">
        <v>222</v>
      </c>
      <c r="P3090" s="15">
        <v>20180122</v>
      </c>
      <c r="Q3090" s="6" t="s">
        <v>223</v>
      </c>
      <c r="R3090" s="6">
        <v>1002562506</v>
      </c>
      <c r="S3090" s="6">
        <v>1</v>
      </c>
      <c r="T3090" s="15" t="s">
        <v>139</v>
      </c>
      <c r="U3090" s="25"/>
      <c r="V3090" s="15"/>
    </row>
    <row r="3091" spans="1:22" s="1" customFormat="1" ht="29.1" customHeight="1">
      <c r="A3091" s="6">
        <v>548</v>
      </c>
      <c r="B3091" s="6" t="s">
        <v>35</v>
      </c>
      <c r="C3091" s="6">
        <v>10143392</v>
      </c>
      <c r="D3091" s="7" t="s">
        <v>2167</v>
      </c>
      <c r="E3091" s="9" t="s">
        <v>1962</v>
      </c>
      <c r="F3091" s="6">
        <v>4</v>
      </c>
      <c r="G3091" s="6" t="s">
        <v>113</v>
      </c>
      <c r="H3091" s="15">
        <v>21.879000000000001</v>
      </c>
      <c r="I3091" s="15" t="s">
        <v>420</v>
      </c>
      <c r="J3091" s="15">
        <v>42676</v>
      </c>
      <c r="K3091" s="15">
        <v>1002517034</v>
      </c>
      <c r="L3091" s="15">
        <v>1080</v>
      </c>
      <c r="M3091" s="6" t="s">
        <v>115</v>
      </c>
      <c r="N3091" s="9">
        <v>2101201804260</v>
      </c>
      <c r="O3091" s="6" t="s">
        <v>222</v>
      </c>
      <c r="P3091" s="15">
        <v>20161111</v>
      </c>
      <c r="Q3091" s="6" t="s">
        <v>223</v>
      </c>
      <c r="R3091" s="6">
        <v>1001461350</v>
      </c>
      <c r="S3091" s="6">
        <v>1</v>
      </c>
      <c r="T3091" s="15" t="s">
        <v>118</v>
      </c>
      <c r="U3091" s="25" t="s">
        <v>344</v>
      </c>
      <c r="V3091" s="15"/>
    </row>
    <row r="3092" spans="1:22" s="1" customFormat="1" ht="29.1" customHeight="1">
      <c r="A3092" s="6">
        <v>549</v>
      </c>
      <c r="B3092" s="6" t="s">
        <v>35</v>
      </c>
      <c r="C3092" s="6">
        <v>10143392</v>
      </c>
      <c r="D3092" s="7" t="s">
        <v>2167</v>
      </c>
      <c r="E3092" s="9" t="s">
        <v>1962</v>
      </c>
      <c r="F3092" s="6">
        <v>8</v>
      </c>
      <c r="G3092" s="6" t="s">
        <v>113</v>
      </c>
      <c r="H3092" s="15">
        <v>21.879000000000001</v>
      </c>
      <c r="I3092" s="15" t="s">
        <v>420</v>
      </c>
      <c r="J3092" s="15">
        <v>42676</v>
      </c>
      <c r="K3092" s="15">
        <v>1002517558</v>
      </c>
      <c r="L3092" s="15">
        <v>760</v>
      </c>
      <c r="M3092" s="6" t="s">
        <v>115</v>
      </c>
      <c r="N3092" s="9">
        <v>2101201804260</v>
      </c>
      <c r="O3092" s="6" t="s">
        <v>222</v>
      </c>
      <c r="P3092" s="15">
        <v>20180119</v>
      </c>
      <c r="Q3092" s="6" t="s">
        <v>223</v>
      </c>
      <c r="R3092" s="6">
        <v>1002520973</v>
      </c>
      <c r="S3092" s="6">
        <v>1</v>
      </c>
      <c r="T3092" s="15" t="s">
        <v>118</v>
      </c>
      <c r="U3092" s="25" t="s">
        <v>224</v>
      </c>
      <c r="V3092" s="15"/>
    </row>
    <row r="3093" spans="1:22" s="1" customFormat="1" ht="29.1" customHeight="1">
      <c r="A3093" s="6">
        <v>550</v>
      </c>
      <c r="B3093" s="6" t="s">
        <v>35</v>
      </c>
      <c r="C3093" s="6">
        <v>10168610</v>
      </c>
      <c r="D3093" s="7" t="s">
        <v>2168</v>
      </c>
      <c r="E3093" s="9" t="s">
        <v>1962</v>
      </c>
      <c r="F3093" s="6">
        <v>470</v>
      </c>
      <c r="G3093" s="6" t="s">
        <v>113</v>
      </c>
      <c r="H3093" s="15">
        <v>70.001099999999994</v>
      </c>
      <c r="I3093" s="15" t="s">
        <v>1501</v>
      </c>
      <c r="J3093" s="15">
        <v>41181</v>
      </c>
      <c r="K3093" s="15">
        <v>1001891003</v>
      </c>
      <c r="L3093" s="15">
        <v>1220</v>
      </c>
      <c r="M3093" s="6" t="s">
        <v>115</v>
      </c>
      <c r="N3093" s="9">
        <v>2101201804260</v>
      </c>
      <c r="O3093" s="6" t="s">
        <v>222</v>
      </c>
      <c r="P3093" s="15">
        <v>20180205</v>
      </c>
      <c r="Q3093" s="6" t="s">
        <v>223</v>
      </c>
      <c r="R3093" s="6">
        <v>1002643953</v>
      </c>
      <c r="S3093" s="6">
        <v>1</v>
      </c>
      <c r="T3093" s="15" t="s">
        <v>118</v>
      </c>
      <c r="U3093" s="25" t="s">
        <v>224</v>
      </c>
      <c r="V3093" s="15"/>
    </row>
    <row r="3094" spans="1:22" s="1" customFormat="1" ht="29.1" customHeight="1">
      <c r="A3094" s="6">
        <v>551</v>
      </c>
      <c r="B3094" s="6" t="s">
        <v>35</v>
      </c>
      <c r="C3094" s="6">
        <v>10168610</v>
      </c>
      <c r="D3094" s="7" t="s">
        <v>2168</v>
      </c>
      <c r="E3094" s="9" t="s">
        <v>1962</v>
      </c>
      <c r="F3094" s="6">
        <v>200</v>
      </c>
      <c r="G3094" s="6" t="s">
        <v>113</v>
      </c>
      <c r="H3094" s="15">
        <v>70.001099999999994</v>
      </c>
      <c r="I3094" s="15" t="s">
        <v>1501</v>
      </c>
      <c r="J3094" s="15">
        <v>41181</v>
      </c>
      <c r="K3094" s="15">
        <v>1002508045</v>
      </c>
      <c r="L3094" s="15">
        <v>990</v>
      </c>
      <c r="M3094" s="6" t="s">
        <v>115</v>
      </c>
      <c r="N3094" s="9">
        <v>2101201804260</v>
      </c>
      <c r="O3094" s="6" t="s">
        <v>222</v>
      </c>
      <c r="P3094" s="15">
        <v>20161107</v>
      </c>
      <c r="Q3094" s="6" t="s">
        <v>223</v>
      </c>
      <c r="R3094" s="6">
        <v>1001461388</v>
      </c>
      <c r="S3094" s="6">
        <v>1</v>
      </c>
      <c r="T3094" s="15" t="s">
        <v>118</v>
      </c>
      <c r="U3094" s="25" t="s">
        <v>344</v>
      </c>
      <c r="V3094" s="15"/>
    </row>
    <row r="3095" spans="1:22" s="1" customFormat="1" ht="29.1" customHeight="1">
      <c r="A3095" s="6">
        <v>552</v>
      </c>
      <c r="B3095" s="6" t="s">
        <v>35</v>
      </c>
      <c r="C3095" s="6">
        <v>10168610</v>
      </c>
      <c r="D3095" s="7" t="s">
        <v>2168</v>
      </c>
      <c r="E3095" s="9" t="s">
        <v>1962</v>
      </c>
      <c r="F3095" s="6">
        <v>500</v>
      </c>
      <c r="G3095" s="6" t="s">
        <v>113</v>
      </c>
      <c r="H3095" s="15">
        <v>70.001099999999994</v>
      </c>
      <c r="I3095" s="15" t="s">
        <v>1501</v>
      </c>
      <c r="J3095" s="15">
        <v>41181</v>
      </c>
      <c r="K3095" s="15">
        <v>1002539694</v>
      </c>
      <c r="L3095" s="15">
        <v>1540</v>
      </c>
      <c r="M3095" s="6" t="s">
        <v>115</v>
      </c>
      <c r="N3095" s="9">
        <v>2101201804260</v>
      </c>
      <c r="O3095" s="6" t="s">
        <v>222</v>
      </c>
      <c r="P3095" s="15">
        <v>20170329</v>
      </c>
      <c r="Q3095" s="6" t="s">
        <v>223</v>
      </c>
      <c r="R3095" s="6">
        <v>1001669322</v>
      </c>
      <c r="S3095" s="6">
        <v>1</v>
      </c>
      <c r="T3095" s="15" t="s">
        <v>118</v>
      </c>
      <c r="U3095" s="25" t="s">
        <v>344</v>
      </c>
      <c r="V3095" s="15"/>
    </row>
    <row r="3096" spans="1:22" s="1" customFormat="1" ht="29.1" customHeight="1">
      <c r="A3096" s="6">
        <v>553</v>
      </c>
      <c r="B3096" s="6" t="s">
        <v>35</v>
      </c>
      <c r="C3096" s="6">
        <v>10174888</v>
      </c>
      <c r="D3096" s="7" t="s">
        <v>2169</v>
      </c>
      <c r="E3096" s="9" t="s">
        <v>1962</v>
      </c>
      <c r="F3096" s="6">
        <v>4</v>
      </c>
      <c r="G3096" s="6" t="s">
        <v>113</v>
      </c>
      <c r="H3096" s="15">
        <v>147.52529999999999</v>
      </c>
      <c r="I3096" s="15" t="s">
        <v>446</v>
      </c>
      <c r="J3096" s="15">
        <v>43155</v>
      </c>
      <c r="K3096" s="15">
        <v>1002515857</v>
      </c>
      <c r="L3096" s="15">
        <v>1070</v>
      </c>
      <c r="M3096" s="6" t="s">
        <v>115</v>
      </c>
      <c r="N3096" s="9">
        <v>2101201804260</v>
      </c>
      <c r="O3096" s="6" t="s">
        <v>222</v>
      </c>
      <c r="P3096" s="15">
        <v>20170331</v>
      </c>
      <c r="Q3096" s="6" t="s">
        <v>223</v>
      </c>
      <c r="R3096" s="6">
        <v>1001669323</v>
      </c>
      <c r="S3096" s="6">
        <v>1</v>
      </c>
      <c r="T3096" s="15" t="s">
        <v>118</v>
      </c>
      <c r="U3096" s="25" t="s">
        <v>344</v>
      </c>
      <c r="V3096" s="15"/>
    </row>
    <row r="3097" spans="1:22" s="1" customFormat="1" ht="29.1" customHeight="1">
      <c r="A3097" s="6">
        <v>554</v>
      </c>
      <c r="B3097" s="6" t="s">
        <v>35</v>
      </c>
      <c r="C3097" s="6">
        <v>10174888</v>
      </c>
      <c r="D3097" s="7" t="s">
        <v>2169</v>
      </c>
      <c r="E3097" s="9" t="s">
        <v>1962</v>
      </c>
      <c r="F3097" s="6">
        <v>4</v>
      </c>
      <c r="G3097" s="6" t="s">
        <v>113</v>
      </c>
      <c r="H3097" s="15">
        <v>147.52529999999999</v>
      </c>
      <c r="I3097" s="15" t="s">
        <v>446</v>
      </c>
      <c r="J3097" s="15">
        <v>43155</v>
      </c>
      <c r="K3097" s="15">
        <v>1002517034</v>
      </c>
      <c r="L3097" s="15">
        <v>1430</v>
      </c>
      <c r="M3097" s="6" t="s">
        <v>115</v>
      </c>
      <c r="N3097" s="9">
        <v>2101201804260</v>
      </c>
      <c r="O3097" s="6" t="s">
        <v>222</v>
      </c>
      <c r="P3097" s="15">
        <v>20180117</v>
      </c>
      <c r="Q3097" s="6" t="s">
        <v>223</v>
      </c>
      <c r="R3097" s="6">
        <v>1002520974</v>
      </c>
      <c r="S3097" s="6">
        <v>1</v>
      </c>
      <c r="T3097" s="15" t="s">
        <v>118</v>
      </c>
      <c r="U3097" s="25" t="s">
        <v>224</v>
      </c>
      <c r="V3097" s="15"/>
    </row>
    <row r="3098" spans="1:22" s="1" customFormat="1" ht="29.1" customHeight="1">
      <c r="A3098" s="6">
        <v>555</v>
      </c>
      <c r="B3098" s="6" t="s">
        <v>35</v>
      </c>
      <c r="C3098" s="6">
        <v>10174888</v>
      </c>
      <c r="D3098" s="7" t="s">
        <v>2169</v>
      </c>
      <c r="E3098" s="9" t="s">
        <v>1962</v>
      </c>
      <c r="F3098" s="6">
        <v>4</v>
      </c>
      <c r="G3098" s="6" t="s">
        <v>113</v>
      </c>
      <c r="H3098" s="15">
        <v>147.52529999999999</v>
      </c>
      <c r="I3098" s="15" t="s">
        <v>446</v>
      </c>
      <c r="J3098" s="15">
        <v>43155</v>
      </c>
      <c r="K3098" s="15">
        <v>1002530381</v>
      </c>
      <c r="L3098" s="15">
        <v>1420</v>
      </c>
      <c r="M3098" s="6" t="s">
        <v>115</v>
      </c>
      <c r="N3098" s="9">
        <v>2101201804260</v>
      </c>
      <c r="O3098" s="6" t="s">
        <v>222</v>
      </c>
      <c r="P3098" s="15">
        <v>20180117</v>
      </c>
      <c r="Q3098" s="6" t="s">
        <v>223</v>
      </c>
      <c r="R3098" s="6">
        <v>1002520975</v>
      </c>
      <c r="S3098" s="6">
        <v>1</v>
      </c>
      <c r="T3098" s="15" t="s">
        <v>118</v>
      </c>
      <c r="U3098" s="25" t="s">
        <v>224</v>
      </c>
      <c r="V3098" s="15"/>
    </row>
    <row r="3099" spans="1:22" s="1" customFormat="1" ht="29.1" customHeight="1">
      <c r="A3099" s="6">
        <v>556</v>
      </c>
      <c r="B3099" s="6" t="s">
        <v>35</v>
      </c>
      <c r="C3099" s="6">
        <v>10174888</v>
      </c>
      <c r="D3099" s="7" t="s">
        <v>2169</v>
      </c>
      <c r="E3099" s="9" t="s">
        <v>1962</v>
      </c>
      <c r="F3099" s="6">
        <v>2</v>
      </c>
      <c r="G3099" s="6" t="s">
        <v>113</v>
      </c>
      <c r="H3099" s="15">
        <v>147.52529999999999</v>
      </c>
      <c r="I3099" s="15" t="s">
        <v>446</v>
      </c>
      <c r="J3099" s="15">
        <v>43155</v>
      </c>
      <c r="K3099" s="15">
        <v>1002537412</v>
      </c>
      <c r="L3099" s="15">
        <v>1480</v>
      </c>
      <c r="M3099" s="6" t="s">
        <v>115</v>
      </c>
      <c r="N3099" s="9">
        <v>2101201804260</v>
      </c>
      <c r="O3099" s="6" t="s">
        <v>222</v>
      </c>
      <c r="P3099" s="15">
        <v>20180118</v>
      </c>
      <c r="Q3099" s="6" t="s">
        <v>223</v>
      </c>
      <c r="R3099" s="6">
        <v>1002520976</v>
      </c>
      <c r="S3099" s="6">
        <v>1</v>
      </c>
      <c r="T3099" s="15" t="s">
        <v>118</v>
      </c>
      <c r="U3099" s="25" t="s">
        <v>224</v>
      </c>
      <c r="V3099" s="15"/>
    </row>
    <row r="3100" spans="1:22" s="1" customFormat="1" ht="29.1" customHeight="1">
      <c r="A3100" s="6">
        <v>557</v>
      </c>
      <c r="B3100" s="6" t="s">
        <v>35</v>
      </c>
      <c r="C3100" s="6">
        <v>10174888</v>
      </c>
      <c r="D3100" s="7" t="s">
        <v>2169</v>
      </c>
      <c r="E3100" s="9" t="s">
        <v>1962</v>
      </c>
      <c r="F3100" s="6">
        <v>4</v>
      </c>
      <c r="G3100" s="6" t="s">
        <v>113</v>
      </c>
      <c r="H3100" s="15">
        <v>147.52529999999999</v>
      </c>
      <c r="I3100" s="15" t="s">
        <v>446</v>
      </c>
      <c r="J3100" s="15">
        <v>43155</v>
      </c>
      <c r="K3100" s="15">
        <v>1002541250</v>
      </c>
      <c r="L3100" s="15">
        <v>1150</v>
      </c>
      <c r="M3100" s="6" t="s">
        <v>115</v>
      </c>
      <c r="N3100" s="9">
        <v>2101201804260</v>
      </c>
      <c r="O3100" s="6" t="s">
        <v>222</v>
      </c>
      <c r="P3100" s="15">
        <v>20180119</v>
      </c>
      <c r="Q3100" s="6" t="s">
        <v>223</v>
      </c>
      <c r="R3100" s="6">
        <v>1002520977</v>
      </c>
      <c r="S3100" s="6">
        <v>1</v>
      </c>
      <c r="T3100" s="15" t="s">
        <v>118</v>
      </c>
      <c r="U3100" s="25" t="s">
        <v>224</v>
      </c>
      <c r="V3100" s="15"/>
    </row>
    <row r="3101" spans="1:22" s="1" customFormat="1" ht="29.1" customHeight="1">
      <c r="A3101" s="6">
        <v>558</v>
      </c>
      <c r="B3101" s="6" t="s">
        <v>35</v>
      </c>
      <c r="C3101" s="6">
        <v>10187378</v>
      </c>
      <c r="D3101" s="7" t="s">
        <v>2170</v>
      </c>
      <c r="E3101" s="9" t="s">
        <v>1962</v>
      </c>
      <c r="F3101" s="6">
        <v>2</v>
      </c>
      <c r="G3101" s="6" t="s">
        <v>113</v>
      </c>
      <c r="H3101" s="15">
        <v>98.104500000000002</v>
      </c>
      <c r="I3101" s="15" t="s">
        <v>446</v>
      </c>
      <c r="J3101" s="15">
        <v>43155</v>
      </c>
      <c r="K3101" s="15">
        <v>1002509344</v>
      </c>
      <c r="L3101" s="15">
        <v>890</v>
      </c>
      <c r="M3101" s="6" t="s">
        <v>115</v>
      </c>
      <c r="N3101" s="9">
        <v>2101201804260</v>
      </c>
      <c r="O3101" s="6" t="s">
        <v>222</v>
      </c>
      <c r="P3101" s="15">
        <v>20180125</v>
      </c>
      <c r="Q3101" s="6" t="s">
        <v>223</v>
      </c>
      <c r="R3101" s="6">
        <v>1002619178</v>
      </c>
      <c r="S3101" s="6">
        <v>1</v>
      </c>
      <c r="T3101" s="15" t="s">
        <v>118</v>
      </c>
      <c r="U3101" s="25" t="s">
        <v>224</v>
      </c>
      <c r="V3101" s="15"/>
    </row>
    <row r="3102" spans="1:22" s="1" customFormat="1" ht="29.1" customHeight="1">
      <c r="A3102" s="6">
        <v>559</v>
      </c>
      <c r="B3102" s="6" t="s">
        <v>35</v>
      </c>
      <c r="C3102" s="6">
        <v>10187378</v>
      </c>
      <c r="D3102" s="7" t="s">
        <v>2170</v>
      </c>
      <c r="E3102" s="9" t="s">
        <v>1962</v>
      </c>
      <c r="F3102" s="6">
        <v>2</v>
      </c>
      <c r="G3102" s="6" t="s">
        <v>113</v>
      </c>
      <c r="H3102" s="15">
        <v>98.104500000000002</v>
      </c>
      <c r="I3102" s="15" t="s">
        <v>446</v>
      </c>
      <c r="J3102" s="15">
        <v>43155</v>
      </c>
      <c r="K3102" s="15">
        <v>1002511338</v>
      </c>
      <c r="L3102" s="15">
        <v>690</v>
      </c>
      <c r="M3102" s="6" t="s">
        <v>115</v>
      </c>
      <c r="N3102" s="9">
        <v>2101201804260</v>
      </c>
      <c r="O3102" s="6" t="s">
        <v>222</v>
      </c>
      <c r="P3102" s="15">
        <v>20180129</v>
      </c>
      <c r="Q3102" s="6" t="s">
        <v>223</v>
      </c>
      <c r="R3102" s="6">
        <v>1002619179</v>
      </c>
      <c r="S3102" s="6">
        <v>1</v>
      </c>
      <c r="T3102" s="15" t="s">
        <v>118</v>
      </c>
      <c r="U3102" s="25" t="s">
        <v>224</v>
      </c>
      <c r="V3102" s="15"/>
    </row>
    <row r="3103" spans="1:22" s="1" customFormat="1" ht="29.1" customHeight="1">
      <c r="A3103" s="6">
        <v>560</v>
      </c>
      <c r="B3103" s="6" t="s">
        <v>35</v>
      </c>
      <c r="C3103" s="6">
        <v>10187435</v>
      </c>
      <c r="D3103" s="7" t="s">
        <v>2171</v>
      </c>
      <c r="E3103" s="9" t="s">
        <v>1962</v>
      </c>
      <c r="F3103" s="6">
        <v>4</v>
      </c>
      <c r="G3103" s="6" t="s">
        <v>113</v>
      </c>
      <c r="H3103" s="15">
        <v>344.75220000000002</v>
      </c>
      <c r="I3103" s="15" t="s">
        <v>446</v>
      </c>
      <c r="J3103" s="15">
        <v>43155</v>
      </c>
      <c r="K3103" s="15">
        <v>1002509328</v>
      </c>
      <c r="L3103" s="15">
        <v>990</v>
      </c>
      <c r="M3103" s="6" t="s">
        <v>115</v>
      </c>
      <c r="N3103" s="9">
        <v>2101201804260</v>
      </c>
      <c r="O3103" s="6" t="s">
        <v>222</v>
      </c>
      <c r="P3103" s="15">
        <v>20180130</v>
      </c>
      <c r="Q3103" s="6" t="s">
        <v>223</v>
      </c>
      <c r="R3103" s="6">
        <v>1002619180</v>
      </c>
      <c r="S3103" s="6">
        <v>1</v>
      </c>
      <c r="T3103" s="15" t="s">
        <v>118</v>
      </c>
      <c r="U3103" s="25" t="s">
        <v>224</v>
      </c>
      <c r="V3103" s="15"/>
    </row>
    <row r="3104" spans="1:22" s="1" customFormat="1" ht="29.1" customHeight="1">
      <c r="A3104" s="6">
        <v>561</v>
      </c>
      <c r="B3104" s="6" t="s">
        <v>35</v>
      </c>
      <c r="C3104" s="6">
        <v>10187435</v>
      </c>
      <c r="D3104" s="7" t="s">
        <v>2171</v>
      </c>
      <c r="E3104" s="9" t="s">
        <v>1962</v>
      </c>
      <c r="F3104" s="6">
        <v>3</v>
      </c>
      <c r="G3104" s="6" t="s">
        <v>113</v>
      </c>
      <c r="H3104" s="15">
        <v>344.75220000000002</v>
      </c>
      <c r="I3104" s="15" t="s">
        <v>446</v>
      </c>
      <c r="J3104" s="15">
        <v>43155</v>
      </c>
      <c r="K3104" s="15">
        <v>1002509344</v>
      </c>
      <c r="L3104" s="15">
        <v>910</v>
      </c>
      <c r="M3104" s="6" t="s">
        <v>115</v>
      </c>
      <c r="N3104" s="9">
        <v>2101201804260</v>
      </c>
      <c r="O3104" s="6" t="s">
        <v>222</v>
      </c>
      <c r="P3104" s="15">
        <v>20180202</v>
      </c>
      <c r="Q3104" s="6" t="s">
        <v>223</v>
      </c>
      <c r="R3104" s="6">
        <v>1002643000</v>
      </c>
      <c r="S3104" s="6">
        <v>1</v>
      </c>
      <c r="T3104" s="15" t="s">
        <v>118</v>
      </c>
      <c r="U3104" s="25" t="s">
        <v>224</v>
      </c>
      <c r="V3104" s="15"/>
    </row>
    <row r="3105" spans="1:22" s="1" customFormat="1" ht="29.1" customHeight="1">
      <c r="A3105" s="6">
        <v>562</v>
      </c>
      <c r="B3105" s="6" t="s">
        <v>35</v>
      </c>
      <c r="C3105" s="6">
        <v>10187435</v>
      </c>
      <c r="D3105" s="7" t="s">
        <v>2171</v>
      </c>
      <c r="E3105" s="9" t="s">
        <v>1962</v>
      </c>
      <c r="F3105" s="6">
        <v>4</v>
      </c>
      <c r="G3105" s="6" t="s">
        <v>113</v>
      </c>
      <c r="H3105" s="15">
        <v>344.75220000000002</v>
      </c>
      <c r="I3105" s="15" t="s">
        <v>446</v>
      </c>
      <c r="J3105" s="15">
        <v>43155</v>
      </c>
      <c r="K3105" s="15">
        <v>1002541307</v>
      </c>
      <c r="L3105" s="15">
        <v>1240</v>
      </c>
      <c r="M3105" s="6" t="s">
        <v>115</v>
      </c>
      <c r="N3105" s="9">
        <v>2101201804260</v>
      </c>
      <c r="O3105" s="6" t="s">
        <v>222</v>
      </c>
      <c r="P3105" s="15">
        <v>20180205</v>
      </c>
      <c r="Q3105" s="6" t="s">
        <v>223</v>
      </c>
      <c r="R3105" s="6">
        <v>1002643001</v>
      </c>
      <c r="S3105" s="6">
        <v>1</v>
      </c>
      <c r="T3105" s="15" t="s">
        <v>118</v>
      </c>
      <c r="U3105" s="25" t="s">
        <v>224</v>
      </c>
      <c r="V3105" s="15"/>
    </row>
    <row r="3106" spans="1:22" s="1" customFormat="1" ht="29.1" customHeight="1">
      <c r="A3106" s="6">
        <v>563</v>
      </c>
      <c r="B3106" s="6" t="s">
        <v>35</v>
      </c>
      <c r="C3106" s="6">
        <v>10187495</v>
      </c>
      <c r="D3106" s="7" t="s">
        <v>2172</v>
      </c>
      <c r="E3106" s="9" t="s">
        <v>1962</v>
      </c>
      <c r="F3106" s="6">
        <v>8</v>
      </c>
      <c r="G3106" s="6" t="s">
        <v>113</v>
      </c>
      <c r="H3106" s="15">
        <v>268.8075</v>
      </c>
      <c r="I3106" s="15" t="s">
        <v>446</v>
      </c>
      <c r="J3106" s="15">
        <v>43155</v>
      </c>
      <c r="K3106" s="15">
        <v>1002508045</v>
      </c>
      <c r="L3106" s="15">
        <v>1240</v>
      </c>
      <c r="M3106" s="6" t="s">
        <v>115</v>
      </c>
      <c r="N3106" s="9">
        <v>2101201804260</v>
      </c>
      <c r="O3106" s="6" t="s">
        <v>222</v>
      </c>
      <c r="P3106" s="15">
        <v>20180117</v>
      </c>
      <c r="Q3106" s="6" t="s">
        <v>223</v>
      </c>
      <c r="R3106" s="6">
        <v>1002520978</v>
      </c>
      <c r="S3106" s="6">
        <v>1</v>
      </c>
      <c r="T3106" s="15" t="s">
        <v>118</v>
      </c>
      <c r="U3106" s="25" t="s">
        <v>224</v>
      </c>
      <c r="V3106" s="15"/>
    </row>
    <row r="3107" spans="1:22" s="1" customFormat="1" ht="29.1" customHeight="1">
      <c r="A3107" s="6">
        <v>564</v>
      </c>
      <c r="B3107" s="6" t="s">
        <v>35</v>
      </c>
      <c r="C3107" s="6">
        <v>10187495</v>
      </c>
      <c r="D3107" s="7" t="s">
        <v>2172</v>
      </c>
      <c r="E3107" s="9" t="s">
        <v>1962</v>
      </c>
      <c r="F3107" s="6">
        <v>8</v>
      </c>
      <c r="G3107" s="6" t="s">
        <v>113</v>
      </c>
      <c r="H3107" s="15">
        <v>268.8075</v>
      </c>
      <c r="I3107" s="15" t="s">
        <v>446</v>
      </c>
      <c r="J3107" s="15">
        <v>43155</v>
      </c>
      <c r="K3107" s="15">
        <v>1002515857</v>
      </c>
      <c r="L3107" s="15">
        <v>1370</v>
      </c>
      <c r="M3107" s="6" t="s">
        <v>115</v>
      </c>
      <c r="N3107" s="9">
        <v>2101201804260</v>
      </c>
      <c r="O3107" s="6" t="s">
        <v>222</v>
      </c>
      <c r="P3107" s="15">
        <v>20180117</v>
      </c>
      <c r="Q3107" s="6" t="s">
        <v>223</v>
      </c>
      <c r="R3107" s="6">
        <v>1002520979</v>
      </c>
      <c r="S3107" s="6">
        <v>1</v>
      </c>
      <c r="T3107" s="15" t="s">
        <v>118</v>
      </c>
      <c r="U3107" s="25" t="s">
        <v>224</v>
      </c>
      <c r="V3107" s="15"/>
    </row>
    <row r="3108" spans="1:22" s="1" customFormat="1" ht="29.1" customHeight="1">
      <c r="A3108" s="6">
        <v>565</v>
      </c>
      <c r="B3108" s="6" t="s">
        <v>35</v>
      </c>
      <c r="C3108" s="6">
        <v>10187495</v>
      </c>
      <c r="D3108" s="7" t="s">
        <v>2172</v>
      </c>
      <c r="E3108" s="9" t="s">
        <v>1962</v>
      </c>
      <c r="F3108" s="6">
        <v>8</v>
      </c>
      <c r="G3108" s="6" t="s">
        <v>113</v>
      </c>
      <c r="H3108" s="15">
        <v>268.8075</v>
      </c>
      <c r="I3108" s="15" t="s">
        <v>446</v>
      </c>
      <c r="J3108" s="15">
        <v>43155</v>
      </c>
      <c r="K3108" s="15">
        <v>1002517034</v>
      </c>
      <c r="L3108" s="15">
        <v>1730</v>
      </c>
      <c r="M3108" s="6" t="s">
        <v>115</v>
      </c>
      <c r="N3108" s="9">
        <v>2101201804260</v>
      </c>
      <c r="O3108" s="6" t="s">
        <v>222</v>
      </c>
      <c r="P3108" s="15">
        <v>20180118</v>
      </c>
      <c r="Q3108" s="6" t="s">
        <v>223</v>
      </c>
      <c r="R3108" s="6">
        <v>1002520980</v>
      </c>
      <c r="S3108" s="6">
        <v>1</v>
      </c>
      <c r="T3108" s="15" t="s">
        <v>118</v>
      </c>
      <c r="U3108" s="25" t="s">
        <v>224</v>
      </c>
      <c r="V3108" s="15"/>
    </row>
    <row r="3109" spans="1:22" s="1" customFormat="1" ht="29.1" customHeight="1">
      <c r="A3109" s="6">
        <v>566</v>
      </c>
      <c r="B3109" s="6" t="s">
        <v>35</v>
      </c>
      <c r="C3109" s="6">
        <v>10187495</v>
      </c>
      <c r="D3109" s="7" t="s">
        <v>2172</v>
      </c>
      <c r="E3109" s="9" t="s">
        <v>1962</v>
      </c>
      <c r="F3109" s="6">
        <v>10</v>
      </c>
      <c r="G3109" s="6" t="s">
        <v>113</v>
      </c>
      <c r="H3109" s="15">
        <v>268.8075</v>
      </c>
      <c r="I3109" s="15" t="s">
        <v>446</v>
      </c>
      <c r="J3109" s="15">
        <v>43155</v>
      </c>
      <c r="K3109" s="15">
        <v>1002517558</v>
      </c>
      <c r="L3109" s="15">
        <v>1100</v>
      </c>
      <c r="M3109" s="6" t="s">
        <v>115</v>
      </c>
      <c r="N3109" s="9">
        <v>2101201804260</v>
      </c>
      <c r="O3109" s="6" t="s">
        <v>222</v>
      </c>
      <c r="P3109" s="15">
        <v>20180202</v>
      </c>
      <c r="Q3109" s="6" t="s">
        <v>223</v>
      </c>
      <c r="R3109" s="6">
        <v>1002643103</v>
      </c>
      <c r="S3109" s="6">
        <v>1</v>
      </c>
      <c r="T3109" s="15" t="s">
        <v>118</v>
      </c>
      <c r="U3109" s="25" t="s">
        <v>224</v>
      </c>
      <c r="V3109" s="15"/>
    </row>
    <row r="3110" spans="1:22" s="1" customFormat="1" ht="29.1" customHeight="1">
      <c r="A3110" s="6">
        <v>567</v>
      </c>
      <c r="B3110" s="6" t="s">
        <v>35</v>
      </c>
      <c r="C3110" s="6">
        <v>10187495</v>
      </c>
      <c r="D3110" s="7" t="s">
        <v>2172</v>
      </c>
      <c r="E3110" s="9" t="s">
        <v>1962</v>
      </c>
      <c r="F3110" s="6">
        <v>8</v>
      </c>
      <c r="G3110" s="6" t="s">
        <v>113</v>
      </c>
      <c r="H3110" s="15">
        <v>268.8075</v>
      </c>
      <c r="I3110" s="15" t="s">
        <v>446</v>
      </c>
      <c r="J3110" s="15">
        <v>43155</v>
      </c>
      <c r="K3110" s="15">
        <v>1002529727</v>
      </c>
      <c r="L3110" s="15">
        <v>1650</v>
      </c>
      <c r="M3110" s="6" t="s">
        <v>115</v>
      </c>
      <c r="N3110" s="9">
        <v>2101201804260</v>
      </c>
      <c r="O3110" s="6" t="s">
        <v>222</v>
      </c>
      <c r="P3110" s="15">
        <v>20180122</v>
      </c>
      <c r="Q3110" s="6" t="s">
        <v>223</v>
      </c>
      <c r="R3110" s="6">
        <v>1002562515</v>
      </c>
      <c r="S3110" s="6">
        <v>1</v>
      </c>
      <c r="T3110" s="15" t="s">
        <v>139</v>
      </c>
      <c r="U3110" s="25"/>
      <c r="V3110" s="15"/>
    </row>
    <row r="3111" spans="1:22" s="1" customFormat="1" ht="29.1" customHeight="1">
      <c r="A3111" s="6">
        <v>568</v>
      </c>
      <c r="B3111" s="6" t="s">
        <v>35</v>
      </c>
      <c r="C3111" s="6">
        <v>10187495</v>
      </c>
      <c r="D3111" s="7" t="s">
        <v>2172</v>
      </c>
      <c r="E3111" s="9" t="s">
        <v>1962</v>
      </c>
      <c r="F3111" s="6">
        <v>8</v>
      </c>
      <c r="G3111" s="6" t="s">
        <v>113</v>
      </c>
      <c r="H3111" s="15">
        <v>268.8075</v>
      </c>
      <c r="I3111" s="15" t="s">
        <v>446</v>
      </c>
      <c r="J3111" s="15">
        <v>43155</v>
      </c>
      <c r="K3111" s="15">
        <v>1002530381</v>
      </c>
      <c r="L3111" s="15">
        <v>1740</v>
      </c>
      <c r="M3111" s="6" t="s">
        <v>115</v>
      </c>
      <c r="N3111" s="9">
        <v>2101201804260</v>
      </c>
      <c r="O3111" s="6" t="s">
        <v>222</v>
      </c>
      <c r="P3111" s="15">
        <v>20180117</v>
      </c>
      <c r="Q3111" s="6" t="s">
        <v>223</v>
      </c>
      <c r="R3111" s="6">
        <v>1002520981</v>
      </c>
      <c r="S3111" s="6">
        <v>1</v>
      </c>
      <c r="T3111" s="15" t="s">
        <v>118</v>
      </c>
      <c r="U3111" s="25" t="s">
        <v>224</v>
      </c>
      <c r="V3111" s="15"/>
    </row>
    <row r="3112" spans="1:22" s="1" customFormat="1" ht="29.1" customHeight="1">
      <c r="A3112" s="6">
        <v>569</v>
      </c>
      <c r="B3112" s="6" t="s">
        <v>35</v>
      </c>
      <c r="C3112" s="6">
        <v>10187495</v>
      </c>
      <c r="D3112" s="7" t="s">
        <v>2172</v>
      </c>
      <c r="E3112" s="9" t="s">
        <v>1962</v>
      </c>
      <c r="F3112" s="6">
        <v>8</v>
      </c>
      <c r="G3112" s="6" t="s">
        <v>113</v>
      </c>
      <c r="H3112" s="15">
        <v>268.8075</v>
      </c>
      <c r="I3112" s="15" t="s">
        <v>446</v>
      </c>
      <c r="J3112" s="15">
        <v>43155</v>
      </c>
      <c r="K3112" s="15">
        <v>1002534122</v>
      </c>
      <c r="L3112" s="15">
        <v>1650</v>
      </c>
      <c r="M3112" s="6" t="s">
        <v>115</v>
      </c>
      <c r="N3112" s="9">
        <v>2101201804260</v>
      </c>
      <c r="O3112" s="6" t="s">
        <v>222</v>
      </c>
      <c r="P3112" s="15">
        <v>20180118</v>
      </c>
      <c r="Q3112" s="6" t="s">
        <v>223</v>
      </c>
      <c r="R3112" s="6">
        <v>1002520982</v>
      </c>
      <c r="S3112" s="6">
        <v>1</v>
      </c>
      <c r="T3112" s="15" t="s">
        <v>118</v>
      </c>
      <c r="U3112" s="25" t="s">
        <v>224</v>
      </c>
      <c r="V3112" s="15"/>
    </row>
    <row r="3113" spans="1:22" s="1" customFormat="1" ht="29.1" customHeight="1">
      <c r="A3113" s="6">
        <v>570</v>
      </c>
      <c r="B3113" s="6" t="s">
        <v>35</v>
      </c>
      <c r="C3113" s="6">
        <v>10187495</v>
      </c>
      <c r="D3113" s="7" t="s">
        <v>2172</v>
      </c>
      <c r="E3113" s="9" t="s">
        <v>1962</v>
      </c>
      <c r="F3113" s="6">
        <v>8</v>
      </c>
      <c r="G3113" s="6" t="s">
        <v>113</v>
      </c>
      <c r="H3113" s="15">
        <v>268.8075</v>
      </c>
      <c r="I3113" s="15" t="s">
        <v>446</v>
      </c>
      <c r="J3113" s="15">
        <v>43155</v>
      </c>
      <c r="K3113" s="15">
        <v>1002537412</v>
      </c>
      <c r="L3113" s="15">
        <v>1810</v>
      </c>
      <c r="M3113" s="6" t="s">
        <v>115</v>
      </c>
      <c r="N3113" s="9">
        <v>2101201804260</v>
      </c>
      <c r="O3113" s="6" t="s">
        <v>222</v>
      </c>
      <c r="P3113" s="15">
        <v>20180118</v>
      </c>
      <c r="Q3113" s="6" t="s">
        <v>223</v>
      </c>
      <c r="R3113" s="6">
        <v>1002520983</v>
      </c>
      <c r="S3113" s="6">
        <v>1</v>
      </c>
      <c r="T3113" s="15" t="s">
        <v>118</v>
      </c>
      <c r="U3113" s="25" t="s">
        <v>224</v>
      </c>
      <c r="V3113" s="15"/>
    </row>
    <row r="3114" spans="1:22" s="1" customFormat="1" ht="29.1" customHeight="1">
      <c r="A3114" s="6">
        <v>571</v>
      </c>
      <c r="B3114" s="6" t="s">
        <v>35</v>
      </c>
      <c r="C3114" s="6">
        <v>10187495</v>
      </c>
      <c r="D3114" s="7" t="s">
        <v>2172</v>
      </c>
      <c r="E3114" s="9" t="s">
        <v>1962</v>
      </c>
      <c r="F3114" s="6">
        <v>8</v>
      </c>
      <c r="G3114" s="6" t="s">
        <v>113</v>
      </c>
      <c r="H3114" s="15">
        <v>268.8075</v>
      </c>
      <c r="I3114" s="15" t="s">
        <v>446</v>
      </c>
      <c r="J3114" s="15">
        <v>43155</v>
      </c>
      <c r="K3114" s="15">
        <v>1002540778</v>
      </c>
      <c r="L3114" s="15">
        <v>1840</v>
      </c>
      <c r="M3114" s="6" t="s">
        <v>115</v>
      </c>
      <c r="N3114" s="9">
        <v>2101201804260</v>
      </c>
      <c r="O3114" s="6" t="s">
        <v>222</v>
      </c>
      <c r="P3114" s="15">
        <v>20180119</v>
      </c>
      <c r="Q3114" s="6" t="s">
        <v>223</v>
      </c>
      <c r="R3114" s="6">
        <v>1002520984</v>
      </c>
      <c r="S3114" s="6">
        <v>1</v>
      </c>
      <c r="T3114" s="15" t="s">
        <v>118</v>
      </c>
      <c r="U3114" s="25" t="s">
        <v>224</v>
      </c>
      <c r="V3114" s="15"/>
    </row>
    <row r="3115" spans="1:22" s="1" customFormat="1" ht="29.1" customHeight="1">
      <c r="A3115" s="6">
        <v>572</v>
      </c>
      <c r="B3115" s="6" t="s">
        <v>35</v>
      </c>
      <c r="C3115" s="6">
        <v>10187495</v>
      </c>
      <c r="D3115" s="7" t="s">
        <v>2172</v>
      </c>
      <c r="E3115" s="9" t="s">
        <v>1962</v>
      </c>
      <c r="F3115" s="6">
        <v>8</v>
      </c>
      <c r="G3115" s="6" t="s">
        <v>113</v>
      </c>
      <c r="H3115" s="15">
        <v>268.8075</v>
      </c>
      <c r="I3115" s="15" t="s">
        <v>446</v>
      </c>
      <c r="J3115" s="15">
        <v>43155</v>
      </c>
      <c r="K3115" s="15">
        <v>1002541250</v>
      </c>
      <c r="L3115" s="15">
        <v>1430</v>
      </c>
      <c r="M3115" s="6" t="s">
        <v>115</v>
      </c>
      <c r="N3115" s="9">
        <v>2101201804260</v>
      </c>
      <c r="O3115" s="6" t="s">
        <v>222</v>
      </c>
      <c r="P3115" s="15">
        <v>20180129</v>
      </c>
      <c r="Q3115" s="6" t="s">
        <v>223</v>
      </c>
      <c r="R3115" s="6">
        <v>1002619849</v>
      </c>
      <c r="S3115" s="6">
        <v>1</v>
      </c>
      <c r="T3115" s="15" t="s">
        <v>118</v>
      </c>
      <c r="U3115" s="25" t="s">
        <v>224</v>
      </c>
      <c r="V3115" s="15"/>
    </row>
    <row r="3116" spans="1:22" s="1" customFormat="1" ht="29.1" customHeight="1">
      <c r="A3116" s="6">
        <v>573</v>
      </c>
      <c r="B3116" s="6" t="s">
        <v>35</v>
      </c>
      <c r="C3116" s="6">
        <v>10187495</v>
      </c>
      <c r="D3116" s="7" t="s">
        <v>2172</v>
      </c>
      <c r="E3116" s="9" t="s">
        <v>1962</v>
      </c>
      <c r="F3116" s="6">
        <v>8</v>
      </c>
      <c r="G3116" s="6" t="s">
        <v>113</v>
      </c>
      <c r="H3116" s="15">
        <v>268.8075</v>
      </c>
      <c r="I3116" s="15" t="s">
        <v>446</v>
      </c>
      <c r="J3116" s="15">
        <v>43155</v>
      </c>
      <c r="K3116" s="15">
        <v>1002541729</v>
      </c>
      <c r="L3116" s="15">
        <v>1800</v>
      </c>
      <c r="M3116" s="6" t="s">
        <v>115</v>
      </c>
      <c r="N3116" s="9">
        <v>2101201804260</v>
      </c>
      <c r="O3116" s="6" t="s">
        <v>222</v>
      </c>
      <c r="P3116" s="15">
        <v>20180130</v>
      </c>
      <c r="Q3116" s="6" t="s">
        <v>223</v>
      </c>
      <c r="R3116" s="6">
        <v>1002619850</v>
      </c>
      <c r="S3116" s="6">
        <v>1</v>
      </c>
      <c r="T3116" s="15" t="s">
        <v>118</v>
      </c>
      <c r="U3116" s="25" t="s">
        <v>224</v>
      </c>
      <c r="V3116" s="15"/>
    </row>
    <row r="3117" spans="1:22" s="1" customFormat="1" ht="29.1" customHeight="1">
      <c r="A3117" s="6">
        <v>574</v>
      </c>
      <c r="B3117" s="6" t="s">
        <v>35</v>
      </c>
      <c r="C3117" s="6">
        <v>10187495</v>
      </c>
      <c r="D3117" s="7" t="s">
        <v>2172</v>
      </c>
      <c r="E3117" s="9" t="s">
        <v>1962</v>
      </c>
      <c r="F3117" s="6">
        <v>8</v>
      </c>
      <c r="G3117" s="6" t="s">
        <v>113</v>
      </c>
      <c r="H3117" s="15">
        <v>268.8075</v>
      </c>
      <c r="I3117" s="15" t="s">
        <v>446</v>
      </c>
      <c r="J3117" s="15">
        <v>43155</v>
      </c>
      <c r="K3117" s="15">
        <v>1002542085</v>
      </c>
      <c r="L3117" s="15">
        <v>1980</v>
      </c>
      <c r="M3117" s="6" t="s">
        <v>115</v>
      </c>
      <c r="N3117" s="9">
        <v>2101201804260</v>
      </c>
      <c r="O3117" s="6" t="s">
        <v>222</v>
      </c>
      <c r="P3117" s="15">
        <v>20180131</v>
      </c>
      <c r="Q3117" s="6" t="s">
        <v>223</v>
      </c>
      <c r="R3117" s="6">
        <v>1002619851</v>
      </c>
      <c r="S3117" s="6">
        <v>1</v>
      </c>
      <c r="T3117" s="15" t="s">
        <v>118</v>
      </c>
      <c r="U3117" s="25" t="s">
        <v>224</v>
      </c>
      <c r="V3117" s="15"/>
    </row>
    <row r="3118" spans="1:22" s="1" customFormat="1" ht="29.1" customHeight="1">
      <c r="A3118" s="6">
        <v>575</v>
      </c>
      <c r="B3118" s="6" t="s">
        <v>35</v>
      </c>
      <c r="C3118" s="6">
        <v>10187550</v>
      </c>
      <c r="D3118" s="7" t="s">
        <v>2173</v>
      </c>
      <c r="E3118" s="9" t="s">
        <v>1962</v>
      </c>
      <c r="F3118" s="6">
        <v>1</v>
      </c>
      <c r="G3118" s="6" t="s">
        <v>113</v>
      </c>
      <c r="H3118" s="15">
        <v>77.383799999999994</v>
      </c>
      <c r="I3118" s="15" t="s">
        <v>446</v>
      </c>
      <c r="J3118" s="15">
        <v>43155</v>
      </c>
      <c r="K3118" s="15">
        <v>1002509344</v>
      </c>
      <c r="L3118" s="15">
        <v>950</v>
      </c>
      <c r="M3118" s="6" t="s">
        <v>115</v>
      </c>
      <c r="N3118" s="9">
        <v>2101201804260</v>
      </c>
      <c r="O3118" s="6" t="s">
        <v>222</v>
      </c>
      <c r="P3118" s="15">
        <v>20180201</v>
      </c>
      <c r="Q3118" s="6" t="s">
        <v>223</v>
      </c>
      <c r="R3118" s="6">
        <v>1002619853</v>
      </c>
      <c r="S3118" s="6">
        <v>1</v>
      </c>
      <c r="T3118" s="15" t="s">
        <v>118</v>
      </c>
      <c r="U3118" s="25" t="s">
        <v>224</v>
      </c>
      <c r="V3118" s="15"/>
    </row>
    <row r="3119" spans="1:22" s="1" customFormat="1" ht="29.1" customHeight="1">
      <c r="A3119" s="6">
        <v>576</v>
      </c>
      <c r="B3119" s="6" t="s">
        <v>35</v>
      </c>
      <c r="C3119" s="6">
        <v>10187550</v>
      </c>
      <c r="D3119" s="7" t="s">
        <v>2173</v>
      </c>
      <c r="E3119" s="9" t="s">
        <v>1962</v>
      </c>
      <c r="F3119" s="6">
        <v>5</v>
      </c>
      <c r="G3119" s="6" t="s">
        <v>113</v>
      </c>
      <c r="H3119" s="15">
        <v>77.383799999999994</v>
      </c>
      <c r="I3119" s="15" t="s">
        <v>446</v>
      </c>
      <c r="J3119" s="15">
        <v>43155</v>
      </c>
      <c r="K3119" s="15">
        <v>1002515857</v>
      </c>
      <c r="L3119" s="15">
        <v>1400</v>
      </c>
      <c r="M3119" s="6" t="s">
        <v>115</v>
      </c>
      <c r="N3119" s="9">
        <v>2101201804260</v>
      </c>
      <c r="O3119" s="6" t="s">
        <v>222</v>
      </c>
      <c r="P3119" s="15">
        <v>20180202</v>
      </c>
      <c r="Q3119" s="6" t="s">
        <v>223</v>
      </c>
      <c r="R3119" s="6">
        <v>1002643298</v>
      </c>
      <c r="S3119" s="6">
        <v>1</v>
      </c>
      <c r="T3119" s="15" t="s">
        <v>118</v>
      </c>
      <c r="U3119" s="25" t="s">
        <v>224</v>
      </c>
      <c r="V3119" s="15"/>
    </row>
    <row r="3120" spans="1:22" s="1" customFormat="1" ht="29.1" customHeight="1">
      <c r="A3120" s="6">
        <v>577</v>
      </c>
      <c r="B3120" s="6" t="s">
        <v>35</v>
      </c>
      <c r="C3120" s="6">
        <v>10187550</v>
      </c>
      <c r="D3120" s="7" t="s">
        <v>2173</v>
      </c>
      <c r="E3120" s="9" t="s">
        <v>1962</v>
      </c>
      <c r="F3120" s="6">
        <v>5</v>
      </c>
      <c r="G3120" s="6" t="s">
        <v>113</v>
      </c>
      <c r="H3120" s="15">
        <v>77.383799999999994</v>
      </c>
      <c r="I3120" s="15" t="s">
        <v>446</v>
      </c>
      <c r="J3120" s="15">
        <v>43155</v>
      </c>
      <c r="K3120" s="15">
        <v>1002517034</v>
      </c>
      <c r="L3120" s="15">
        <v>1760</v>
      </c>
      <c r="M3120" s="6" t="s">
        <v>115</v>
      </c>
      <c r="N3120" s="9">
        <v>2101201804260</v>
      </c>
      <c r="O3120" s="6" t="s">
        <v>222</v>
      </c>
      <c r="P3120" s="15">
        <v>20180205</v>
      </c>
      <c r="Q3120" s="6" t="s">
        <v>223</v>
      </c>
      <c r="R3120" s="6">
        <v>1002643299</v>
      </c>
      <c r="S3120" s="6">
        <v>1</v>
      </c>
      <c r="T3120" s="15" t="s">
        <v>118</v>
      </c>
      <c r="U3120" s="25" t="s">
        <v>224</v>
      </c>
      <c r="V3120" s="15"/>
    </row>
    <row r="3121" spans="1:22" s="1" customFormat="1" ht="29.1" customHeight="1">
      <c r="A3121" s="6">
        <v>578</v>
      </c>
      <c r="B3121" s="6" t="s">
        <v>35</v>
      </c>
      <c r="C3121" s="6">
        <v>10187550</v>
      </c>
      <c r="D3121" s="7" t="s">
        <v>2173</v>
      </c>
      <c r="E3121" s="9" t="s">
        <v>1962</v>
      </c>
      <c r="F3121" s="6">
        <v>2</v>
      </c>
      <c r="G3121" s="6" t="s">
        <v>113</v>
      </c>
      <c r="H3121" s="15">
        <v>77.383799999999994</v>
      </c>
      <c r="I3121" s="15" t="s">
        <v>446</v>
      </c>
      <c r="J3121" s="15">
        <v>43155</v>
      </c>
      <c r="K3121" s="15">
        <v>1002517558</v>
      </c>
      <c r="L3121" s="15">
        <v>1110</v>
      </c>
      <c r="M3121" s="6" t="s">
        <v>115</v>
      </c>
      <c r="N3121" s="9">
        <v>2101201804260</v>
      </c>
      <c r="O3121" s="6" t="s">
        <v>222</v>
      </c>
      <c r="P3121" s="15">
        <v>20180205</v>
      </c>
      <c r="Q3121" s="6" t="s">
        <v>223</v>
      </c>
      <c r="R3121" s="6">
        <v>1002643300</v>
      </c>
      <c r="S3121" s="6">
        <v>1</v>
      </c>
      <c r="T3121" s="15" t="s">
        <v>118</v>
      </c>
      <c r="U3121" s="25" t="s">
        <v>224</v>
      </c>
      <c r="V3121" s="15"/>
    </row>
    <row r="3122" spans="1:22" s="1" customFormat="1" ht="29.1" customHeight="1">
      <c r="A3122" s="6">
        <v>579</v>
      </c>
      <c r="B3122" s="6" t="s">
        <v>35</v>
      </c>
      <c r="C3122" s="6">
        <v>10187550</v>
      </c>
      <c r="D3122" s="7" t="s">
        <v>2173</v>
      </c>
      <c r="E3122" s="9" t="s">
        <v>1962</v>
      </c>
      <c r="F3122" s="6">
        <v>5</v>
      </c>
      <c r="G3122" s="6" t="s">
        <v>113</v>
      </c>
      <c r="H3122" s="15">
        <v>77.383799999999994</v>
      </c>
      <c r="I3122" s="15" t="s">
        <v>446</v>
      </c>
      <c r="J3122" s="15">
        <v>43155</v>
      </c>
      <c r="K3122" s="15">
        <v>1002529727</v>
      </c>
      <c r="L3122" s="15">
        <v>1670</v>
      </c>
      <c r="M3122" s="6" t="s">
        <v>115</v>
      </c>
      <c r="N3122" s="9">
        <v>2101201804260</v>
      </c>
      <c r="O3122" s="6" t="s">
        <v>222</v>
      </c>
      <c r="P3122" s="15">
        <v>20180206</v>
      </c>
      <c r="Q3122" s="6" t="s">
        <v>223</v>
      </c>
      <c r="R3122" s="6">
        <v>1002643301</v>
      </c>
      <c r="S3122" s="6">
        <v>1</v>
      </c>
      <c r="T3122" s="15" t="s">
        <v>118</v>
      </c>
      <c r="U3122" s="25" t="s">
        <v>224</v>
      </c>
      <c r="V3122" s="15"/>
    </row>
    <row r="3123" spans="1:22" s="1" customFormat="1" ht="29.1" customHeight="1">
      <c r="A3123" s="6">
        <v>580</v>
      </c>
      <c r="B3123" s="6" t="s">
        <v>35</v>
      </c>
      <c r="C3123" s="6">
        <v>10187550</v>
      </c>
      <c r="D3123" s="7" t="s">
        <v>2173</v>
      </c>
      <c r="E3123" s="9" t="s">
        <v>1962</v>
      </c>
      <c r="F3123" s="6">
        <v>5</v>
      </c>
      <c r="G3123" s="6" t="s">
        <v>113</v>
      </c>
      <c r="H3123" s="15">
        <v>77.383799999999994</v>
      </c>
      <c r="I3123" s="15" t="s">
        <v>446</v>
      </c>
      <c r="J3123" s="15">
        <v>43155</v>
      </c>
      <c r="K3123" s="15">
        <v>1002530381</v>
      </c>
      <c r="L3123" s="15">
        <v>1770</v>
      </c>
      <c r="M3123" s="6" t="s">
        <v>115</v>
      </c>
      <c r="N3123" s="9">
        <v>2101201804260</v>
      </c>
      <c r="O3123" s="6" t="s">
        <v>222</v>
      </c>
      <c r="P3123" s="15">
        <v>20180117</v>
      </c>
      <c r="Q3123" s="6" t="s">
        <v>223</v>
      </c>
      <c r="R3123" s="6">
        <v>1002520985</v>
      </c>
      <c r="S3123" s="6">
        <v>1</v>
      </c>
      <c r="T3123" s="15" t="s">
        <v>118</v>
      </c>
      <c r="U3123" s="25" t="s">
        <v>224</v>
      </c>
      <c r="V3123" s="15"/>
    </row>
    <row r="3124" spans="1:22" s="1" customFormat="1" ht="29.1" customHeight="1">
      <c r="A3124" s="6">
        <v>581</v>
      </c>
      <c r="B3124" s="6" t="s">
        <v>35</v>
      </c>
      <c r="C3124" s="6">
        <v>10187550</v>
      </c>
      <c r="D3124" s="7" t="s">
        <v>2173</v>
      </c>
      <c r="E3124" s="9" t="s">
        <v>1962</v>
      </c>
      <c r="F3124" s="6">
        <v>5</v>
      </c>
      <c r="G3124" s="6" t="s">
        <v>113</v>
      </c>
      <c r="H3124" s="15">
        <v>77.383799999999994</v>
      </c>
      <c r="I3124" s="15" t="s">
        <v>446</v>
      </c>
      <c r="J3124" s="15">
        <v>43155</v>
      </c>
      <c r="K3124" s="15">
        <v>1002534122</v>
      </c>
      <c r="L3124" s="15">
        <v>1670</v>
      </c>
      <c r="M3124" s="6" t="s">
        <v>115</v>
      </c>
      <c r="N3124" s="9">
        <v>2101201804260</v>
      </c>
      <c r="O3124" s="6" t="s">
        <v>222</v>
      </c>
      <c r="P3124" s="15">
        <v>20180202</v>
      </c>
      <c r="Q3124" s="6" t="s">
        <v>223</v>
      </c>
      <c r="R3124" s="6">
        <v>1002643263</v>
      </c>
      <c r="S3124" s="6">
        <v>1</v>
      </c>
      <c r="T3124" s="15" t="s">
        <v>118</v>
      </c>
      <c r="U3124" s="25" t="s">
        <v>224</v>
      </c>
      <c r="V3124" s="15"/>
    </row>
    <row r="3125" spans="1:22" s="1" customFormat="1" ht="29.1" customHeight="1">
      <c r="A3125" s="6">
        <v>582</v>
      </c>
      <c r="B3125" s="6" t="s">
        <v>35</v>
      </c>
      <c r="C3125" s="6">
        <v>10187550</v>
      </c>
      <c r="D3125" s="7" t="s">
        <v>2173</v>
      </c>
      <c r="E3125" s="9" t="s">
        <v>1962</v>
      </c>
      <c r="F3125" s="6">
        <v>5</v>
      </c>
      <c r="G3125" s="6" t="s">
        <v>113</v>
      </c>
      <c r="H3125" s="15">
        <v>77.383799999999994</v>
      </c>
      <c r="I3125" s="15" t="s">
        <v>446</v>
      </c>
      <c r="J3125" s="15">
        <v>43155</v>
      </c>
      <c r="K3125" s="15">
        <v>1002537412</v>
      </c>
      <c r="L3125" s="15">
        <v>1830</v>
      </c>
      <c r="M3125" s="6" t="s">
        <v>115</v>
      </c>
      <c r="N3125" s="9">
        <v>2101201804260</v>
      </c>
      <c r="O3125" s="6" t="s">
        <v>222</v>
      </c>
      <c r="P3125" s="15">
        <v>20180128</v>
      </c>
      <c r="Q3125" s="6" t="s">
        <v>223</v>
      </c>
      <c r="R3125" s="6">
        <v>1002606710</v>
      </c>
      <c r="S3125" s="6">
        <v>1</v>
      </c>
      <c r="T3125" s="15" t="s">
        <v>118</v>
      </c>
      <c r="U3125" s="25" t="s">
        <v>224</v>
      </c>
      <c r="V3125" s="15"/>
    </row>
    <row r="3126" spans="1:22" s="1" customFormat="1" ht="29.1" customHeight="1">
      <c r="A3126" s="6">
        <v>583</v>
      </c>
      <c r="B3126" s="6" t="s">
        <v>35</v>
      </c>
      <c r="C3126" s="6">
        <v>10187550</v>
      </c>
      <c r="D3126" s="7" t="s">
        <v>2173</v>
      </c>
      <c r="E3126" s="9" t="s">
        <v>1962</v>
      </c>
      <c r="F3126" s="6">
        <v>2</v>
      </c>
      <c r="G3126" s="6" t="s">
        <v>113</v>
      </c>
      <c r="H3126" s="15">
        <v>77.383799999999994</v>
      </c>
      <c r="I3126" s="15" t="s">
        <v>446</v>
      </c>
      <c r="J3126" s="15">
        <v>43155</v>
      </c>
      <c r="K3126" s="15">
        <v>1002539694</v>
      </c>
      <c r="L3126" s="15">
        <v>2030</v>
      </c>
      <c r="M3126" s="6" t="s">
        <v>115</v>
      </c>
      <c r="N3126" s="9">
        <v>2101201804260</v>
      </c>
      <c r="O3126" s="6" t="s">
        <v>222</v>
      </c>
      <c r="P3126" s="15">
        <v>20180127</v>
      </c>
      <c r="Q3126" s="6" t="s">
        <v>223</v>
      </c>
      <c r="R3126" s="6">
        <v>1002608376</v>
      </c>
      <c r="S3126" s="6">
        <v>1</v>
      </c>
      <c r="T3126" s="15" t="s">
        <v>118</v>
      </c>
      <c r="U3126" s="25" t="s">
        <v>224</v>
      </c>
      <c r="V3126" s="15"/>
    </row>
    <row r="3127" spans="1:22" s="1" customFormat="1" ht="29.1" customHeight="1">
      <c r="A3127" s="6">
        <v>584</v>
      </c>
      <c r="B3127" s="6" t="s">
        <v>35</v>
      </c>
      <c r="C3127" s="6">
        <v>10187550</v>
      </c>
      <c r="D3127" s="7" t="s">
        <v>2173</v>
      </c>
      <c r="E3127" s="9" t="s">
        <v>1962</v>
      </c>
      <c r="F3127" s="6">
        <v>5</v>
      </c>
      <c r="G3127" s="6" t="s">
        <v>113</v>
      </c>
      <c r="H3127" s="15">
        <v>77.383799999999994</v>
      </c>
      <c r="I3127" s="15" t="s">
        <v>446</v>
      </c>
      <c r="J3127" s="15">
        <v>43155</v>
      </c>
      <c r="K3127" s="15">
        <v>1002540778</v>
      </c>
      <c r="L3127" s="15">
        <v>1870</v>
      </c>
      <c r="M3127" s="6" t="s">
        <v>115</v>
      </c>
      <c r="N3127" s="9">
        <v>2101201804260</v>
      </c>
      <c r="O3127" s="6" t="s">
        <v>222</v>
      </c>
      <c r="P3127" s="15">
        <v>20180116</v>
      </c>
      <c r="Q3127" s="6" t="s">
        <v>223</v>
      </c>
      <c r="R3127" s="6">
        <v>1002606770</v>
      </c>
      <c r="S3127" s="6">
        <v>1</v>
      </c>
      <c r="T3127" s="15" t="s">
        <v>118</v>
      </c>
      <c r="U3127" s="25" t="s">
        <v>224</v>
      </c>
      <c r="V3127" s="15"/>
    </row>
    <row r="3128" spans="1:22" s="1" customFormat="1" ht="29.1" customHeight="1">
      <c r="A3128" s="6">
        <v>585</v>
      </c>
      <c r="B3128" s="6" t="s">
        <v>35</v>
      </c>
      <c r="C3128" s="6">
        <v>10187550</v>
      </c>
      <c r="D3128" s="7" t="s">
        <v>2173</v>
      </c>
      <c r="E3128" s="9" t="s">
        <v>1962</v>
      </c>
      <c r="F3128" s="6">
        <v>5</v>
      </c>
      <c r="G3128" s="6" t="s">
        <v>113</v>
      </c>
      <c r="H3128" s="15">
        <v>77.383799999999994</v>
      </c>
      <c r="I3128" s="15" t="s">
        <v>446</v>
      </c>
      <c r="J3128" s="15">
        <v>43155</v>
      </c>
      <c r="K3128" s="15">
        <v>1002541250</v>
      </c>
      <c r="L3128" s="15">
        <v>1460</v>
      </c>
      <c r="M3128" s="6" t="s">
        <v>115</v>
      </c>
      <c r="N3128" s="9">
        <v>2101201804260</v>
      </c>
      <c r="O3128" s="6" t="s">
        <v>222</v>
      </c>
      <c r="P3128" s="15">
        <v>20180116</v>
      </c>
      <c r="Q3128" s="6" t="s">
        <v>223</v>
      </c>
      <c r="R3128" s="6">
        <v>1002606771</v>
      </c>
      <c r="S3128" s="6">
        <v>1</v>
      </c>
      <c r="T3128" s="15" t="s">
        <v>118</v>
      </c>
      <c r="U3128" s="25" t="s">
        <v>224</v>
      </c>
      <c r="V3128" s="15"/>
    </row>
    <row r="3129" spans="1:22" s="1" customFormat="1" ht="29.1" customHeight="1">
      <c r="A3129" s="6">
        <v>586</v>
      </c>
      <c r="B3129" s="6" t="s">
        <v>35</v>
      </c>
      <c r="C3129" s="6">
        <v>10190490</v>
      </c>
      <c r="D3129" s="7" t="s">
        <v>2174</v>
      </c>
      <c r="E3129" s="9" t="s">
        <v>1962</v>
      </c>
      <c r="F3129" s="6">
        <v>2</v>
      </c>
      <c r="G3129" s="6" t="s">
        <v>113</v>
      </c>
      <c r="H3129" s="15">
        <v>23.4</v>
      </c>
      <c r="I3129" s="15" t="s">
        <v>238</v>
      </c>
      <c r="J3129" s="15">
        <v>43059</v>
      </c>
      <c r="K3129" s="15">
        <v>1002539694</v>
      </c>
      <c r="L3129" s="15">
        <v>2090</v>
      </c>
      <c r="M3129" s="6" t="s">
        <v>115</v>
      </c>
      <c r="N3129" s="9">
        <v>2101201804260</v>
      </c>
      <c r="O3129" s="6" t="s">
        <v>222</v>
      </c>
      <c r="P3129" s="15">
        <v>20180120</v>
      </c>
      <c r="Q3129" s="6" t="s">
        <v>223</v>
      </c>
      <c r="R3129" s="6">
        <v>1002606772</v>
      </c>
      <c r="S3129" s="6">
        <v>1</v>
      </c>
      <c r="T3129" s="15" t="s">
        <v>118</v>
      </c>
      <c r="U3129" s="25" t="s">
        <v>224</v>
      </c>
      <c r="V3129" s="15"/>
    </row>
    <row r="3130" spans="1:22" s="1" customFormat="1" ht="29.1" customHeight="1">
      <c r="A3130" s="6">
        <v>587</v>
      </c>
      <c r="B3130" s="6" t="s">
        <v>35</v>
      </c>
      <c r="C3130" s="6">
        <v>10190491</v>
      </c>
      <c r="D3130" s="7" t="s">
        <v>2175</v>
      </c>
      <c r="E3130" s="9" t="s">
        <v>1962</v>
      </c>
      <c r="F3130" s="6">
        <v>2</v>
      </c>
      <c r="G3130" s="6" t="s">
        <v>113</v>
      </c>
      <c r="H3130" s="15">
        <v>20.007000000000001</v>
      </c>
      <c r="I3130" s="15" t="s">
        <v>238</v>
      </c>
      <c r="J3130" s="15">
        <v>42865</v>
      </c>
      <c r="K3130" s="15">
        <v>1002515857</v>
      </c>
      <c r="L3130" s="15">
        <v>1460</v>
      </c>
      <c r="M3130" s="6" t="s">
        <v>115</v>
      </c>
      <c r="N3130" s="9">
        <v>2101201804260</v>
      </c>
      <c r="O3130" s="6" t="s">
        <v>222</v>
      </c>
      <c r="P3130" s="15">
        <v>20180130</v>
      </c>
      <c r="Q3130" s="6" t="s">
        <v>223</v>
      </c>
      <c r="R3130" s="6">
        <v>1002606773</v>
      </c>
      <c r="S3130" s="6">
        <v>1</v>
      </c>
      <c r="T3130" s="15" t="s">
        <v>118</v>
      </c>
      <c r="U3130" s="25" t="s">
        <v>224</v>
      </c>
      <c r="V3130" s="15"/>
    </row>
    <row r="3131" spans="1:22" s="1" customFormat="1" ht="29.1" customHeight="1">
      <c r="A3131" s="6">
        <v>588</v>
      </c>
      <c r="B3131" s="6" t="s">
        <v>35</v>
      </c>
      <c r="C3131" s="6">
        <v>10190491</v>
      </c>
      <c r="D3131" s="7" t="s">
        <v>2175</v>
      </c>
      <c r="E3131" s="9" t="s">
        <v>1962</v>
      </c>
      <c r="F3131" s="6">
        <v>2</v>
      </c>
      <c r="G3131" s="6" t="s">
        <v>113</v>
      </c>
      <c r="H3131" s="15">
        <v>20.007000000000001</v>
      </c>
      <c r="I3131" s="15" t="s">
        <v>238</v>
      </c>
      <c r="J3131" s="15">
        <v>42865</v>
      </c>
      <c r="K3131" s="15">
        <v>1002517034</v>
      </c>
      <c r="L3131" s="15">
        <v>1830</v>
      </c>
      <c r="M3131" s="6" t="s">
        <v>115</v>
      </c>
      <c r="N3131" s="9">
        <v>2101201804260</v>
      </c>
      <c r="O3131" s="6" t="s">
        <v>222</v>
      </c>
      <c r="P3131" s="15">
        <v>20180204</v>
      </c>
      <c r="Q3131" s="6" t="s">
        <v>223</v>
      </c>
      <c r="R3131" s="6">
        <v>1002606774</v>
      </c>
      <c r="S3131" s="6">
        <v>1</v>
      </c>
      <c r="T3131" s="15" t="s">
        <v>118</v>
      </c>
      <c r="U3131" s="25" t="s">
        <v>224</v>
      </c>
      <c r="V3131" s="15"/>
    </row>
    <row r="3132" spans="1:22" s="1" customFormat="1" ht="29.1" customHeight="1">
      <c r="A3132" s="6">
        <v>589</v>
      </c>
      <c r="B3132" s="6" t="s">
        <v>35</v>
      </c>
      <c r="C3132" s="6">
        <v>10190495</v>
      </c>
      <c r="D3132" s="7" t="s">
        <v>2176</v>
      </c>
      <c r="E3132" s="9" t="s">
        <v>1962</v>
      </c>
      <c r="F3132" s="6">
        <v>1</v>
      </c>
      <c r="G3132" s="6" t="s">
        <v>113</v>
      </c>
      <c r="H3132" s="15">
        <v>55.0017</v>
      </c>
      <c r="I3132" s="15" t="s">
        <v>420</v>
      </c>
      <c r="J3132" s="15">
        <v>43155</v>
      </c>
      <c r="K3132" s="15">
        <v>1002508045</v>
      </c>
      <c r="L3132" s="15">
        <v>1320</v>
      </c>
      <c r="M3132" s="6" t="s">
        <v>115</v>
      </c>
      <c r="N3132" s="9">
        <v>2101201804260</v>
      </c>
      <c r="O3132" s="6" t="s">
        <v>222</v>
      </c>
      <c r="P3132" s="15">
        <v>20180117</v>
      </c>
      <c r="Q3132" s="6" t="s">
        <v>223</v>
      </c>
      <c r="R3132" s="6">
        <v>1002520986</v>
      </c>
      <c r="S3132" s="6">
        <v>1</v>
      </c>
      <c r="T3132" s="15" t="s">
        <v>118</v>
      </c>
      <c r="U3132" s="25" t="s">
        <v>224</v>
      </c>
      <c r="V3132" s="15"/>
    </row>
    <row r="3133" spans="1:22" s="1" customFormat="1" ht="29.1" customHeight="1">
      <c r="A3133" s="6">
        <v>590</v>
      </c>
      <c r="B3133" s="6" t="s">
        <v>35</v>
      </c>
      <c r="C3133" s="6">
        <v>10190495</v>
      </c>
      <c r="D3133" s="7" t="s">
        <v>2176</v>
      </c>
      <c r="E3133" s="9" t="s">
        <v>1962</v>
      </c>
      <c r="F3133" s="6">
        <v>1</v>
      </c>
      <c r="G3133" s="6" t="s">
        <v>113</v>
      </c>
      <c r="H3133" s="15">
        <v>55.0017</v>
      </c>
      <c r="I3133" s="15" t="s">
        <v>420</v>
      </c>
      <c r="J3133" s="15">
        <v>43155</v>
      </c>
      <c r="K3133" s="15">
        <v>1002515857</v>
      </c>
      <c r="L3133" s="15">
        <v>1470</v>
      </c>
      <c r="M3133" s="6" t="s">
        <v>115</v>
      </c>
      <c r="N3133" s="9">
        <v>2101201804260</v>
      </c>
      <c r="O3133" s="6" t="s">
        <v>222</v>
      </c>
      <c r="P3133" s="15">
        <v>20180202</v>
      </c>
      <c r="Q3133" s="6" t="s">
        <v>223</v>
      </c>
      <c r="R3133" s="6">
        <v>1002642995</v>
      </c>
      <c r="S3133" s="6">
        <v>1</v>
      </c>
      <c r="T3133" s="15" t="s">
        <v>118</v>
      </c>
      <c r="U3133" s="25" t="s">
        <v>224</v>
      </c>
      <c r="V3133" s="15"/>
    </row>
    <row r="3134" spans="1:22" s="1" customFormat="1" ht="29.1" customHeight="1">
      <c r="A3134" s="6">
        <v>591</v>
      </c>
      <c r="B3134" s="6" t="s">
        <v>35</v>
      </c>
      <c r="C3134" s="6">
        <v>10190495</v>
      </c>
      <c r="D3134" s="7" t="s">
        <v>2176</v>
      </c>
      <c r="E3134" s="9" t="s">
        <v>1962</v>
      </c>
      <c r="F3134" s="6">
        <v>1</v>
      </c>
      <c r="G3134" s="6" t="s">
        <v>113</v>
      </c>
      <c r="H3134" s="15">
        <v>55.0017</v>
      </c>
      <c r="I3134" s="15" t="s">
        <v>420</v>
      </c>
      <c r="J3134" s="15">
        <v>43155</v>
      </c>
      <c r="K3134" s="15">
        <v>1002517034</v>
      </c>
      <c r="L3134" s="15">
        <v>1840</v>
      </c>
      <c r="M3134" s="6" t="s">
        <v>115</v>
      </c>
      <c r="N3134" s="9">
        <v>2101201804260</v>
      </c>
      <c r="O3134" s="6" t="s">
        <v>222</v>
      </c>
      <c r="P3134" s="15">
        <v>20180125</v>
      </c>
      <c r="Q3134" s="6" t="s">
        <v>223</v>
      </c>
      <c r="R3134" s="6">
        <v>1002620000</v>
      </c>
      <c r="S3134" s="6">
        <v>1</v>
      </c>
      <c r="T3134" s="15" t="s">
        <v>118</v>
      </c>
      <c r="U3134" s="25" t="s">
        <v>224</v>
      </c>
      <c r="V3134" s="15"/>
    </row>
    <row r="3135" spans="1:22" s="1" customFormat="1" ht="29.1" customHeight="1">
      <c r="A3135" s="6">
        <v>592</v>
      </c>
      <c r="B3135" s="6" t="s">
        <v>35</v>
      </c>
      <c r="C3135" s="6">
        <v>10190495</v>
      </c>
      <c r="D3135" s="7" t="s">
        <v>2176</v>
      </c>
      <c r="E3135" s="9" t="s">
        <v>1962</v>
      </c>
      <c r="F3135" s="6">
        <v>1</v>
      </c>
      <c r="G3135" s="6" t="s">
        <v>113</v>
      </c>
      <c r="H3135" s="15">
        <v>55.0017</v>
      </c>
      <c r="I3135" s="15" t="s">
        <v>420</v>
      </c>
      <c r="J3135" s="15">
        <v>43155</v>
      </c>
      <c r="K3135" s="15">
        <v>1002529727</v>
      </c>
      <c r="L3135" s="15">
        <v>1750</v>
      </c>
      <c r="M3135" s="6" t="s">
        <v>115</v>
      </c>
      <c r="N3135" s="9">
        <v>2101201804260</v>
      </c>
      <c r="O3135" s="6" t="s">
        <v>222</v>
      </c>
      <c r="P3135" s="15">
        <v>20180130</v>
      </c>
      <c r="Q3135" s="6" t="s">
        <v>223</v>
      </c>
      <c r="R3135" s="6">
        <v>1002620001</v>
      </c>
      <c r="S3135" s="6">
        <v>1</v>
      </c>
      <c r="T3135" s="15" t="s">
        <v>118</v>
      </c>
      <c r="U3135" s="25" t="s">
        <v>224</v>
      </c>
      <c r="V3135" s="15"/>
    </row>
    <row r="3136" spans="1:22" s="1" customFormat="1" ht="29.1" customHeight="1">
      <c r="A3136" s="6">
        <v>593</v>
      </c>
      <c r="B3136" s="6" t="s">
        <v>35</v>
      </c>
      <c r="C3136" s="6">
        <v>10190495</v>
      </c>
      <c r="D3136" s="7" t="s">
        <v>2176</v>
      </c>
      <c r="E3136" s="9" t="s">
        <v>1962</v>
      </c>
      <c r="F3136" s="6">
        <v>1</v>
      </c>
      <c r="G3136" s="6" t="s">
        <v>113</v>
      </c>
      <c r="H3136" s="15">
        <v>55.0017</v>
      </c>
      <c r="I3136" s="15" t="s">
        <v>420</v>
      </c>
      <c r="J3136" s="15">
        <v>43155</v>
      </c>
      <c r="K3136" s="15">
        <v>1002530381</v>
      </c>
      <c r="L3136" s="15">
        <v>1850</v>
      </c>
      <c r="M3136" s="6" t="s">
        <v>115</v>
      </c>
      <c r="N3136" s="9">
        <v>2101201804260</v>
      </c>
      <c r="O3136" s="6" t="s">
        <v>222</v>
      </c>
      <c r="P3136" s="15">
        <v>20180205</v>
      </c>
      <c r="Q3136" s="6" t="s">
        <v>223</v>
      </c>
      <c r="R3136" s="6">
        <v>1002643384</v>
      </c>
      <c r="S3136" s="6">
        <v>1</v>
      </c>
      <c r="T3136" s="15" t="s">
        <v>118</v>
      </c>
      <c r="U3136" s="25" t="s">
        <v>224</v>
      </c>
      <c r="V3136" s="15"/>
    </row>
    <row r="3137" spans="1:22" s="1" customFormat="1" ht="29.1" customHeight="1">
      <c r="A3137" s="6">
        <v>594</v>
      </c>
      <c r="B3137" s="6" t="s">
        <v>35</v>
      </c>
      <c r="C3137" s="6">
        <v>10190495</v>
      </c>
      <c r="D3137" s="7" t="s">
        <v>2176</v>
      </c>
      <c r="E3137" s="9" t="s">
        <v>1962</v>
      </c>
      <c r="F3137" s="6">
        <v>1</v>
      </c>
      <c r="G3137" s="6" t="s">
        <v>113</v>
      </c>
      <c r="H3137" s="15">
        <v>55.0017</v>
      </c>
      <c r="I3137" s="15" t="s">
        <v>420</v>
      </c>
      <c r="J3137" s="15">
        <v>43155</v>
      </c>
      <c r="K3137" s="15">
        <v>1002534122</v>
      </c>
      <c r="L3137" s="15">
        <v>1750</v>
      </c>
      <c r="M3137" s="6" t="s">
        <v>115</v>
      </c>
      <c r="N3137" s="9">
        <v>2101201804260</v>
      </c>
      <c r="O3137" s="6" t="s">
        <v>222</v>
      </c>
      <c r="P3137" s="15">
        <v>20180125</v>
      </c>
      <c r="Q3137" s="6" t="s">
        <v>223</v>
      </c>
      <c r="R3137" s="6">
        <v>1002620003</v>
      </c>
      <c r="S3137" s="6">
        <v>1</v>
      </c>
      <c r="T3137" s="15" t="s">
        <v>118</v>
      </c>
      <c r="U3137" s="25" t="s">
        <v>224</v>
      </c>
      <c r="V3137" s="15"/>
    </row>
    <row r="3138" spans="1:22" s="1" customFormat="1" ht="29.1" customHeight="1">
      <c r="A3138" s="6">
        <v>595</v>
      </c>
      <c r="B3138" s="6" t="s">
        <v>35</v>
      </c>
      <c r="C3138" s="6">
        <v>10190495</v>
      </c>
      <c r="D3138" s="7" t="s">
        <v>2176</v>
      </c>
      <c r="E3138" s="9" t="s">
        <v>1962</v>
      </c>
      <c r="F3138" s="6">
        <v>1</v>
      </c>
      <c r="G3138" s="6" t="s">
        <v>113</v>
      </c>
      <c r="H3138" s="15">
        <v>55.0017</v>
      </c>
      <c r="I3138" s="15" t="s">
        <v>420</v>
      </c>
      <c r="J3138" s="15">
        <v>43155</v>
      </c>
      <c r="K3138" s="15">
        <v>1002537412</v>
      </c>
      <c r="L3138" s="15">
        <v>1910</v>
      </c>
      <c r="M3138" s="6" t="s">
        <v>115</v>
      </c>
      <c r="N3138" s="9">
        <v>2101201804260</v>
      </c>
      <c r="O3138" s="6" t="s">
        <v>222</v>
      </c>
      <c r="P3138" s="15">
        <v>20180126</v>
      </c>
      <c r="Q3138" s="6" t="s">
        <v>223</v>
      </c>
      <c r="R3138" s="6">
        <v>1002620004</v>
      </c>
      <c r="S3138" s="6">
        <v>1</v>
      </c>
      <c r="T3138" s="15" t="s">
        <v>118</v>
      </c>
      <c r="U3138" s="25" t="s">
        <v>224</v>
      </c>
      <c r="V3138" s="15"/>
    </row>
    <row r="3139" spans="1:22" s="1" customFormat="1" ht="29.1" customHeight="1">
      <c r="A3139" s="6">
        <v>596</v>
      </c>
      <c r="B3139" s="6" t="s">
        <v>35</v>
      </c>
      <c r="C3139" s="6">
        <v>10190495</v>
      </c>
      <c r="D3139" s="7" t="s">
        <v>2176</v>
      </c>
      <c r="E3139" s="9" t="s">
        <v>1962</v>
      </c>
      <c r="F3139" s="6">
        <v>1</v>
      </c>
      <c r="G3139" s="6" t="s">
        <v>113</v>
      </c>
      <c r="H3139" s="15">
        <v>55.0017</v>
      </c>
      <c r="I3139" s="15" t="s">
        <v>420</v>
      </c>
      <c r="J3139" s="15">
        <v>43155</v>
      </c>
      <c r="K3139" s="15">
        <v>1002540778</v>
      </c>
      <c r="L3139" s="15">
        <v>1950</v>
      </c>
      <c r="M3139" s="6" t="s">
        <v>115</v>
      </c>
      <c r="N3139" s="9">
        <v>2101201804260</v>
      </c>
      <c r="O3139" s="6" t="s">
        <v>222</v>
      </c>
      <c r="P3139" s="15">
        <v>20180129</v>
      </c>
      <c r="Q3139" s="6" t="s">
        <v>223</v>
      </c>
      <c r="R3139" s="6">
        <v>1002620005</v>
      </c>
      <c r="S3139" s="6">
        <v>1</v>
      </c>
      <c r="T3139" s="15" t="s">
        <v>118</v>
      </c>
      <c r="U3139" s="25" t="s">
        <v>224</v>
      </c>
      <c r="V3139" s="15"/>
    </row>
    <row r="3140" spans="1:22" s="1" customFormat="1" ht="29.1" customHeight="1">
      <c r="A3140" s="6">
        <v>597</v>
      </c>
      <c r="B3140" s="6" t="s">
        <v>35</v>
      </c>
      <c r="C3140" s="6">
        <v>10190495</v>
      </c>
      <c r="D3140" s="7" t="s">
        <v>2176</v>
      </c>
      <c r="E3140" s="9" t="s">
        <v>1962</v>
      </c>
      <c r="F3140" s="6">
        <v>1</v>
      </c>
      <c r="G3140" s="6" t="s">
        <v>113</v>
      </c>
      <c r="H3140" s="15">
        <v>55.0017</v>
      </c>
      <c r="I3140" s="15" t="s">
        <v>420</v>
      </c>
      <c r="J3140" s="15">
        <v>43155</v>
      </c>
      <c r="K3140" s="15">
        <v>1002541250</v>
      </c>
      <c r="L3140" s="15">
        <v>1540</v>
      </c>
      <c r="M3140" s="6" t="s">
        <v>115</v>
      </c>
      <c r="N3140" s="9">
        <v>2101201804260</v>
      </c>
      <c r="O3140" s="6" t="s">
        <v>222</v>
      </c>
      <c r="P3140" s="15">
        <v>20180130</v>
      </c>
      <c r="Q3140" s="6" t="s">
        <v>223</v>
      </c>
      <c r="R3140" s="6">
        <v>1002620006</v>
      </c>
      <c r="S3140" s="6">
        <v>1</v>
      </c>
      <c r="T3140" s="15" t="s">
        <v>118</v>
      </c>
      <c r="U3140" s="25" t="s">
        <v>224</v>
      </c>
      <c r="V3140" s="15"/>
    </row>
    <row r="3141" spans="1:22" s="1" customFormat="1" ht="29.1" customHeight="1">
      <c r="A3141" s="6">
        <v>598</v>
      </c>
      <c r="B3141" s="6" t="s">
        <v>35</v>
      </c>
      <c r="C3141" s="6">
        <v>10190495</v>
      </c>
      <c r="D3141" s="7" t="s">
        <v>2176</v>
      </c>
      <c r="E3141" s="9" t="s">
        <v>1962</v>
      </c>
      <c r="F3141" s="6">
        <v>1</v>
      </c>
      <c r="G3141" s="6" t="s">
        <v>113</v>
      </c>
      <c r="H3141" s="15">
        <v>55.0017</v>
      </c>
      <c r="I3141" s="15" t="s">
        <v>420</v>
      </c>
      <c r="J3141" s="15">
        <v>43155</v>
      </c>
      <c r="K3141" s="15">
        <v>1002541729</v>
      </c>
      <c r="L3141" s="15">
        <v>1900</v>
      </c>
      <c r="M3141" s="6" t="s">
        <v>115</v>
      </c>
      <c r="N3141" s="9">
        <v>2101201804260</v>
      </c>
      <c r="O3141" s="6" t="s">
        <v>222</v>
      </c>
      <c r="P3141" s="15">
        <v>20180131</v>
      </c>
      <c r="Q3141" s="6" t="s">
        <v>223</v>
      </c>
      <c r="R3141" s="6">
        <v>1002620007</v>
      </c>
      <c r="S3141" s="6">
        <v>1</v>
      </c>
      <c r="T3141" s="15" t="s">
        <v>118</v>
      </c>
      <c r="U3141" s="25" t="s">
        <v>224</v>
      </c>
      <c r="V3141" s="15"/>
    </row>
    <row r="3142" spans="1:22" s="1" customFormat="1" ht="29.1" customHeight="1">
      <c r="A3142" s="6">
        <v>599</v>
      </c>
      <c r="B3142" s="6" t="s">
        <v>35</v>
      </c>
      <c r="C3142" s="6">
        <v>10190495</v>
      </c>
      <c r="D3142" s="7" t="s">
        <v>2176</v>
      </c>
      <c r="E3142" s="9" t="s">
        <v>1962</v>
      </c>
      <c r="F3142" s="6">
        <v>1</v>
      </c>
      <c r="G3142" s="6" t="s">
        <v>113</v>
      </c>
      <c r="H3142" s="15">
        <v>55.0017</v>
      </c>
      <c r="I3142" s="15" t="s">
        <v>420</v>
      </c>
      <c r="J3142" s="15">
        <v>43155</v>
      </c>
      <c r="K3142" s="15">
        <v>1002542085</v>
      </c>
      <c r="L3142" s="15">
        <v>2090</v>
      </c>
      <c r="M3142" s="6" t="s">
        <v>115</v>
      </c>
      <c r="N3142" s="9">
        <v>2101201804260</v>
      </c>
      <c r="O3142" s="6" t="s">
        <v>222</v>
      </c>
      <c r="P3142" s="15">
        <v>20180201</v>
      </c>
      <c r="Q3142" s="6" t="s">
        <v>223</v>
      </c>
      <c r="R3142" s="6">
        <v>1002620008</v>
      </c>
      <c r="S3142" s="6">
        <v>1</v>
      </c>
      <c r="T3142" s="15" t="s">
        <v>118</v>
      </c>
      <c r="U3142" s="25" t="s">
        <v>224</v>
      </c>
      <c r="V3142" s="15"/>
    </row>
    <row r="3143" spans="1:22" s="1" customFormat="1" ht="29.1" customHeight="1">
      <c r="A3143" s="6">
        <v>600</v>
      </c>
      <c r="B3143" s="6" t="s">
        <v>35</v>
      </c>
      <c r="C3143" s="6">
        <v>10190495</v>
      </c>
      <c r="D3143" s="7" t="s">
        <v>2176</v>
      </c>
      <c r="E3143" s="9" t="s">
        <v>1962</v>
      </c>
      <c r="F3143" s="6">
        <v>1</v>
      </c>
      <c r="G3143" s="6" t="s">
        <v>113</v>
      </c>
      <c r="H3143" s="15">
        <v>55.0017</v>
      </c>
      <c r="I3143" s="15" t="s">
        <v>420</v>
      </c>
      <c r="J3143" s="15">
        <v>43155</v>
      </c>
      <c r="K3143" s="15">
        <v>1002544646</v>
      </c>
      <c r="L3143" s="15">
        <v>2090</v>
      </c>
      <c r="M3143" s="6" t="s">
        <v>115</v>
      </c>
      <c r="N3143" s="9">
        <v>2101201804260</v>
      </c>
      <c r="O3143" s="6" t="s">
        <v>222</v>
      </c>
      <c r="P3143" s="15">
        <v>20180201</v>
      </c>
      <c r="Q3143" s="6" t="s">
        <v>223</v>
      </c>
      <c r="R3143" s="6">
        <v>1002620009</v>
      </c>
      <c r="S3143" s="6">
        <v>1</v>
      </c>
      <c r="T3143" s="15" t="s">
        <v>118</v>
      </c>
      <c r="U3143" s="25" t="s">
        <v>224</v>
      </c>
      <c r="V3143" s="15"/>
    </row>
    <row r="3144" spans="1:22" s="1" customFormat="1" ht="29.1" customHeight="1">
      <c r="A3144" s="6">
        <v>601</v>
      </c>
      <c r="B3144" s="6" t="s">
        <v>35</v>
      </c>
      <c r="C3144" s="6">
        <v>11431169</v>
      </c>
      <c r="D3144" s="7" t="s">
        <v>2177</v>
      </c>
      <c r="E3144" s="9" t="s">
        <v>1962</v>
      </c>
      <c r="F3144" s="6">
        <v>1</v>
      </c>
      <c r="G3144" s="6" t="s">
        <v>113</v>
      </c>
      <c r="H3144" s="15"/>
      <c r="I3144" s="15"/>
      <c r="J3144" s="15"/>
      <c r="K3144" s="15">
        <v>1002509344</v>
      </c>
      <c r="L3144" s="15">
        <v>1640</v>
      </c>
      <c r="M3144" s="6" t="s">
        <v>115</v>
      </c>
      <c r="N3144" s="9">
        <v>2101201804260</v>
      </c>
      <c r="O3144" s="6" t="s">
        <v>222</v>
      </c>
      <c r="P3144" s="15">
        <v>20180205</v>
      </c>
      <c r="Q3144" s="6" t="s">
        <v>223</v>
      </c>
      <c r="R3144" s="6">
        <v>1002643385</v>
      </c>
      <c r="S3144" s="6">
        <v>1</v>
      </c>
      <c r="T3144" s="15" t="s">
        <v>118</v>
      </c>
      <c r="U3144" s="25" t="s">
        <v>224</v>
      </c>
      <c r="V3144" s="15"/>
    </row>
    <row r="3145" spans="1:22" s="1" customFormat="1" ht="29.1" customHeight="1">
      <c r="A3145" s="6">
        <v>602</v>
      </c>
      <c r="B3145" s="6" t="s">
        <v>35</v>
      </c>
      <c r="C3145" s="6">
        <v>11468333</v>
      </c>
      <c r="D3145" s="7" t="s">
        <v>2178</v>
      </c>
      <c r="E3145" s="9" t="s">
        <v>1962</v>
      </c>
      <c r="F3145" s="6">
        <v>2</v>
      </c>
      <c r="G3145" s="6" t="s">
        <v>113</v>
      </c>
      <c r="H3145" s="15">
        <v>911.19600000000003</v>
      </c>
      <c r="I3145" s="15" t="s">
        <v>446</v>
      </c>
      <c r="J3145" s="15">
        <v>43155</v>
      </c>
      <c r="K3145" s="15">
        <v>1002508045</v>
      </c>
      <c r="L3145" s="15">
        <v>2320</v>
      </c>
      <c r="M3145" s="6" t="s">
        <v>115</v>
      </c>
      <c r="N3145" s="9">
        <v>2101201804260</v>
      </c>
      <c r="O3145" s="6" t="s">
        <v>222</v>
      </c>
      <c r="P3145" s="15">
        <v>20180205</v>
      </c>
      <c r="Q3145" s="6" t="s">
        <v>223</v>
      </c>
      <c r="R3145" s="6">
        <v>1002643386</v>
      </c>
      <c r="S3145" s="6">
        <v>1</v>
      </c>
      <c r="T3145" s="15" t="s">
        <v>118</v>
      </c>
      <c r="U3145" s="25" t="s">
        <v>224</v>
      </c>
      <c r="V3145" s="15"/>
    </row>
    <row r="3146" spans="1:22" s="1" customFormat="1" ht="29.1" customHeight="1">
      <c r="A3146" s="6">
        <v>603</v>
      </c>
      <c r="B3146" s="6" t="s">
        <v>35</v>
      </c>
      <c r="C3146" s="6">
        <v>11468333</v>
      </c>
      <c r="D3146" s="7" t="s">
        <v>2178</v>
      </c>
      <c r="E3146" s="9" t="s">
        <v>1962</v>
      </c>
      <c r="F3146" s="6">
        <v>1</v>
      </c>
      <c r="G3146" s="6" t="s">
        <v>113</v>
      </c>
      <c r="H3146" s="15">
        <v>911.19600000000003</v>
      </c>
      <c r="I3146" s="15" t="s">
        <v>446</v>
      </c>
      <c r="J3146" s="15">
        <v>43155</v>
      </c>
      <c r="K3146" s="15">
        <v>1002529727</v>
      </c>
      <c r="L3146" s="15">
        <v>3410</v>
      </c>
      <c r="M3146" s="6" t="s">
        <v>115</v>
      </c>
      <c r="N3146" s="9">
        <v>2101201804260</v>
      </c>
      <c r="O3146" s="6" t="s">
        <v>222</v>
      </c>
      <c r="P3146" s="15">
        <v>20180206</v>
      </c>
      <c r="Q3146" s="6" t="s">
        <v>223</v>
      </c>
      <c r="R3146" s="6">
        <v>1002643387</v>
      </c>
      <c r="S3146" s="6">
        <v>1</v>
      </c>
      <c r="T3146" s="15" t="s">
        <v>118</v>
      </c>
      <c r="U3146" s="25" t="s">
        <v>224</v>
      </c>
      <c r="V3146" s="15"/>
    </row>
    <row r="3147" spans="1:22" s="1" customFormat="1" ht="29.1" customHeight="1">
      <c r="A3147" s="6">
        <v>604</v>
      </c>
      <c r="B3147" s="6" t="s">
        <v>35</v>
      </c>
      <c r="C3147" s="6">
        <v>11468333</v>
      </c>
      <c r="D3147" s="7" t="s">
        <v>2178</v>
      </c>
      <c r="E3147" s="9" t="s">
        <v>1962</v>
      </c>
      <c r="F3147" s="6">
        <v>1</v>
      </c>
      <c r="G3147" s="6" t="s">
        <v>113</v>
      </c>
      <c r="H3147" s="15">
        <v>911.19600000000003</v>
      </c>
      <c r="I3147" s="15" t="s">
        <v>446</v>
      </c>
      <c r="J3147" s="15">
        <v>43155</v>
      </c>
      <c r="K3147" s="15">
        <v>1002530381</v>
      </c>
      <c r="L3147" s="15">
        <v>3420</v>
      </c>
      <c r="M3147" s="6" t="s">
        <v>115</v>
      </c>
      <c r="N3147" s="9">
        <v>2101201804260</v>
      </c>
      <c r="O3147" s="6" t="s">
        <v>222</v>
      </c>
      <c r="P3147" s="15">
        <v>20180116</v>
      </c>
      <c r="Q3147" s="6" t="s">
        <v>223</v>
      </c>
      <c r="R3147" s="6">
        <v>1002606412</v>
      </c>
      <c r="S3147" s="6">
        <v>1</v>
      </c>
      <c r="T3147" s="15" t="s">
        <v>118</v>
      </c>
      <c r="U3147" s="25" t="s">
        <v>224</v>
      </c>
      <c r="V3147" s="15"/>
    </row>
    <row r="3148" spans="1:22" s="1" customFormat="1" ht="29.1" customHeight="1">
      <c r="A3148" s="6">
        <v>605</v>
      </c>
      <c r="B3148" s="6" t="s">
        <v>35</v>
      </c>
      <c r="C3148" s="6">
        <v>11468333</v>
      </c>
      <c r="D3148" s="7" t="s">
        <v>2178</v>
      </c>
      <c r="E3148" s="9" t="s">
        <v>1962</v>
      </c>
      <c r="F3148" s="6">
        <v>1</v>
      </c>
      <c r="G3148" s="6" t="s">
        <v>113</v>
      </c>
      <c r="H3148" s="15">
        <v>911.19600000000003</v>
      </c>
      <c r="I3148" s="15" t="s">
        <v>446</v>
      </c>
      <c r="J3148" s="15">
        <v>43155</v>
      </c>
      <c r="K3148" s="15">
        <v>1002534122</v>
      </c>
      <c r="L3148" s="15">
        <v>3350</v>
      </c>
      <c r="M3148" s="6" t="s">
        <v>115</v>
      </c>
      <c r="N3148" s="9">
        <v>2101201804260</v>
      </c>
      <c r="O3148" s="6" t="s">
        <v>222</v>
      </c>
      <c r="P3148" s="15">
        <v>20180118</v>
      </c>
      <c r="Q3148" s="6" t="s">
        <v>223</v>
      </c>
      <c r="R3148" s="6">
        <v>1002606413</v>
      </c>
      <c r="S3148" s="6">
        <v>1</v>
      </c>
      <c r="T3148" s="15" t="s">
        <v>118</v>
      </c>
      <c r="U3148" s="25" t="s">
        <v>224</v>
      </c>
      <c r="V3148" s="15"/>
    </row>
    <row r="3149" spans="1:22" s="1" customFormat="1" ht="29.1" customHeight="1">
      <c r="A3149" s="6">
        <v>606</v>
      </c>
      <c r="B3149" s="6" t="s">
        <v>35</v>
      </c>
      <c r="C3149" s="6">
        <v>11468333</v>
      </c>
      <c r="D3149" s="7" t="s">
        <v>2178</v>
      </c>
      <c r="E3149" s="9" t="s">
        <v>1962</v>
      </c>
      <c r="F3149" s="6">
        <v>1</v>
      </c>
      <c r="G3149" s="6" t="s">
        <v>113</v>
      </c>
      <c r="H3149" s="15">
        <v>911.19600000000003</v>
      </c>
      <c r="I3149" s="15" t="s">
        <v>446</v>
      </c>
      <c r="J3149" s="15">
        <v>43155</v>
      </c>
      <c r="K3149" s="15">
        <v>1002537412</v>
      </c>
      <c r="L3149" s="15">
        <v>3800</v>
      </c>
      <c r="M3149" s="6" t="s">
        <v>115</v>
      </c>
      <c r="N3149" s="9">
        <v>2101201804260</v>
      </c>
      <c r="O3149" s="6" t="s">
        <v>222</v>
      </c>
      <c r="P3149" s="15">
        <v>20180119</v>
      </c>
      <c r="Q3149" s="6" t="s">
        <v>223</v>
      </c>
      <c r="R3149" s="6">
        <v>1002606414</v>
      </c>
      <c r="S3149" s="6">
        <v>1</v>
      </c>
      <c r="T3149" s="15" t="s">
        <v>118</v>
      </c>
      <c r="U3149" s="25" t="s">
        <v>224</v>
      </c>
      <c r="V3149" s="15"/>
    </row>
    <row r="3150" spans="1:22" s="1" customFormat="1" ht="29.1" customHeight="1">
      <c r="A3150" s="6">
        <v>607</v>
      </c>
      <c r="B3150" s="6" t="s">
        <v>35</v>
      </c>
      <c r="C3150" s="6">
        <v>11468333</v>
      </c>
      <c r="D3150" s="7" t="s">
        <v>2178</v>
      </c>
      <c r="E3150" s="9" t="s">
        <v>1962</v>
      </c>
      <c r="F3150" s="6">
        <v>1</v>
      </c>
      <c r="G3150" s="6" t="s">
        <v>113</v>
      </c>
      <c r="H3150" s="15">
        <v>911.19600000000003</v>
      </c>
      <c r="I3150" s="15" t="s">
        <v>446</v>
      </c>
      <c r="J3150" s="15">
        <v>43155</v>
      </c>
      <c r="K3150" s="15">
        <v>1002540778</v>
      </c>
      <c r="L3150" s="15">
        <v>3650</v>
      </c>
      <c r="M3150" s="6" t="s">
        <v>115</v>
      </c>
      <c r="N3150" s="9">
        <v>2101201804260</v>
      </c>
      <c r="O3150" s="6" t="s">
        <v>222</v>
      </c>
      <c r="P3150" s="15">
        <v>20180128</v>
      </c>
      <c r="Q3150" s="6" t="s">
        <v>223</v>
      </c>
      <c r="R3150" s="6">
        <v>1002606415</v>
      </c>
      <c r="S3150" s="6">
        <v>1</v>
      </c>
      <c r="T3150" s="15" t="s">
        <v>118</v>
      </c>
      <c r="U3150" s="25" t="s">
        <v>224</v>
      </c>
      <c r="V3150" s="15"/>
    </row>
    <row r="3151" spans="1:22" s="1" customFormat="1" ht="29.1" customHeight="1">
      <c r="A3151" s="6">
        <v>608</v>
      </c>
      <c r="B3151" s="6" t="s">
        <v>35</v>
      </c>
      <c r="C3151" s="6">
        <v>11468333</v>
      </c>
      <c r="D3151" s="7" t="s">
        <v>2178</v>
      </c>
      <c r="E3151" s="9" t="s">
        <v>1962</v>
      </c>
      <c r="F3151" s="6">
        <v>1</v>
      </c>
      <c r="G3151" s="6" t="s">
        <v>113</v>
      </c>
      <c r="H3151" s="15">
        <v>911.19600000000003</v>
      </c>
      <c r="I3151" s="15" t="s">
        <v>446</v>
      </c>
      <c r="J3151" s="15">
        <v>43155</v>
      </c>
      <c r="K3151" s="15">
        <v>1002541729</v>
      </c>
      <c r="L3151" s="15">
        <v>3830</v>
      </c>
      <c r="M3151" s="6" t="s">
        <v>115</v>
      </c>
      <c r="N3151" s="9">
        <v>2101201804260</v>
      </c>
      <c r="O3151" s="6" t="s">
        <v>222</v>
      </c>
      <c r="P3151" s="15">
        <v>20180128</v>
      </c>
      <c r="Q3151" s="6" t="s">
        <v>223</v>
      </c>
      <c r="R3151" s="6">
        <v>1002606416</v>
      </c>
      <c r="S3151" s="6">
        <v>1</v>
      </c>
      <c r="T3151" s="15" t="s">
        <v>118</v>
      </c>
      <c r="U3151" s="25" t="s">
        <v>224</v>
      </c>
      <c r="V3151" s="15"/>
    </row>
    <row r="3152" spans="1:22" s="1" customFormat="1" ht="29.1" customHeight="1">
      <c r="A3152" s="6">
        <v>609</v>
      </c>
      <c r="B3152" s="6" t="s">
        <v>35</v>
      </c>
      <c r="C3152" s="6">
        <v>11468333</v>
      </c>
      <c r="D3152" s="7" t="s">
        <v>2178</v>
      </c>
      <c r="E3152" s="9" t="s">
        <v>1962</v>
      </c>
      <c r="F3152" s="6">
        <v>1</v>
      </c>
      <c r="G3152" s="6" t="s">
        <v>113</v>
      </c>
      <c r="H3152" s="15">
        <v>911.19600000000003</v>
      </c>
      <c r="I3152" s="15" t="s">
        <v>446</v>
      </c>
      <c r="J3152" s="15">
        <v>43155</v>
      </c>
      <c r="K3152" s="15">
        <v>1002542085</v>
      </c>
      <c r="L3152" s="15">
        <v>3880</v>
      </c>
      <c r="M3152" s="6" t="s">
        <v>115</v>
      </c>
      <c r="N3152" s="9">
        <v>2101201804260</v>
      </c>
      <c r="O3152" s="6" t="s">
        <v>222</v>
      </c>
      <c r="P3152" s="15">
        <v>20180127</v>
      </c>
      <c r="Q3152" s="6" t="s">
        <v>223</v>
      </c>
      <c r="R3152" s="6">
        <v>1002606417</v>
      </c>
      <c r="S3152" s="6">
        <v>1</v>
      </c>
      <c r="T3152" s="15" t="s">
        <v>118</v>
      </c>
      <c r="U3152" s="25" t="s">
        <v>224</v>
      </c>
      <c r="V3152" s="15"/>
    </row>
    <row r="3153" spans="1:22" s="1" customFormat="1" ht="29.1" customHeight="1">
      <c r="A3153" s="6">
        <v>610</v>
      </c>
      <c r="B3153" s="6" t="s">
        <v>35</v>
      </c>
      <c r="C3153" s="6">
        <v>11468333</v>
      </c>
      <c r="D3153" s="7" t="s">
        <v>2178</v>
      </c>
      <c r="E3153" s="9" t="s">
        <v>1962</v>
      </c>
      <c r="F3153" s="6">
        <v>1</v>
      </c>
      <c r="G3153" s="6" t="s">
        <v>113</v>
      </c>
      <c r="H3153" s="15">
        <v>911.19600000000003</v>
      </c>
      <c r="I3153" s="15" t="s">
        <v>446</v>
      </c>
      <c r="J3153" s="15">
        <v>43155</v>
      </c>
      <c r="K3153" s="15">
        <v>1002544646</v>
      </c>
      <c r="L3153" s="15">
        <v>3930</v>
      </c>
      <c r="M3153" s="6" t="s">
        <v>115</v>
      </c>
      <c r="N3153" s="9">
        <v>2101201804260</v>
      </c>
      <c r="O3153" s="6" t="s">
        <v>222</v>
      </c>
      <c r="P3153" s="15">
        <v>20180126</v>
      </c>
      <c r="Q3153" s="6" t="s">
        <v>223</v>
      </c>
      <c r="R3153" s="6">
        <v>1002606418</v>
      </c>
      <c r="S3153" s="6">
        <v>1</v>
      </c>
      <c r="T3153" s="15" t="s">
        <v>118</v>
      </c>
      <c r="U3153" s="25" t="s">
        <v>224</v>
      </c>
      <c r="V3153" s="15"/>
    </row>
    <row r="3154" spans="1:22" s="1" customFormat="1" ht="29.1" customHeight="1">
      <c r="A3154" s="6">
        <v>611</v>
      </c>
      <c r="B3154" s="6" t="s">
        <v>35</v>
      </c>
      <c r="C3154" s="6">
        <v>11468334</v>
      </c>
      <c r="D3154" s="7" t="s">
        <v>2179</v>
      </c>
      <c r="E3154" s="9" t="s">
        <v>1962</v>
      </c>
      <c r="F3154" s="6">
        <v>2</v>
      </c>
      <c r="G3154" s="6" t="s">
        <v>113</v>
      </c>
      <c r="H3154" s="15"/>
      <c r="I3154" s="15"/>
      <c r="J3154" s="15"/>
      <c r="K3154" s="15">
        <v>1002509328</v>
      </c>
      <c r="L3154" s="15">
        <v>2440</v>
      </c>
      <c r="M3154" s="6" t="s">
        <v>115</v>
      </c>
      <c r="N3154" s="9">
        <v>2101201804260</v>
      </c>
      <c r="O3154" s="6" t="s">
        <v>222</v>
      </c>
      <c r="P3154" s="15">
        <v>20180126</v>
      </c>
      <c r="Q3154" s="6" t="s">
        <v>223</v>
      </c>
      <c r="R3154" s="6">
        <v>1002606419</v>
      </c>
      <c r="S3154" s="6">
        <v>1</v>
      </c>
      <c r="T3154" s="15" t="s">
        <v>118</v>
      </c>
      <c r="U3154" s="25" t="s">
        <v>224</v>
      </c>
      <c r="V3154" s="15"/>
    </row>
    <row r="3155" spans="1:22" s="1" customFormat="1" ht="29.1" customHeight="1">
      <c r="A3155" s="6">
        <v>612</v>
      </c>
      <c r="B3155" s="6" t="s">
        <v>35</v>
      </c>
      <c r="C3155" s="6">
        <v>11468334</v>
      </c>
      <c r="D3155" s="7" t="s">
        <v>2179</v>
      </c>
      <c r="E3155" s="9" t="s">
        <v>1962</v>
      </c>
      <c r="F3155" s="6">
        <v>2</v>
      </c>
      <c r="G3155" s="6" t="s">
        <v>113</v>
      </c>
      <c r="H3155" s="15"/>
      <c r="I3155" s="15"/>
      <c r="J3155" s="15"/>
      <c r="K3155" s="15">
        <v>1002541307</v>
      </c>
      <c r="L3155" s="15">
        <v>2730</v>
      </c>
      <c r="M3155" s="6" t="s">
        <v>115</v>
      </c>
      <c r="N3155" s="9">
        <v>2101201804260</v>
      </c>
      <c r="O3155" s="6" t="s">
        <v>222</v>
      </c>
      <c r="P3155" s="15">
        <v>20180130</v>
      </c>
      <c r="Q3155" s="6" t="s">
        <v>223</v>
      </c>
      <c r="R3155" s="6">
        <v>1002606420</v>
      </c>
      <c r="S3155" s="6">
        <v>1</v>
      </c>
      <c r="T3155" s="15" t="s">
        <v>118</v>
      </c>
      <c r="U3155" s="25" t="s">
        <v>224</v>
      </c>
      <c r="V3155" s="15"/>
    </row>
    <row r="3156" spans="1:22" s="1" customFormat="1" ht="29.1" customHeight="1">
      <c r="A3156" s="6">
        <v>613</v>
      </c>
      <c r="B3156" s="6" t="s">
        <v>35</v>
      </c>
      <c r="C3156" s="6">
        <v>10092667</v>
      </c>
      <c r="D3156" s="7" t="s">
        <v>2180</v>
      </c>
      <c r="E3156" s="9" t="s">
        <v>1962</v>
      </c>
      <c r="F3156" s="6">
        <v>10</v>
      </c>
      <c r="G3156" s="6" t="s">
        <v>113</v>
      </c>
      <c r="H3156" s="15"/>
      <c r="I3156" s="15"/>
      <c r="J3156" s="15"/>
      <c r="K3156" s="15">
        <v>1002557165</v>
      </c>
      <c r="L3156" s="15">
        <v>190</v>
      </c>
      <c r="M3156" s="6" t="s">
        <v>115</v>
      </c>
      <c r="N3156" s="9">
        <v>2101201804260</v>
      </c>
      <c r="O3156" s="6" t="s">
        <v>222</v>
      </c>
      <c r="P3156" s="15">
        <v>20180214</v>
      </c>
      <c r="Q3156" s="6" t="s">
        <v>223</v>
      </c>
      <c r="R3156" s="6">
        <v>1002637664</v>
      </c>
      <c r="S3156" s="6">
        <v>1</v>
      </c>
      <c r="T3156" s="15" t="s">
        <v>118</v>
      </c>
      <c r="U3156" s="25" t="s">
        <v>224</v>
      </c>
      <c r="V3156" s="15"/>
    </row>
    <row r="3157" spans="1:22" s="1" customFormat="1" ht="29.1" customHeight="1">
      <c r="A3157" s="6">
        <v>614</v>
      </c>
      <c r="B3157" s="6" t="s">
        <v>35</v>
      </c>
      <c r="C3157" s="6">
        <v>10135698</v>
      </c>
      <c r="D3157" s="7" t="s">
        <v>2181</v>
      </c>
      <c r="E3157" s="9" t="s">
        <v>1962</v>
      </c>
      <c r="F3157" s="6">
        <v>5</v>
      </c>
      <c r="G3157" s="6" t="s">
        <v>113</v>
      </c>
      <c r="H3157" s="15"/>
      <c r="I3157" s="15"/>
      <c r="J3157" s="15"/>
      <c r="K3157" s="15">
        <v>1002557165</v>
      </c>
      <c r="L3157" s="15">
        <v>200</v>
      </c>
      <c r="M3157" s="6" t="s">
        <v>115</v>
      </c>
      <c r="N3157" s="9">
        <v>2101201804260</v>
      </c>
      <c r="O3157" s="6" t="s">
        <v>222</v>
      </c>
      <c r="P3157" s="15">
        <v>20180214</v>
      </c>
      <c r="Q3157" s="6" t="s">
        <v>223</v>
      </c>
      <c r="R3157" s="6">
        <v>1002637647</v>
      </c>
      <c r="S3157" s="6">
        <v>1</v>
      </c>
      <c r="T3157" s="15" t="s">
        <v>118</v>
      </c>
      <c r="U3157" s="25" t="s">
        <v>224</v>
      </c>
      <c r="V3157" s="15"/>
    </row>
    <row r="3158" spans="1:22" s="1" customFormat="1" ht="29.1" customHeight="1">
      <c r="A3158" s="6">
        <v>615</v>
      </c>
      <c r="B3158" s="6" t="s">
        <v>35</v>
      </c>
      <c r="C3158" s="6">
        <v>11462715</v>
      </c>
      <c r="D3158" s="7" t="s">
        <v>2182</v>
      </c>
      <c r="E3158" s="9" t="s">
        <v>1962</v>
      </c>
      <c r="F3158" s="6">
        <v>23</v>
      </c>
      <c r="G3158" s="6" t="s">
        <v>113</v>
      </c>
      <c r="H3158" s="15"/>
      <c r="I3158" s="15"/>
      <c r="J3158" s="15"/>
      <c r="K3158" s="15">
        <v>1002541752</v>
      </c>
      <c r="L3158" s="15">
        <v>3700</v>
      </c>
      <c r="M3158" s="6" t="s">
        <v>115</v>
      </c>
      <c r="N3158" s="9">
        <v>2101201804260</v>
      </c>
      <c r="O3158" s="6" t="s">
        <v>222</v>
      </c>
      <c r="P3158" s="15">
        <v>20180202</v>
      </c>
      <c r="Q3158" s="6" t="s">
        <v>223</v>
      </c>
      <c r="R3158" s="6">
        <v>1002642486</v>
      </c>
      <c r="S3158" s="6">
        <v>1</v>
      </c>
      <c r="T3158" s="15" t="s">
        <v>118</v>
      </c>
      <c r="U3158" s="25" t="s">
        <v>224</v>
      </c>
      <c r="V3158" s="15"/>
    </row>
    <row r="3159" spans="1:22" s="1" customFormat="1" ht="29.1" customHeight="1">
      <c r="A3159" s="6">
        <v>616</v>
      </c>
      <c r="B3159" s="6" t="s">
        <v>35</v>
      </c>
      <c r="C3159" s="6">
        <v>11663256</v>
      </c>
      <c r="D3159" s="7" t="s">
        <v>2156</v>
      </c>
      <c r="E3159" s="9" t="s">
        <v>1962</v>
      </c>
      <c r="F3159" s="6">
        <v>7</v>
      </c>
      <c r="G3159" s="6" t="s">
        <v>113</v>
      </c>
      <c r="H3159" s="15"/>
      <c r="I3159" s="15"/>
      <c r="J3159" s="15"/>
      <c r="K3159" s="15">
        <v>1002541752</v>
      </c>
      <c r="L3159" s="15">
        <v>4420</v>
      </c>
      <c r="M3159" s="6" t="s">
        <v>115</v>
      </c>
      <c r="N3159" s="9">
        <v>2101201804260</v>
      </c>
      <c r="O3159" s="6" t="s">
        <v>222</v>
      </c>
      <c r="P3159" s="15">
        <v>20180202</v>
      </c>
      <c r="Q3159" s="6" t="s">
        <v>223</v>
      </c>
      <c r="R3159" s="6">
        <v>1002642664</v>
      </c>
      <c r="S3159" s="6">
        <v>1</v>
      </c>
      <c r="T3159" s="15" t="s">
        <v>118</v>
      </c>
      <c r="U3159" s="25" t="s">
        <v>224</v>
      </c>
      <c r="V3159" s="15"/>
    </row>
    <row r="3160" spans="1:22" s="1" customFormat="1" ht="29.1" customHeight="1">
      <c r="A3160" s="6">
        <v>617</v>
      </c>
      <c r="B3160" s="6" t="s">
        <v>35</v>
      </c>
      <c r="C3160" s="6">
        <v>11663257</v>
      </c>
      <c r="D3160" s="7" t="s">
        <v>2157</v>
      </c>
      <c r="E3160" s="9" t="s">
        <v>1962</v>
      </c>
      <c r="F3160" s="6">
        <v>16</v>
      </c>
      <c r="G3160" s="6" t="s">
        <v>113</v>
      </c>
      <c r="H3160" s="15"/>
      <c r="I3160" s="15"/>
      <c r="J3160" s="15"/>
      <c r="K3160" s="15">
        <v>1002331666</v>
      </c>
      <c r="L3160" s="15">
        <v>590</v>
      </c>
      <c r="M3160" s="6" t="s">
        <v>115</v>
      </c>
      <c r="N3160" s="9">
        <v>2101201804260</v>
      </c>
      <c r="O3160" s="6" t="s">
        <v>222</v>
      </c>
      <c r="P3160" s="15">
        <v>20171023</v>
      </c>
      <c r="Q3160" s="6" t="s">
        <v>223</v>
      </c>
      <c r="R3160" s="6">
        <v>1002185616</v>
      </c>
      <c r="S3160" s="6">
        <v>1</v>
      </c>
      <c r="T3160" s="15" t="s">
        <v>118</v>
      </c>
      <c r="U3160" s="25" t="s">
        <v>224</v>
      </c>
      <c r="V3160" s="15"/>
    </row>
    <row r="3161" spans="1:22" s="1" customFormat="1" ht="29.1" customHeight="1">
      <c r="A3161" s="6">
        <v>618</v>
      </c>
      <c r="B3161" s="6" t="s">
        <v>35</v>
      </c>
      <c r="C3161" s="6">
        <v>10016148</v>
      </c>
      <c r="D3161" s="7" t="s">
        <v>2183</v>
      </c>
      <c r="E3161" s="9" t="s">
        <v>1962</v>
      </c>
      <c r="F3161" s="6">
        <v>60</v>
      </c>
      <c r="G3161" s="6" t="s">
        <v>113</v>
      </c>
      <c r="H3161" s="12"/>
      <c r="I3161" s="15"/>
      <c r="J3161" s="17"/>
      <c r="K3161" s="15">
        <v>1002505876</v>
      </c>
      <c r="L3161" s="15">
        <v>130</v>
      </c>
      <c r="M3161" s="6" t="s">
        <v>115</v>
      </c>
      <c r="N3161" s="9">
        <v>2101201804260</v>
      </c>
      <c r="O3161" s="6" t="s">
        <v>201</v>
      </c>
      <c r="P3161" s="15">
        <v>20180223</v>
      </c>
      <c r="Q3161" s="15" t="s">
        <v>978</v>
      </c>
      <c r="R3161" s="15">
        <v>1002521202</v>
      </c>
      <c r="S3161" s="15">
        <v>1</v>
      </c>
      <c r="T3161" s="15" t="s">
        <v>118</v>
      </c>
      <c r="U3161" s="15" t="s">
        <v>203</v>
      </c>
      <c r="V3161" s="15"/>
    </row>
    <row r="3162" spans="1:22" s="1" customFormat="1" ht="29.1" customHeight="1">
      <c r="A3162" s="6">
        <v>619</v>
      </c>
      <c r="B3162" s="6" t="s">
        <v>35</v>
      </c>
      <c r="C3162" s="6">
        <v>10016539</v>
      </c>
      <c r="D3162" s="7" t="s">
        <v>2184</v>
      </c>
      <c r="E3162" s="9" t="s">
        <v>1962</v>
      </c>
      <c r="F3162" s="6">
        <v>150</v>
      </c>
      <c r="G3162" s="6" t="s">
        <v>113</v>
      </c>
      <c r="H3162" s="12">
        <v>51.597000000000001</v>
      </c>
      <c r="I3162" s="15" t="s">
        <v>981</v>
      </c>
      <c r="J3162" s="17">
        <v>41521</v>
      </c>
      <c r="K3162" s="15">
        <v>1002483545</v>
      </c>
      <c r="L3162" s="15">
        <v>60</v>
      </c>
      <c r="M3162" s="6" t="s">
        <v>115</v>
      </c>
      <c r="N3162" s="9">
        <v>2101201804260</v>
      </c>
      <c r="O3162" s="6" t="s">
        <v>201</v>
      </c>
      <c r="P3162" s="15">
        <v>20180223</v>
      </c>
      <c r="Q3162" s="15" t="s">
        <v>978</v>
      </c>
      <c r="R3162" s="15">
        <v>1002477797</v>
      </c>
      <c r="S3162" s="15">
        <v>1</v>
      </c>
      <c r="T3162" s="15" t="s">
        <v>139</v>
      </c>
      <c r="U3162" s="15"/>
      <c r="V3162" s="15"/>
    </row>
    <row r="3163" spans="1:22" s="1" customFormat="1" ht="29.1" customHeight="1">
      <c r="A3163" s="6">
        <v>620</v>
      </c>
      <c r="B3163" s="6" t="s">
        <v>35</v>
      </c>
      <c r="C3163" s="6">
        <v>10072337</v>
      </c>
      <c r="D3163" s="7" t="s">
        <v>2185</v>
      </c>
      <c r="E3163" s="9" t="s">
        <v>1962</v>
      </c>
      <c r="F3163" s="6">
        <v>60</v>
      </c>
      <c r="G3163" s="6" t="s">
        <v>113</v>
      </c>
      <c r="H3163" s="12">
        <v>101.36879999999999</v>
      </c>
      <c r="I3163" s="15" t="s">
        <v>981</v>
      </c>
      <c r="J3163" s="17">
        <v>41521</v>
      </c>
      <c r="K3163" s="15">
        <v>1002523565</v>
      </c>
      <c r="L3163" s="15">
        <v>720</v>
      </c>
      <c r="M3163" s="6" t="s">
        <v>115</v>
      </c>
      <c r="N3163" s="9">
        <v>2101201804260</v>
      </c>
      <c r="O3163" s="6" t="s">
        <v>201</v>
      </c>
      <c r="P3163" s="15">
        <v>20180223</v>
      </c>
      <c r="Q3163" s="15" t="s">
        <v>978</v>
      </c>
      <c r="R3163" s="15">
        <v>1002551770</v>
      </c>
      <c r="S3163" s="15">
        <v>1</v>
      </c>
      <c r="T3163" s="15" t="s">
        <v>139</v>
      </c>
      <c r="U3163" s="15"/>
      <c r="V3163" s="15"/>
    </row>
    <row r="3164" spans="1:22" s="1" customFormat="1" ht="29.1" customHeight="1">
      <c r="A3164" s="6">
        <v>621</v>
      </c>
      <c r="B3164" s="6" t="s">
        <v>35</v>
      </c>
      <c r="C3164" s="6">
        <v>10128190</v>
      </c>
      <c r="D3164" s="7" t="s">
        <v>2186</v>
      </c>
      <c r="E3164" s="9" t="s">
        <v>1962</v>
      </c>
      <c r="F3164" s="6">
        <v>20</v>
      </c>
      <c r="G3164" s="6" t="s">
        <v>113</v>
      </c>
      <c r="H3164" s="12">
        <v>17.994599999999998</v>
      </c>
      <c r="I3164" s="15" t="s">
        <v>2187</v>
      </c>
      <c r="J3164" s="17">
        <v>41182</v>
      </c>
      <c r="K3164" s="15">
        <v>1002505876</v>
      </c>
      <c r="L3164" s="15">
        <v>10</v>
      </c>
      <c r="M3164" s="6" t="s">
        <v>115</v>
      </c>
      <c r="N3164" s="9">
        <v>2101201804260</v>
      </c>
      <c r="O3164" s="6" t="s">
        <v>201</v>
      </c>
      <c r="P3164" s="15">
        <v>20180223</v>
      </c>
      <c r="Q3164" s="15" t="s">
        <v>978</v>
      </c>
      <c r="R3164" s="15">
        <v>1002521315</v>
      </c>
      <c r="S3164" s="15">
        <v>1</v>
      </c>
      <c r="T3164" s="15" t="s">
        <v>118</v>
      </c>
      <c r="U3164" s="15" t="s">
        <v>203</v>
      </c>
      <c r="V3164" s="15"/>
    </row>
    <row r="3165" spans="1:22" s="1" customFormat="1" ht="29.1" customHeight="1">
      <c r="A3165" s="6">
        <v>622</v>
      </c>
      <c r="B3165" s="6" t="s">
        <v>35</v>
      </c>
      <c r="C3165" s="6">
        <v>10128192</v>
      </c>
      <c r="D3165" s="7" t="s">
        <v>2188</v>
      </c>
      <c r="E3165" s="9" t="s">
        <v>1962</v>
      </c>
      <c r="F3165" s="6">
        <v>2000</v>
      </c>
      <c r="G3165" s="6" t="s">
        <v>113</v>
      </c>
      <c r="H3165" s="12">
        <v>81.104399999999998</v>
      </c>
      <c r="I3165" s="15" t="s">
        <v>981</v>
      </c>
      <c r="J3165" s="17">
        <v>41521</v>
      </c>
      <c r="K3165" s="15">
        <v>1002523565</v>
      </c>
      <c r="L3165" s="15">
        <v>1210</v>
      </c>
      <c r="M3165" s="6" t="s">
        <v>115</v>
      </c>
      <c r="N3165" s="9">
        <v>2101201804260</v>
      </c>
      <c r="O3165" s="6" t="s">
        <v>201</v>
      </c>
      <c r="P3165" s="15">
        <v>20180223</v>
      </c>
      <c r="Q3165" s="15" t="s">
        <v>978</v>
      </c>
      <c r="R3165" s="15">
        <v>1002551852</v>
      </c>
      <c r="S3165" s="15">
        <v>1</v>
      </c>
      <c r="T3165" s="15" t="s">
        <v>139</v>
      </c>
      <c r="U3165" s="15"/>
      <c r="V3165" s="15"/>
    </row>
    <row r="3166" spans="1:22" s="1" customFormat="1" ht="29.1" customHeight="1">
      <c r="A3166" s="6">
        <v>623</v>
      </c>
      <c r="B3166" s="6" t="s">
        <v>35</v>
      </c>
      <c r="C3166" s="6">
        <v>10128194</v>
      </c>
      <c r="D3166" s="7" t="s">
        <v>2189</v>
      </c>
      <c r="E3166" s="9" t="s">
        <v>1962</v>
      </c>
      <c r="F3166" s="6">
        <v>100</v>
      </c>
      <c r="G3166" s="6" t="s">
        <v>113</v>
      </c>
      <c r="H3166" s="12">
        <v>51.597000000000001</v>
      </c>
      <c r="I3166" s="15" t="s">
        <v>981</v>
      </c>
      <c r="J3166" s="17">
        <v>41521</v>
      </c>
      <c r="K3166" s="15">
        <v>1002523565</v>
      </c>
      <c r="L3166" s="15">
        <v>1200</v>
      </c>
      <c r="M3166" s="6" t="s">
        <v>115</v>
      </c>
      <c r="N3166" s="9">
        <v>2101201804260</v>
      </c>
      <c r="O3166" s="6" t="s">
        <v>201</v>
      </c>
      <c r="P3166" s="15">
        <v>20180223</v>
      </c>
      <c r="Q3166" s="15" t="s">
        <v>978</v>
      </c>
      <c r="R3166" s="15">
        <v>1002551854</v>
      </c>
      <c r="S3166" s="15">
        <v>1</v>
      </c>
      <c r="T3166" s="15" t="s">
        <v>139</v>
      </c>
      <c r="U3166" s="15"/>
      <c r="V3166" s="15"/>
    </row>
    <row r="3167" spans="1:22" s="1" customFormat="1" ht="29.1" customHeight="1">
      <c r="A3167" s="6">
        <v>624</v>
      </c>
      <c r="B3167" s="6" t="s">
        <v>35</v>
      </c>
      <c r="C3167" s="6">
        <v>10150188</v>
      </c>
      <c r="D3167" s="7" t="s">
        <v>2190</v>
      </c>
      <c r="E3167" s="9" t="s">
        <v>1962</v>
      </c>
      <c r="F3167" s="6">
        <v>50</v>
      </c>
      <c r="G3167" s="6" t="s">
        <v>113</v>
      </c>
      <c r="H3167" s="12">
        <v>37.837800000000001</v>
      </c>
      <c r="I3167" s="15" t="s">
        <v>981</v>
      </c>
      <c r="J3167" s="17">
        <v>41521</v>
      </c>
      <c r="K3167" s="15">
        <v>1002505876</v>
      </c>
      <c r="L3167" s="15">
        <v>480</v>
      </c>
      <c r="M3167" s="6" t="s">
        <v>115</v>
      </c>
      <c r="N3167" s="9">
        <v>2101201804260</v>
      </c>
      <c r="O3167" s="6" t="s">
        <v>201</v>
      </c>
      <c r="P3167" s="15">
        <v>20180223</v>
      </c>
      <c r="Q3167" s="15" t="s">
        <v>978</v>
      </c>
      <c r="R3167" s="15">
        <v>1002521319</v>
      </c>
      <c r="S3167" s="15">
        <v>1</v>
      </c>
      <c r="T3167" s="15" t="s">
        <v>118</v>
      </c>
      <c r="U3167" s="15" t="s">
        <v>203</v>
      </c>
      <c r="V3167" s="15"/>
    </row>
    <row r="3168" spans="1:22" s="1" customFormat="1" ht="29.1" customHeight="1">
      <c r="A3168" s="6">
        <v>625</v>
      </c>
      <c r="B3168" s="6" t="s">
        <v>35</v>
      </c>
      <c r="C3168" s="6">
        <v>10150188</v>
      </c>
      <c r="D3168" s="7" t="s">
        <v>2190</v>
      </c>
      <c r="E3168" s="9" t="s">
        <v>1962</v>
      </c>
      <c r="F3168" s="6">
        <v>500</v>
      </c>
      <c r="G3168" s="6" t="s">
        <v>113</v>
      </c>
      <c r="H3168" s="12">
        <v>37.837800000000001</v>
      </c>
      <c r="I3168" s="15" t="s">
        <v>981</v>
      </c>
      <c r="J3168" s="17">
        <v>41521</v>
      </c>
      <c r="K3168" s="15">
        <v>1002523565</v>
      </c>
      <c r="L3168" s="15">
        <v>1100</v>
      </c>
      <c r="M3168" s="6" t="s">
        <v>115</v>
      </c>
      <c r="N3168" s="9">
        <v>2101201804260</v>
      </c>
      <c r="O3168" s="6" t="s">
        <v>201</v>
      </c>
      <c r="P3168" s="15">
        <v>20180223</v>
      </c>
      <c r="Q3168" s="15" t="s">
        <v>978</v>
      </c>
      <c r="R3168" s="15">
        <v>1002551862</v>
      </c>
      <c r="S3168" s="15">
        <v>1</v>
      </c>
      <c r="T3168" s="15" t="s">
        <v>139</v>
      </c>
      <c r="U3168" s="15"/>
      <c r="V3168" s="15"/>
    </row>
    <row r="3169" spans="1:22" s="1" customFormat="1" ht="29.1" customHeight="1">
      <c r="A3169" s="6">
        <v>626</v>
      </c>
      <c r="B3169" s="6" t="s">
        <v>35</v>
      </c>
      <c r="C3169" s="6">
        <v>10175232</v>
      </c>
      <c r="D3169" s="7" t="s">
        <v>2191</v>
      </c>
      <c r="E3169" s="9" t="s">
        <v>1962</v>
      </c>
      <c r="F3169" s="6">
        <v>30</v>
      </c>
      <c r="G3169" s="6" t="s">
        <v>113</v>
      </c>
      <c r="H3169" s="12">
        <v>51.46</v>
      </c>
      <c r="I3169" s="15" t="s">
        <v>984</v>
      </c>
      <c r="J3169" s="17" t="s">
        <v>990</v>
      </c>
      <c r="K3169" s="15">
        <v>1002505876</v>
      </c>
      <c r="L3169" s="15">
        <v>370</v>
      </c>
      <c r="M3169" s="6" t="s">
        <v>115</v>
      </c>
      <c r="N3169" s="9">
        <v>2101201804260</v>
      </c>
      <c r="O3169" s="6" t="s">
        <v>201</v>
      </c>
      <c r="P3169" s="15">
        <v>20180223</v>
      </c>
      <c r="Q3169" s="15" t="s">
        <v>978</v>
      </c>
      <c r="R3169" s="15">
        <v>1002521344</v>
      </c>
      <c r="S3169" s="15">
        <v>1</v>
      </c>
      <c r="T3169" s="15" t="s">
        <v>118</v>
      </c>
      <c r="U3169" s="15" t="s">
        <v>203</v>
      </c>
      <c r="V3169" s="15"/>
    </row>
    <row r="3170" spans="1:22" s="1" customFormat="1" ht="29.1" customHeight="1">
      <c r="A3170" s="6">
        <v>627</v>
      </c>
      <c r="B3170" s="6" t="s">
        <v>35</v>
      </c>
      <c r="C3170" s="6">
        <v>10175232</v>
      </c>
      <c r="D3170" s="7" t="s">
        <v>2191</v>
      </c>
      <c r="E3170" s="9" t="s">
        <v>1962</v>
      </c>
      <c r="F3170" s="6">
        <v>10</v>
      </c>
      <c r="G3170" s="6" t="s">
        <v>113</v>
      </c>
      <c r="H3170" s="12">
        <v>51.46</v>
      </c>
      <c r="I3170" s="15" t="s">
        <v>984</v>
      </c>
      <c r="J3170" s="17" t="s">
        <v>990</v>
      </c>
      <c r="K3170" s="15">
        <v>1002523565</v>
      </c>
      <c r="L3170" s="15">
        <v>1660</v>
      </c>
      <c r="M3170" s="6" t="s">
        <v>115</v>
      </c>
      <c r="N3170" s="9">
        <v>2101201804260</v>
      </c>
      <c r="O3170" s="6" t="s">
        <v>201</v>
      </c>
      <c r="P3170" s="15">
        <v>20180223</v>
      </c>
      <c r="Q3170" s="15" t="s">
        <v>978</v>
      </c>
      <c r="R3170" s="15">
        <v>1002551887</v>
      </c>
      <c r="S3170" s="15">
        <v>1</v>
      </c>
      <c r="T3170" s="15" t="s">
        <v>139</v>
      </c>
      <c r="U3170" s="15"/>
      <c r="V3170" s="15"/>
    </row>
    <row r="3171" spans="1:22" s="1" customFormat="1" ht="29.1" customHeight="1">
      <c r="A3171" s="6">
        <v>628</v>
      </c>
      <c r="B3171" s="6" t="s">
        <v>35</v>
      </c>
      <c r="C3171" s="6">
        <v>10184649</v>
      </c>
      <c r="D3171" s="7" t="s">
        <v>2192</v>
      </c>
      <c r="E3171" s="9" t="s">
        <v>1962</v>
      </c>
      <c r="F3171" s="6">
        <v>600</v>
      </c>
      <c r="G3171" s="6" t="s">
        <v>113</v>
      </c>
      <c r="H3171" s="12">
        <v>29.694600000000001</v>
      </c>
      <c r="I3171" s="15" t="s">
        <v>114</v>
      </c>
      <c r="J3171" s="17">
        <v>42439</v>
      </c>
      <c r="K3171" s="15">
        <v>1002523565</v>
      </c>
      <c r="L3171" s="15">
        <v>1310</v>
      </c>
      <c r="M3171" s="6" t="s">
        <v>115</v>
      </c>
      <c r="N3171" s="9">
        <v>2101201804260</v>
      </c>
      <c r="O3171" s="6" t="s">
        <v>201</v>
      </c>
      <c r="P3171" s="15">
        <v>20180223</v>
      </c>
      <c r="Q3171" s="15" t="s">
        <v>978</v>
      </c>
      <c r="R3171" s="15">
        <v>1002551924</v>
      </c>
      <c r="S3171" s="15">
        <v>1</v>
      </c>
      <c r="T3171" s="15" t="s">
        <v>139</v>
      </c>
      <c r="U3171" s="15"/>
      <c r="V3171" s="15"/>
    </row>
    <row r="3172" spans="1:22" s="1" customFormat="1" ht="29.1" customHeight="1">
      <c r="A3172" s="6">
        <v>629</v>
      </c>
      <c r="B3172" s="6" t="s">
        <v>35</v>
      </c>
      <c r="C3172" s="6">
        <v>10189993</v>
      </c>
      <c r="D3172" s="7" t="s">
        <v>2193</v>
      </c>
      <c r="E3172" s="9" t="s">
        <v>1962</v>
      </c>
      <c r="F3172" s="6">
        <v>38</v>
      </c>
      <c r="G3172" s="6" t="s">
        <v>113</v>
      </c>
      <c r="H3172" s="12"/>
      <c r="I3172" s="15"/>
      <c r="J3172" s="17"/>
      <c r="K3172" s="15">
        <v>1002505876</v>
      </c>
      <c r="L3172" s="15">
        <v>610</v>
      </c>
      <c r="M3172" s="6" t="s">
        <v>115</v>
      </c>
      <c r="N3172" s="9">
        <v>2101201804260</v>
      </c>
      <c r="O3172" s="6" t="s">
        <v>201</v>
      </c>
      <c r="P3172" s="15">
        <v>20180223</v>
      </c>
      <c r="Q3172" s="15" t="s">
        <v>978</v>
      </c>
      <c r="R3172" s="15">
        <v>1002521390</v>
      </c>
      <c r="S3172" s="15">
        <v>1</v>
      </c>
      <c r="T3172" s="15" t="s">
        <v>118</v>
      </c>
      <c r="U3172" s="15" t="s">
        <v>203</v>
      </c>
      <c r="V3172" s="15"/>
    </row>
    <row r="3173" spans="1:22" s="1" customFormat="1" ht="29.1" customHeight="1">
      <c r="A3173" s="6">
        <v>630</v>
      </c>
      <c r="B3173" s="6" t="s">
        <v>35</v>
      </c>
      <c r="C3173" s="6">
        <v>10696459</v>
      </c>
      <c r="D3173" s="7" t="s">
        <v>2194</v>
      </c>
      <c r="E3173" s="9" t="s">
        <v>1962</v>
      </c>
      <c r="F3173" s="6">
        <v>22</v>
      </c>
      <c r="G3173" s="6" t="s">
        <v>113</v>
      </c>
      <c r="H3173" s="12">
        <v>227.0385</v>
      </c>
      <c r="I3173" s="15" t="s">
        <v>1465</v>
      </c>
      <c r="J3173" s="17">
        <v>43089</v>
      </c>
      <c r="K3173" s="15">
        <v>1002509281</v>
      </c>
      <c r="L3173" s="15">
        <v>460</v>
      </c>
      <c r="M3173" s="6" t="s">
        <v>115</v>
      </c>
      <c r="N3173" s="9">
        <v>2101201804260</v>
      </c>
      <c r="O3173" s="6" t="s">
        <v>201</v>
      </c>
      <c r="P3173" s="15">
        <v>20180223</v>
      </c>
      <c r="Q3173" s="15" t="s">
        <v>978</v>
      </c>
      <c r="R3173" s="15">
        <v>1002521424</v>
      </c>
      <c r="S3173" s="15">
        <v>1</v>
      </c>
      <c r="T3173" s="15" t="s">
        <v>118</v>
      </c>
      <c r="U3173" s="15" t="s">
        <v>203</v>
      </c>
      <c r="V3173" s="15"/>
    </row>
    <row r="3174" spans="1:22" s="1" customFormat="1" ht="29.1" customHeight="1">
      <c r="A3174" s="6">
        <v>631</v>
      </c>
      <c r="B3174" s="6" t="s">
        <v>35</v>
      </c>
      <c r="C3174" s="6">
        <v>10696460</v>
      </c>
      <c r="D3174" s="7" t="s">
        <v>2195</v>
      </c>
      <c r="E3174" s="9" t="s">
        <v>1962</v>
      </c>
      <c r="F3174" s="6">
        <v>45</v>
      </c>
      <c r="G3174" s="6" t="s">
        <v>113</v>
      </c>
      <c r="H3174" s="12">
        <v>227.0385</v>
      </c>
      <c r="I3174" s="15" t="s">
        <v>1465</v>
      </c>
      <c r="J3174" s="17">
        <v>43089</v>
      </c>
      <c r="K3174" s="15">
        <v>1002509281</v>
      </c>
      <c r="L3174" s="15">
        <v>410</v>
      </c>
      <c r="M3174" s="6" t="s">
        <v>115</v>
      </c>
      <c r="N3174" s="9">
        <v>2101201804260</v>
      </c>
      <c r="O3174" s="6" t="s">
        <v>201</v>
      </c>
      <c r="P3174" s="15">
        <v>20180223</v>
      </c>
      <c r="Q3174" s="15" t="s">
        <v>978</v>
      </c>
      <c r="R3174" s="15">
        <v>1002521425</v>
      </c>
      <c r="S3174" s="15">
        <v>1</v>
      </c>
      <c r="T3174" s="15" t="s">
        <v>118</v>
      </c>
      <c r="U3174" s="15" t="s">
        <v>203</v>
      </c>
      <c r="V3174" s="15"/>
    </row>
    <row r="3175" spans="1:22" s="1" customFormat="1" ht="29.1" customHeight="1">
      <c r="A3175" s="6">
        <v>632</v>
      </c>
      <c r="B3175" s="6" t="s">
        <v>35</v>
      </c>
      <c r="C3175" s="6">
        <v>11439602</v>
      </c>
      <c r="D3175" s="7" t="s">
        <v>2196</v>
      </c>
      <c r="E3175" s="9" t="s">
        <v>1962</v>
      </c>
      <c r="F3175" s="6">
        <v>40</v>
      </c>
      <c r="G3175" s="6" t="s">
        <v>113</v>
      </c>
      <c r="H3175" s="12"/>
      <c r="I3175" s="15"/>
      <c r="J3175" s="17"/>
      <c r="K3175" s="15">
        <v>1002505876</v>
      </c>
      <c r="L3175" s="15">
        <v>620</v>
      </c>
      <c r="M3175" s="6" t="s">
        <v>115</v>
      </c>
      <c r="N3175" s="9">
        <v>2101201804260</v>
      </c>
      <c r="O3175" s="6" t="s">
        <v>201</v>
      </c>
      <c r="P3175" s="15">
        <v>20180223</v>
      </c>
      <c r="Q3175" s="15" t="s">
        <v>978</v>
      </c>
      <c r="R3175" s="15">
        <v>1002521563</v>
      </c>
      <c r="S3175" s="15">
        <v>1</v>
      </c>
      <c r="T3175" s="15" t="s">
        <v>118</v>
      </c>
      <c r="U3175" s="15" t="s">
        <v>203</v>
      </c>
      <c r="V3175" s="15"/>
    </row>
    <row r="3176" spans="1:22" s="1" customFormat="1" ht="29.1" customHeight="1">
      <c r="A3176" s="6">
        <v>633</v>
      </c>
      <c r="B3176" s="6" t="s">
        <v>35</v>
      </c>
      <c r="C3176" s="6">
        <v>11442611</v>
      </c>
      <c r="D3176" s="7" t="s">
        <v>2197</v>
      </c>
      <c r="E3176" s="9" t="s">
        <v>1962</v>
      </c>
      <c r="F3176" s="6">
        <v>5</v>
      </c>
      <c r="G3176" s="6" t="s">
        <v>113</v>
      </c>
      <c r="H3176" s="12"/>
      <c r="I3176" s="15"/>
      <c r="J3176" s="17"/>
      <c r="K3176" s="15">
        <v>1002523565</v>
      </c>
      <c r="L3176" s="15">
        <v>810</v>
      </c>
      <c r="M3176" s="6" t="s">
        <v>115</v>
      </c>
      <c r="N3176" s="9">
        <v>2101201804260</v>
      </c>
      <c r="O3176" s="6" t="s">
        <v>201</v>
      </c>
      <c r="P3176" s="15">
        <v>20180223</v>
      </c>
      <c r="Q3176" s="15" t="s">
        <v>978</v>
      </c>
      <c r="R3176" s="15">
        <v>1002552064</v>
      </c>
      <c r="S3176" s="15">
        <v>1</v>
      </c>
      <c r="T3176" s="15" t="s">
        <v>139</v>
      </c>
      <c r="U3176" s="15"/>
      <c r="V3176" s="15"/>
    </row>
    <row r="3177" spans="1:22" s="1" customFormat="1" ht="29.1" customHeight="1">
      <c r="A3177" s="6">
        <v>634</v>
      </c>
      <c r="B3177" s="6" t="s">
        <v>35</v>
      </c>
      <c r="C3177" s="6">
        <v>11449035</v>
      </c>
      <c r="D3177" s="7" t="s">
        <v>2198</v>
      </c>
      <c r="E3177" s="9" t="s">
        <v>1962</v>
      </c>
      <c r="F3177" s="6">
        <v>60</v>
      </c>
      <c r="G3177" s="6" t="s">
        <v>113</v>
      </c>
      <c r="H3177" s="12">
        <v>327.36599999999999</v>
      </c>
      <c r="I3177" s="15" t="s">
        <v>1465</v>
      </c>
      <c r="J3177" s="17">
        <v>43089</v>
      </c>
      <c r="K3177" s="15">
        <v>1002507996</v>
      </c>
      <c r="L3177" s="15">
        <v>30</v>
      </c>
      <c r="M3177" s="6" t="s">
        <v>115</v>
      </c>
      <c r="N3177" s="9">
        <v>2101201804260</v>
      </c>
      <c r="O3177" s="6" t="s">
        <v>201</v>
      </c>
      <c r="P3177" s="15">
        <v>20180223</v>
      </c>
      <c r="Q3177" s="15" t="s">
        <v>978</v>
      </c>
      <c r="R3177" s="15">
        <v>1002521591</v>
      </c>
      <c r="S3177" s="15">
        <v>1</v>
      </c>
      <c r="T3177" s="15" t="s">
        <v>118</v>
      </c>
      <c r="U3177" s="15" t="s">
        <v>203</v>
      </c>
      <c r="V3177" s="15"/>
    </row>
    <row r="3178" spans="1:22" s="1" customFormat="1" ht="29.1" customHeight="1">
      <c r="A3178" s="6">
        <v>635</v>
      </c>
      <c r="B3178" s="6" t="s">
        <v>35</v>
      </c>
      <c r="C3178" s="6">
        <v>11449035</v>
      </c>
      <c r="D3178" s="7" t="s">
        <v>2198</v>
      </c>
      <c r="E3178" s="9" t="s">
        <v>1962</v>
      </c>
      <c r="F3178" s="6">
        <v>30</v>
      </c>
      <c r="G3178" s="6" t="s">
        <v>113</v>
      </c>
      <c r="H3178" s="12">
        <v>327.36599999999999</v>
      </c>
      <c r="I3178" s="15" t="s">
        <v>1465</v>
      </c>
      <c r="J3178" s="17">
        <v>43089</v>
      </c>
      <c r="K3178" s="15">
        <v>1002509281</v>
      </c>
      <c r="L3178" s="15">
        <v>350</v>
      </c>
      <c r="M3178" s="6" t="s">
        <v>115</v>
      </c>
      <c r="N3178" s="9">
        <v>2101201804260</v>
      </c>
      <c r="O3178" s="6" t="s">
        <v>201</v>
      </c>
      <c r="P3178" s="15">
        <v>20180223</v>
      </c>
      <c r="Q3178" s="15" t="s">
        <v>978</v>
      </c>
      <c r="R3178" s="15">
        <v>1002521592</v>
      </c>
      <c r="S3178" s="15">
        <v>1</v>
      </c>
      <c r="T3178" s="15" t="s">
        <v>118</v>
      </c>
      <c r="U3178" s="15" t="s">
        <v>203</v>
      </c>
      <c r="V3178" s="15"/>
    </row>
    <row r="3179" spans="1:22" s="1" customFormat="1" ht="29.1" customHeight="1">
      <c r="A3179" s="6">
        <v>636</v>
      </c>
      <c r="B3179" s="6" t="s">
        <v>35</v>
      </c>
      <c r="C3179" s="6">
        <v>11449532</v>
      </c>
      <c r="D3179" s="7" t="s">
        <v>2199</v>
      </c>
      <c r="E3179" s="9" t="s">
        <v>1962</v>
      </c>
      <c r="F3179" s="6">
        <v>45</v>
      </c>
      <c r="G3179" s="6" t="s">
        <v>113</v>
      </c>
      <c r="H3179" s="12">
        <v>248.15700000000001</v>
      </c>
      <c r="I3179" s="15" t="s">
        <v>1465</v>
      </c>
      <c r="J3179" s="17">
        <v>43089</v>
      </c>
      <c r="K3179" s="15">
        <v>1002509281</v>
      </c>
      <c r="L3179" s="15">
        <v>310</v>
      </c>
      <c r="M3179" s="6" t="s">
        <v>115</v>
      </c>
      <c r="N3179" s="9">
        <v>2101201804260</v>
      </c>
      <c r="O3179" s="6" t="s">
        <v>201</v>
      </c>
      <c r="P3179" s="15">
        <v>20180223</v>
      </c>
      <c r="Q3179" s="15" t="s">
        <v>978</v>
      </c>
      <c r="R3179" s="15">
        <v>1002521593</v>
      </c>
      <c r="S3179" s="15">
        <v>1</v>
      </c>
      <c r="T3179" s="15" t="s">
        <v>118</v>
      </c>
      <c r="U3179" s="15" t="s">
        <v>203</v>
      </c>
      <c r="V3179" s="15"/>
    </row>
    <row r="3180" spans="1:22" s="1" customFormat="1" ht="29.1" customHeight="1">
      <c r="A3180" s="6">
        <v>637</v>
      </c>
      <c r="B3180" s="6" t="s">
        <v>35</v>
      </c>
      <c r="C3180" s="6">
        <v>11449532</v>
      </c>
      <c r="D3180" s="7" t="s">
        <v>2199</v>
      </c>
      <c r="E3180" s="9" t="s">
        <v>1962</v>
      </c>
      <c r="F3180" s="6">
        <v>60</v>
      </c>
      <c r="G3180" s="6" t="s">
        <v>113</v>
      </c>
      <c r="H3180" s="12">
        <v>248.15700000000001</v>
      </c>
      <c r="I3180" s="15" t="s">
        <v>1465</v>
      </c>
      <c r="J3180" s="17">
        <v>43089</v>
      </c>
      <c r="K3180" s="15">
        <v>1002530894</v>
      </c>
      <c r="L3180" s="15">
        <v>70</v>
      </c>
      <c r="M3180" s="6" t="s">
        <v>115</v>
      </c>
      <c r="N3180" s="9">
        <v>2101201804260</v>
      </c>
      <c r="O3180" s="6" t="s">
        <v>201</v>
      </c>
      <c r="P3180" s="15">
        <v>20180223</v>
      </c>
      <c r="Q3180" s="15" t="s">
        <v>978</v>
      </c>
      <c r="R3180" s="15">
        <v>1002605428</v>
      </c>
      <c r="S3180" s="15">
        <v>1</v>
      </c>
      <c r="T3180" s="15" t="s">
        <v>118</v>
      </c>
      <c r="U3180" s="15" t="s">
        <v>203</v>
      </c>
      <c r="V3180" s="15"/>
    </row>
    <row r="3181" spans="1:22" s="1" customFormat="1" ht="29.1" customHeight="1">
      <c r="A3181" s="6">
        <v>638</v>
      </c>
      <c r="B3181" s="6" t="s">
        <v>35</v>
      </c>
      <c r="C3181" s="6">
        <v>10187509</v>
      </c>
      <c r="D3181" s="7" t="s">
        <v>2100</v>
      </c>
      <c r="E3181" s="9" t="s">
        <v>1962</v>
      </c>
      <c r="F3181" s="6">
        <v>2</v>
      </c>
      <c r="G3181" s="6" t="s">
        <v>113</v>
      </c>
      <c r="H3181" s="12">
        <v>19.66</v>
      </c>
      <c r="I3181" s="15" t="s">
        <v>1501</v>
      </c>
      <c r="J3181" s="17" t="s">
        <v>990</v>
      </c>
      <c r="K3181" s="15">
        <v>1002541307</v>
      </c>
      <c r="L3181" s="15">
        <v>1260</v>
      </c>
      <c r="M3181" s="6" t="s">
        <v>115</v>
      </c>
      <c r="N3181" s="9">
        <v>2101201804260</v>
      </c>
      <c r="O3181" s="6" t="s">
        <v>201</v>
      </c>
      <c r="P3181" s="15">
        <v>20180223</v>
      </c>
      <c r="Q3181" s="15" t="s">
        <v>978</v>
      </c>
      <c r="R3181" s="15">
        <v>1002643156</v>
      </c>
      <c r="S3181" s="15">
        <v>1</v>
      </c>
      <c r="T3181" s="15" t="s">
        <v>118</v>
      </c>
      <c r="U3181" s="15" t="s">
        <v>224</v>
      </c>
      <c r="V3181" s="15"/>
    </row>
    <row r="3182" spans="1:22" s="1" customFormat="1" ht="29.1" customHeight="1">
      <c r="A3182" s="6">
        <v>639</v>
      </c>
      <c r="B3182" s="6" t="s">
        <v>35</v>
      </c>
      <c r="C3182" s="6">
        <v>10187509</v>
      </c>
      <c r="D3182" s="7" t="s">
        <v>2100</v>
      </c>
      <c r="E3182" s="9" t="s">
        <v>1962</v>
      </c>
      <c r="F3182" s="6">
        <v>4</v>
      </c>
      <c r="G3182" s="6" t="s">
        <v>113</v>
      </c>
      <c r="H3182" s="12">
        <v>19.66</v>
      </c>
      <c r="I3182" s="15" t="s">
        <v>1501</v>
      </c>
      <c r="J3182" s="17" t="s">
        <v>990</v>
      </c>
      <c r="K3182" s="15">
        <v>1002542085</v>
      </c>
      <c r="L3182" s="15">
        <v>1990</v>
      </c>
      <c r="M3182" s="6" t="s">
        <v>115</v>
      </c>
      <c r="N3182" s="9">
        <v>2101201804260</v>
      </c>
      <c r="O3182" s="6" t="s">
        <v>201</v>
      </c>
      <c r="P3182" s="15">
        <v>20180223</v>
      </c>
      <c r="Q3182" s="15" t="s">
        <v>978</v>
      </c>
      <c r="R3182" s="15">
        <v>1002643157</v>
      </c>
      <c r="S3182" s="15">
        <v>1</v>
      </c>
      <c r="T3182" s="15" t="s">
        <v>118</v>
      </c>
      <c r="U3182" s="15" t="s">
        <v>224</v>
      </c>
      <c r="V3182" s="15"/>
    </row>
    <row r="3183" spans="1:22" s="1" customFormat="1" ht="29.1" customHeight="1">
      <c r="A3183" s="6">
        <v>640</v>
      </c>
      <c r="B3183" s="6" t="s">
        <v>35</v>
      </c>
      <c r="C3183" s="6">
        <v>10187509</v>
      </c>
      <c r="D3183" s="7" t="s">
        <v>2100</v>
      </c>
      <c r="E3183" s="9" t="s">
        <v>1962</v>
      </c>
      <c r="F3183" s="6">
        <v>4</v>
      </c>
      <c r="G3183" s="6" t="s">
        <v>113</v>
      </c>
      <c r="H3183" s="12">
        <v>19.66</v>
      </c>
      <c r="I3183" s="15" t="s">
        <v>1501</v>
      </c>
      <c r="J3183" s="17" t="s">
        <v>990</v>
      </c>
      <c r="K3183" s="15">
        <v>1002544646</v>
      </c>
      <c r="L3183" s="15">
        <v>1990</v>
      </c>
      <c r="M3183" s="6" t="s">
        <v>115</v>
      </c>
      <c r="N3183" s="9">
        <v>2101201804260</v>
      </c>
      <c r="O3183" s="6" t="s">
        <v>201</v>
      </c>
      <c r="P3183" s="15">
        <v>20180223</v>
      </c>
      <c r="Q3183" s="15" t="s">
        <v>978</v>
      </c>
      <c r="R3183" s="15">
        <v>1002643158</v>
      </c>
      <c r="S3183" s="15">
        <v>1</v>
      </c>
      <c r="T3183" s="15" t="s">
        <v>118</v>
      </c>
      <c r="U3183" s="15" t="s">
        <v>224</v>
      </c>
      <c r="V3183" s="15"/>
    </row>
    <row r="3184" spans="1:22" s="1" customFormat="1" ht="29.1" customHeight="1">
      <c r="A3184" s="6">
        <v>641</v>
      </c>
      <c r="B3184" s="6" t="s">
        <v>35</v>
      </c>
      <c r="C3184" s="6">
        <v>10189969</v>
      </c>
      <c r="D3184" s="7" t="s">
        <v>2102</v>
      </c>
      <c r="E3184" s="9" t="s">
        <v>1962</v>
      </c>
      <c r="F3184" s="6">
        <v>4</v>
      </c>
      <c r="G3184" s="6" t="s">
        <v>113</v>
      </c>
      <c r="H3184" s="12">
        <v>31.706181000000001</v>
      </c>
      <c r="I3184" s="15" t="s">
        <v>206</v>
      </c>
      <c r="J3184" s="17">
        <v>41078</v>
      </c>
      <c r="K3184" s="15">
        <v>1002541729</v>
      </c>
      <c r="L3184" s="15">
        <v>1880</v>
      </c>
      <c r="M3184" s="6" t="s">
        <v>115</v>
      </c>
      <c r="N3184" s="9">
        <v>2101201804260</v>
      </c>
      <c r="O3184" s="6" t="s">
        <v>201</v>
      </c>
      <c r="P3184" s="15">
        <v>20180223</v>
      </c>
      <c r="Q3184" s="15" t="s">
        <v>978</v>
      </c>
      <c r="R3184" s="15">
        <v>1002643078</v>
      </c>
      <c r="S3184" s="15">
        <v>1</v>
      </c>
      <c r="T3184" s="15" t="s">
        <v>118</v>
      </c>
      <c r="U3184" s="15" t="s">
        <v>224</v>
      </c>
      <c r="V3184" s="15"/>
    </row>
    <row r="3185" spans="1:22" s="1" customFormat="1" ht="29.1" customHeight="1">
      <c r="A3185" s="6">
        <v>642</v>
      </c>
      <c r="B3185" s="6" t="s">
        <v>35</v>
      </c>
      <c r="C3185" s="6">
        <v>10189969</v>
      </c>
      <c r="D3185" s="7" t="s">
        <v>2102</v>
      </c>
      <c r="E3185" s="9" t="s">
        <v>1962</v>
      </c>
      <c r="F3185" s="6">
        <v>4</v>
      </c>
      <c r="G3185" s="6" t="s">
        <v>113</v>
      </c>
      <c r="H3185" s="12">
        <v>31.706181000000001</v>
      </c>
      <c r="I3185" s="15" t="s">
        <v>206</v>
      </c>
      <c r="J3185" s="17">
        <v>41078</v>
      </c>
      <c r="K3185" s="15">
        <v>1002542085</v>
      </c>
      <c r="L3185" s="15">
        <v>2070</v>
      </c>
      <c r="M3185" s="6" t="s">
        <v>115</v>
      </c>
      <c r="N3185" s="9">
        <v>2101201804260</v>
      </c>
      <c r="O3185" s="6" t="s">
        <v>201</v>
      </c>
      <c r="P3185" s="15">
        <v>20180223</v>
      </c>
      <c r="Q3185" s="15" t="s">
        <v>978</v>
      </c>
      <c r="R3185" s="15">
        <v>1002643079</v>
      </c>
      <c r="S3185" s="15">
        <v>1</v>
      </c>
      <c r="T3185" s="15" t="s">
        <v>118</v>
      </c>
      <c r="U3185" s="15" t="s">
        <v>224</v>
      </c>
      <c r="V3185" s="15"/>
    </row>
    <row r="3186" spans="1:22" s="1" customFormat="1" ht="29.1" customHeight="1">
      <c r="A3186" s="6">
        <v>643</v>
      </c>
      <c r="B3186" s="6" t="s">
        <v>35</v>
      </c>
      <c r="C3186" s="6">
        <v>10189969</v>
      </c>
      <c r="D3186" s="7" t="s">
        <v>2102</v>
      </c>
      <c r="E3186" s="9" t="s">
        <v>1962</v>
      </c>
      <c r="F3186" s="6">
        <v>4</v>
      </c>
      <c r="G3186" s="6" t="s">
        <v>113</v>
      </c>
      <c r="H3186" s="12">
        <v>31.706181000000001</v>
      </c>
      <c r="I3186" s="15" t="s">
        <v>206</v>
      </c>
      <c r="J3186" s="17">
        <v>41078</v>
      </c>
      <c r="K3186" s="15">
        <v>1002544646</v>
      </c>
      <c r="L3186" s="15">
        <v>2070</v>
      </c>
      <c r="M3186" s="6" t="s">
        <v>115</v>
      </c>
      <c r="N3186" s="9">
        <v>2101201804260</v>
      </c>
      <c r="O3186" s="6" t="s">
        <v>201</v>
      </c>
      <c r="P3186" s="15">
        <v>20180223</v>
      </c>
      <c r="Q3186" s="15" t="s">
        <v>978</v>
      </c>
      <c r="R3186" s="15">
        <v>1002643080</v>
      </c>
      <c r="S3186" s="15">
        <v>1</v>
      </c>
      <c r="T3186" s="15" t="s">
        <v>118</v>
      </c>
      <c r="U3186" s="15" t="s">
        <v>224</v>
      </c>
      <c r="V3186" s="15"/>
    </row>
    <row r="3187" spans="1:22" s="1" customFormat="1" ht="29.1" customHeight="1">
      <c r="A3187" s="6">
        <v>644</v>
      </c>
      <c r="B3187" s="6" t="s">
        <v>35</v>
      </c>
      <c r="C3187" s="6">
        <v>11343535</v>
      </c>
      <c r="D3187" s="7" t="s">
        <v>2200</v>
      </c>
      <c r="E3187" s="9" t="s">
        <v>1962</v>
      </c>
      <c r="F3187" s="6">
        <v>20</v>
      </c>
      <c r="G3187" s="6" t="s">
        <v>113</v>
      </c>
      <c r="H3187" s="12"/>
      <c r="I3187" s="15"/>
      <c r="J3187" s="17"/>
      <c r="K3187" s="15">
        <v>1002555533</v>
      </c>
      <c r="L3187" s="15">
        <v>20</v>
      </c>
      <c r="M3187" s="6" t="s">
        <v>115</v>
      </c>
      <c r="N3187" s="9">
        <v>2101201804260</v>
      </c>
      <c r="O3187" s="6" t="s">
        <v>201</v>
      </c>
      <c r="P3187" s="15">
        <v>20180223</v>
      </c>
      <c r="Q3187" s="15" t="s">
        <v>978</v>
      </c>
      <c r="R3187" s="15">
        <v>1002648370</v>
      </c>
      <c r="S3187" s="15">
        <v>1</v>
      </c>
      <c r="T3187" s="15" t="s">
        <v>139</v>
      </c>
      <c r="U3187" s="15" t="s">
        <v>2201</v>
      </c>
      <c r="V3187" s="15"/>
    </row>
    <row r="3188" spans="1:22" s="1" customFormat="1" ht="29.1" customHeight="1">
      <c r="A3188" s="6">
        <v>645</v>
      </c>
      <c r="B3188" s="6" t="s">
        <v>35</v>
      </c>
      <c r="C3188" s="6">
        <v>11343538</v>
      </c>
      <c r="D3188" s="7" t="s">
        <v>2202</v>
      </c>
      <c r="E3188" s="9" t="s">
        <v>1962</v>
      </c>
      <c r="F3188" s="6">
        <v>20</v>
      </c>
      <c r="G3188" s="6" t="s">
        <v>113</v>
      </c>
      <c r="H3188" s="12"/>
      <c r="I3188" s="15"/>
      <c r="J3188" s="17"/>
      <c r="K3188" s="15">
        <v>1002555533</v>
      </c>
      <c r="L3188" s="15">
        <v>10</v>
      </c>
      <c r="M3188" s="6" t="s">
        <v>115</v>
      </c>
      <c r="N3188" s="9">
        <v>2101201804260</v>
      </c>
      <c r="O3188" s="6" t="s">
        <v>201</v>
      </c>
      <c r="P3188" s="15">
        <v>20180223</v>
      </c>
      <c r="Q3188" s="15" t="s">
        <v>978</v>
      </c>
      <c r="R3188" s="15">
        <v>1002648371</v>
      </c>
      <c r="S3188" s="15">
        <v>1</v>
      </c>
      <c r="T3188" s="15" t="s">
        <v>139</v>
      </c>
      <c r="U3188" s="15" t="s">
        <v>2201</v>
      </c>
      <c r="V3188" s="15"/>
    </row>
    <row r="3189" spans="1:22" s="1" customFormat="1" ht="29.1" customHeight="1">
      <c r="A3189" s="6">
        <v>646</v>
      </c>
      <c r="B3189" s="6" t="s">
        <v>35</v>
      </c>
      <c r="C3189" s="6">
        <v>11594969</v>
      </c>
      <c r="D3189" s="7" t="s">
        <v>2154</v>
      </c>
      <c r="E3189" s="9" t="s">
        <v>1962</v>
      </c>
      <c r="F3189" s="6">
        <v>2</v>
      </c>
      <c r="G3189" s="6" t="s">
        <v>113</v>
      </c>
      <c r="H3189" s="12"/>
      <c r="I3189" s="15"/>
      <c r="J3189" s="17"/>
      <c r="K3189" s="15">
        <v>1002541307</v>
      </c>
      <c r="L3189" s="15">
        <v>2930</v>
      </c>
      <c r="M3189" s="6" t="s">
        <v>115</v>
      </c>
      <c r="N3189" s="9">
        <v>2101201804260</v>
      </c>
      <c r="O3189" s="6" t="s">
        <v>201</v>
      </c>
      <c r="P3189" s="15">
        <v>20180223</v>
      </c>
      <c r="Q3189" s="15" t="s">
        <v>978</v>
      </c>
      <c r="R3189" s="15">
        <v>1002643778</v>
      </c>
      <c r="S3189" s="15">
        <v>1</v>
      </c>
      <c r="T3189" s="15" t="s">
        <v>118</v>
      </c>
      <c r="U3189" s="15" t="s">
        <v>224</v>
      </c>
      <c r="V3189" s="15"/>
    </row>
    <row r="3190" spans="1:22" s="1" customFormat="1" ht="29.1" customHeight="1">
      <c r="A3190" s="6">
        <v>647</v>
      </c>
      <c r="B3190" s="6" t="s">
        <v>35</v>
      </c>
      <c r="C3190" s="6">
        <v>11594969</v>
      </c>
      <c r="D3190" s="7" t="s">
        <v>2154</v>
      </c>
      <c r="E3190" s="9" t="s">
        <v>1962</v>
      </c>
      <c r="F3190" s="6">
        <v>2</v>
      </c>
      <c r="G3190" s="6" t="s">
        <v>113</v>
      </c>
      <c r="H3190" s="12"/>
      <c r="I3190" s="15"/>
      <c r="J3190" s="17"/>
      <c r="K3190" s="15">
        <v>1002541729</v>
      </c>
      <c r="L3190" s="15">
        <v>4060</v>
      </c>
      <c r="M3190" s="6" t="s">
        <v>115</v>
      </c>
      <c r="N3190" s="9">
        <v>2101201804260</v>
      </c>
      <c r="O3190" s="6" t="s">
        <v>201</v>
      </c>
      <c r="P3190" s="15">
        <v>20180223</v>
      </c>
      <c r="Q3190" s="15" t="s">
        <v>978</v>
      </c>
      <c r="R3190" s="15">
        <v>1002643779</v>
      </c>
      <c r="S3190" s="15">
        <v>1</v>
      </c>
      <c r="T3190" s="15" t="s">
        <v>118</v>
      </c>
      <c r="U3190" s="15" t="s">
        <v>224</v>
      </c>
      <c r="V3190" s="15"/>
    </row>
    <row r="3191" spans="1:22" s="1" customFormat="1" ht="29.1" customHeight="1">
      <c r="A3191" s="6">
        <v>648</v>
      </c>
      <c r="B3191" s="6" t="s">
        <v>35</v>
      </c>
      <c r="C3191" s="6">
        <v>11594969</v>
      </c>
      <c r="D3191" s="7" t="s">
        <v>2154</v>
      </c>
      <c r="E3191" s="9" t="s">
        <v>1962</v>
      </c>
      <c r="F3191" s="6">
        <v>2</v>
      </c>
      <c r="G3191" s="6" t="s">
        <v>113</v>
      </c>
      <c r="H3191" s="12"/>
      <c r="I3191" s="15"/>
      <c r="J3191" s="17"/>
      <c r="K3191" s="15">
        <v>1002542085</v>
      </c>
      <c r="L3191" s="15">
        <v>4210</v>
      </c>
      <c r="M3191" s="6" t="s">
        <v>115</v>
      </c>
      <c r="N3191" s="9">
        <v>2101201804260</v>
      </c>
      <c r="O3191" s="6" t="s">
        <v>201</v>
      </c>
      <c r="P3191" s="15">
        <v>20180223</v>
      </c>
      <c r="Q3191" s="15" t="s">
        <v>978</v>
      </c>
      <c r="R3191" s="15">
        <v>1002643780</v>
      </c>
      <c r="S3191" s="15">
        <v>1</v>
      </c>
      <c r="T3191" s="15" t="s">
        <v>118</v>
      </c>
      <c r="U3191" s="15" t="s">
        <v>224</v>
      </c>
      <c r="V3191" s="15"/>
    </row>
    <row r="3192" spans="1:22" s="1" customFormat="1" ht="29.1" customHeight="1">
      <c r="A3192" s="6">
        <v>649</v>
      </c>
      <c r="B3192" s="6" t="s">
        <v>35</v>
      </c>
      <c r="C3192" s="6">
        <v>11594969</v>
      </c>
      <c r="D3192" s="7" t="s">
        <v>2154</v>
      </c>
      <c r="E3192" s="9" t="s">
        <v>1962</v>
      </c>
      <c r="F3192" s="6">
        <v>2</v>
      </c>
      <c r="G3192" s="6" t="s">
        <v>113</v>
      </c>
      <c r="H3192" s="12"/>
      <c r="I3192" s="15"/>
      <c r="J3192" s="17"/>
      <c r="K3192" s="15">
        <v>1002544646</v>
      </c>
      <c r="L3192" s="15">
        <v>4260</v>
      </c>
      <c r="M3192" s="6" t="s">
        <v>115</v>
      </c>
      <c r="N3192" s="9">
        <v>2101201804260</v>
      </c>
      <c r="O3192" s="6" t="s">
        <v>201</v>
      </c>
      <c r="P3192" s="15">
        <v>20180223</v>
      </c>
      <c r="Q3192" s="15" t="s">
        <v>978</v>
      </c>
      <c r="R3192" s="15">
        <v>1002643781</v>
      </c>
      <c r="S3192" s="15">
        <v>1</v>
      </c>
      <c r="T3192" s="15" t="s">
        <v>118</v>
      </c>
      <c r="U3192" s="15" t="s">
        <v>224</v>
      </c>
      <c r="V3192" s="15"/>
    </row>
    <row r="3193" spans="1:22" s="1" customFormat="1" ht="29.1" customHeight="1">
      <c r="A3193" s="6">
        <v>650</v>
      </c>
      <c r="B3193" s="6" t="s">
        <v>35</v>
      </c>
      <c r="C3193" s="6">
        <v>11594972</v>
      </c>
      <c r="D3193" s="7" t="s">
        <v>2155</v>
      </c>
      <c r="E3193" s="9" t="s">
        <v>1962</v>
      </c>
      <c r="F3193" s="6">
        <v>2</v>
      </c>
      <c r="G3193" s="6" t="s">
        <v>113</v>
      </c>
      <c r="H3193" s="12"/>
      <c r="I3193" s="15"/>
      <c r="J3193" s="17"/>
      <c r="K3193" s="15">
        <v>1002541307</v>
      </c>
      <c r="L3193" s="15">
        <v>2940</v>
      </c>
      <c r="M3193" s="6" t="s">
        <v>115</v>
      </c>
      <c r="N3193" s="9">
        <v>2101201804260</v>
      </c>
      <c r="O3193" s="6" t="s">
        <v>201</v>
      </c>
      <c r="P3193" s="15">
        <v>20180223</v>
      </c>
      <c r="Q3193" s="15" t="s">
        <v>978</v>
      </c>
      <c r="R3193" s="15">
        <v>1002643747</v>
      </c>
      <c r="S3193" s="15">
        <v>1</v>
      </c>
      <c r="T3193" s="15" t="s">
        <v>118</v>
      </c>
      <c r="U3193" s="15" t="s">
        <v>224</v>
      </c>
      <c r="V3193" s="15"/>
    </row>
    <row r="3194" spans="1:22" s="1" customFormat="1" ht="29.1" customHeight="1">
      <c r="A3194" s="6">
        <v>651</v>
      </c>
      <c r="B3194" s="6" t="s">
        <v>35</v>
      </c>
      <c r="C3194" s="6">
        <v>11594972</v>
      </c>
      <c r="D3194" s="7" t="s">
        <v>2155</v>
      </c>
      <c r="E3194" s="9" t="s">
        <v>1962</v>
      </c>
      <c r="F3194" s="6">
        <v>260</v>
      </c>
      <c r="G3194" s="6" t="s">
        <v>113</v>
      </c>
      <c r="H3194" s="12"/>
      <c r="I3194" s="15"/>
      <c r="J3194" s="17"/>
      <c r="K3194" s="15">
        <v>1002553135</v>
      </c>
      <c r="L3194" s="15">
        <v>1430</v>
      </c>
      <c r="M3194" s="6" t="s">
        <v>115</v>
      </c>
      <c r="N3194" s="9">
        <v>2101201804260</v>
      </c>
      <c r="O3194" s="6" t="s">
        <v>201</v>
      </c>
      <c r="P3194" s="15">
        <v>20180223</v>
      </c>
      <c r="Q3194" s="15" t="s">
        <v>978</v>
      </c>
      <c r="R3194" s="15">
        <v>1002649287</v>
      </c>
      <c r="S3194" s="15">
        <v>1</v>
      </c>
      <c r="T3194" s="15" t="s">
        <v>118</v>
      </c>
      <c r="U3194" s="15" t="s">
        <v>1762</v>
      </c>
      <c r="V3194" s="15"/>
    </row>
    <row r="3195" spans="1:22" s="1" customFormat="1" ht="29.1" customHeight="1">
      <c r="A3195" s="6">
        <v>652</v>
      </c>
      <c r="B3195" s="6" t="s">
        <v>35</v>
      </c>
      <c r="C3195" s="6">
        <v>10143392</v>
      </c>
      <c r="D3195" s="7" t="s">
        <v>2167</v>
      </c>
      <c r="E3195" s="9" t="s">
        <v>1962</v>
      </c>
      <c r="F3195" s="6">
        <v>2</v>
      </c>
      <c r="G3195" s="6" t="s">
        <v>113</v>
      </c>
      <c r="H3195" s="15">
        <v>25.599599999999999</v>
      </c>
      <c r="I3195" s="15" t="s">
        <v>420</v>
      </c>
      <c r="J3195" s="35">
        <v>42676</v>
      </c>
      <c r="K3195" s="15">
        <v>1002482568</v>
      </c>
      <c r="L3195" s="15">
        <v>1910</v>
      </c>
      <c r="M3195" s="6" t="s">
        <v>115</v>
      </c>
      <c r="N3195" s="9">
        <v>2101201804260</v>
      </c>
      <c r="O3195" s="6" t="s">
        <v>1491</v>
      </c>
      <c r="P3195" s="15">
        <v>20180109</v>
      </c>
      <c r="Q3195" s="15" t="s">
        <v>223</v>
      </c>
      <c r="R3195" s="15">
        <v>1002475015</v>
      </c>
      <c r="S3195" s="15">
        <v>1</v>
      </c>
      <c r="T3195" s="15" t="s">
        <v>118</v>
      </c>
      <c r="U3195" s="15" t="s">
        <v>1492</v>
      </c>
      <c r="V3195" s="15"/>
    </row>
    <row r="3196" spans="1:22" s="1" customFormat="1" ht="29.1" customHeight="1">
      <c r="A3196" s="6">
        <v>653</v>
      </c>
      <c r="B3196" s="6" t="s">
        <v>35</v>
      </c>
      <c r="C3196" s="6">
        <v>10143392</v>
      </c>
      <c r="D3196" s="7" t="s">
        <v>2167</v>
      </c>
      <c r="E3196" s="9" t="s">
        <v>1962</v>
      </c>
      <c r="F3196" s="6">
        <v>10</v>
      </c>
      <c r="G3196" s="6" t="s">
        <v>113</v>
      </c>
      <c r="H3196" s="15">
        <v>25.599599999999999</v>
      </c>
      <c r="I3196" s="15" t="s">
        <v>420</v>
      </c>
      <c r="J3196" s="35">
        <v>42676</v>
      </c>
      <c r="K3196" s="15">
        <v>1002482572</v>
      </c>
      <c r="L3196" s="15">
        <v>1740</v>
      </c>
      <c r="M3196" s="6" t="s">
        <v>115</v>
      </c>
      <c r="N3196" s="9">
        <v>2101201804260</v>
      </c>
      <c r="O3196" s="6" t="s">
        <v>1491</v>
      </c>
      <c r="P3196" s="15">
        <v>20180109</v>
      </c>
      <c r="Q3196" s="15" t="s">
        <v>223</v>
      </c>
      <c r="R3196" s="15">
        <v>1002475016</v>
      </c>
      <c r="S3196" s="15">
        <v>1</v>
      </c>
      <c r="T3196" s="15" t="s">
        <v>118</v>
      </c>
      <c r="U3196" s="15" t="s">
        <v>1492</v>
      </c>
      <c r="V3196" s="15"/>
    </row>
    <row r="3197" spans="1:22" s="1" customFormat="1" ht="29.1" customHeight="1">
      <c r="A3197" s="6">
        <v>654</v>
      </c>
      <c r="B3197" s="6" t="s">
        <v>35</v>
      </c>
      <c r="C3197" s="6">
        <v>10143431</v>
      </c>
      <c r="D3197" s="7" t="s">
        <v>2203</v>
      </c>
      <c r="E3197" s="9" t="s">
        <v>1962</v>
      </c>
      <c r="F3197" s="6">
        <v>4</v>
      </c>
      <c r="G3197" s="6" t="s">
        <v>113</v>
      </c>
      <c r="H3197" s="15">
        <v>72.750600000000006</v>
      </c>
      <c r="I3197" s="15" t="s">
        <v>420</v>
      </c>
      <c r="J3197" s="35">
        <v>42676</v>
      </c>
      <c r="K3197" s="15">
        <v>1002482568</v>
      </c>
      <c r="L3197" s="15">
        <v>10</v>
      </c>
      <c r="M3197" s="6" t="s">
        <v>115</v>
      </c>
      <c r="N3197" s="9">
        <v>2101201804260</v>
      </c>
      <c r="O3197" s="6" t="s">
        <v>1491</v>
      </c>
      <c r="P3197" s="15">
        <v>20180109</v>
      </c>
      <c r="Q3197" s="15" t="s">
        <v>223</v>
      </c>
      <c r="R3197" s="15">
        <v>1002475019</v>
      </c>
      <c r="S3197" s="15">
        <v>1</v>
      </c>
      <c r="T3197" s="15" t="s">
        <v>118</v>
      </c>
      <c r="U3197" s="15" t="s">
        <v>1492</v>
      </c>
      <c r="V3197" s="15"/>
    </row>
    <row r="3198" spans="1:22" s="1" customFormat="1" ht="29.1" customHeight="1">
      <c r="A3198" s="6">
        <v>655</v>
      </c>
      <c r="B3198" s="6" t="s">
        <v>35</v>
      </c>
      <c r="C3198" s="6">
        <v>10166129</v>
      </c>
      <c r="D3198" s="7" t="s">
        <v>2204</v>
      </c>
      <c r="E3198" s="9" t="s">
        <v>1962</v>
      </c>
      <c r="F3198" s="6">
        <v>2</v>
      </c>
      <c r="G3198" s="6" t="s">
        <v>113</v>
      </c>
      <c r="H3198" s="15">
        <v>67.391999999999996</v>
      </c>
      <c r="I3198" s="15" t="s">
        <v>420</v>
      </c>
      <c r="J3198" s="35">
        <v>41691</v>
      </c>
      <c r="K3198" s="15">
        <v>1002510152</v>
      </c>
      <c r="L3198" s="15">
        <v>3220</v>
      </c>
      <c r="M3198" s="6" t="s">
        <v>115</v>
      </c>
      <c r="N3198" s="9">
        <v>2101201804260</v>
      </c>
      <c r="O3198" s="6" t="s">
        <v>1491</v>
      </c>
      <c r="P3198" s="15">
        <v>20180124</v>
      </c>
      <c r="Q3198" s="15" t="s">
        <v>223</v>
      </c>
      <c r="R3198" s="15">
        <v>1002520691</v>
      </c>
      <c r="S3198" s="15">
        <v>1</v>
      </c>
      <c r="T3198" s="15" t="s">
        <v>118</v>
      </c>
      <c r="U3198" s="15" t="s">
        <v>1492</v>
      </c>
      <c r="V3198" s="15"/>
    </row>
    <row r="3199" spans="1:22" s="1" customFormat="1" ht="29.1" customHeight="1">
      <c r="A3199" s="6">
        <v>656</v>
      </c>
      <c r="B3199" s="6" t="s">
        <v>35</v>
      </c>
      <c r="C3199" s="6">
        <v>10187509</v>
      </c>
      <c r="D3199" s="7" t="s">
        <v>2100</v>
      </c>
      <c r="E3199" s="9" t="s">
        <v>1962</v>
      </c>
      <c r="F3199" s="6">
        <v>11</v>
      </c>
      <c r="G3199" s="6" t="s">
        <v>113</v>
      </c>
      <c r="H3199" s="15">
        <v>23.002199999999998</v>
      </c>
      <c r="I3199" s="15" t="s">
        <v>1501</v>
      </c>
      <c r="J3199" s="35">
        <v>41181</v>
      </c>
      <c r="K3199" s="15">
        <v>1002510152</v>
      </c>
      <c r="L3199" s="15">
        <v>2680</v>
      </c>
      <c r="M3199" s="6" t="s">
        <v>115</v>
      </c>
      <c r="N3199" s="9">
        <v>2101201804260</v>
      </c>
      <c r="O3199" s="6" t="s">
        <v>1491</v>
      </c>
      <c r="P3199" s="15">
        <v>20180124</v>
      </c>
      <c r="Q3199" s="15" t="s">
        <v>223</v>
      </c>
      <c r="R3199" s="15">
        <v>1002520708</v>
      </c>
      <c r="S3199" s="15">
        <v>1</v>
      </c>
      <c r="T3199" s="15" t="s">
        <v>118</v>
      </c>
      <c r="U3199" s="15" t="s">
        <v>1492</v>
      </c>
      <c r="V3199" s="15"/>
    </row>
    <row r="3200" spans="1:22" s="1" customFormat="1" ht="29.1" customHeight="1">
      <c r="A3200" s="6">
        <v>659</v>
      </c>
      <c r="B3200" s="6" t="s">
        <v>35</v>
      </c>
      <c r="C3200" s="6">
        <v>11454201</v>
      </c>
      <c r="D3200" s="7" t="s">
        <v>2116</v>
      </c>
      <c r="E3200" s="9" t="s">
        <v>1962</v>
      </c>
      <c r="F3200" s="6">
        <v>2</v>
      </c>
      <c r="G3200" s="6" t="s">
        <v>113</v>
      </c>
      <c r="H3200" s="15">
        <v>262.20870000000002</v>
      </c>
      <c r="I3200" s="15" t="s">
        <v>446</v>
      </c>
      <c r="J3200" s="35">
        <v>43155</v>
      </c>
      <c r="K3200" s="15">
        <v>1002483380</v>
      </c>
      <c r="L3200" s="15">
        <v>1770</v>
      </c>
      <c r="M3200" s="6" t="s">
        <v>115</v>
      </c>
      <c r="N3200" s="9">
        <v>2101201804260</v>
      </c>
      <c r="O3200" s="6" t="s">
        <v>1491</v>
      </c>
      <c r="P3200" s="15">
        <v>20180109</v>
      </c>
      <c r="Q3200" s="15" t="s">
        <v>223</v>
      </c>
      <c r="R3200" s="15">
        <v>1002474841</v>
      </c>
      <c r="S3200" s="15">
        <v>1</v>
      </c>
      <c r="T3200" s="15" t="s">
        <v>118</v>
      </c>
      <c r="U3200" s="15" t="s">
        <v>1492</v>
      </c>
      <c r="V3200" s="15"/>
    </row>
    <row r="3201" spans="1:22" s="1" customFormat="1" ht="29.1" customHeight="1">
      <c r="A3201" s="6">
        <v>660</v>
      </c>
      <c r="B3201" s="6" t="s">
        <v>35</v>
      </c>
      <c r="C3201" s="6">
        <v>11454201</v>
      </c>
      <c r="D3201" s="7" t="s">
        <v>2116</v>
      </c>
      <c r="E3201" s="9" t="s">
        <v>1962</v>
      </c>
      <c r="F3201" s="6">
        <v>2</v>
      </c>
      <c r="G3201" s="6" t="s">
        <v>113</v>
      </c>
      <c r="H3201" s="15">
        <v>262.20870000000002</v>
      </c>
      <c r="I3201" s="15" t="s">
        <v>446</v>
      </c>
      <c r="J3201" s="35">
        <v>43155</v>
      </c>
      <c r="K3201" s="15">
        <v>1002482572</v>
      </c>
      <c r="L3201" s="15">
        <v>2980</v>
      </c>
      <c r="M3201" s="6" t="s">
        <v>115</v>
      </c>
      <c r="N3201" s="9">
        <v>2101201804260</v>
      </c>
      <c r="O3201" s="6" t="s">
        <v>1491</v>
      </c>
      <c r="P3201" s="15">
        <v>20180109</v>
      </c>
      <c r="Q3201" s="15" t="s">
        <v>223</v>
      </c>
      <c r="R3201" s="15">
        <v>1002475112</v>
      </c>
      <c r="S3201" s="15">
        <v>1</v>
      </c>
      <c r="T3201" s="15" t="s">
        <v>118</v>
      </c>
      <c r="U3201" s="15" t="s">
        <v>1492</v>
      </c>
      <c r="V3201" s="15"/>
    </row>
    <row r="3202" spans="1:22" s="1" customFormat="1" ht="29.1" customHeight="1">
      <c r="A3202" s="6">
        <v>661</v>
      </c>
      <c r="B3202" s="6" t="s">
        <v>35</v>
      </c>
      <c r="C3202" s="6">
        <v>11454201</v>
      </c>
      <c r="D3202" s="7" t="s">
        <v>2116</v>
      </c>
      <c r="E3202" s="9" t="s">
        <v>1962</v>
      </c>
      <c r="F3202" s="6">
        <v>2</v>
      </c>
      <c r="G3202" s="6" t="s">
        <v>113</v>
      </c>
      <c r="H3202" s="15">
        <v>262.20870000000002</v>
      </c>
      <c r="I3202" s="15" t="s">
        <v>446</v>
      </c>
      <c r="J3202" s="35">
        <v>43155</v>
      </c>
      <c r="K3202" s="15">
        <v>1002508045</v>
      </c>
      <c r="L3202" s="15">
        <v>2150</v>
      </c>
      <c r="M3202" s="6" t="s">
        <v>115</v>
      </c>
      <c r="N3202" s="9">
        <v>2101201804260</v>
      </c>
      <c r="O3202" s="6" t="s">
        <v>1491</v>
      </c>
      <c r="P3202" s="15">
        <v>20180124</v>
      </c>
      <c r="Q3202" s="15" t="s">
        <v>223</v>
      </c>
      <c r="R3202" s="15">
        <v>1002521109</v>
      </c>
      <c r="S3202" s="15">
        <v>1</v>
      </c>
      <c r="T3202" s="15" t="s">
        <v>118</v>
      </c>
      <c r="U3202" s="15" t="s">
        <v>2205</v>
      </c>
      <c r="V3202" s="15"/>
    </row>
    <row r="3203" spans="1:22" s="1" customFormat="1" ht="29.1" customHeight="1">
      <c r="A3203" s="6">
        <v>662</v>
      </c>
      <c r="B3203" s="6" t="s">
        <v>35</v>
      </c>
      <c r="C3203" s="6">
        <v>11454201</v>
      </c>
      <c r="D3203" s="7" t="s">
        <v>2116</v>
      </c>
      <c r="E3203" s="9" t="s">
        <v>1962</v>
      </c>
      <c r="F3203" s="6">
        <v>2</v>
      </c>
      <c r="G3203" s="6" t="s">
        <v>113</v>
      </c>
      <c r="H3203" s="15">
        <v>262.20870000000002</v>
      </c>
      <c r="I3203" s="15" t="s">
        <v>446</v>
      </c>
      <c r="J3203" s="35">
        <v>43155</v>
      </c>
      <c r="K3203" s="15">
        <v>1002506766</v>
      </c>
      <c r="L3203" s="15">
        <v>1310</v>
      </c>
      <c r="M3203" s="6" t="s">
        <v>115</v>
      </c>
      <c r="N3203" s="9">
        <v>2101201804260</v>
      </c>
      <c r="O3203" s="6" t="s">
        <v>1491</v>
      </c>
      <c r="P3203" s="15">
        <v>20180124</v>
      </c>
      <c r="Q3203" s="15" t="s">
        <v>223</v>
      </c>
      <c r="R3203" s="15">
        <v>1002521863</v>
      </c>
      <c r="S3203" s="15">
        <v>1</v>
      </c>
      <c r="T3203" s="15" t="s">
        <v>118</v>
      </c>
      <c r="U3203" s="15" t="s">
        <v>1492</v>
      </c>
      <c r="V3203" s="15"/>
    </row>
    <row r="3204" spans="1:22" s="1" customFormat="1" ht="29.1" customHeight="1">
      <c r="A3204" s="6">
        <v>663</v>
      </c>
      <c r="B3204" s="6" t="s">
        <v>35</v>
      </c>
      <c r="C3204" s="6">
        <v>11454201</v>
      </c>
      <c r="D3204" s="7" t="s">
        <v>2116</v>
      </c>
      <c r="E3204" s="9" t="s">
        <v>1962</v>
      </c>
      <c r="F3204" s="6">
        <v>2</v>
      </c>
      <c r="G3204" s="6" t="s">
        <v>113</v>
      </c>
      <c r="H3204" s="15">
        <v>262.20870000000002</v>
      </c>
      <c r="I3204" s="15" t="s">
        <v>446</v>
      </c>
      <c r="J3204" s="35">
        <v>43155</v>
      </c>
      <c r="K3204" s="15">
        <v>1002541729</v>
      </c>
      <c r="L3204" s="15">
        <v>3650</v>
      </c>
      <c r="M3204" s="6" t="s">
        <v>115</v>
      </c>
      <c r="N3204" s="9">
        <v>2101201804260</v>
      </c>
      <c r="O3204" s="6" t="s">
        <v>1491</v>
      </c>
      <c r="P3204" s="15">
        <v>20180223</v>
      </c>
      <c r="Q3204" s="15" t="s">
        <v>223</v>
      </c>
      <c r="R3204" s="15">
        <v>1002643744</v>
      </c>
      <c r="S3204" s="15">
        <v>1</v>
      </c>
      <c r="T3204" s="15" t="s">
        <v>118</v>
      </c>
      <c r="U3204" s="15" t="s">
        <v>2205</v>
      </c>
      <c r="V3204" s="15"/>
    </row>
    <row r="3205" spans="1:22" s="1" customFormat="1" ht="29.1" customHeight="1">
      <c r="A3205" s="6">
        <v>664</v>
      </c>
      <c r="B3205" s="6" t="s">
        <v>35</v>
      </c>
      <c r="C3205" s="6">
        <v>11454201</v>
      </c>
      <c r="D3205" s="7" t="s">
        <v>2116</v>
      </c>
      <c r="E3205" s="9" t="s">
        <v>1962</v>
      </c>
      <c r="F3205" s="6">
        <v>2</v>
      </c>
      <c r="G3205" s="6" t="s">
        <v>113</v>
      </c>
      <c r="H3205" s="15">
        <v>262.20870000000002</v>
      </c>
      <c r="I3205" s="15" t="s">
        <v>446</v>
      </c>
      <c r="J3205" s="35">
        <v>43155</v>
      </c>
      <c r="K3205" s="15">
        <v>1002542085</v>
      </c>
      <c r="L3205" s="15">
        <v>3650</v>
      </c>
      <c r="M3205" s="6" t="s">
        <v>115</v>
      </c>
      <c r="N3205" s="9">
        <v>2101201804260</v>
      </c>
      <c r="O3205" s="6" t="s">
        <v>1491</v>
      </c>
      <c r="P3205" s="15">
        <v>20180223</v>
      </c>
      <c r="Q3205" s="15" t="s">
        <v>223</v>
      </c>
      <c r="R3205" s="15">
        <v>1002643745</v>
      </c>
      <c r="S3205" s="15">
        <v>1</v>
      </c>
      <c r="T3205" s="15" t="s">
        <v>118</v>
      </c>
      <c r="U3205" s="15" t="s">
        <v>2205</v>
      </c>
      <c r="V3205" s="15"/>
    </row>
    <row r="3206" spans="1:22" s="1" customFormat="1" ht="29.1" customHeight="1">
      <c r="A3206" s="6">
        <v>665</v>
      </c>
      <c r="B3206" s="6" t="s">
        <v>35</v>
      </c>
      <c r="C3206" s="6">
        <v>11454201</v>
      </c>
      <c r="D3206" s="7" t="s">
        <v>2116</v>
      </c>
      <c r="E3206" s="9" t="s">
        <v>1962</v>
      </c>
      <c r="F3206" s="6">
        <v>2</v>
      </c>
      <c r="G3206" s="6" t="s">
        <v>113</v>
      </c>
      <c r="H3206" s="15">
        <v>262.20870000000002</v>
      </c>
      <c r="I3206" s="15" t="s">
        <v>446</v>
      </c>
      <c r="J3206" s="35">
        <v>43155</v>
      </c>
      <c r="K3206" s="15">
        <v>1002544646</v>
      </c>
      <c r="L3206" s="15">
        <v>3690</v>
      </c>
      <c r="M3206" s="6" t="s">
        <v>115</v>
      </c>
      <c r="N3206" s="9">
        <v>2101201804260</v>
      </c>
      <c r="O3206" s="6" t="s">
        <v>1491</v>
      </c>
      <c r="P3206" s="15">
        <v>20180223</v>
      </c>
      <c r="Q3206" s="15" t="s">
        <v>223</v>
      </c>
      <c r="R3206" s="15">
        <v>1002643746</v>
      </c>
      <c r="S3206" s="15">
        <v>1</v>
      </c>
      <c r="T3206" s="15" t="s">
        <v>118</v>
      </c>
      <c r="U3206" s="15" t="s">
        <v>2205</v>
      </c>
      <c r="V3206" s="15"/>
    </row>
    <row r="3207" spans="1:22" s="1" customFormat="1" ht="29.1" customHeight="1">
      <c r="A3207" s="6">
        <v>666</v>
      </c>
      <c r="B3207" s="6" t="s">
        <v>35</v>
      </c>
      <c r="C3207" s="6">
        <v>11594968</v>
      </c>
      <c r="D3207" s="7" t="s">
        <v>2206</v>
      </c>
      <c r="E3207" s="9" t="s">
        <v>1962</v>
      </c>
      <c r="F3207" s="6">
        <v>4</v>
      </c>
      <c r="G3207" s="6" t="s">
        <v>113</v>
      </c>
      <c r="H3207" s="15"/>
      <c r="I3207" s="15"/>
      <c r="J3207" s="35"/>
      <c r="K3207" s="15">
        <v>1002482568</v>
      </c>
      <c r="L3207" s="15">
        <v>1860</v>
      </c>
      <c r="M3207" s="6" t="s">
        <v>115</v>
      </c>
      <c r="N3207" s="9">
        <v>2101201804260</v>
      </c>
      <c r="O3207" s="6" t="s">
        <v>1491</v>
      </c>
      <c r="P3207" s="15">
        <v>20180109</v>
      </c>
      <c r="Q3207" s="15" t="s">
        <v>223</v>
      </c>
      <c r="R3207" s="15">
        <v>1002475128</v>
      </c>
      <c r="S3207" s="15">
        <v>1</v>
      </c>
      <c r="T3207" s="15" t="s">
        <v>118</v>
      </c>
      <c r="U3207" s="15" t="s">
        <v>1492</v>
      </c>
      <c r="V3207" s="15"/>
    </row>
    <row r="3208" spans="1:22" s="1" customFormat="1" ht="29.1" customHeight="1">
      <c r="A3208" s="6">
        <v>667</v>
      </c>
      <c r="B3208" s="6" t="s">
        <v>35</v>
      </c>
      <c r="C3208" s="6">
        <v>11594968</v>
      </c>
      <c r="D3208" s="7" t="s">
        <v>2206</v>
      </c>
      <c r="E3208" s="9" t="s">
        <v>1962</v>
      </c>
      <c r="F3208" s="6">
        <v>4</v>
      </c>
      <c r="G3208" s="6" t="s">
        <v>113</v>
      </c>
      <c r="H3208" s="15"/>
      <c r="I3208" s="15"/>
      <c r="J3208" s="35"/>
      <c r="K3208" s="15">
        <v>1002482572</v>
      </c>
      <c r="L3208" s="15">
        <v>1680</v>
      </c>
      <c r="M3208" s="6" t="s">
        <v>115</v>
      </c>
      <c r="N3208" s="9">
        <v>2101201804260</v>
      </c>
      <c r="O3208" s="6" t="s">
        <v>1491</v>
      </c>
      <c r="P3208" s="15">
        <v>20180109</v>
      </c>
      <c r="Q3208" s="15" t="s">
        <v>223</v>
      </c>
      <c r="R3208" s="15">
        <v>1002475129</v>
      </c>
      <c r="S3208" s="15">
        <v>1</v>
      </c>
      <c r="T3208" s="15" t="s">
        <v>118</v>
      </c>
      <c r="U3208" s="15" t="s">
        <v>1492</v>
      </c>
      <c r="V3208" s="15"/>
    </row>
    <row r="3209" spans="1:22" s="1" customFormat="1" ht="29.1" customHeight="1">
      <c r="A3209" s="6">
        <v>668</v>
      </c>
      <c r="B3209" s="6" t="s">
        <v>35</v>
      </c>
      <c r="C3209" s="6">
        <v>11594968</v>
      </c>
      <c r="D3209" s="7" t="s">
        <v>2206</v>
      </c>
      <c r="E3209" s="9" t="s">
        <v>1962</v>
      </c>
      <c r="F3209" s="6">
        <v>7</v>
      </c>
      <c r="G3209" s="6" t="s">
        <v>113</v>
      </c>
      <c r="H3209" s="15"/>
      <c r="I3209" s="15"/>
      <c r="J3209" s="35"/>
      <c r="K3209" s="15">
        <v>1002510152</v>
      </c>
      <c r="L3209" s="15">
        <v>1750</v>
      </c>
      <c r="M3209" s="6" t="s">
        <v>115</v>
      </c>
      <c r="N3209" s="9">
        <v>2101201804260</v>
      </c>
      <c r="O3209" s="6" t="s">
        <v>1491</v>
      </c>
      <c r="P3209" s="15">
        <v>20180124</v>
      </c>
      <c r="Q3209" s="15" t="s">
        <v>223</v>
      </c>
      <c r="R3209" s="15">
        <v>1002520786</v>
      </c>
      <c r="S3209" s="15">
        <v>1</v>
      </c>
      <c r="T3209" s="15" t="s">
        <v>118</v>
      </c>
      <c r="U3209" s="15" t="s">
        <v>1492</v>
      </c>
      <c r="V3209" s="15"/>
    </row>
    <row r="3210" spans="1:22" s="1" customFormat="1" ht="29.1" customHeight="1">
      <c r="A3210" s="6">
        <v>669</v>
      </c>
      <c r="B3210" s="6" t="s">
        <v>35</v>
      </c>
      <c r="C3210" s="6">
        <v>11594969</v>
      </c>
      <c r="D3210" s="7" t="s">
        <v>2154</v>
      </c>
      <c r="E3210" s="9" t="s">
        <v>1962</v>
      </c>
      <c r="F3210" s="6">
        <v>5</v>
      </c>
      <c r="G3210" s="6" t="s">
        <v>113</v>
      </c>
      <c r="H3210" s="15"/>
      <c r="I3210" s="15"/>
      <c r="J3210" s="35"/>
      <c r="K3210" s="15">
        <v>1002482568</v>
      </c>
      <c r="L3210" s="15">
        <v>2240</v>
      </c>
      <c r="M3210" s="6" t="s">
        <v>115</v>
      </c>
      <c r="N3210" s="9">
        <v>2101201804260</v>
      </c>
      <c r="O3210" s="6" t="s">
        <v>1491</v>
      </c>
      <c r="P3210" s="15">
        <v>20180109</v>
      </c>
      <c r="Q3210" s="15" t="s">
        <v>223</v>
      </c>
      <c r="R3210" s="15">
        <v>1002475130</v>
      </c>
      <c r="S3210" s="15">
        <v>1</v>
      </c>
      <c r="T3210" s="15" t="s">
        <v>118</v>
      </c>
      <c r="U3210" s="15" t="s">
        <v>1492</v>
      </c>
      <c r="V3210" s="15"/>
    </row>
    <row r="3211" spans="1:22" s="1" customFormat="1" ht="29.1" customHeight="1">
      <c r="A3211" s="6">
        <v>670</v>
      </c>
      <c r="B3211" s="6" t="s">
        <v>35</v>
      </c>
      <c r="C3211" s="6">
        <v>11594969</v>
      </c>
      <c r="D3211" s="7" t="s">
        <v>2154</v>
      </c>
      <c r="E3211" s="9" t="s">
        <v>1962</v>
      </c>
      <c r="F3211" s="6">
        <v>2</v>
      </c>
      <c r="G3211" s="6" t="s">
        <v>113</v>
      </c>
      <c r="H3211" s="15"/>
      <c r="I3211" s="15"/>
      <c r="J3211" s="35"/>
      <c r="K3211" s="15">
        <v>1002510152</v>
      </c>
      <c r="L3211" s="15">
        <v>2090</v>
      </c>
      <c r="M3211" s="6" t="s">
        <v>115</v>
      </c>
      <c r="N3211" s="9">
        <v>2101201804260</v>
      </c>
      <c r="O3211" s="6" t="s">
        <v>1491</v>
      </c>
      <c r="P3211" s="15">
        <v>20180124</v>
      </c>
      <c r="Q3211" s="15" t="s">
        <v>223</v>
      </c>
      <c r="R3211" s="15">
        <v>1002520787</v>
      </c>
      <c r="S3211" s="15">
        <v>1</v>
      </c>
      <c r="T3211" s="15" t="s">
        <v>118</v>
      </c>
      <c r="U3211" s="15" t="s">
        <v>1492</v>
      </c>
      <c r="V3211" s="15"/>
    </row>
    <row r="3212" spans="1:22" s="1" customFormat="1" ht="29.1" customHeight="1">
      <c r="A3212" s="6">
        <v>671</v>
      </c>
      <c r="B3212" s="6" t="s">
        <v>35</v>
      </c>
      <c r="C3212" s="6">
        <v>11594970</v>
      </c>
      <c r="D3212" s="7" t="s">
        <v>2207</v>
      </c>
      <c r="E3212" s="9" t="s">
        <v>1962</v>
      </c>
      <c r="F3212" s="6">
        <v>1</v>
      </c>
      <c r="G3212" s="6" t="s">
        <v>113</v>
      </c>
      <c r="H3212" s="15"/>
      <c r="I3212" s="15"/>
      <c r="J3212" s="35"/>
      <c r="K3212" s="15">
        <v>1002482572</v>
      </c>
      <c r="L3212" s="15">
        <v>2490</v>
      </c>
      <c r="M3212" s="6" t="s">
        <v>115</v>
      </c>
      <c r="N3212" s="9">
        <v>2101201804260</v>
      </c>
      <c r="O3212" s="6" t="s">
        <v>1491</v>
      </c>
      <c r="P3212" s="15">
        <v>20180109</v>
      </c>
      <c r="Q3212" s="15" t="s">
        <v>223</v>
      </c>
      <c r="R3212" s="15">
        <v>1002475131</v>
      </c>
      <c r="S3212" s="15">
        <v>1</v>
      </c>
      <c r="T3212" s="15" t="s">
        <v>118</v>
      </c>
      <c r="U3212" s="15" t="s">
        <v>1492</v>
      </c>
      <c r="V3212" s="15"/>
    </row>
    <row r="3213" spans="1:22" s="1" customFormat="1" ht="29.1" customHeight="1">
      <c r="A3213" s="6">
        <v>672</v>
      </c>
      <c r="B3213" s="6" t="s">
        <v>35</v>
      </c>
      <c r="C3213" s="6">
        <v>11594970</v>
      </c>
      <c r="D3213" s="7" t="s">
        <v>2207</v>
      </c>
      <c r="E3213" s="9" t="s">
        <v>1962</v>
      </c>
      <c r="F3213" s="6">
        <v>1</v>
      </c>
      <c r="G3213" s="6" t="s">
        <v>113</v>
      </c>
      <c r="H3213" s="15"/>
      <c r="I3213" s="15"/>
      <c r="J3213" s="35"/>
      <c r="K3213" s="15">
        <v>1002510152</v>
      </c>
      <c r="L3213" s="15">
        <v>2400</v>
      </c>
      <c r="M3213" s="6" t="s">
        <v>115</v>
      </c>
      <c r="N3213" s="9">
        <v>2101201804260</v>
      </c>
      <c r="O3213" s="6" t="s">
        <v>1491</v>
      </c>
      <c r="P3213" s="15">
        <v>20180124</v>
      </c>
      <c r="Q3213" s="15" t="s">
        <v>223</v>
      </c>
      <c r="R3213" s="15">
        <v>1002520788</v>
      </c>
      <c r="S3213" s="15">
        <v>1</v>
      </c>
      <c r="T3213" s="15" t="s">
        <v>118</v>
      </c>
      <c r="U3213" s="15" t="s">
        <v>1492</v>
      </c>
      <c r="V3213" s="15"/>
    </row>
    <row r="3214" spans="1:22" s="1" customFormat="1" ht="29.1" customHeight="1">
      <c r="A3214" s="6">
        <v>673</v>
      </c>
      <c r="B3214" s="6" t="s">
        <v>35</v>
      </c>
      <c r="C3214" s="6">
        <v>11594971</v>
      </c>
      <c r="D3214" s="7" t="s">
        <v>2208</v>
      </c>
      <c r="E3214" s="9" t="s">
        <v>1962</v>
      </c>
      <c r="F3214" s="6">
        <v>3</v>
      </c>
      <c r="G3214" s="6" t="s">
        <v>113</v>
      </c>
      <c r="H3214" s="15"/>
      <c r="I3214" s="15"/>
      <c r="J3214" s="35"/>
      <c r="K3214" s="15">
        <v>1002510152</v>
      </c>
      <c r="L3214" s="15">
        <v>2950</v>
      </c>
      <c r="M3214" s="6" t="s">
        <v>115</v>
      </c>
      <c r="N3214" s="9">
        <v>2101201804260</v>
      </c>
      <c r="O3214" s="6" t="s">
        <v>1491</v>
      </c>
      <c r="P3214" s="15">
        <v>20180124</v>
      </c>
      <c r="Q3214" s="15" t="s">
        <v>223</v>
      </c>
      <c r="R3214" s="15">
        <v>1002520789</v>
      </c>
      <c r="S3214" s="15">
        <v>1</v>
      </c>
      <c r="T3214" s="15" t="s">
        <v>118</v>
      </c>
      <c r="U3214" s="15" t="s">
        <v>1492</v>
      </c>
      <c r="V3214" s="15"/>
    </row>
    <row r="3215" spans="1:22" s="1" customFormat="1" ht="29.1" customHeight="1">
      <c r="A3215" s="6">
        <v>674</v>
      </c>
      <c r="B3215" s="6" t="s">
        <v>35</v>
      </c>
      <c r="C3215" s="6">
        <v>11594972</v>
      </c>
      <c r="D3215" s="7" t="s">
        <v>2155</v>
      </c>
      <c r="E3215" s="9" t="s">
        <v>1962</v>
      </c>
      <c r="F3215" s="6">
        <v>1</v>
      </c>
      <c r="G3215" s="6" t="s">
        <v>113</v>
      </c>
      <c r="H3215" s="15"/>
      <c r="I3215" s="15"/>
      <c r="J3215" s="35"/>
      <c r="K3215" s="15">
        <v>1002510152</v>
      </c>
      <c r="L3215" s="15">
        <v>2940</v>
      </c>
      <c r="M3215" s="6" t="s">
        <v>115</v>
      </c>
      <c r="N3215" s="9">
        <v>2101201804260</v>
      </c>
      <c r="O3215" s="6" t="s">
        <v>1491</v>
      </c>
      <c r="P3215" s="15">
        <v>20180124</v>
      </c>
      <c r="Q3215" s="15" t="s">
        <v>223</v>
      </c>
      <c r="R3215" s="15">
        <v>1002520790</v>
      </c>
      <c r="S3215" s="15">
        <v>1</v>
      </c>
      <c r="T3215" s="15" t="s">
        <v>118</v>
      </c>
      <c r="U3215" s="15" t="s">
        <v>1492</v>
      </c>
      <c r="V3215" s="15"/>
    </row>
    <row r="3216" spans="1:22" s="1" customFormat="1" ht="29.1" customHeight="1">
      <c r="A3216" s="6">
        <v>675</v>
      </c>
      <c r="B3216" s="6" t="s">
        <v>35</v>
      </c>
      <c r="C3216" s="6">
        <v>11594997</v>
      </c>
      <c r="D3216" s="7" t="s">
        <v>2209</v>
      </c>
      <c r="E3216" s="9" t="s">
        <v>1962</v>
      </c>
      <c r="F3216" s="6">
        <v>1</v>
      </c>
      <c r="G3216" s="6" t="s">
        <v>113</v>
      </c>
      <c r="H3216" s="15"/>
      <c r="I3216" s="15"/>
      <c r="J3216" s="35"/>
      <c r="K3216" s="15">
        <v>1002482568</v>
      </c>
      <c r="L3216" s="15">
        <v>1490</v>
      </c>
      <c r="M3216" s="6" t="s">
        <v>115</v>
      </c>
      <c r="N3216" s="9">
        <v>2101201804260</v>
      </c>
      <c r="O3216" s="6" t="s">
        <v>1491</v>
      </c>
      <c r="P3216" s="15">
        <v>20180109</v>
      </c>
      <c r="Q3216" s="15" t="s">
        <v>223</v>
      </c>
      <c r="R3216" s="15">
        <v>1002475132</v>
      </c>
      <c r="S3216" s="15">
        <v>1</v>
      </c>
      <c r="T3216" s="15" t="s">
        <v>118</v>
      </c>
      <c r="U3216" s="15" t="s">
        <v>1492</v>
      </c>
      <c r="V3216" s="15"/>
    </row>
    <row r="3217" spans="1:22" s="1" customFormat="1" ht="29.1" customHeight="1">
      <c r="A3217" s="6">
        <v>676</v>
      </c>
      <c r="B3217" s="6" t="s">
        <v>35</v>
      </c>
      <c r="C3217" s="6">
        <v>11594997</v>
      </c>
      <c r="D3217" s="7" t="s">
        <v>2209</v>
      </c>
      <c r="E3217" s="9" t="s">
        <v>1962</v>
      </c>
      <c r="F3217" s="6">
        <v>4</v>
      </c>
      <c r="G3217" s="6" t="s">
        <v>113</v>
      </c>
      <c r="H3217" s="15"/>
      <c r="I3217" s="15"/>
      <c r="J3217" s="35"/>
      <c r="K3217" s="15">
        <v>1002482572</v>
      </c>
      <c r="L3217" s="15">
        <v>1330</v>
      </c>
      <c r="M3217" s="6" t="s">
        <v>115</v>
      </c>
      <c r="N3217" s="9">
        <v>2101201804260</v>
      </c>
      <c r="O3217" s="6" t="s">
        <v>1491</v>
      </c>
      <c r="P3217" s="15">
        <v>20180109</v>
      </c>
      <c r="Q3217" s="15" t="s">
        <v>223</v>
      </c>
      <c r="R3217" s="15">
        <v>1002475133</v>
      </c>
      <c r="S3217" s="15">
        <v>1</v>
      </c>
      <c r="T3217" s="15" t="s">
        <v>118</v>
      </c>
      <c r="U3217" s="15" t="s">
        <v>1492</v>
      </c>
      <c r="V3217" s="15"/>
    </row>
    <row r="3218" spans="1:22" s="1" customFormat="1" ht="29.1" customHeight="1">
      <c r="A3218" s="6">
        <v>677</v>
      </c>
      <c r="B3218" s="6" t="s">
        <v>35</v>
      </c>
      <c r="C3218" s="6">
        <v>11594997</v>
      </c>
      <c r="D3218" s="7" t="s">
        <v>2209</v>
      </c>
      <c r="E3218" s="9" t="s">
        <v>1962</v>
      </c>
      <c r="F3218" s="6">
        <v>1</v>
      </c>
      <c r="G3218" s="6" t="s">
        <v>113</v>
      </c>
      <c r="H3218" s="15"/>
      <c r="I3218" s="15"/>
      <c r="J3218" s="35"/>
      <c r="K3218" s="15">
        <v>1002510152</v>
      </c>
      <c r="L3218" s="15">
        <v>1250</v>
      </c>
      <c r="M3218" s="6" t="s">
        <v>115</v>
      </c>
      <c r="N3218" s="9">
        <v>2101201804260</v>
      </c>
      <c r="O3218" s="6" t="s">
        <v>1491</v>
      </c>
      <c r="P3218" s="15">
        <v>20180124</v>
      </c>
      <c r="Q3218" s="15" t="s">
        <v>223</v>
      </c>
      <c r="R3218" s="15">
        <v>1002520791</v>
      </c>
      <c r="S3218" s="15">
        <v>1</v>
      </c>
      <c r="T3218" s="15" t="s">
        <v>118</v>
      </c>
      <c r="U3218" s="15" t="s">
        <v>1492</v>
      </c>
      <c r="V3218" s="15"/>
    </row>
    <row r="3219" spans="1:22" s="1" customFormat="1" ht="29.1" customHeight="1">
      <c r="A3219" s="6">
        <v>678</v>
      </c>
      <c r="B3219" s="6" t="s">
        <v>35</v>
      </c>
      <c r="C3219" s="6">
        <v>11720109</v>
      </c>
      <c r="D3219" s="7" t="s">
        <v>2210</v>
      </c>
      <c r="E3219" s="9" t="s">
        <v>1962</v>
      </c>
      <c r="F3219" s="6">
        <v>2</v>
      </c>
      <c r="G3219" s="6" t="s">
        <v>113</v>
      </c>
      <c r="H3219" s="15"/>
      <c r="I3219" s="15"/>
      <c r="J3219" s="35"/>
      <c r="K3219" s="15">
        <v>1002510152</v>
      </c>
      <c r="L3219" s="15">
        <v>2970</v>
      </c>
      <c r="M3219" s="6" t="s">
        <v>115</v>
      </c>
      <c r="N3219" s="9">
        <v>2101201804260</v>
      </c>
      <c r="O3219" s="6" t="s">
        <v>1491</v>
      </c>
      <c r="P3219" s="15">
        <v>20180124</v>
      </c>
      <c r="Q3219" s="15" t="s">
        <v>223</v>
      </c>
      <c r="R3219" s="15">
        <v>1002520792</v>
      </c>
      <c r="S3219" s="15">
        <v>1</v>
      </c>
      <c r="T3219" s="15" t="s">
        <v>118</v>
      </c>
      <c r="U3219" s="15" t="s">
        <v>1492</v>
      </c>
      <c r="V3219" s="15"/>
    </row>
    <row r="3220" spans="1:22" s="1" customFormat="1" ht="29.1" customHeight="1">
      <c r="A3220" s="6">
        <v>679</v>
      </c>
      <c r="B3220" s="6" t="s">
        <v>35</v>
      </c>
      <c r="C3220" s="6">
        <v>10026925</v>
      </c>
      <c r="D3220" s="7" t="s">
        <v>2161</v>
      </c>
      <c r="E3220" s="9" t="s">
        <v>1962</v>
      </c>
      <c r="F3220" s="6">
        <v>1</v>
      </c>
      <c r="G3220" s="6" t="s">
        <v>113</v>
      </c>
      <c r="H3220" s="15"/>
      <c r="I3220" s="15"/>
      <c r="J3220" s="35"/>
      <c r="K3220" s="15">
        <v>1002510152</v>
      </c>
      <c r="L3220" s="15">
        <v>1390</v>
      </c>
      <c r="M3220" s="6" t="s">
        <v>115</v>
      </c>
      <c r="N3220" s="9">
        <v>2101201804260</v>
      </c>
      <c r="O3220" s="6" t="s">
        <v>1495</v>
      </c>
      <c r="P3220" s="15">
        <v>20180117</v>
      </c>
      <c r="Q3220" s="6" t="s">
        <v>223</v>
      </c>
      <c r="R3220" s="6">
        <v>1002520663</v>
      </c>
      <c r="S3220" s="6">
        <v>1</v>
      </c>
      <c r="T3220" s="15" t="s">
        <v>118</v>
      </c>
      <c r="U3220" s="15" t="s">
        <v>1496</v>
      </c>
      <c r="V3220" s="15"/>
    </row>
    <row r="3221" spans="1:22" s="1" customFormat="1" ht="29.1" customHeight="1">
      <c r="A3221" s="6">
        <v>680</v>
      </c>
      <c r="B3221" s="6" t="s">
        <v>35</v>
      </c>
      <c r="C3221" s="6">
        <v>10059651</v>
      </c>
      <c r="D3221" s="7" t="s">
        <v>2211</v>
      </c>
      <c r="E3221" s="9" t="s">
        <v>1962</v>
      </c>
      <c r="F3221" s="6">
        <v>2</v>
      </c>
      <c r="G3221" s="6" t="s">
        <v>113</v>
      </c>
      <c r="H3221" s="15">
        <v>68.444999999999993</v>
      </c>
      <c r="I3221" s="15" t="s">
        <v>238</v>
      </c>
      <c r="J3221" s="35">
        <v>43155</v>
      </c>
      <c r="K3221" s="15">
        <v>1002482568</v>
      </c>
      <c r="L3221" s="15">
        <v>1690</v>
      </c>
      <c r="M3221" s="6" t="s">
        <v>115</v>
      </c>
      <c r="N3221" s="9">
        <v>2101201804260</v>
      </c>
      <c r="O3221" s="6" t="s">
        <v>1495</v>
      </c>
      <c r="P3221" s="15">
        <v>20180102</v>
      </c>
      <c r="Q3221" s="6" t="s">
        <v>223</v>
      </c>
      <c r="R3221" s="6">
        <v>1002474980</v>
      </c>
      <c r="S3221" s="6">
        <v>1</v>
      </c>
      <c r="T3221" s="15" t="s">
        <v>118</v>
      </c>
      <c r="U3221" s="15" t="s">
        <v>1496</v>
      </c>
      <c r="V3221" s="15"/>
    </row>
    <row r="3222" spans="1:22" s="1" customFormat="1" ht="29.1" customHeight="1">
      <c r="A3222" s="6">
        <v>681</v>
      </c>
      <c r="B3222" s="6" t="s">
        <v>35</v>
      </c>
      <c r="C3222" s="6">
        <v>10059651</v>
      </c>
      <c r="D3222" s="7" t="s">
        <v>2211</v>
      </c>
      <c r="E3222" s="9" t="s">
        <v>1962</v>
      </c>
      <c r="F3222" s="6">
        <v>15</v>
      </c>
      <c r="G3222" s="6" t="s">
        <v>113</v>
      </c>
      <c r="H3222" s="15">
        <v>68.444999999999993</v>
      </c>
      <c r="I3222" s="15" t="s">
        <v>238</v>
      </c>
      <c r="J3222" s="35">
        <v>43155</v>
      </c>
      <c r="K3222" s="15">
        <v>1002523694</v>
      </c>
      <c r="L3222" s="15">
        <v>1680</v>
      </c>
      <c r="M3222" s="6" t="s">
        <v>115</v>
      </c>
      <c r="N3222" s="9">
        <v>2101201804260</v>
      </c>
      <c r="O3222" s="6" t="s">
        <v>1495</v>
      </c>
      <c r="P3222" s="15">
        <v>20180122</v>
      </c>
      <c r="Q3222" s="6" t="s">
        <v>223</v>
      </c>
      <c r="R3222" s="6">
        <v>1002524708</v>
      </c>
      <c r="S3222" s="6">
        <v>1</v>
      </c>
      <c r="T3222" s="15" t="s">
        <v>139</v>
      </c>
      <c r="U3222" s="15"/>
      <c r="V3222" s="15"/>
    </row>
    <row r="3223" spans="1:22" s="1" customFormat="1" ht="29.1" customHeight="1">
      <c r="A3223" s="6">
        <v>682</v>
      </c>
      <c r="B3223" s="6" t="s">
        <v>35</v>
      </c>
      <c r="C3223" s="6">
        <v>10072226</v>
      </c>
      <c r="D3223" s="7" t="s">
        <v>2212</v>
      </c>
      <c r="E3223" s="9" t="s">
        <v>1962</v>
      </c>
      <c r="F3223" s="6">
        <v>10</v>
      </c>
      <c r="G3223" s="6" t="s">
        <v>113</v>
      </c>
      <c r="H3223" s="15"/>
      <c r="I3223" s="15"/>
      <c r="J3223" s="35"/>
      <c r="K3223" s="15">
        <v>1002523694</v>
      </c>
      <c r="L3223" s="15">
        <v>1460</v>
      </c>
      <c r="M3223" s="6" t="s">
        <v>115</v>
      </c>
      <c r="N3223" s="9">
        <v>2101201804260</v>
      </c>
      <c r="O3223" s="6" t="s">
        <v>1495</v>
      </c>
      <c r="P3223" s="15">
        <v>20180122</v>
      </c>
      <c r="Q3223" s="6" t="s">
        <v>223</v>
      </c>
      <c r="R3223" s="6">
        <v>1002524709</v>
      </c>
      <c r="S3223" s="6">
        <v>1</v>
      </c>
      <c r="T3223" s="15" t="s">
        <v>139</v>
      </c>
      <c r="U3223" s="15"/>
      <c r="V3223" s="15"/>
    </row>
    <row r="3224" spans="1:22" s="1" customFormat="1" ht="29.1" customHeight="1">
      <c r="A3224" s="6">
        <v>683</v>
      </c>
      <c r="B3224" s="6" t="s">
        <v>35</v>
      </c>
      <c r="C3224" s="6">
        <v>10072252</v>
      </c>
      <c r="D3224" s="7" t="s">
        <v>2162</v>
      </c>
      <c r="E3224" s="9" t="s">
        <v>1962</v>
      </c>
      <c r="F3224" s="6">
        <v>2</v>
      </c>
      <c r="G3224" s="6" t="s">
        <v>113</v>
      </c>
      <c r="H3224" s="15">
        <v>272.142</v>
      </c>
      <c r="I3224" s="15" t="s">
        <v>2213</v>
      </c>
      <c r="J3224" s="35">
        <v>42955</v>
      </c>
      <c r="K3224" s="15">
        <v>1002482572</v>
      </c>
      <c r="L3224" s="15">
        <v>3250</v>
      </c>
      <c r="M3224" s="6" t="s">
        <v>115</v>
      </c>
      <c r="N3224" s="9">
        <v>2101201804260</v>
      </c>
      <c r="O3224" s="6" t="s">
        <v>1495</v>
      </c>
      <c r="P3224" s="15">
        <v>20180102</v>
      </c>
      <c r="Q3224" s="6" t="s">
        <v>223</v>
      </c>
      <c r="R3224" s="6">
        <v>1002474985</v>
      </c>
      <c r="S3224" s="6">
        <v>1</v>
      </c>
      <c r="T3224" s="15" t="s">
        <v>118</v>
      </c>
      <c r="U3224" s="15" t="s">
        <v>1496</v>
      </c>
      <c r="V3224" s="15"/>
    </row>
    <row r="3225" spans="1:22" s="1" customFormat="1" ht="29.1" customHeight="1">
      <c r="A3225" s="6">
        <v>684</v>
      </c>
      <c r="B3225" s="6" t="s">
        <v>35</v>
      </c>
      <c r="C3225" s="6">
        <v>10072268</v>
      </c>
      <c r="D3225" s="7" t="s">
        <v>2214</v>
      </c>
      <c r="E3225" s="9" t="s">
        <v>1962</v>
      </c>
      <c r="F3225" s="6">
        <v>1</v>
      </c>
      <c r="G3225" s="6" t="s">
        <v>113</v>
      </c>
      <c r="H3225" s="15">
        <v>58.418100000000003</v>
      </c>
      <c r="I3225" s="15" t="s">
        <v>1501</v>
      </c>
      <c r="J3225" s="35">
        <v>41263</v>
      </c>
      <c r="K3225" s="15">
        <v>1002482572</v>
      </c>
      <c r="L3225" s="15">
        <v>3260</v>
      </c>
      <c r="M3225" s="6" t="s">
        <v>115</v>
      </c>
      <c r="N3225" s="9">
        <v>2101201804260</v>
      </c>
      <c r="O3225" s="6" t="s">
        <v>1495</v>
      </c>
      <c r="P3225" s="15">
        <v>20180102</v>
      </c>
      <c r="Q3225" s="6" t="s">
        <v>223</v>
      </c>
      <c r="R3225" s="6">
        <v>1002474986</v>
      </c>
      <c r="S3225" s="6">
        <v>1</v>
      </c>
      <c r="T3225" s="15" t="s">
        <v>118</v>
      </c>
      <c r="U3225" s="15" t="s">
        <v>1496</v>
      </c>
      <c r="V3225" s="15"/>
    </row>
    <row r="3226" spans="1:22" s="1" customFormat="1" ht="29.1" customHeight="1">
      <c r="A3226" s="6">
        <v>685</v>
      </c>
      <c r="B3226" s="6" t="s">
        <v>35</v>
      </c>
      <c r="C3226" s="6">
        <v>10072268</v>
      </c>
      <c r="D3226" s="7" t="s">
        <v>2214</v>
      </c>
      <c r="E3226" s="9" t="s">
        <v>1962</v>
      </c>
      <c r="F3226" s="6">
        <v>1</v>
      </c>
      <c r="G3226" s="6" t="s">
        <v>113</v>
      </c>
      <c r="H3226" s="15">
        <v>58.418100000000003</v>
      </c>
      <c r="I3226" s="15" t="s">
        <v>1501</v>
      </c>
      <c r="J3226" s="35">
        <v>41263</v>
      </c>
      <c r="K3226" s="15">
        <v>1002510152</v>
      </c>
      <c r="L3226" s="15">
        <v>2990</v>
      </c>
      <c r="M3226" s="6" t="s">
        <v>115</v>
      </c>
      <c r="N3226" s="9">
        <v>2101201804260</v>
      </c>
      <c r="O3226" s="6" t="s">
        <v>1495</v>
      </c>
      <c r="P3226" s="15">
        <v>20180117</v>
      </c>
      <c r="Q3226" s="6" t="s">
        <v>223</v>
      </c>
      <c r="R3226" s="6">
        <v>1002520673</v>
      </c>
      <c r="S3226" s="6">
        <v>1</v>
      </c>
      <c r="T3226" s="15" t="s">
        <v>118</v>
      </c>
      <c r="U3226" s="15" t="s">
        <v>1496</v>
      </c>
      <c r="V3226" s="15"/>
    </row>
    <row r="3227" spans="1:22" s="1" customFormat="1" ht="29.1" customHeight="1">
      <c r="A3227" s="6">
        <v>686</v>
      </c>
      <c r="B3227" s="6" t="s">
        <v>35</v>
      </c>
      <c r="C3227" s="6">
        <v>10072268</v>
      </c>
      <c r="D3227" s="7" t="s">
        <v>2214</v>
      </c>
      <c r="E3227" s="9" t="s">
        <v>1962</v>
      </c>
      <c r="F3227" s="6">
        <v>120</v>
      </c>
      <c r="G3227" s="6" t="s">
        <v>113</v>
      </c>
      <c r="H3227" s="15">
        <v>58.418100000000003</v>
      </c>
      <c r="I3227" s="15" t="s">
        <v>1501</v>
      </c>
      <c r="J3227" s="35">
        <v>41263</v>
      </c>
      <c r="K3227" s="15">
        <v>1002553135</v>
      </c>
      <c r="L3227" s="15">
        <v>1470</v>
      </c>
      <c r="M3227" s="6" t="s">
        <v>115</v>
      </c>
      <c r="N3227" s="9">
        <v>2101201804260</v>
      </c>
      <c r="O3227" s="6" t="s">
        <v>1495</v>
      </c>
      <c r="P3227" s="15">
        <v>20180209</v>
      </c>
      <c r="Q3227" s="6" t="s">
        <v>223</v>
      </c>
      <c r="R3227" s="6">
        <v>1002649288</v>
      </c>
      <c r="S3227" s="6">
        <v>1</v>
      </c>
      <c r="T3227" s="15" t="s">
        <v>118</v>
      </c>
      <c r="U3227" s="15" t="s">
        <v>1496</v>
      </c>
      <c r="V3227" s="15"/>
    </row>
    <row r="3228" spans="1:22" s="1" customFormat="1" ht="29.1" customHeight="1">
      <c r="A3228" s="6">
        <v>687</v>
      </c>
      <c r="B3228" s="6" t="s">
        <v>35</v>
      </c>
      <c r="C3228" s="6">
        <v>10111023</v>
      </c>
      <c r="D3228" s="7" t="s">
        <v>2215</v>
      </c>
      <c r="E3228" s="9" t="s">
        <v>1962</v>
      </c>
      <c r="F3228" s="6">
        <v>1</v>
      </c>
      <c r="G3228" s="6" t="s">
        <v>113</v>
      </c>
      <c r="H3228" s="15"/>
      <c r="I3228" s="15"/>
      <c r="J3228" s="35"/>
      <c r="K3228" s="15">
        <v>1002510152</v>
      </c>
      <c r="L3228" s="15">
        <v>2070</v>
      </c>
      <c r="M3228" s="6" t="s">
        <v>115</v>
      </c>
      <c r="N3228" s="9">
        <v>2101201804260</v>
      </c>
      <c r="O3228" s="6" t="s">
        <v>1495</v>
      </c>
      <c r="P3228" s="15">
        <v>20180117</v>
      </c>
      <c r="Q3228" s="6" t="s">
        <v>223</v>
      </c>
      <c r="R3228" s="6">
        <v>1002520680</v>
      </c>
      <c r="S3228" s="6">
        <v>1</v>
      </c>
      <c r="T3228" s="15" t="s">
        <v>118</v>
      </c>
      <c r="U3228" s="15" t="s">
        <v>1496</v>
      </c>
      <c r="V3228" s="15"/>
    </row>
    <row r="3229" spans="1:22" s="1" customFormat="1" ht="29.1" customHeight="1">
      <c r="A3229" s="6">
        <v>688</v>
      </c>
      <c r="B3229" s="6" t="s">
        <v>35</v>
      </c>
      <c r="C3229" s="6">
        <v>10128067</v>
      </c>
      <c r="D3229" s="7" t="s">
        <v>2216</v>
      </c>
      <c r="E3229" s="9" t="s">
        <v>1962</v>
      </c>
      <c r="F3229" s="6">
        <v>63</v>
      </c>
      <c r="G3229" s="6" t="s">
        <v>113</v>
      </c>
      <c r="H3229" s="15"/>
      <c r="I3229" s="15"/>
      <c r="J3229" s="35"/>
      <c r="K3229" s="15">
        <v>1002548237</v>
      </c>
      <c r="L3229" s="15">
        <v>440</v>
      </c>
      <c r="M3229" s="6" t="s">
        <v>115</v>
      </c>
      <c r="N3229" s="9">
        <v>2101201804260</v>
      </c>
      <c r="O3229" s="6" t="s">
        <v>1495</v>
      </c>
      <c r="P3229" s="15">
        <v>20180206</v>
      </c>
      <c r="Q3229" s="6" t="s">
        <v>223</v>
      </c>
      <c r="R3229" s="6">
        <v>1002626035</v>
      </c>
      <c r="S3229" s="6">
        <v>1</v>
      </c>
      <c r="T3229" s="15" t="s">
        <v>118</v>
      </c>
      <c r="U3229" s="15" t="s">
        <v>1496</v>
      </c>
      <c r="V3229" s="15"/>
    </row>
    <row r="3230" spans="1:22" s="1" customFormat="1" ht="29.1" customHeight="1">
      <c r="A3230" s="6">
        <v>689</v>
      </c>
      <c r="B3230" s="6" t="s">
        <v>35</v>
      </c>
      <c r="C3230" s="6">
        <v>10128227</v>
      </c>
      <c r="D3230" s="7" t="s">
        <v>2165</v>
      </c>
      <c r="E3230" s="9" t="s">
        <v>1962</v>
      </c>
      <c r="F3230" s="6">
        <v>1</v>
      </c>
      <c r="G3230" s="6" t="s">
        <v>113</v>
      </c>
      <c r="H3230" s="15">
        <v>171.35820000000001</v>
      </c>
      <c r="I3230" s="15" t="s">
        <v>446</v>
      </c>
      <c r="J3230" s="35">
        <v>43155</v>
      </c>
      <c r="K3230" s="15">
        <v>1002510152</v>
      </c>
      <c r="L3230" s="15">
        <v>1350</v>
      </c>
      <c r="M3230" s="6" t="s">
        <v>115</v>
      </c>
      <c r="N3230" s="9">
        <v>2101201804260</v>
      </c>
      <c r="O3230" s="6" t="s">
        <v>1495</v>
      </c>
      <c r="P3230" s="15">
        <v>20180117</v>
      </c>
      <c r="Q3230" s="6" t="s">
        <v>223</v>
      </c>
      <c r="R3230" s="6">
        <v>1002520681</v>
      </c>
      <c r="S3230" s="6">
        <v>1</v>
      </c>
      <c r="T3230" s="15" t="s">
        <v>118</v>
      </c>
      <c r="U3230" s="15" t="s">
        <v>1496</v>
      </c>
      <c r="V3230" s="15"/>
    </row>
    <row r="3231" spans="1:22" s="1" customFormat="1" ht="29.1" customHeight="1">
      <c r="A3231" s="6">
        <v>690</v>
      </c>
      <c r="B3231" s="6" t="s">
        <v>35</v>
      </c>
      <c r="C3231" s="6">
        <v>10128295</v>
      </c>
      <c r="D3231" s="7" t="s">
        <v>2166</v>
      </c>
      <c r="E3231" s="9" t="s">
        <v>1962</v>
      </c>
      <c r="F3231" s="6">
        <v>4</v>
      </c>
      <c r="G3231" s="6" t="s">
        <v>113</v>
      </c>
      <c r="H3231" s="15">
        <v>314.5077</v>
      </c>
      <c r="I3231" s="15" t="s">
        <v>446</v>
      </c>
      <c r="J3231" s="35">
        <v>43155</v>
      </c>
      <c r="K3231" s="15">
        <v>1002510152</v>
      </c>
      <c r="L3231" s="15">
        <v>3070</v>
      </c>
      <c r="M3231" s="6" t="s">
        <v>115</v>
      </c>
      <c r="N3231" s="9">
        <v>2101201804260</v>
      </c>
      <c r="O3231" s="6" t="s">
        <v>1495</v>
      </c>
      <c r="P3231" s="15">
        <v>20180117</v>
      </c>
      <c r="Q3231" s="6" t="s">
        <v>223</v>
      </c>
      <c r="R3231" s="6">
        <v>1002520682</v>
      </c>
      <c r="S3231" s="6">
        <v>1</v>
      </c>
      <c r="T3231" s="15" t="s">
        <v>118</v>
      </c>
      <c r="U3231" s="15" t="s">
        <v>1496</v>
      </c>
      <c r="V3231" s="15"/>
    </row>
    <row r="3232" spans="1:22" s="1" customFormat="1" ht="29.1" customHeight="1">
      <c r="A3232" s="6">
        <v>691</v>
      </c>
      <c r="B3232" s="6" t="s">
        <v>35</v>
      </c>
      <c r="C3232" s="6">
        <v>10143392</v>
      </c>
      <c r="D3232" s="7" t="s">
        <v>2167</v>
      </c>
      <c r="E3232" s="9" t="s">
        <v>1962</v>
      </c>
      <c r="F3232" s="6">
        <v>4</v>
      </c>
      <c r="G3232" s="6" t="s">
        <v>113</v>
      </c>
      <c r="H3232" s="15">
        <v>25.599599999999999</v>
      </c>
      <c r="I3232" s="15" t="s">
        <v>420</v>
      </c>
      <c r="J3232" s="35">
        <v>42676</v>
      </c>
      <c r="K3232" s="15">
        <v>1002510152</v>
      </c>
      <c r="L3232" s="15">
        <v>1800</v>
      </c>
      <c r="M3232" s="6" t="s">
        <v>115</v>
      </c>
      <c r="N3232" s="9">
        <v>2101201804260</v>
      </c>
      <c r="O3232" s="6" t="s">
        <v>1495</v>
      </c>
      <c r="P3232" s="15">
        <v>20180117</v>
      </c>
      <c r="Q3232" s="6" t="s">
        <v>223</v>
      </c>
      <c r="R3232" s="6">
        <v>1002520686</v>
      </c>
      <c r="S3232" s="6">
        <v>1</v>
      </c>
      <c r="T3232" s="15" t="s">
        <v>118</v>
      </c>
      <c r="U3232" s="15" t="s">
        <v>1496</v>
      </c>
      <c r="V3232" s="15"/>
    </row>
    <row r="3233" spans="1:22" s="1" customFormat="1" ht="29.1" customHeight="1">
      <c r="A3233" s="6">
        <v>692</v>
      </c>
      <c r="B3233" s="6" t="s">
        <v>35</v>
      </c>
      <c r="C3233" s="6">
        <v>10168593</v>
      </c>
      <c r="D3233" s="7" t="s">
        <v>2217</v>
      </c>
      <c r="E3233" s="9" t="s">
        <v>1962</v>
      </c>
      <c r="F3233" s="6">
        <v>4</v>
      </c>
      <c r="G3233" s="6" t="s">
        <v>113</v>
      </c>
      <c r="H3233" s="15"/>
      <c r="I3233" s="15"/>
      <c r="J3233" s="35"/>
      <c r="K3233" s="15">
        <v>1002482572</v>
      </c>
      <c r="L3233" s="15">
        <v>1580</v>
      </c>
      <c r="M3233" s="6" t="s">
        <v>115</v>
      </c>
      <c r="N3233" s="9">
        <v>2101201804260</v>
      </c>
      <c r="O3233" s="6" t="s">
        <v>1495</v>
      </c>
      <c r="P3233" s="15">
        <v>20180102</v>
      </c>
      <c r="Q3233" s="6" t="s">
        <v>223</v>
      </c>
      <c r="R3233" s="6">
        <v>1002475025</v>
      </c>
      <c r="S3233" s="6">
        <v>1</v>
      </c>
      <c r="T3233" s="15" t="s">
        <v>118</v>
      </c>
      <c r="U3233" s="15" t="s">
        <v>1496</v>
      </c>
      <c r="V3233" s="15"/>
    </row>
    <row r="3234" spans="1:22" s="1" customFormat="1" ht="29.1" customHeight="1">
      <c r="A3234" s="6">
        <v>693</v>
      </c>
      <c r="B3234" s="6" t="s">
        <v>35</v>
      </c>
      <c r="C3234" s="6">
        <v>10171654</v>
      </c>
      <c r="D3234" s="7" t="s">
        <v>2218</v>
      </c>
      <c r="E3234" s="9" t="s">
        <v>1962</v>
      </c>
      <c r="F3234" s="6">
        <v>80</v>
      </c>
      <c r="G3234" s="6" t="s">
        <v>113</v>
      </c>
      <c r="H3234" s="15"/>
      <c r="I3234" s="15"/>
      <c r="J3234" s="35"/>
      <c r="K3234" s="15">
        <v>1002548237</v>
      </c>
      <c r="L3234" s="15">
        <v>540</v>
      </c>
      <c r="M3234" s="6" t="s">
        <v>115</v>
      </c>
      <c r="N3234" s="9">
        <v>2101201804260</v>
      </c>
      <c r="O3234" s="6" t="s">
        <v>1495</v>
      </c>
      <c r="P3234" s="15">
        <v>20180206</v>
      </c>
      <c r="Q3234" s="6" t="s">
        <v>223</v>
      </c>
      <c r="R3234" s="6">
        <v>1002626709</v>
      </c>
      <c r="S3234" s="6">
        <v>1</v>
      </c>
      <c r="T3234" s="15" t="s">
        <v>118</v>
      </c>
      <c r="U3234" s="15" t="s">
        <v>1496</v>
      </c>
      <c r="V3234" s="15"/>
    </row>
    <row r="3235" spans="1:22" s="1" customFormat="1" ht="29.1" customHeight="1">
      <c r="A3235" s="6">
        <v>694</v>
      </c>
      <c r="B3235" s="6" t="s">
        <v>35</v>
      </c>
      <c r="C3235" s="6">
        <v>10174907</v>
      </c>
      <c r="D3235" s="7" t="s">
        <v>2219</v>
      </c>
      <c r="E3235" s="9" t="s">
        <v>1962</v>
      </c>
      <c r="F3235" s="6">
        <v>1</v>
      </c>
      <c r="G3235" s="6" t="s">
        <v>113</v>
      </c>
      <c r="H3235" s="15"/>
      <c r="I3235" s="15"/>
      <c r="J3235" s="35"/>
      <c r="K3235" s="15">
        <v>1002482568</v>
      </c>
      <c r="L3235" s="15">
        <v>1830</v>
      </c>
      <c r="M3235" s="6" t="s">
        <v>115</v>
      </c>
      <c r="N3235" s="9">
        <v>2101201804260</v>
      </c>
      <c r="O3235" s="6" t="s">
        <v>1495</v>
      </c>
      <c r="P3235" s="15">
        <v>20180102</v>
      </c>
      <c r="Q3235" s="6" t="s">
        <v>223</v>
      </c>
      <c r="R3235" s="6">
        <v>1002475034</v>
      </c>
      <c r="S3235" s="6">
        <v>1</v>
      </c>
      <c r="T3235" s="15" t="s">
        <v>118</v>
      </c>
      <c r="U3235" s="15" t="s">
        <v>1496</v>
      </c>
      <c r="V3235" s="15"/>
    </row>
    <row r="3236" spans="1:22" s="1" customFormat="1" ht="29.1" customHeight="1">
      <c r="A3236" s="6">
        <v>695</v>
      </c>
      <c r="B3236" s="6" t="s">
        <v>35</v>
      </c>
      <c r="C3236" s="6">
        <v>10174907</v>
      </c>
      <c r="D3236" s="7" t="s">
        <v>2219</v>
      </c>
      <c r="E3236" s="9" t="s">
        <v>1962</v>
      </c>
      <c r="F3236" s="6">
        <v>1</v>
      </c>
      <c r="G3236" s="6" t="s">
        <v>113</v>
      </c>
      <c r="H3236" s="15"/>
      <c r="I3236" s="15"/>
      <c r="J3236" s="35"/>
      <c r="K3236" s="15">
        <v>1002482572</v>
      </c>
      <c r="L3236" s="15">
        <v>1650</v>
      </c>
      <c r="M3236" s="6" t="s">
        <v>115</v>
      </c>
      <c r="N3236" s="9">
        <v>2101201804260</v>
      </c>
      <c r="O3236" s="6" t="s">
        <v>1495</v>
      </c>
      <c r="P3236" s="15">
        <v>20180102</v>
      </c>
      <c r="Q3236" s="6" t="s">
        <v>223</v>
      </c>
      <c r="R3236" s="6">
        <v>1002475035</v>
      </c>
      <c r="S3236" s="6">
        <v>1</v>
      </c>
      <c r="T3236" s="15" t="s">
        <v>118</v>
      </c>
      <c r="U3236" s="15" t="s">
        <v>1496</v>
      </c>
      <c r="V3236" s="15"/>
    </row>
    <row r="3237" spans="1:22" s="1" customFormat="1" ht="29.1" customHeight="1">
      <c r="A3237" s="6">
        <v>696</v>
      </c>
      <c r="B3237" s="6" t="s">
        <v>35</v>
      </c>
      <c r="C3237" s="6">
        <v>10174907</v>
      </c>
      <c r="D3237" s="7" t="s">
        <v>2220</v>
      </c>
      <c r="E3237" s="9" t="s">
        <v>1962</v>
      </c>
      <c r="F3237" s="6">
        <v>10</v>
      </c>
      <c r="G3237" s="6" t="s">
        <v>113</v>
      </c>
      <c r="H3237" s="15"/>
      <c r="I3237" s="15"/>
      <c r="J3237" s="35"/>
      <c r="K3237" s="15">
        <v>1002523694</v>
      </c>
      <c r="L3237" s="15">
        <v>1560</v>
      </c>
      <c r="M3237" s="6" t="s">
        <v>115</v>
      </c>
      <c r="N3237" s="9">
        <v>2101201804260</v>
      </c>
      <c r="O3237" s="6" t="s">
        <v>1495</v>
      </c>
      <c r="P3237" s="15">
        <v>20180122</v>
      </c>
      <c r="Q3237" s="6" t="s">
        <v>223</v>
      </c>
      <c r="R3237" s="6">
        <v>1002524732</v>
      </c>
      <c r="S3237" s="6">
        <v>1</v>
      </c>
      <c r="T3237" s="15" t="s">
        <v>139</v>
      </c>
      <c r="U3237" s="15"/>
      <c r="V3237" s="15"/>
    </row>
    <row r="3238" spans="1:22" s="1" customFormat="1" ht="29.1" customHeight="1">
      <c r="A3238" s="6">
        <v>697</v>
      </c>
      <c r="B3238" s="6" t="s">
        <v>35</v>
      </c>
      <c r="C3238" s="6">
        <v>10174909</v>
      </c>
      <c r="D3238" s="7" t="s">
        <v>2055</v>
      </c>
      <c r="E3238" s="9" t="s">
        <v>1962</v>
      </c>
      <c r="F3238" s="6">
        <v>2</v>
      </c>
      <c r="G3238" s="6" t="s">
        <v>113</v>
      </c>
      <c r="H3238" s="15">
        <v>36.387</v>
      </c>
      <c r="I3238" s="15" t="s">
        <v>446</v>
      </c>
      <c r="J3238" s="35">
        <v>43155</v>
      </c>
      <c r="K3238" s="15">
        <v>1002509328</v>
      </c>
      <c r="L3238" s="15">
        <v>840</v>
      </c>
      <c r="M3238" s="6" t="s">
        <v>115</v>
      </c>
      <c r="N3238" s="9">
        <v>2101201804260</v>
      </c>
      <c r="O3238" s="6" t="s">
        <v>1495</v>
      </c>
      <c r="P3238" s="15">
        <v>20180117</v>
      </c>
      <c r="Q3238" s="6" t="s">
        <v>223</v>
      </c>
      <c r="R3238" s="6">
        <v>1002520892</v>
      </c>
      <c r="S3238" s="6">
        <v>1</v>
      </c>
      <c r="T3238" s="15" t="s">
        <v>118</v>
      </c>
      <c r="U3238" s="15" t="s">
        <v>1515</v>
      </c>
      <c r="V3238" s="15"/>
    </row>
    <row r="3239" spans="1:22" s="1" customFormat="1" ht="29.1" customHeight="1">
      <c r="A3239" s="6">
        <v>698</v>
      </c>
      <c r="B3239" s="6" t="s">
        <v>35</v>
      </c>
      <c r="C3239" s="6">
        <v>10174909</v>
      </c>
      <c r="D3239" s="7" t="s">
        <v>2055</v>
      </c>
      <c r="E3239" s="9" t="s">
        <v>1962</v>
      </c>
      <c r="F3239" s="6">
        <v>3</v>
      </c>
      <c r="G3239" s="6" t="s">
        <v>113</v>
      </c>
      <c r="H3239" s="15">
        <v>36.387</v>
      </c>
      <c r="I3239" s="15" t="s">
        <v>446</v>
      </c>
      <c r="J3239" s="35">
        <v>43155</v>
      </c>
      <c r="K3239" s="15">
        <v>1002509344</v>
      </c>
      <c r="L3239" s="15">
        <v>700</v>
      </c>
      <c r="M3239" s="6" t="s">
        <v>115</v>
      </c>
      <c r="N3239" s="9">
        <v>2101201804260</v>
      </c>
      <c r="O3239" s="6" t="s">
        <v>1495</v>
      </c>
      <c r="P3239" s="15">
        <v>20180117</v>
      </c>
      <c r="Q3239" s="6" t="s">
        <v>223</v>
      </c>
      <c r="R3239" s="6">
        <v>1002520893</v>
      </c>
      <c r="S3239" s="6">
        <v>1</v>
      </c>
      <c r="T3239" s="15" t="s">
        <v>118</v>
      </c>
      <c r="U3239" s="15" t="s">
        <v>1515</v>
      </c>
      <c r="V3239" s="15"/>
    </row>
    <row r="3240" spans="1:22" s="1" customFormat="1" ht="29.1" customHeight="1">
      <c r="A3240" s="6">
        <v>699</v>
      </c>
      <c r="B3240" s="6" t="s">
        <v>35</v>
      </c>
      <c r="C3240" s="6">
        <v>10174909</v>
      </c>
      <c r="D3240" s="7" t="s">
        <v>2055</v>
      </c>
      <c r="E3240" s="9" t="s">
        <v>1962</v>
      </c>
      <c r="F3240" s="6">
        <v>2</v>
      </c>
      <c r="G3240" s="6" t="s">
        <v>113</v>
      </c>
      <c r="H3240" s="15">
        <v>36.387</v>
      </c>
      <c r="I3240" s="15" t="s">
        <v>446</v>
      </c>
      <c r="J3240" s="35">
        <v>43155</v>
      </c>
      <c r="K3240" s="15">
        <v>1002541307</v>
      </c>
      <c r="L3240" s="15">
        <v>1040</v>
      </c>
      <c r="M3240" s="6" t="s">
        <v>115</v>
      </c>
      <c r="N3240" s="9">
        <v>2101201804260</v>
      </c>
      <c r="O3240" s="6" t="s">
        <v>1495</v>
      </c>
      <c r="P3240" s="15">
        <v>20180202</v>
      </c>
      <c r="Q3240" s="6" t="s">
        <v>223</v>
      </c>
      <c r="R3240" s="6">
        <v>1002643870</v>
      </c>
      <c r="S3240" s="6">
        <v>1</v>
      </c>
      <c r="T3240" s="15" t="s">
        <v>118</v>
      </c>
      <c r="U3240" s="15" t="s">
        <v>1515</v>
      </c>
      <c r="V3240" s="15"/>
    </row>
    <row r="3241" spans="1:22" s="1" customFormat="1" ht="29.1" customHeight="1">
      <c r="A3241" s="6">
        <v>700</v>
      </c>
      <c r="B3241" s="6" t="s">
        <v>35</v>
      </c>
      <c r="C3241" s="6">
        <v>10174931</v>
      </c>
      <c r="D3241" s="7" t="s">
        <v>2221</v>
      </c>
      <c r="E3241" s="9" t="s">
        <v>1962</v>
      </c>
      <c r="F3241" s="6">
        <v>160</v>
      </c>
      <c r="G3241" s="6" t="s">
        <v>113</v>
      </c>
      <c r="H3241" s="15"/>
      <c r="I3241" s="15"/>
      <c r="J3241" s="35"/>
      <c r="K3241" s="15">
        <v>1002548237</v>
      </c>
      <c r="L3241" s="15">
        <v>700</v>
      </c>
      <c r="M3241" s="6" t="s">
        <v>115</v>
      </c>
      <c r="N3241" s="9">
        <v>2101201804260</v>
      </c>
      <c r="O3241" s="6" t="s">
        <v>1495</v>
      </c>
      <c r="P3241" s="15">
        <v>20180206</v>
      </c>
      <c r="Q3241" s="6" t="s">
        <v>223</v>
      </c>
      <c r="R3241" s="6">
        <v>1002626599</v>
      </c>
      <c r="S3241" s="6">
        <v>1</v>
      </c>
      <c r="T3241" s="15" t="s">
        <v>118</v>
      </c>
      <c r="U3241" s="15" t="s">
        <v>1496</v>
      </c>
      <c r="V3241" s="15"/>
    </row>
    <row r="3242" spans="1:22" s="1" customFormat="1" ht="29.1" customHeight="1">
      <c r="A3242" s="6">
        <v>701</v>
      </c>
      <c r="B3242" s="6" t="s">
        <v>35</v>
      </c>
      <c r="C3242" s="6">
        <v>10174967</v>
      </c>
      <c r="D3242" s="7" t="s">
        <v>2222</v>
      </c>
      <c r="E3242" s="9" t="s">
        <v>1962</v>
      </c>
      <c r="F3242" s="6">
        <v>1</v>
      </c>
      <c r="G3242" s="6" t="s">
        <v>113</v>
      </c>
      <c r="H3242" s="15"/>
      <c r="I3242" s="15"/>
      <c r="J3242" s="35"/>
      <c r="K3242" s="15">
        <v>1002482572</v>
      </c>
      <c r="L3242" s="15">
        <v>2870</v>
      </c>
      <c r="M3242" s="6" t="s">
        <v>115</v>
      </c>
      <c r="N3242" s="9">
        <v>2101201804260</v>
      </c>
      <c r="O3242" s="6" t="s">
        <v>1495</v>
      </c>
      <c r="P3242" s="15">
        <v>20180102</v>
      </c>
      <c r="Q3242" s="6" t="s">
        <v>223</v>
      </c>
      <c r="R3242" s="6">
        <v>1002475036</v>
      </c>
      <c r="S3242" s="6">
        <v>1</v>
      </c>
      <c r="T3242" s="15" t="s">
        <v>118</v>
      </c>
      <c r="U3242" s="15" t="s">
        <v>1496</v>
      </c>
      <c r="V3242" s="15"/>
    </row>
    <row r="3243" spans="1:22" s="1" customFormat="1" ht="29.1" customHeight="1">
      <c r="A3243" s="6">
        <v>702</v>
      </c>
      <c r="B3243" s="6" t="s">
        <v>35</v>
      </c>
      <c r="C3243" s="6">
        <v>10175027</v>
      </c>
      <c r="D3243" s="7" t="s">
        <v>2223</v>
      </c>
      <c r="E3243" s="9" t="s">
        <v>1962</v>
      </c>
      <c r="F3243" s="6">
        <v>42</v>
      </c>
      <c r="G3243" s="6" t="s">
        <v>113</v>
      </c>
      <c r="H3243" s="15"/>
      <c r="I3243" s="15"/>
      <c r="J3243" s="35"/>
      <c r="K3243" s="15">
        <v>1002553135</v>
      </c>
      <c r="L3243" s="15">
        <v>1390</v>
      </c>
      <c r="M3243" s="6" t="s">
        <v>115</v>
      </c>
      <c r="N3243" s="9">
        <v>2101201804260</v>
      </c>
      <c r="O3243" s="6" t="s">
        <v>1495</v>
      </c>
      <c r="P3243" s="15">
        <v>20180209</v>
      </c>
      <c r="Q3243" s="6" t="s">
        <v>223</v>
      </c>
      <c r="R3243" s="6">
        <v>1002649290</v>
      </c>
      <c r="S3243" s="6">
        <v>1</v>
      </c>
      <c r="T3243" s="15" t="s">
        <v>118</v>
      </c>
      <c r="U3243" s="15" t="s">
        <v>1496</v>
      </c>
      <c r="V3243" s="15"/>
    </row>
    <row r="3244" spans="1:22" s="1" customFormat="1" ht="29.1" customHeight="1">
      <c r="A3244" s="6">
        <v>703</v>
      </c>
      <c r="B3244" s="6" t="s">
        <v>35</v>
      </c>
      <c r="C3244" s="6">
        <v>10175039</v>
      </c>
      <c r="D3244" s="7" t="s">
        <v>2080</v>
      </c>
      <c r="E3244" s="9" t="s">
        <v>1962</v>
      </c>
      <c r="F3244" s="6">
        <v>6</v>
      </c>
      <c r="G3244" s="6" t="s">
        <v>113</v>
      </c>
      <c r="H3244" s="15">
        <v>199.2861</v>
      </c>
      <c r="I3244" s="15" t="s">
        <v>446</v>
      </c>
      <c r="J3244" s="35">
        <v>43155</v>
      </c>
      <c r="K3244" s="15">
        <v>1002508045</v>
      </c>
      <c r="L3244" s="15">
        <v>1090</v>
      </c>
      <c r="M3244" s="6" t="s">
        <v>115</v>
      </c>
      <c r="N3244" s="9">
        <v>2101201804260</v>
      </c>
      <c r="O3244" s="6" t="s">
        <v>1495</v>
      </c>
      <c r="P3244" s="15">
        <v>20180116</v>
      </c>
      <c r="Q3244" s="6" t="s">
        <v>223</v>
      </c>
      <c r="R3244" s="6">
        <v>1002520899</v>
      </c>
      <c r="S3244" s="6">
        <v>1</v>
      </c>
      <c r="T3244" s="15" t="s">
        <v>118</v>
      </c>
      <c r="U3244" s="15" t="s">
        <v>1515</v>
      </c>
      <c r="V3244" s="15"/>
    </row>
    <row r="3245" spans="1:22" s="1" customFormat="1" ht="29.1" customHeight="1">
      <c r="A3245" s="6">
        <v>704</v>
      </c>
      <c r="B3245" s="6" t="s">
        <v>35</v>
      </c>
      <c r="C3245" s="6">
        <v>10175039</v>
      </c>
      <c r="D3245" s="7" t="s">
        <v>2080</v>
      </c>
      <c r="E3245" s="9" t="s">
        <v>1962</v>
      </c>
      <c r="F3245" s="6">
        <v>100</v>
      </c>
      <c r="G3245" s="6" t="s">
        <v>113</v>
      </c>
      <c r="H3245" s="15">
        <v>199.2861</v>
      </c>
      <c r="I3245" s="15" t="s">
        <v>446</v>
      </c>
      <c r="J3245" s="35">
        <v>43155</v>
      </c>
      <c r="K3245" s="15">
        <v>1002539694</v>
      </c>
      <c r="L3245" s="15">
        <v>1710</v>
      </c>
      <c r="M3245" s="6" t="s">
        <v>115</v>
      </c>
      <c r="N3245" s="9">
        <v>2101201804260</v>
      </c>
      <c r="O3245" s="6" t="s">
        <v>1495</v>
      </c>
      <c r="P3245" s="15">
        <v>20180131</v>
      </c>
      <c r="Q3245" s="6" t="s">
        <v>223</v>
      </c>
      <c r="R3245" s="6">
        <v>1002631489</v>
      </c>
      <c r="S3245" s="6">
        <v>1</v>
      </c>
      <c r="T3245" s="15" t="s">
        <v>118</v>
      </c>
      <c r="U3245" s="15" t="s">
        <v>1515</v>
      </c>
      <c r="V3245" s="15"/>
    </row>
    <row r="3246" spans="1:22" s="1" customFormat="1" ht="29.1" customHeight="1">
      <c r="A3246" s="6">
        <v>705</v>
      </c>
      <c r="B3246" s="6" t="s">
        <v>35</v>
      </c>
      <c r="C3246" s="6">
        <v>10175039</v>
      </c>
      <c r="D3246" s="7" t="s">
        <v>2080</v>
      </c>
      <c r="E3246" s="9" t="s">
        <v>1962</v>
      </c>
      <c r="F3246" s="6">
        <v>6</v>
      </c>
      <c r="G3246" s="6" t="s">
        <v>113</v>
      </c>
      <c r="H3246" s="15">
        <v>199.2861</v>
      </c>
      <c r="I3246" s="15" t="s">
        <v>446</v>
      </c>
      <c r="J3246" s="35">
        <v>43155</v>
      </c>
      <c r="K3246" s="15">
        <v>1002540778</v>
      </c>
      <c r="L3246" s="15">
        <v>1610</v>
      </c>
      <c r="M3246" s="6" t="s">
        <v>115</v>
      </c>
      <c r="N3246" s="9">
        <v>2101201804260</v>
      </c>
      <c r="O3246" s="6" t="s">
        <v>1495</v>
      </c>
      <c r="P3246" s="15">
        <v>20180201</v>
      </c>
      <c r="Q3246" s="6" t="s">
        <v>223</v>
      </c>
      <c r="R3246" s="6">
        <v>1002631490</v>
      </c>
      <c r="S3246" s="6">
        <v>1</v>
      </c>
      <c r="T3246" s="15" t="s">
        <v>118</v>
      </c>
      <c r="U3246" s="15" t="s">
        <v>1515</v>
      </c>
      <c r="V3246" s="15"/>
    </row>
    <row r="3247" spans="1:22" s="1" customFormat="1" ht="29.1" customHeight="1">
      <c r="A3247" s="6">
        <v>706</v>
      </c>
      <c r="B3247" s="6" t="s">
        <v>35</v>
      </c>
      <c r="C3247" s="6">
        <v>10175039</v>
      </c>
      <c r="D3247" s="7" t="s">
        <v>2080</v>
      </c>
      <c r="E3247" s="9" t="s">
        <v>1962</v>
      </c>
      <c r="F3247" s="6">
        <v>6</v>
      </c>
      <c r="G3247" s="6" t="s">
        <v>113</v>
      </c>
      <c r="H3247" s="15">
        <v>199.2861</v>
      </c>
      <c r="I3247" s="15" t="s">
        <v>446</v>
      </c>
      <c r="J3247" s="35">
        <v>43155</v>
      </c>
      <c r="K3247" s="15">
        <v>1002541250</v>
      </c>
      <c r="L3247" s="15">
        <v>1260</v>
      </c>
      <c r="M3247" s="6" t="s">
        <v>115</v>
      </c>
      <c r="N3247" s="9">
        <v>2101201804260</v>
      </c>
      <c r="O3247" s="6" t="s">
        <v>1495</v>
      </c>
      <c r="P3247" s="15">
        <v>20180201</v>
      </c>
      <c r="Q3247" s="6" t="s">
        <v>223</v>
      </c>
      <c r="R3247" s="6">
        <v>1002631491</v>
      </c>
      <c r="S3247" s="6">
        <v>1</v>
      </c>
      <c r="T3247" s="15" t="s">
        <v>118</v>
      </c>
      <c r="U3247" s="15" t="s">
        <v>1515</v>
      </c>
      <c r="V3247" s="15"/>
    </row>
    <row r="3248" spans="1:22" s="1" customFormat="1" ht="29.1" customHeight="1">
      <c r="A3248" s="6">
        <v>707</v>
      </c>
      <c r="B3248" s="6" t="s">
        <v>35</v>
      </c>
      <c r="C3248" s="6">
        <v>10175039</v>
      </c>
      <c r="D3248" s="7" t="s">
        <v>2080</v>
      </c>
      <c r="E3248" s="9" t="s">
        <v>1962</v>
      </c>
      <c r="F3248" s="6">
        <v>6</v>
      </c>
      <c r="G3248" s="6" t="s">
        <v>113</v>
      </c>
      <c r="H3248" s="15">
        <v>199.2861</v>
      </c>
      <c r="I3248" s="15" t="s">
        <v>446</v>
      </c>
      <c r="J3248" s="35">
        <v>43155</v>
      </c>
      <c r="K3248" s="15">
        <v>1002541729</v>
      </c>
      <c r="L3248" s="15">
        <v>1590</v>
      </c>
      <c r="M3248" s="6" t="s">
        <v>115</v>
      </c>
      <c r="N3248" s="9">
        <v>2101201804260</v>
      </c>
      <c r="O3248" s="6" t="s">
        <v>1495</v>
      </c>
      <c r="P3248" s="15">
        <v>20180205</v>
      </c>
      <c r="Q3248" s="6" t="s">
        <v>223</v>
      </c>
      <c r="R3248" s="6">
        <v>1002643795</v>
      </c>
      <c r="S3248" s="6">
        <v>1</v>
      </c>
      <c r="T3248" s="15" t="s">
        <v>118</v>
      </c>
      <c r="U3248" s="15" t="s">
        <v>1515</v>
      </c>
      <c r="V3248" s="15"/>
    </row>
    <row r="3249" spans="1:22" s="1" customFormat="1" ht="29.1" customHeight="1">
      <c r="A3249" s="6">
        <v>708</v>
      </c>
      <c r="B3249" s="6" t="s">
        <v>35</v>
      </c>
      <c r="C3249" s="6">
        <v>10175039</v>
      </c>
      <c r="D3249" s="7" t="s">
        <v>2080</v>
      </c>
      <c r="E3249" s="9" t="s">
        <v>1962</v>
      </c>
      <c r="F3249" s="6">
        <v>6</v>
      </c>
      <c r="G3249" s="6" t="s">
        <v>113</v>
      </c>
      <c r="H3249" s="15">
        <v>199.2861</v>
      </c>
      <c r="I3249" s="15" t="s">
        <v>446</v>
      </c>
      <c r="J3249" s="35">
        <v>43155</v>
      </c>
      <c r="K3249" s="15">
        <v>1002542085</v>
      </c>
      <c r="L3249" s="15">
        <v>1730</v>
      </c>
      <c r="M3249" s="6" t="s">
        <v>115</v>
      </c>
      <c r="N3249" s="9">
        <v>2101201804260</v>
      </c>
      <c r="O3249" s="6" t="s">
        <v>1495</v>
      </c>
      <c r="P3249" s="15">
        <v>20180205</v>
      </c>
      <c r="Q3249" s="6" t="s">
        <v>223</v>
      </c>
      <c r="R3249" s="6">
        <v>1002643796</v>
      </c>
      <c r="S3249" s="6">
        <v>1</v>
      </c>
      <c r="T3249" s="15" t="s">
        <v>118</v>
      </c>
      <c r="U3249" s="15" t="s">
        <v>1515</v>
      </c>
      <c r="V3249" s="15"/>
    </row>
    <row r="3250" spans="1:22" s="1" customFormat="1" ht="29.1" customHeight="1">
      <c r="A3250" s="6">
        <v>709</v>
      </c>
      <c r="B3250" s="6" t="s">
        <v>35</v>
      </c>
      <c r="C3250" s="6">
        <v>10175039</v>
      </c>
      <c r="D3250" s="7" t="s">
        <v>2080</v>
      </c>
      <c r="E3250" s="9" t="s">
        <v>1962</v>
      </c>
      <c r="F3250" s="6">
        <v>6</v>
      </c>
      <c r="G3250" s="6" t="s">
        <v>113</v>
      </c>
      <c r="H3250" s="15">
        <v>199.2861</v>
      </c>
      <c r="I3250" s="15" t="s">
        <v>446</v>
      </c>
      <c r="J3250" s="35">
        <v>43155</v>
      </c>
      <c r="K3250" s="15">
        <v>1002544646</v>
      </c>
      <c r="L3250" s="15">
        <v>1740</v>
      </c>
      <c r="M3250" s="6" t="s">
        <v>115</v>
      </c>
      <c r="N3250" s="9">
        <v>2101201804260</v>
      </c>
      <c r="O3250" s="6" t="s">
        <v>1495</v>
      </c>
      <c r="P3250" s="15">
        <v>20180206</v>
      </c>
      <c r="Q3250" s="6" t="s">
        <v>223</v>
      </c>
      <c r="R3250" s="6">
        <v>1002643797</v>
      </c>
      <c r="S3250" s="6">
        <v>1</v>
      </c>
      <c r="T3250" s="15" t="s">
        <v>118</v>
      </c>
      <c r="U3250" s="15" t="s">
        <v>1515</v>
      </c>
      <c r="V3250" s="15"/>
    </row>
    <row r="3251" spans="1:22" s="1" customFormat="1" ht="29.1" customHeight="1">
      <c r="A3251" s="6">
        <v>710</v>
      </c>
      <c r="B3251" s="6" t="s">
        <v>35</v>
      </c>
      <c r="C3251" s="6">
        <v>10187411</v>
      </c>
      <c r="D3251" s="7" t="s">
        <v>2224</v>
      </c>
      <c r="E3251" s="9" t="s">
        <v>1962</v>
      </c>
      <c r="F3251" s="6">
        <v>1</v>
      </c>
      <c r="G3251" s="6" t="s">
        <v>113</v>
      </c>
      <c r="H3251" s="15"/>
      <c r="I3251" s="15"/>
      <c r="J3251" s="35"/>
      <c r="K3251" s="15">
        <v>1002510152</v>
      </c>
      <c r="L3251" s="15">
        <v>1260</v>
      </c>
      <c r="M3251" s="6" t="s">
        <v>115</v>
      </c>
      <c r="N3251" s="9">
        <v>2101201804260</v>
      </c>
      <c r="O3251" s="6" t="s">
        <v>1495</v>
      </c>
      <c r="P3251" s="15">
        <v>20180117</v>
      </c>
      <c r="Q3251" s="6" t="s">
        <v>223</v>
      </c>
      <c r="R3251" s="6">
        <v>1002520706</v>
      </c>
      <c r="S3251" s="6">
        <v>1</v>
      </c>
      <c r="T3251" s="15" t="s">
        <v>118</v>
      </c>
      <c r="U3251" s="15" t="s">
        <v>1496</v>
      </c>
      <c r="V3251" s="15"/>
    </row>
    <row r="3252" spans="1:22" s="1" customFormat="1" ht="29.1" customHeight="1">
      <c r="A3252" s="6">
        <v>711</v>
      </c>
      <c r="B3252" s="6" t="s">
        <v>35</v>
      </c>
      <c r="C3252" s="6">
        <v>10187430</v>
      </c>
      <c r="D3252" s="7" t="s">
        <v>2099</v>
      </c>
      <c r="E3252" s="9" t="s">
        <v>1962</v>
      </c>
      <c r="F3252" s="6">
        <v>2</v>
      </c>
      <c r="G3252" s="6" t="s">
        <v>113</v>
      </c>
      <c r="H3252" s="15">
        <v>112.67100000000001</v>
      </c>
      <c r="I3252" s="15" t="s">
        <v>446</v>
      </c>
      <c r="J3252" s="35">
        <v>43155</v>
      </c>
      <c r="K3252" s="15">
        <v>1002509344</v>
      </c>
      <c r="L3252" s="15">
        <v>900</v>
      </c>
      <c r="M3252" s="6" t="s">
        <v>115</v>
      </c>
      <c r="N3252" s="9">
        <v>2101201804260</v>
      </c>
      <c r="O3252" s="6" t="s">
        <v>1495</v>
      </c>
      <c r="P3252" s="15">
        <v>20180117</v>
      </c>
      <c r="Q3252" s="6" t="s">
        <v>223</v>
      </c>
      <c r="R3252" s="6">
        <v>1002520922</v>
      </c>
      <c r="S3252" s="6">
        <v>1</v>
      </c>
      <c r="T3252" s="15" t="s">
        <v>118</v>
      </c>
      <c r="U3252" s="15" t="s">
        <v>1515</v>
      </c>
      <c r="V3252" s="15"/>
    </row>
    <row r="3253" spans="1:22" s="1" customFormat="1" ht="29.1" customHeight="1">
      <c r="A3253" s="6">
        <v>712</v>
      </c>
      <c r="B3253" s="6" t="s">
        <v>35</v>
      </c>
      <c r="C3253" s="6">
        <v>10187435</v>
      </c>
      <c r="D3253" s="7" t="s">
        <v>2171</v>
      </c>
      <c r="E3253" s="9" t="s">
        <v>1962</v>
      </c>
      <c r="F3253" s="6">
        <v>2</v>
      </c>
      <c r="G3253" s="6" t="s">
        <v>113</v>
      </c>
      <c r="H3253" s="15">
        <v>403.35750000000002</v>
      </c>
      <c r="I3253" s="15" t="s">
        <v>446</v>
      </c>
      <c r="J3253" s="35">
        <v>43155</v>
      </c>
      <c r="K3253" s="15">
        <v>1002482572</v>
      </c>
      <c r="L3253" s="15">
        <v>2030</v>
      </c>
      <c r="M3253" s="6" t="s">
        <v>115</v>
      </c>
      <c r="N3253" s="9">
        <v>2101201804260</v>
      </c>
      <c r="O3253" s="6" t="s">
        <v>1495</v>
      </c>
      <c r="P3253" s="15">
        <v>20180102</v>
      </c>
      <c r="Q3253" s="6" t="s">
        <v>223</v>
      </c>
      <c r="R3253" s="6">
        <v>1002475045</v>
      </c>
      <c r="S3253" s="6">
        <v>1</v>
      </c>
      <c r="T3253" s="15" t="s">
        <v>118</v>
      </c>
      <c r="U3253" s="15" t="s">
        <v>1496</v>
      </c>
      <c r="V3253" s="15"/>
    </row>
    <row r="3254" spans="1:22" s="1" customFormat="1" ht="29.1" customHeight="1">
      <c r="A3254" s="6">
        <v>713</v>
      </c>
      <c r="B3254" s="6" t="s">
        <v>35</v>
      </c>
      <c r="C3254" s="6">
        <v>10187452</v>
      </c>
      <c r="D3254" s="7" t="s">
        <v>2225</v>
      </c>
      <c r="E3254" s="9" t="s">
        <v>1962</v>
      </c>
      <c r="F3254" s="6">
        <v>2</v>
      </c>
      <c r="G3254" s="6" t="s">
        <v>113</v>
      </c>
      <c r="H3254" s="15">
        <v>139.113</v>
      </c>
      <c r="I3254" s="15" t="s">
        <v>2226</v>
      </c>
      <c r="J3254" s="35">
        <v>41591</v>
      </c>
      <c r="K3254" s="15">
        <v>1002482572</v>
      </c>
      <c r="L3254" s="15">
        <v>2330</v>
      </c>
      <c r="M3254" s="6" t="s">
        <v>115</v>
      </c>
      <c r="N3254" s="9">
        <v>2101201804260</v>
      </c>
      <c r="O3254" s="6" t="s">
        <v>1495</v>
      </c>
      <c r="P3254" s="15">
        <v>20180102</v>
      </c>
      <c r="Q3254" s="6" t="s">
        <v>223</v>
      </c>
      <c r="R3254" s="6">
        <v>1002475046</v>
      </c>
      <c r="S3254" s="6">
        <v>1</v>
      </c>
      <c r="T3254" s="15" t="s">
        <v>118</v>
      </c>
      <c r="U3254" s="15" t="s">
        <v>1496</v>
      </c>
      <c r="V3254" s="15"/>
    </row>
    <row r="3255" spans="1:22" s="1" customFormat="1" ht="29.1" customHeight="1">
      <c r="A3255" s="6">
        <v>714</v>
      </c>
      <c r="B3255" s="6" t="s">
        <v>35</v>
      </c>
      <c r="C3255" s="6">
        <v>10187462</v>
      </c>
      <c r="D3255" s="7" t="s">
        <v>2227</v>
      </c>
      <c r="E3255" s="9" t="s">
        <v>1962</v>
      </c>
      <c r="F3255" s="6">
        <v>1</v>
      </c>
      <c r="G3255" s="6" t="s">
        <v>113</v>
      </c>
      <c r="H3255" s="15">
        <v>42.751800000000003</v>
      </c>
      <c r="I3255" s="15" t="s">
        <v>2226</v>
      </c>
      <c r="J3255" s="35">
        <v>41591</v>
      </c>
      <c r="K3255" s="15">
        <v>1002482572</v>
      </c>
      <c r="L3255" s="15">
        <v>2850</v>
      </c>
      <c r="M3255" s="6" t="s">
        <v>115</v>
      </c>
      <c r="N3255" s="9">
        <v>2101201804260</v>
      </c>
      <c r="O3255" s="6" t="s">
        <v>1495</v>
      </c>
      <c r="P3255" s="15">
        <v>20180102</v>
      </c>
      <c r="Q3255" s="6" t="s">
        <v>223</v>
      </c>
      <c r="R3255" s="6">
        <v>1002475047</v>
      </c>
      <c r="S3255" s="6">
        <v>1</v>
      </c>
      <c r="T3255" s="15" t="s">
        <v>118</v>
      </c>
      <c r="U3255" s="15" t="s">
        <v>1496</v>
      </c>
      <c r="V3255" s="15"/>
    </row>
    <row r="3256" spans="1:22" s="1" customFormat="1" ht="29.1" customHeight="1">
      <c r="A3256" s="6">
        <v>715</v>
      </c>
      <c r="B3256" s="6" t="s">
        <v>35</v>
      </c>
      <c r="C3256" s="6">
        <v>10187464</v>
      </c>
      <c r="D3256" s="7" t="s">
        <v>2228</v>
      </c>
      <c r="E3256" s="9" t="s">
        <v>1962</v>
      </c>
      <c r="F3256" s="6">
        <v>1</v>
      </c>
      <c r="G3256" s="6" t="s">
        <v>113</v>
      </c>
      <c r="H3256" s="15"/>
      <c r="I3256" s="15"/>
      <c r="J3256" s="35"/>
      <c r="K3256" s="15">
        <v>1002482572</v>
      </c>
      <c r="L3256" s="15">
        <v>2860</v>
      </c>
      <c r="M3256" s="6" t="s">
        <v>115</v>
      </c>
      <c r="N3256" s="9">
        <v>2101201804260</v>
      </c>
      <c r="O3256" s="6" t="s">
        <v>1495</v>
      </c>
      <c r="P3256" s="15">
        <v>20180102</v>
      </c>
      <c r="Q3256" s="6" t="s">
        <v>223</v>
      </c>
      <c r="R3256" s="6">
        <v>1002475048</v>
      </c>
      <c r="S3256" s="6">
        <v>1</v>
      </c>
      <c r="T3256" s="15" t="s">
        <v>118</v>
      </c>
      <c r="U3256" s="15" t="s">
        <v>1496</v>
      </c>
      <c r="V3256" s="15"/>
    </row>
    <row r="3257" spans="1:22" s="1" customFormat="1" ht="29.1" customHeight="1">
      <c r="A3257" s="6">
        <v>716</v>
      </c>
      <c r="B3257" s="6" t="s">
        <v>35</v>
      </c>
      <c r="C3257" s="6">
        <v>10187466</v>
      </c>
      <c r="D3257" s="7" t="s">
        <v>2229</v>
      </c>
      <c r="E3257" s="9" t="s">
        <v>1962</v>
      </c>
      <c r="F3257" s="6">
        <v>1</v>
      </c>
      <c r="G3257" s="6" t="s">
        <v>113</v>
      </c>
      <c r="H3257" s="15">
        <v>101.4975</v>
      </c>
      <c r="I3257" s="15" t="s">
        <v>2226</v>
      </c>
      <c r="J3257" s="35">
        <v>41591</v>
      </c>
      <c r="K3257" s="15">
        <v>1002482572</v>
      </c>
      <c r="L3257" s="15">
        <v>2880</v>
      </c>
      <c r="M3257" s="6" t="s">
        <v>115</v>
      </c>
      <c r="N3257" s="9">
        <v>2101201804260</v>
      </c>
      <c r="O3257" s="6" t="s">
        <v>1495</v>
      </c>
      <c r="P3257" s="15">
        <v>20180102</v>
      </c>
      <c r="Q3257" s="6" t="s">
        <v>223</v>
      </c>
      <c r="R3257" s="6">
        <v>1002475049</v>
      </c>
      <c r="S3257" s="6">
        <v>1</v>
      </c>
      <c r="T3257" s="15" t="s">
        <v>118</v>
      </c>
      <c r="U3257" s="15" t="s">
        <v>1496</v>
      </c>
      <c r="V3257" s="15"/>
    </row>
    <row r="3258" spans="1:22" s="1" customFormat="1" ht="29.1" customHeight="1">
      <c r="A3258" s="6">
        <v>717</v>
      </c>
      <c r="B3258" s="6" t="s">
        <v>35</v>
      </c>
      <c r="C3258" s="6">
        <v>10187495</v>
      </c>
      <c r="D3258" s="7" t="s">
        <v>2172</v>
      </c>
      <c r="E3258" s="9" t="s">
        <v>1962</v>
      </c>
      <c r="F3258" s="6">
        <v>80</v>
      </c>
      <c r="G3258" s="6" t="s">
        <v>113</v>
      </c>
      <c r="H3258" s="15">
        <v>314.5077</v>
      </c>
      <c r="I3258" s="15" t="s">
        <v>446</v>
      </c>
      <c r="J3258" s="35">
        <v>43155</v>
      </c>
      <c r="K3258" s="15">
        <v>1002548237</v>
      </c>
      <c r="L3258" s="15">
        <v>1250</v>
      </c>
      <c r="M3258" s="6" t="s">
        <v>115</v>
      </c>
      <c r="N3258" s="9">
        <v>2101201804260</v>
      </c>
      <c r="O3258" s="6" t="s">
        <v>1495</v>
      </c>
      <c r="P3258" s="15">
        <v>20180206</v>
      </c>
      <c r="Q3258" s="6" t="s">
        <v>223</v>
      </c>
      <c r="R3258" s="6">
        <v>1002625989</v>
      </c>
      <c r="S3258" s="6">
        <v>1</v>
      </c>
      <c r="T3258" s="15" t="s">
        <v>118</v>
      </c>
      <c r="U3258" s="15" t="s">
        <v>1496</v>
      </c>
      <c r="V3258" s="15"/>
    </row>
    <row r="3259" spans="1:22" s="1" customFormat="1" ht="29.1" customHeight="1">
      <c r="A3259" s="6">
        <v>718</v>
      </c>
      <c r="B3259" s="6" t="s">
        <v>35</v>
      </c>
      <c r="C3259" s="6">
        <v>10187498</v>
      </c>
      <c r="D3259" s="7" t="s">
        <v>2230</v>
      </c>
      <c r="E3259" s="9" t="s">
        <v>1962</v>
      </c>
      <c r="F3259" s="6">
        <v>2</v>
      </c>
      <c r="G3259" s="6" t="s">
        <v>113</v>
      </c>
      <c r="H3259" s="15"/>
      <c r="I3259" s="15"/>
      <c r="J3259" s="35"/>
      <c r="K3259" s="15">
        <v>1002510152</v>
      </c>
      <c r="L3259" s="15">
        <v>3080</v>
      </c>
      <c r="M3259" s="6" t="s">
        <v>115</v>
      </c>
      <c r="N3259" s="9">
        <v>2101201804260</v>
      </c>
      <c r="O3259" s="6" t="s">
        <v>1495</v>
      </c>
      <c r="P3259" s="15">
        <v>20180117</v>
      </c>
      <c r="Q3259" s="6" t="s">
        <v>223</v>
      </c>
      <c r="R3259" s="6">
        <v>1002520707</v>
      </c>
      <c r="S3259" s="6">
        <v>1</v>
      </c>
      <c r="T3259" s="15" t="s">
        <v>118</v>
      </c>
      <c r="U3259" s="15" t="s">
        <v>1496</v>
      </c>
      <c r="V3259" s="15"/>
    </row>
    <row r="3260" spans="1:22" s="1" customFormat="1" ht="29.1" customHeight="1">
      <c r="A3260" s="6">
        <v>719</v>
      </c>
      <c r="B3260" s="6" t="s">
        <v>35</v>
      </c>
      <c r="C3260" s="6">
        <v>10190491</v>
      </c>
      <c r="D3260" s="7" t="s">
        <v>2175</v>
      </c>
      <c r="E3260" s="9" t="s">
        <v>1962</v>
      </c>
      <c r="F3260" s="6">
        <v>2</v>
      </c>
      <c r="G3260" s="6" t="s">
        <v>113</v>
      </c>
      <c r="H3260" s="15">
        <v>23.4</v>
      </c>
      <c r="I3260" s="15" t="s">
        <v>238</v>
      </c>
      <c r="J3260" s="35">
        <v>42865</v>
      </c>
      <c r="K3260" s="15">
        <v>1002482568</v>
      </c>
      <c r="L3260" s="15">
        <v>1680</v>
      </c>
      <c r="M3260" s="6" t="s">
        <v>115</v>
      </c>
      <c r="N3260" s="9">
        <v>2101201804260</v>
      </c>
      <c r="O3260" s="6" t="s">
        <v>1495</v>
      </c>
      <c r="P3260" s="15">
        <v>20180102</v>
      </c>
      <c r="Q3260" s="6" t="s">
        <v>223</v>
      </c>
      <c r="R3260" s="6">
        <v>1002475055</v>
      </c>
      <c r="S3260" s="6">
        <v>1</v>
      </c>
      <c r="T3260" s="15" t="s">
        <v>118</v>
      </c>
      <c r="U3260" s="15" t="s">
        <v>1496</v>
      </c>
      <c r="V3260" s="15"/>
    </row>
    <row r="3261" spans="1:22" s="1" customFormat="1" ht="29.1" customHeight="1">
      <c r="A3261" s="6">
        <v>720</v>
      </c>
      <c r="B3261" s="6" t="s">
        <v>35</v>
      </c>
      <c r="C3261" s="6">
        <v>10190491</v>
      </c>
      <c r="D3261" s="7" t="s">
        <v>2175</v>
      </c>
      <c r="E3261" s="9" t="s">
        <v>1962</v>
      </c>
      <c r="F3261" s="6">
        <v>4</v>
      </c>
      <c r="G3261" s="6" t="s">
        <v>113</v>
      </c>
      <c r="H3261" s="15">
        <v>23.4</v>
      </c>
      <c r="I3261" s="15" t="s">
        <v>238</v>
      </c>
      <c r="J3261" s="35">
        <v>42865</v>
      </c>
      <c r="K3261" s="15">
        <v>1002510152</v>
      </c>
      <c r="L3261" s="15">
        <v>1570</v>
      </c>
      <c r="M3261" s="6" t="s">
        <v>115</v>
      </c>
      <c r="N3261" s="9">
        <v>2101201804260</v>
      </c>
      <c r="O3261" s="6" t="s">
        <v>1495</v>
      </c>
      <c r="P3261" s="15">
        <v>20180117</v>
      </c>
      <c r="Q3261" s="6" t="s">
        <v>223</v>
      </c>
      <c r="R3261" s="6">
        <v>1002520712</v>
      </c>
      <c r="S3261" s="6">
        <v>1</v>
      </c>
      <c r="T3261" s="15" t="s">
        <v>118</v>
      </c>
      <c r="U3261" s="15" t="s">
        <v>1496</v>
      </c>
      <c r="V3261" s="15"/>
    </row>
    <row r="3262" spans="1:22" s="1" customFormat="1" ht="29.1" customHeight="1">
      <c r="A3262" s="6">
        <v>721</v>
      </c>
      <c r="B3262" s="6" t="s">
        <v>35</v>
      </c>
      <c r="C3262" s="6">
        <v>10190491</v>
      </c>
      <c r="D3262" s="7" t="s">
        <v>2175</v>
      </c>
      <c r="E3262" s="9" t="s">
        <v>1962</v>
      </c>
      <c r="F3262" s="6">
        <v>2</v>
      </c>
      <c r="G3262" s="6" t="s">
        <v>113</v>
      </c>
      <c r="H3262" s="15">
        <v>23.4</v>
      </c>
      <c r="I3262" s="15" t="s">
        <v>238</v>
      </c>
      <c r="J3262" s="35">
        <v>42865</v>
      </c>
      <c r="K3262" s="15">
        <v>1002530381</v>
      </c>
      <c r="L3262" s="15">
        <v>1840</v>
      </c>
      <c r="M3262" s="6" t="s">
        <v>115</v>
      </c>
      <c r="N3262" s="9">
        <v>2101201804260</v>
      </c>
      <c r="O3262" s="6" t="s">
        <v>1495</v>
      </c>
      <c r="P3262" s="15">
        <v>20180126</v>
      </c>
      <c r="Q3262" s="6" t="s">
        <v>223</v>
      </c>
      <c r="R3262" s="6">
        <v>1002631191</v>
      </c>
      <c r="S3262" s="6">
        <v>1</v>
      </c>
      <c r="T3262" s="15" t="s">
        <v>118</v>
      </c>
      <c r="U3262" s="15" t="s">
        <v>1515</v>
      </c>
      <c r="V3262" s="15"/>
    </row>
    <row r="3263" spans="1:22" s="1" customFormat="1" ht="29.1" customHeight="1">
      <c r="A3263" s="6">
        <v>722</v>
      </c>
      <c r="B3263" s="6" t="s">
        <v>35</v>
      </c>
      <c r="C3263" s="6">
        <v>10190491</v>
      </c>
      <c r="D3263" s="7" t="s">
        <v>2175</v>
      </c>
      <c r="E3263" s="9" t="s">
        <v>1962</v>
      </c>
      <c r="F3263" s="6">
        <v>2</v>
      </c>
      <c r="G3263" s="6" t="s">
        <v>113</v>
      </c>
      <c r="H3263" s="15">
        <v>23.4</v>
      </c>
      <c r="I3263" s="15" t="s">
        <v>238</v>
      </c>
      <c r="J3263" s="35">
        <v>42865</v>
      </c>
      <c r="K3263" s="15">
        <v>1002539694</v>
      </c>
      <c r="L3263" s="15">
        <v>2100</v>
      </c>
      <c r="M3263" s="6" t="s">
        <v>115</v>
      </c>
      <c r="N3263" s="9">
        <v>2101201804260</v>
      </c>
      <c r="O3263" s="6" t="s">
        <v>1495</v>
      </c>
      <c r="P3263" s="15">
        <v>20180131</v>
      </c>
      <c r="Q3263" s="6" t="s">
        <v>223</v>
      </c>
      <c r="R3263" s="6">
        <v>1002631192</v>
      </c>
      <c r="S3263" s="6">
        <v>1</v>
      </c>
      <c r="T3263" s="15" t="s">
        <v>118</v>
      </c>
      <c r="U3263" s="15" t="s">
        <v>1515</v>
      </c>
      <c r="V3263" s="15"/>
    </row>
    <row r="3264" spans="1:22" s="1" customFormat="1" ht="29.1" customHeight="1">
      <c r="A3264" s="6">
        <v>723</v>
      </c>
      <c r="B3264" s="6" t="s">
        <v>35</v>
      </c>
      <c r="C3264" s="6">
        <v>10190491</v>
      </c>
      <c r="D3264" s="7" t="s">
        <v>2175</v>
      </c>
      <c r="E3264" s="9" t="s">
        <v>1962</v>
      </c>
      <c r="F3264" s="6">
        <v>2</v>
      </c>
      <c r="G3264" s="6" t="s">
        <v>113</v>
      </c>
      <c r="H3264" s="15">
        <v>23.4</v>
      </c>
      <c r="I3264" s="15" t="s">
        <v>238</v>
      </c>
      <c r="J3264" s="35">
        <v>42865</v>
      </c>
      <c r="K3264" s="15">
        <v>1002541250</v>
      </c>
      <c r="L3264" s="15">
        <v>1530</v>
      </c>
      <c r="M3264" s="6" t="s">
        <v>115</v>
      </c>
      <c r="N3264" s="9">
        <v>2101201804260</v>
      </c>
      <c r="O3264" s="6" t="s">
        <v>1495</v>
      </c>
      <c r="P3264" s="15">
        <v>20180201</v>
      </c>
      <c r="Q3264" s="6" t="s">
        <v>223</v>
      </c>
      <c r="R3264" s="6">
        <v>1002631193</v>
      </c>
      <c r="S3264" s="6">
        <v>1</v>
      </c>
      <c r="T3264" s="15" t="s">
        <v>118</v>
      </c>
      <c r="U3264" s="15" t="s">
        <v>1515</v>
      </c>
      <c r="V3264" s="15"/>
    </row>
    <row r="3265" spans="1:22" s="1" customFormat="1" ht="29.1" customHeight="1">
      <c r="A3265" s="6">
        <v>724</v>
      </c>
      <c r="B3265" s="6" t="s">
        <v>35</v>
      </c>
      <c r="C3265" s="6">
        <v>10190505</v>
      </c>
      <c r="D3265" s="7" t="s">
        <v>2231</v>
      </c>
      <c r="E3265" s="9" t="s">
        <v>1962</v>
      </c>
      <c r="F3265" s="6">
        <v>2</v>
      </c>
      <c r="G3265" s="6" t="s">
        <v>113</v>
      </c>
      <c r="H3265" s="15">
        <v>410.67</v>
      </c>
      <c r="I3265" s="15" t="s">
        <v>238</v>
      </c>
      <c r="J3265" s="35">
        <v>43155</v>
      </c>
      <c r="K3265" s="15">
        <v>1002482568</v>
      </c>
      <c r="L3265" s="15">
        <v>1720</v>
      </c>
      <c r="M3265" s="6" t="s">
        <v>115</v>
      </c>
      <c r="N3265" s="9">
        <v>2101201804260</v>
      </c>
      <c r="O3265" s="6" t="s">
        <v>1495</v>
      </c>
      <c r="P3265" s="15">
        <v>20180102</v>
      </c>
      <c r="Q3265" s="6" t="s">
        <v>223</v>
      </c>
      <c r="R3265" s="6">
        <v>1002475056</v>
      </c>
      <c r="S3265" s="6">
        <v>1</v>
      </c>
      <c r="T3265" s="15" t="s">
        <v>118</v>
      </c>
      <c r="U3265" s="15" t="s">
        <v>1496</v>
      </c>
      <c r="V3265" s="15"/>
    </row>
    <row r="3266" spans="1:22" s="1" customFormat="1" ht="29.1" customHeight="1">
      <c r="A3266" s="6">
        <v>725</v>
      </c>
      <c r="B3266" s="6" t="s">
        <v>35</v>
      </c>
      <c r="C3266" s="6">
        <v>10190505</v>
      </c>
      <c r="D3266" s="7" t="s">
        <v>2231</v>
      </c>
      <c r="E3266" s="9" t="s">
        <v>1962</v>
      </c>
      <c r="F3266" s="6">
        <v>20</v>
      </c>
      <c r="G3266" s="6" t="s">
        <v>113</v>
      </c>
      <c r="H3266" s="15">
        <v>410.67</v>
      </c>
      <c r="I3266" s="15" t="s">
        <v>238</v>
      </c>
      <c r="J3266" s="35">
        <v>43155</v>
      </c>
      <c r="K3266" s="15">
        <v>1002523694</v>
      </c>
      <c r="L3266" s="15">
        <v>210</v>
      </c>
      <c r="M3266" s="6" t="s">
        <v>115</v>
      </c>
      <c r="N3266" s="9">
        <v>2101201804260</v>
      </c>
      <c r="O3266" s="6" t="s">
        <v>1495</v>
      </c>
      <c r="P3266" s="15">
        <v>20180122</v>
      </c>
      <c r="Q3266" s="6" t="s">
        <v>223</v>
      </c>
      <c r="R3266" s="6">
        <v>1002524738</v>
      </c>
      <c r="S3266" s="6">
        <v>1</v>
      </c>
      <c r="T3266" s="15" t="s">
        <v>139</v>
      </c>
      <c r="U3266" s="15"/>
      <c r="V3266" s="15"/>
    </row>
    <row r="3267" spans="1:22" s="1" customFormat="1" ht="29.1" customHeight="1">
      <c r="A3267" s="6">
        <v>726</v>
      </c>
      <c r="B3267" s="6" t="s">
        <v>35</v>
      </c>
      <c r="C3267" s="6">
        <v>11430526</v>
      </c>
      <c r="D3267" s="7" t="s">
        <v>2232</v>
      </c>
      <c r="E3267" s="9" t="s">
        <v>1962</v>
      </c>
      <c r="F3267" s="6">
        <v>2</v>
      </c>
      <c r="G3267" s="6" t="s">
        <v>113</v>
      </c>
      <c r="H3267" s="15"/>
      <c r="I3267" s="15"/>
      <c r="J3267" s="35"/>
      <c r="K3267" s="15">
        <v>1002510152</v>
      </c>
      <c r="L3267" s="15">
        <v>4480</v>
      </c>
      <c r="M3267" s="6" t="s">
        <v>115</v>
      </c>
      <c r="N3267" s="9">
        <v>2101201804260</v>
      </c>
      <c r="O3267" s="6" t="s">
        <v>1495</v>
      </c>
      <c r="P3267" s="15">
        <v>20180117</v>
      </c>
      <c r="Q3267" s="6" t="s">
        <v>223</v>
      </c>
      <c r="R3267" s="6">
        <v>1002520736</v>
      </c>
      <c r="S3267" s="6">
        <v>1</v>
      </c>
      <c r="T3267" s="15" t="s">
        <v>118</v>
      </c>
      <c r="U3267" s="15" t="s">
        <v>1496</v>
      </c>
      <c r="V3267" s="15"/>
    </row>
    <row r="3268" spans="1:22" s="1" customFormat="1" ht="29.1" customHeight="1">
      <c r="A3268" s="6">
        <v>727</v>
      </c>
      <c r="B3268" s="6" t="s">
        <v>35</v>
      </c>
      <c r="C3268" s="6">
        <v>11448717</v>
      </c>
      <c r="D3268" s="7" t="s">
        <v>2233</v>
      </c>
      <c r="E3268" s="9" t="s">
        <v>1962</v>
      </c>
      <c r="F3268" s="6">
        <v>1</v>
      </c>
      <c r="G3268" s="6" t="s">
        <v>113</v>
      </c>
      <c r="H3268" s="15"/>
      <c r="I3268" s="15"/>
      <c r="J3268" s="35"/>
      <c r="K3268" s="15">
        <v>1002522967</v>
      </c>
      <c r="L3268" s="15">
        <v>2280</v>
      </c>
      <c r="M3268" s="6" t="s">
        <v>115</v>
      </c>
      <c r="N3268" s="9">
        <v>2101201804260</v>
      </c>
      <c r="O3268" s="6" t="s">
        <v>1495</v>
      </c>
      <c r="P3268" s="15">
        <v>20180122</v>
      </c>
      <c r="Q3268" s="6" t="s">
        <v>223</v>
      </c>
      <c r="R3268" s="6">
        <v>1002521924</v>
      </c>
      <c r="S3268" s="6">
        <v>1</v>
      </c>
      <c r="T3268" s="15" t="s">
        <v>118</v>
      </c>
      <c r="U3268" s="15" t="s">
        <v>1496</v>
      </c>
      <c r="V3268" s="15"/>
    </row>
    <row r="3269" spans="1:22" s="1" customFormat="1" ht="29.1" customHeight="1">
      <c r="A3269" s="6">
        <v>728</v>
      </c>
      <c r="B3269" s="6" t="s">
        <v>35</v>
      </c>
      <c r="C3269" s="6">
        <v>11449546</v>
      </c>
      <c r="D3269" s="7" t="s">
        <v>2234</v>
      </c>
      <c r="E3269" s="9" t="s">
        <v>1962</v>
      </c>
      <c r="F3269" s="6">
        <v>140</v>
      </c>
      <c r="G3269" s="6" t="s">
        <v>113</v>
      </c>
      <c r="H3269" s="15"/>
      <c r="I3269" s="15"/>
      <c r="J3269" s="35"/>
      <c r="K3269" s="15">
        <v>1002548237</v>
      </c>
      <c r="L3269" s="15">
        <v>480</v>
      </c>
      <c r="M3269" s="6" t="s">
        <v>115</v>
      </c>
      <c r="N3269" s="9">
        <v>2101201804260</v>
      </c>
      <c r="O3269" s="6" t="s">
        <v>1495</v>
      </c>
      <c r="P3269" s="15">
        <v>20180206</v>
      </c>
      <c r="Q3269" s="6" t="s">
        <v>223</v>
      </c>
      <c r="R3269" s="6">
        <v>1002614454</v>
      </c>
      <c r="S3269" s="6">
        <v>1</v>
      </c>
      <c r="T3269" s="15" t="s">
        <v>118</v>
      </c>
      <c r="U3269" s="15" t="s">
        <v>1496</v>
      </c>
      <c r="V3269" s="15"/>
    </row>
    <row r="3270" spans="1:22" s="1" customFormat="1" ht="29.1" customHeight="1">
      <c r="A3270" s="6">
        <v>729</v>
      </c>
      <c r="B3270" s="6" t="s">
        <v>35</v>
      </c>
      <c r="C3270" s="6">
        <v>11462898</v>
      </c>
      <c r="D3270" s="7" t="s">
        <v>2235</v>
      </c>
      <c r="E3270" s="9" t="s">
        <v>1962</v>
      </c>
      <c r="F3270" s="6">
        <v>4</v>
      </c>
      <c r="G3270" s="6" t="s">
        <v>113</v>
      </c>
      <c r="H3270" s="15"/>
      <c r="I3270" s="15"/>
      <c r="J3270" s="35"/>
      <c r="K3270" s="15">
        <v>1002510152</v>
      </c>
      <c r="L3270" s="15">
        <v>2180</v>
      </c>
      <c r="M3270" s="6" t="s">
        <v>115</v>
      </c>
      <c r="N3270" s="9">
        <v>2101201804260</v>
      </c>
      <c r="O3270" s="6" t="s">
        <v>1495</v>
      </c>
      <c r="P3270" s="15">
        <v>20180117</v>
      </c>
      <c r="Q3270" s="6" t="s">
        <v>223</v>
      </c>
      <c r="R3270" s="6">
        <v>1002520769</v>
      </c>
      <c r="S3270" s="6">
        <v>1</v>
      </c>
      <c r="T3270" s="15" t="s">
        <v>118</v>
      </c>
      <c r="U3270" s="15" t="s">
        <v>1496</v>
      </c>
      <c r="V3270" s="15"/>
    </row>
    <row r="3271" spans="1:22" s="1" customFormat="1" ht="29.1" customHeight="1">
      <c r="A3271" s="6">
        <v>730</v>
      </c>
      <c r="B3271" s="6" t="s">
        <v>35</v>
      </c>
      <c r="C3271" s="6">
        <v>11468352</v>
      </c>
      <c r="D3271" s="7" t="s">
        <v>2131</v>
      </c>
      <c r="E3271" s="9" t="s">
        <v>1962</v>
      </c>
      <c r="F3271" s="6">
        <v>100</v>
      </c>
      <c r="G3271" s="6" t="s">
        <v>113</v>
      </c>
      <c r="H3271" s="15">
        <v>171.35820000000001</v>
      </c>
      <c r="I3271" s="15" t="s">
        <v>446</v>
      </c>
      <c r="J3271" s="35">
        <v>43155</v>
      </c>
      <c r="K3271" s="15">
        <v>1002548237</v>
      </c>
      <c r="L3271" s="15">
        <v>490</v>
      </c>
      <c r="M3271" s="6" t="s">
        <v>115</v>
      </c>
      <c r="N3271" s="9">
        <v>2101201804260</v>
      </c>
      <c r="O3271" s="6" t="s">
        <v>1495</v>
      </c>
      <c r="P3271" s="15">
        <v>20180206</v>
      </c>
      <c r="Q3271" s="6" t="s">
        <v>223</v>
      </c>
      <c r="R3271" s="6">
        <v>1002614527</v>
      </c>
      <c r="S3271" s="6">
        <v>1</v>
      </c>
      <c r="T3271" s="15" t="s">
        <v>118</v>
      </c>
      <c r="U3271" s="15" t="s">
        <v>1496</v>
      </c>
      <c r="V3271" s="15"/>
    </row>
    <row r="3272" spans="1:22" s="1" customFormat="1" ht="29.1" customHeight="1">
      <c r="A3272" s="6">
        <v>731</v>
      </c>
      <c r="B3272" s="6" t="s">
        <v>35</v>
      </c>
      <c r="C3272" s="6">
        <v>11468353</v>
      </c>
      <c r="D3272" s="7" t="s">
        <v>2236</v>
      </c>
      <c r="E3272" s="9" t="s">
        <v>1962</v>
      </c>
      <c r="F3272" s="6">
        <v>120</v>
      </c>
      <c r="G3272" s="6" t="s">
        <v>113</v>
      </c>
      <c r="H3272" s="15">
        <v>141.51150000000001</v>
      </c>
      <c r="I3272" s="15" t="s">
        <v>446</v>
      </c>
      <c r="J3272" s="35">
        <v>43155</v>
      </c>
      <c r="K3272" s="15">
        <v>1002548237</v>
      </c>
      <c r="L3272" s="15">
        <v>670</v>
      </c>
      <c r="M3272" s="6" t="s">
        <v>115</v>
      </c>
      <c r="N3272" s="9">
        <v>2101201804260</v>
      </c>
      <c r="O3272" s="6" t="s">
        <v>1495</v>
      </c>
      <c r="P3272" s="15">
        <v>20180206</v>
      </c>
      <c r="Q3272" s="6" t="s">
        <v>223</v>
      </c>
      <c r="R3272" s="6">
        <v>1002614526</v>
      </c>
      <c r="S3272" s="6">
        <v>1</v>
      </c>
      <c r="T3272" s="15" t="s">
        <v>118</v>
      </c>
      <c r="U3272" s="15" t="s">
        <v>1496</v>
      </c>
      <c r="V3272" s="15"/>
    </row>
    <row r="3273" spans="1:22" s="1" customFormat="1" ht="29.1" customHeight="1">
      <c r="A3273" s="6">
        <v>732</v>
      </c>
      <c r="B3273" s="6" t="s">
        <v>35</v>
      </c>
      <c r="C3273" s="6">
        <v>11469029</v>
      </c>
      <c r="D3273" s="7" t="s">
        <v>2237</v>
      </c>
      <c r="E3273" s="9" t="s">
        <v>1962</v>
      </c>
      <c r="F3273" s="6">
        <v>4</v>
      </c>
      <c r="G3273" s="6" t="s">
        <v>113</v>
      </c>
      <c r="H3273" s="15">
        <v>374.87970000000001</v>
      </c>
      <c r="I3273" s="15" t="s">
        <v>446</v>
      </c>
      <c r="J3273" s="35">
        <v>43155</v>
      </c>
      <c r="K3273" s="15">
        <v>1002482572</v>
      </c>
      <c r="L3273" s="15">
        <v>1230</v>
      </c>
      <c r="M3273" s="6" t="s">
        <v>115</v>
      </c>
      <c r="N3273" s="9">
        <v>2101201804260</v>
      </c>
      <c r="O3273" s="6" t="s">
        <v>1495</v>
      </c>
      <c r="P3273" s="15">
        <v>20180102</v>
      </c>
      <c r="Q3273" s="6" t="s">
        <v>223</v>
      </c>
      <c r="R3273" s="6">
        <v>1002475118</v>
      </c>
      <c r="S3273" s="6">
        <v>1</v>
      </c>
      <c r="T3273" s="15" t="s">
        <v>118</v>
      </c>
      <c r="U3273" s="15" t="s">
        <v>1496</v>
      </c>
      <c r="V3273" s="15"/>
    </row>
    <row r="3274" spans="1:22" s="1" customFormat="1" ht="29.1" customHeight="1">
      <c r="A3274" s="6">
        <v>733</v>
      </c>
      <c r="B3274" s="6" t="s">
        <v>35</v>
      </c>
      <c r="C3274" s="6">
        <v>11482756</v>
      </c>
      <c r="D3274" s="7" t="s">
        <v>2140</v>
      </c>
      <c r="E3274" s="9" t="s">
        <v>1962</v>
      </c>
      <c r="F3274" s="6">
        <v>180</v>
      </c>
      <c r="G3274" s="6" t="s">
        <v>113</v>
      </c>
      <c r="H3274" s="15">
        <v>124.11360000000001</v>
      </c>
      <c r="I3274" s="15" t="s">
        <v>446</v>
      </c>
      <c r="J3274" s="35">
        <v>43155</v>
      </c>
      <c r="K3274" s="15">
        <v>1002548237</v>
      </c>
      <c r="L3274" s="15">
        <v>2760</v>
      </c>
      <c r="M3274" s="6" t="s">
        <v>115</v>
      </c>
      <c r="N3274" s="9">
        <v>2101201804260</v>
      </c>
      <c r="O3274" s="6" t="s">
        <v>1495</v>
      </c>
      <c r="P3274" s="15">
        <v>20180206</v>
      </c>
      <c r="Q3274" s="6" t="s">
        <v>223</v>
      </c>
      <c r="R3274" s="6">
        <v>1002614563</v>
      </c>
      <c r="S3274" s="6">
        <v>1</v>
      </c>
      <c r="T3274" s="15" t="s">
        <v>118</v>
      </c>
      <c r="U3274" s="15" t="s">
        <v>1496</v>
      </c>
      <c r="V3274" s="15"/>
    </row>
    <row r="3275" spans="1:22" s="1" customFormat="1" ht="29.1" customHeight="1">
      <c r="A3275" s="6">
        <v>734</v>
      </c>
      <c r="B3275" s="6" t="s">
        <v>35</v>
      </c>
      <c r="C3275" s="6">
        <v>11502289</v>
      </c>
      <c r="D3275" s="7" t="s">
        <v>2238</v>
      </c>
      <c r="E3275" s="9" t="s">
        <v>1962</v>
      </c>
      <c r="F3275" s="6">
        <v>80</v>
      </c>
      <c r="G3275" s="6" t="s">
        <v>113</v>
      </c>
      <c r="H3275" s="15"/>
      <c r="I3275" s="15"/>
      <c r="J3275" s="35"/>
      <c r="K3275" s="15">
        <v>1002548237</v>
      </c>
      <c r="L3275" s="15">
        <v>460</v>
      </c>
      <c r="M3275" s="6" t="s">
        <v>115</v>
      </c>
      <c r="N3275" s="9">
        <v>2101201804260</v>
      </c>
      <c r="O3275" s="6" t="s">
        <v>1495</v>
      </c>
      <c r="P3275" s="15">
        <v>20180206</v>
      </c>
      <c r="Q3275" s="6" t="s">
        <v>223</v>
      </c>
      <c r="R3275" s="6">
        <v>1002614862</v>
      </c>
      <c r="S3275" s="6">
        <v>1</v>
      </c>
      <c r="T3275" s="15" t="s">
        <v>118</v>
      </c>
      <c r="U3275" s="15" t="s">
        <v>1496</v>
      </c>
      <c r="V3275" s="15"/>
    </row>
    <row r="3276" spans="1:22" s="1" customFormat="1" ht="29.1" customHeight="1">
      <c r="A3276" s="6">
        <v>735</v>
      </c>
      <c r="B3276" s="6" t="s">
        <v>35</v>
      </c>
      <c r="C3276" s="6">
        <v>11515068</v>
      </c>
      <c r="D3276" s="7" t="s">
        <v>2239</v>
      </c>
      <c r="E3276" s="9" t="s">
        <v>1962</v>
      </c>
      <c r="F3276" s="6">
        <v>1</v>
      </c>
      <c r="G3276" s="6" t="s">
        <v>113</v>
      </c>
      <c r="H3276" s="15">
        <v>42.12</v>
      </c>
      <c r="I3276" s="15" t="s">
        <v>672</v>
      </c>
      <c r="J3276" s="35">
        <v>43140</v>
      </c>
      <c r="K3276" s="15">
        <v>1002510152</v>
      </c>
      <c r="L3276" s="15">
        <v>1600</v>
      </c>
      <c r="M3276" s="6" t="s">
        <v>115</v>
      </c>
      <c r="N3276" s="9">
        <v>2101201804260</v>
      </c>
      <c r="O3276" s="6" t="s">
        <v>1495</v>
      </c>
      <c r="P3276" s="15">
        <v>20180117</v>
      </c>
      <c r="Q3276" s="6" t="s">
        <v>223</v>
      </c>
      <c r="R3276" s="6">
        <v>1002520772</v>
      </c>
      <c r="S3276" s="6">
        <v>1</v>
      </c>
      <c r="T3276" s="15" t="s">
        <v>118</v>
      </c>
      <c r="U3276" s="15" t="s">
        <v>1496</v>
      </c>
      <c r="V3276" s="15"/>
    </row>
    <row r="3277" spans="1:22" s="1" customFormat="1" ht="29.1" customHeight="1">
      <c r="A3277" s="6">
        <v>736</v>
      </c>
      <c r="B3277" s="6" t="s">
        <v>35</v>
      </c>
      <c r="C3277" s="6">
        <v>11515068</v>
      </c>
      <c r="D3277" s="7" t="s">
        <v>2239</v>
      </c>
      <c r="E3277" s="9" t="s">
        <v>1962</v>
      </c>
      <c r="F3277" s="6">
        <v>4</v>
      </c>
      <c r="G3277" s="6" t="s">
        <v>113</v>
      </c>
      <c r="H3277" s="15">
        <v>42.12</v>
      </c>
      <c r="I3277" s="15" t="s">
        <v>672</v>
      </c>
      <c r="J3277" s="35">
        <v>43140</v>
      </c>
      <c r="K3277" s="15">
        <v>1002523694</v>
      </c>
      <c r="L3277" s="15">
        <v>220</v>
      </c>
      <c r="M3277" s="6" t="s">
        <v>115</v>
      </c>
      <c r="N3277" s="9">
        <v>2101201804260</v>
      </c>
      <c r="O3277" s="6" t="s">
        <v>1495</v>
      </c>
      <c r="P3277" s="15">
        <v>20180122</v>
      </c>
      <c r="Q3277" s="6" t="s">
        <v>223</v>
      </c>
      <c r="R3277" s="6">
        <v>1002524762</v>
      </c>
      <c r="S3277" s="6">
        <v>1</v>
      </c>
      <c r="T3277" s="15" t="s">
        <v>139</v>
      </c>
      <c r="U3277" s="15"/>
      <c r="V3277" s="15"/>
    </row>
    <row r="3278" spans="1:22" s="1" customFormat="1" ht="29.1" customHeight="1">
      <c r="A3278" s="6">
        <v>737</v>
      </c>
      <c r="B3278" s="6" t="s">
        <v>35</v>
      </c>
      <c r="C3278" s="6">
        <v>11515069</v>
      </c>
      <c r="D3278" s="7" t="s">
        <v>2240</v>
      </c>
      <c r="E3278" s="9" t="s">
        <v>1962</v>
      </c>
      <c r="F3278" s="6">
        <v>1</v>
      </c>
      <c r="G3278" s="6" t="s">
        <v>113</v>
      </c>
      <c r="H3278" s="15">
        <v>74.88</v>
      </c>
      <c r="I3278" s="15" t="s">
        <v>672</v>
      </c>
      <c r="J3278" s="35">
        <v>43140</v>
      </c>
      <c r="K3278" s="15">
        <v>1002510152</v>
      </c>
      <c r="L3278" s="15">
        <v>1610</v>
      </c>
      <c r="M3278" s="6" t="s">
        <v>115</v>
      </c>
      <c r="N3278" s="9">
        <v>2101201804260</v>
      </c>
      <c r="O3278" s="6" t="s">
        <v>1495</v>
      </c>
      <c r="P3278" s="15">
        <v>20180117</v>
      </c>
      <c r="Q3278" s="6" t="s">
        <v>223</v>
      </c>
      <c r="R3278" s="6">
        <v>1002520773</v>
      </c>
      <c r="S3278" s="6">
        <v>1</v>
      </c>
      <c r="T3278" s="15" t="s">
        <v>118</v>
      </c>
      <c r="U3278" s="15" t="s">
        <v>1496</v>
      </c>
      <c r="V3278" s="15"/>
    </row>
    <row r="3279" spans="1:22" s="1" customFormat="1" ht="29.1" customHeight="1">
      <c r="A3279" s="6">
        <v>738</v>
      </c>
      <c r="B3279" s="6" t="s">
        <v>35</v>
      </c>
      <c r="C3279" s="6">
        <v>11515070</v>
      </c>
      <c r="D3279" s="7" t="s">
        <v>2241</v>
      </c>
      <c r="E3279" s="9" t="s">
        <v>1962</v>
      </c>
      <c r="F3279" s="6">
        <v>1</v>
      </c>
      <c r="G3279" s="6" t="s">
        <v>113</v>
      </c>
      <c r="H3279" s="15"/>
      <c r="I3279" s="15"/>
      <c r="J3279" s="35"/>
      <c r="K3279" s="15">
        <v>1002510152</v>
      </c>
      <c r="L3279" s="15">
        <v>1640</v>
      </c>
      <c r="M3279" s="6" t="s">
        <v>115</v>
      </c>
      <c r="N3279" s="9">
        <v>2101201804260</v>
      </c>
      <c r="O3279" s="6" t="s">
        <v>1495</v>
      </c>
      <c r="P3279" s="15">
        <v>20180117</v>
      </c>
      <c r="Q3279" s="6" t="s">
        <v>223</v>
      </c>
      <c r="R3279" s="6">
        <v>1002520774</v>
      </c>
      <c r="S3279" s="6">
        <v>1</v>
      </c>
      <c r="T3279" s="15" t="s">
        <v>118</v>
      </c>
      <c r="U3279" s="15" t="s">
        <v>1496</v>
      </c>
      <c r="V3279" s="15"/>
    </row>
    <row r="3280" spans="1:22" s="1" customFormat="1" ht="29.1" customHeight="1">
      <c r="A3280" s="6">
        <v>739</v>
      </c>
      <c r="B3280" s="6" t="s">
        <v>35</v>
      </c>
      <c r="C3280" s="6">
        <v>11516605</v>
      </c>
      <c r="D3280" s="7" t="s">
        <v>2242</v>
      </c>
      <c r="E3280" s="9" t="s">
        <v>1962</v>
      </c>
      <c r="F3280" s="6">
        <v>1</v>
      </c>
      <c r="G3280" s="6" t="s">
        <v>113</v>
      </c>
      <c r="H3280" s="15"/>
      <c r="I3280" s="15"/>
      <c r="J3280" s="35"/>
      <c r="K3280" s="15">
        <v>1002510152</v>
      </c>
      <c r="L3280" s="15">
        <v>4400</v>
      </c>
      <c r="M3280" s="6" t="s">
        <v>115</v>
      </c>
      <c r="N3280" s="9">
        <v>2101201804260</v>
      </c>
      <c r="O3280" s="6" t="s">
        <v>1495</v>
      </c>
      <c r="P3280" s="15">
        <v>20180117</v>
      </c>
      <c r="Q3280" s="6" t="s">
        <v>223</v>
      </c>
      <c r="R3280" s="6">
        <v>1002520775</v>
      </c>
      <c r="S3280" s="6">
        <v>1</v>
      </c>
      <c r="T3280" s="15" t="s">
        <v>118</v>
      </c>
      <c r="U3280" s="15" t="s">
        <v>1496</v>
      </c>
      <c r="V3280" s="15"/>
    </row>
    <row r="3281" spans="1:22" s="1" customFormat="1" ht="29.1" customHeight="1">
      <c r="A3281" s="6">
        <v>740</v>
      </c>
      <c r="B3281" s="6" t="s">
        <v>35</v>
      </c>
      <c r="C3281" s="6">
        <v>11516607</v>
      </c>
      <c r="D3281" s="7" t="s">
        <v>2243</v>
      </c>
      <c r="E3281" s="9" t="s">
        <v>1962</v>
      </c>
      <c r="F3281" s="6">
        <v>1</v>
      </c>
      <c r="G3281" s="6" t="s">
        <v>113</v>
      </c>
      <c r="H3281" s="15"/>
      <c r="I3281" s="15"/>
      <c r="J3281" s="35"/>
      <c r="K3281" s="15">
        <v>1002510152</v>
      </c>
      <c r="L3281" s="15">
        <v>4430</v>
      </c>
      <c r="M3281" s="6" t="s">
        <v>115</v>
      </c>
      <c r="N3281" s="9">
        <v>2101201804260</v>
      </c>
      <c r="O3281" s="6" t="s">
        <v>1495</v>
      </c>
      <c r="P3281" s="15">
        <v>20180117</v>
      </c>
      <c r="Q3281" s="6" t="s">
        <v>223</v>
      </c>
      <c r="R3281" s="6">
        <v>1002520776</v>
      </c>
      <c r="S3281" s="6">
        <v>1</v>
      </c>
      <c r="T3281" s="15" t="s">
        <v>118</v>
      </c>
      <c r="U3281" s="15" t="s">
        <v>1496</v>
      </c>
      <c r="V3281" s="15"/>
    </row>
    <row r="3282" spans="1:22" s="1" customFormat="1" ht="29.1" customHeight="1">
      <c r="A3282" s="6">
        <v>741</v>
      </c>
      <c r="B3282" s="6" t="s">
        <v>35</v>
      </c>
      <c r="C3282" s="6">
        <v>11516652</v>
      </c>
      <c r="D3282" s="7" t="s">
        <v>2244</v>
      </c>
      <c r="E3282" s="9" t="s">
        <v>1962</v>
      </c>
      <c r="F3282" s="6">
        <v>1</v>
      </c>
      <c r="G3282" s="6" t="s">
        <v>113</v>
      </c>
      <c r="H3282" s="15"/>
      <c r="I3282" s="15"/>
      <c r="J3282" s="35"/>
      <c r="K3282" s="15">
        <v>1002510152</v>
      </c>
      <c r="L3282" s="15">
        <v>1580</v>
      </c>
      <c r="M3282" s="6" t="s">
        <v>115</v>
      </c>
      <c r="N3282" s="9">
        <v>2101201804260</v>
      </c>
      <c r="O3282" s="6" t="s">
        <v>1495</v>
      </c>
      <c r="P3282" s="15">
        <v>20180117</v>
      </c>
      <c r="Q3282" s="6" t="s">
        <v>223</v>
      </c>
      <c r="R3282" s="6">
        <v>1002520777</v>
      </c>
      <c r="S3282" s="6">
        <v>1</v>
      </c>
      <c r="T3282" s="15" t="s">
        <v>118</v>
      </c>
      <c r="U3282" s="15" t="s">
        <v>1496</v>
      </c>
      <c r="V3282" s="15"/>
    </row>
    <row r="3283" spans="1:22" s="1" customFormat="1" ht="29.1" customHeight="1">
      <c r="A3283" s="6">
        <v>742</v>
      </c>
      <c r="B3283" s="6" t="s">
        <v>35</v>
      </c>
      <c r="C3283" s="6">
        <v>11516653</v>
      </c>
      <c r="D3283" s="7" t="s">
        <v>2245</v>
      </c>
      <c r="E3283" s="9" t="s">
        <v>1962</v>
      </c>
      <c r="F3283" s="6">
        <v>2</v>
      </c>
      <c r="G3283" s="6" t="s">
        <v>113</v>
      </c>
      <c r="H3283" s="15"/>
      <c r="I3283" s="15"/>
      <c r="J3283" s="35"/>
      <c r="K3283" s="15">
        <v>1002510152</v>
      </c>
      <c r="L3283" s="15">
        <v>1620</v>
      </c>
      <c r="M3283" s="6" t="s">
        <v>115</v>
      </c>
      <c r="N3283" s="9">
        <v>2101201804260</v>
      </c>
      <c r="O3283" s="6" t="s">
        <v>1495</v>
      </c>
      <c r="P3283" s="15">
        <v>20180117</v>
      </c>
      <c r="Q3283" s="6" t="s">
        <v>223</v>
      </c>
      <c r="R3283" s="6">
        <v>1002520778</v>
      </c>
      <c r="S3283" s="6">
        <v>1</v>
      </c>
      <c r="T3283" s="15" t="s">
        <v>118</v>
      </c>
      <c r="U3283" s="15" t="s">
        <v>1496</v>
      </c>
      <c r="V3283" s="15"/>
    </row>
    <row r="3284" spans="1:22" s="1" customFormat="1" ht="29.1" customHeight="1">
      <c r="A3284" s="6">
        <v>743</v>
      </c>
      <c r="B3284" s="6" t="s">
        <v>35</v>
      </c>
      <c r="C3284" s="6">
        <v>11532134</v>
      </c>
      <c r="D3284" s="7" t="s">
        <v>2246</v>
      </c>
      <c r="E3284" s="9" t="s">
        <v>1962</v>
      </c>
      <c r="F3284" s="6">
        <v>1</v>
      </c>
      <c r="G3284" s="6" t="s">
        <v>113</v>
      </c>
      <c r="H3284" s="15">
        <v>178.13249999999999</v>
      </c>
      <c r="I3284" s="15" t="s">
        <v>446</v>
      </c>
      <c r="J3284" s="35">
        <v>43049</v>
      </c>
      <c r="K3284" s="15">
        <v>1002482572</v>
      </c>
      <c r="L3284" s="15">
        <v>2310</v>
      </c>
      <c r="M3284" s="6" t="s">
        <v>115</v>
      </c>
      <c r="N3284" s="9">
        <v>2101201804260</v>
      </c>
      <c r="O3284" s="6" t="s">
        <v>1495</v>
      </c>
      <c r="P3284" s="15">
        <v>20180102</v>
      </c>
      <c r="Q3284" s="6" t="s">
        <v>223</v>
      </c>
      <c r="R3284" s="6">
        <v>1002475125</v>
      </c>
      <c r="S3284" s="6">
        <v>1</v>
      </c>
      <c r="T3284" s="15" t="s">
        <v>118</v>
      </c>
      <c r="U3284" s="15" t="s">
        <v>1496</v>
      </c>
      <c r="V3284" s="15"/>
    </row>
    <row r="3285" spans="1:22" s="1" customFormat="1" ht="29.1" customHeight="1">
      <c r="A3285" s="6">
        <v>744</v>
      </c>
      <c r="B3285" s="6" t="s">
        <v>35</v>
      </c>
      <c r="C3285" s="6">
        <v>11594970</v>
      </c>
      <c r="D3285" s="7" t="s">
        <v>2207</v>
      </c>
      <c r="E3285" s="9" t="s">
        <v>1962</v>
      </c>
      <c r="F3285" s="6">
        <v>100</v>
      </c>
      <c r="G3285" s="6" t="s">
        <v>113</v>
      </c>
      <c r="H3285" s="15"/>
      <c r="I3285" s="15"/>
      <c r="J3285" s="35"/>
      <c r="K3285" s="15">
        <v>1002548237</v>
      </c>
      <c r="L3285" s="15">
        <v>380</v>
      </c>
      <c r="M3285" s="6" t="s">
        <v>115</v>
      </c>
      <c r="N3285" s="9">
        <v>2101201804260</v>
      </c>
      <c r="O3285" s="6" t="s">
        <v>1495</v>
      </c>
      <c r="P3285" s="15">
        <v>20180206</v>
      </c>
      <c r="Q3285" s="6" t="s">
        <v>223</v>
      </c>
      <c r="R3285" s="6">
        <v>1002614861</v>
      </c>
      <c r="S3285" s="6">
        <v>1</v>
      </c>
      <c r="T3285" s="15" t="s">
        <v>118</v>
      </c>
      <c r="U3285" s="15" t="s">
        <v>1496</v>
      </c>
      <c r="V3285" s="15"/>
    </row>
    <row r="3286" spans="1:22" s="1" customFormat="1" ht="29.1" customHeight="1">
      <c r="A3286" s="6">
        <v>745</v>
      </c>
      <c r="B3286" s="6" t="s">
        <v>35</v>
      </c>
      <c r="C3286" s="6">
        <v>11594968</v>
      </c>
      <c r="D3286" s="7" t="s">
        <v>2206</v>
      </c>
      <c r="E3286" s="9" t="s">
        <v>1962</v>
      </c>
      <c r="F3286" s="6">
        <v>13</v>
      </c>
      <c r="G3286" s="6" t="s">
        <v>113</v>
      </c>
      <c r="H3286" s="22"/>
      <c r="I3286" s="15"/>
      <c r="J3286" s="35"/>
      <c r="K3286" s="15">
        <v>1002483380</v>
      </c>
      <c r="L3286" s="15">
        <v>1330</v>
      </c>
      <c r="M3286" s="6" t="s">
        <v>115</v>
      </c>
      <c r="N3286" s="9">
        <v>2101201804260</v>
      </c>
      <c r="O3286" s="6" t="s">
        <v>2247</v>
      </c>
      <c r="P3286" s="15">
        <v>20180109</v>
      </c>
      <c r="Q3286" s="15" t="s">
        <v>223</v>
      </c>
      <c r="R3286" s="6">
        <v>1002474830</v>
      </c>
      <c r="S3286" s="6">
        <v>1</v>
      </c>
      <c r="T3286" s="15" t="s">
        <v>118</v>
      </c>
      <c r="U3286" s="15" t="s">
        <v>1762</v>
      </c>
      <c r="V3286" s="22"/>
    </row>
    <row r="3287" spans="1:22" s="1" customFormat="1" ht="29.1" customHeight="1">
      <c r="A3287" s="6">
        <v>746</v>
      </c>
      <c r="B3287" s="6" t="s">
        <v>35</v>
      </c>
      <c r="C3287" s="6">
        <v>10187509</v>
      </c>
      <c r="D3287" s="7" t="s">
        <v>2100</v>
      </c>
      <c r="E3287" s="9" t="s">
        <v>1962</v>
      </c>
      <c r="F3287" s="6">
        <v>4</v>
      </c>
      <c r="G3287" s="6" t="s">
        <v>113</v>
      </c>
      <c r="H3287" s="15">
        <v>23.002199999999998</v>
      </c>
      <c r="I3287" s="15" t="s">
        <v>1501</v>
      </c>
      <c r="J3287" s="35" t="s">
        <v>990</v>
      </c>
      <c r="K3287" s="15">
        <v>1002483380</v>
      </c>
      <c r="L3287" s="15">
        <v>1860</v>
      </c>
      <c r="M3287" s="6" t="s">
        <v>115</v>
      </c>
      <c r="N3287" s="9">
        <v>2101201804260</v>
      </c>
      <c r="O3287" s="6" t="s">
        <v>2247</v>
      </c>
      <c r="P3287" s="15">
        <v>20180109</v>
      </c>
      <c r="Q3287" s="15" t="s">
        <v>223</v>
      </c>
      <c r="R3287" s="6">
        <v>1002474842</v>
      </c>
      <c r="S3287" s="6">
        <v>1</v>
      </c>
      <c r="T3287" s="15" t="s">
        <v>118</v>
      </c>
      <c r="U3287" s="15" t="s">
        <v>1762</v>
      </c>
      <c r="V3287" s="22"/>
    </row>
    <row r="3288" spans="1:22" s="1" customFormat="1" ht="29.1" customHeight="1">
      <c r="A3288" s="6">
        <v>747</v>
      </c>
      <c r="B3288" s="6" t="s">
        <v>35</v>
      </c>
      <c r="C3288" s="6">
        <v>10128295</v>
      </c>
      <c r="D3288" s="7" t="s">
        <v>2166</v>
      </c>
      <c r="E3288" s="9" t="s">
        <v>1962</v>
      </c>
      <c r="F3288" s="6">
        <v>2</v>
      </c>
      <c r="G3288" s="6" t="s">
        <v>113</v>
      </c>
      <c r="H3288" s="15">
        <v>498.34980000000002</v>
      </c>
      <c r="I3288" s="15" t="s">
        <v>2248</v>
      </c>
      <c r="J3288" s="35">
        <v>42786</v>
      </c>
      <c r="K3288" s="15">
        <v>1002483380</v>
      </c>
      <c r="L3288" s="15">
        <v>2160</v>
      </c>
      <c r="M3288" s="6" t="s">
        <v>115</v>
      </c>
      <c r="N3288" s="9">
        <v>2101201804260</v>
      </c>
      <c r="O3288" s="6" t="s">
        <v>2247</v>
      </c>
      <c r="P3288" s="15">
        <v>20180109</v>
      </c>
      <c r="Q3288" s="15" t="s">
        <v>223</v>
      </c>
      <c r="R3288" s="6">
        <v>1002474843</v>
      </c>
      <c r="S3288" s="6">
        <v>1</v>
      </c>
      <c r="T3288" s="15" t="s">
        <v>118</v>
      </c>
      <c r="U3288" s="15" t="s">
        <v>1762</v>
      </c>
      <c r="V3288" s="22"/>
    </row>
    <row r="3289" spans="1:22" s="1" customFormat="1" ht="29.1" customHeight="1">
      <c r="A3289" s="6">
        <v>748</v>
      </c>
      <c r="B3289" s="6" t="s">
        <v>35</v>
      </c>
      <c r="C3289" s="6">
        <v>10187495</v>
      </c>
      <c r="D3289" s="7" t="s">
        <v>2172</v>
      </c>
      <c r="E3289" s="9" t="s">
        <v>1962</v>
      </c>
      <c r="F3289" s="6">
        <v>6</v>
      </c>
      <c r="G3289" s="6" t="s">
        <v>113</v>
      </c>
      <c r="H3289" s="15">
        <v>669.55589999999995</v>
      </c>
      <c r="I3289" s="15" t="s">
        <v>2248</v>
      </c>
      <c r="J3289" s="35">
        <v>42716</v>
      </c>
      <c r="K3289" s="15">
        <v>1002483380</v>
      </c>
      <c r="L3289" s="15">
        <v>2170</v>
      </c>
      <c r="M3289" s="6" t="s">
        <v>115</v>
      </c>
      <c r="N3289" s="9">
        <v>2101201804260</v>
      </c>
      <c r="O3289" s="6" t="s">
        <v>2247</v>
      </c>
      <c r="P3289" s="15">
        <v>20180109</v>
      </c>
      <c r="Q3289" s="15" t="s">
        <v>223</v>
      </c>
      <c r="R3289" s="6">
        <v>1002474844</v>
      </c>
      <c r="S3289" s="6">
        <v>1</v>
      </c>
      <c r="T3289" s="15" t="s">
        <v>118</v>
      </c>
      <c r="U3289" s="15" t="s">
        <v>1762</v>
      </c>
      <c r="V3289" s="22"/>
    </row>
    <row r="3290" spans="1:22" s="1" customFormat="1" ht="29.1" customHeight="1">
      <c r="A3290" s="6">
        <v>749</v>
      </c>
      <c r="B3290" s="6" t="s">
        <v>35</v>
      </c>
      <c r="C3290" s="6">
        <v>11594968</v>
      </c>
      <c r="D3290" s="7" t="s">
        <v>2206</v>
      </c>
      <c r="E3290" s="9" t="s">
        <v>1962</v>
      </c>
      <c r="F3290" s="6">
        <v>13</v>
      </c>
      <c r="G3290" s="6" t="s">
        <v>113</v>
      </c>
      <c r="H3290" s="15"/>
      <c r="I3290" s="15"/>
      <c r="J3290" s="35"/>
      <c r="K3290" s="15">
        <v>1002506766</v>
      </c>
      <c r="L3290" s="15">
        <v>1000</v>
      </c>
      <c r="M3290" s="6" t="s">
        <v>115</v>
      </c>
      <c r="N3290" s="9">
        <v>2101201804260</v>
      </c>
      <c r="O3290" s="6" t="s">
        <v>2247</v>
      </c>
      <c r="P3290" s="15">
        <v>20180124</v>
      </c>
      <c r="Q3290" s="15" t="s">
        <v>223</v>
      </c>
      <c r="R3290" s="6">
        <v>1002521855</v>
      </c>
      <c r="S3290" s="6">
        <v>1</v>
      </c>
      <c r="T3290" s="15" t="s">
        <v>118</v>
      </c>
      <c r="U3290" s="15" t="s">
        <v>1762</v>
      </c>
      <c r="V3290" s="22"/>
    </row>
    <row r="3291" spans="1:22" s="1" customFormat="1" ht="29.1" customHeight="1">
      <c r="A3291" s="6">
        <v>750</v>
      </c>
      <c r="B3291" s="6" t="s">
        <v>35</v>
      </c>
      <c r="C3291" s="6">
        <v>10168679</v>
      </c>
      <c r="D3291" s="7" t="s">
        <v>2249</v>
      </c>
      <c r="E3291" s="9" t="s">
        <v>1962</v>
      </c>
      <c r="F3291" s="6">
        <v>6</v>
      </c>
      <c r="G3291" s="6" t="s">
        <v>113</v>
      </c>
      <c r="H3291" s="15"/>
      <c r="I3291" s="15"/>
      <c r="J3291" s="35"/>
      <c r="K3291" s="15">
        <v>1002523578</v>
      </c>
      <c r="L3291" s="15">
        <v>340</v>
      </c>
      <c r="M3291" s="6" t="s">
        <v>115</v>
      </c>
      <c r="N3291" s="9">
        <v>2101201804260</v>
      </c>
      <c r="O3291" s="6" t="s">
        <v>2054</v>
      </c>
      <c r="P3291" s="15">
        <v>20180124</v>
      </c>
      <c r="Q3291" s="15" t="s">
        <v>223</v>
      </c>
      <c r="R3291" s="6">
        <v>1002525178</v>
      </c>
      <c r="S3291" s="6">
        <v>1</v>
      </c>
      <c r="T3291" s="15" t="s">
        <v>139</v>
      </c>
      <c r="U3291" s="15"/>
      <c r="V3291" s="22"/>
    </row>
    <row r="3292" spans="1:22" s="1" customFormat="1" ht="29.1" customHeight="1">
      <c r="A3292" s="6">
        <v>751</v>
      </c>
      <c r="B3292" s="6" t="s">
        <v>35</v>
      </c>
      <c r="C3292" s="6">
        <v>10646215</v>
      </c>
      <c r="D3292" s="7" t="s">
        <v>2250</v>
      </c>
      <c r="E3292" s="9" t="s">
        <v>1962</v>
      </c>
      <c r="F3292" s="6">
        <v>3</v>
      </c>
      <c r="G3292" s="6" t="s">
        <v>113</v>
      </c>
      <c r="H3292" s="15"/>
      <c r="I3292" s="15"/>
      <c r="J3292" s="35"/>
      <c r="K3292" s="15">
        <v>1002541754</v>
      </c>
      <c r="L3292" s="15">
        <v>350</v>
      </c>
      <c r="M3292" s="6" t="s">
        <v>115</v>
      </c>
      <c r="N3292" s="9">
        <v>2101201804260</v>
      </c>
      <c r="O3292" s="6" t="s">
        <v>2054</v>
      </c>
      <c r="P3292" s="15">
        <v>20180205</v>
      </c>
      <c r="Q3292" s="15" t="s">
        <v>223</v>
      </c>
      <c r="R3292" s="6">
        <v>1002585980</v>
      </c>
      <c r="S3292" s="6">
        <v>1</v>
      </c>
      <c r="T3292" s="15" t="s">
        <v>139</v>
      </c>
      <c r="U3292" s="15"/>
      <c r="V3292" s="22"/>
    </row>
    <row r="3293" spans="1:22" s="1" customFormat="1" ht="29.1" customHeight="1">
      <c r="A3293" s="6">
        <v>752</v>
      </c>
      <c r="B3293" s="6" t="s">
        <v>35</v>
      </c>
      <c r="C3293" s="6">
        <v>11167952</v>
      </c>
      <c r="D3293" s="7" t="s">
        <v>2251</v>
      </c>
      <c r="E3293" s="9" t="s">
        <v>1962</v>
      </c>
      <c r="F3293" s="6">
        <v>10</v>
      </c>
      <c r="G3293" s="6" t="s">
        <v>113</v>
      </c>
      <c r="H3293" s="15"/>
      <c r="I3293" s="15"/>
      <c r="J3293" s="35"/>
      <c r="K3293" s="15">
        <v>1002541754</v>
      </c>
      <c r="L3293" s="15">
        <v>530</v>
      </c>
      <c r="M3293" s="6" t="s">
        <v>115</v>
      </c>
      <c r="N3293" s="9">
        <v>2101201804260</v>
      </c>
      <c r="O3293" s="6" t="s">
        <v>2054</v>
      </c>
      <c r="P3293" s="15">
        <v>20180205</v>
      </c>
      <c r="Q3293" s="15" t="s">
        <v>223</v>
      </c>
      <c r="R3293" s="6">
        <v>1002586003</v>
      </c>
      <c r="S3293" s="6">
        <v>1</v>
      </c>
      <c r="T3293" s="15" t="s">
        <v>139</v>
      </c>
      <c r="U3293" s="15"/>
      <c r="V3293" s="22"/>
    </row>
    <row r="3294" spans="1:22" s="1" customFormat="1" ht="29.1" customHeight="1">
      <c r="A3294" s="6">
        <v>753</v>
      </c>
      <c r="B3294" s="6" t="s">
        <v>35</v>
      </c>
      <c r="C3294" s="6">
        <v>11167954</v>
      </c>
      <c r="D3294" s="7" t="s">
        <v>2252</v>
      </c>
      <c r="E3294" s="9" t="s">
        <v>1962</v>
      </c>
      <c r="F3294" s="6">
        <v>29</v>
      </c>
      <c r="G3294" s="6" t="s">
        <v>113</v>
      </c>
      <c r="H3294" s="15"/>
      <c r="I3294" s="15"/>
      <c r="J3294" s="35"/>
      <c r="K3294" s="15">
        <v>1002541754</v>
      </c>
      <c r="L3294" s="15">
        <v>520</v>
      </c>
      <c r="M3294" s="6" t="s">
        <v>115</v>
      </c>
      <c r="N3294" s="9">
        <v>2101201804260</v>
      </c>
      <c r="O3294" s="6" t="s">
        <v>2054</v>
      </c>
      <c r="P3294" s="15">
        <v>20180205</v>
      </c>
      <c r="Q3294" s="15" t="s">
        <v>223</v>
      </c>
      <c r="R3294" s="6">
        <v>1002586004</v>
      </c>
      <c r="S3294" s="6">
        <v>1</v>
      </c>
      <c r="T3294" s="15" t="s">
        <v>139</v>
      </c>
      <c r="U3294" s="15"/>
      <c r="V3294" s="22"/>
    </row>
    <row r="3295" spans="1:22" s="1" customFormat="1" ht="29.1" customHeight="1">
      <c r="A3295" s="6">
        <v>754</v>
      </c>
      <c r="B3295" s="6" t="s">
        <v>35</v>
      </c>
      <c r="C3295" s="6">
        <v>11167977</v>
      </c>
      <c r="D3295" s="7" t="s">
        <v>2253</v>
      </c>
      <c r="E3295" s="9" t="s">
        <v>1962</v>
      </c>
      <c r="F3295" s="6">
        <v>13</v>
      </c>
      <c r="G3295" s="6" t="s">
        <v>113</v>
      </c>
      <c r="H3295" s="15"/>
      <c r="I3295" s="15"/>
      <c r="J3295" s="35"/>
      <c r="K3295" s="15">
        <v>1002541754</v>
      </c>
      <c r="L3295" s="15">
        <v>610</v>
      </c>
      <c r="M3295" s="6" t="s">
        <v>115</v>
      </c>
      <c r="N3295" s="9">
        <v>2101201804260</v>
      </c>
      <c r="O3295" s="6" t="s">
        <v>2054</v>
      </c>
      <c r="P3295" s="15">
        <v>20180205</v>
      </c>
      <c r="Q3295" s="15" t="s">
        <v>223</v>
      </c>
      <c r="R3295" s="6">
        <v>1002586005</v>
      </c>
      <c r="S3295" s="6">
        <v>1</v>
      </c>
      <c r="T3295" s="15" t="s">
        <v>139</v>
      </c>
      <c r="U3295" s="15"/>
      <c r="V3295" s="22"/>
    </row>
    <row r="3296" spans="1:22" s="1" customFormat="1" ht="29.1" customHeight="1">
      <c r="A3296" s="6">
        <v>755</v>
      </c>
      <c r="B3296" s="6" t="s">
        <v>35</v>
      </c>
      <c r="C3296" s="6">
        <v>11167972</v>
      </c>
      <c r="D3296" s="7" t="s">
        <v>2254</v>
      </c>
      <c r="E3296" s="9" t="s">
        <v>1962</v>
      </c>
      <c r="F3296" s="6">
        <v>11</v>
      </c>
      <c r="G3296" s="6" t="s">
        <v>113</v>
      </c>
      <c r="H3296" s="15"/>
      <c r="I3296" s="15"/>
      <c r="J3296" s="35"/>
      <c r="K3296" s="15">
        <v>1002541754</v>
      </c>
      <c r="L3296" s="15">
        <v>590</v>
      </c>
      <c r="M3296" s="6" t="s">
        <v>115</v>
      </c>
      <c r="N3296" s="9">
        <v>2101201804260</v>
      </c>
      <c r="O3296" s="6" t="s">
        <v>2054</v>
      </c>
      <c r="P3296" s="15">
        <v>20180205</v>
      </c>
      <c r="Q3296" s="15" t="s">
        <v>223</v>
      </c>
      <c r="R3296" s="6">
        <v>1002586006</v>
      </c>
      <c r="S3296" s="6">
        <v>1</v>
      </c>
      <c r="T3296" s="15" t="s">
        <v>139</v>
      </c>
      <c r="U3296" s="15"/>
      <c r="V3296" s="22"/>
    </row>
    <row r="3297" spans="1:22" s="1" customFormat="1" ht="29.1" customHeight="1">
      <c r="A3297" s="6">
        <v>756</v>
      </c>
      <c r="B3297" s="6" t="s">
        <v>35</v>
      </c>
      <c r="C3297" s="6">
        <v>11167948</v>
      </c>
      <c r="D3297" s="7" t="s">
        <v>2255</v>
      </c>
      <c r="E3297" s="9" t="s">
        <v>1962</v>
      </c>
      <c r="F3297" s="6">
        <v>10</v>
      </c>
      <c r="G3297" s="6" t="s">
        <v>113</v>
      </c>
      <c r="H3297" s="15"/>
      <c r="I3297" s="15"/>
      <c r="J3297" s="35"/>
      <c r="K3297" s="15">
        <v>1002541754</v>
      </c>
      <c r="L3297" s="15">
        <v>560</v>
      </c>
      <c r="M3297" s="6" t="s">
        <v>115</v>
      </c>
      <c r="N3297" s="9">
        <v>2101201804260</v>
      </c>
      <c r="O3297" s="6" t="s">
        <v>2054</v>
      </c>
      <c r="P3297" s="15">
        <v>20180205</v>
      </c>
      <c r="Q3297" s="15" t="s">
        <v>223</v>
      </c>
      <c r="R3297" s="6">
        <v>1002586007</v>
      </c>
      <c r="S3297" s="6">
        <v>1</v>
      </c>
      <c r="T3297" s="15" t="s">
        <v>139</v>
      </c>
      <c r="U3297" s="15"/>
      <c r="V3297" s="22"/>
    </row>
    <row r="3298" spans="1:22" s="1" customFormat="1" ht="29.1" customHeight="1">
      <c r="A3298" s="6">
        <v>757</v>
      </c>
      <c r="B3298" s="6" t="s">
        <v>35</v>
      </c>
      <c r="C3298" s="6">
        <v>11167970</v>
      </c>
      <c r="D3298" s="7" t="s">
        <v>2256</v>
      </c>
      <c r="E3298" s="9" t="s">
        <v>1962</v>
      </c>
      <c r="F3298" s="6">
        <v>13</v>
      </c>
      <c r="G3298" s="6" t="s">
        <v>113</v>
      </c>
      <c r="H3298" s="15"/>
      <c r="I3298" s="15"/>
      <c r="J3298" s="35"/>
      <c r="K3298" s="15">
        <v>1002541754</v>
      </c>
      <c r="L3298" s="15">
        <v>580</v>
      </c>
      <c r="M3298" s="6" t="s">
        <v>115</v>
      </c>
      <c r="N3298" s="9">
        <v>2101201804260</v>
      </c>
      <c r="O3298" s="6" t="s">
        <v>2054</v>
      </c>
      <c r="P3298" s="15">
        <v>20180205</v>
      </c>
      <c r="Q3298" s="15" t="s">
        <v>223</v>
      </c>
      <c r="R3298" s="6">
        <v>1002586008</v>
      </c>
      <c r="S3298" s="6">
        <v>1</v>
      </c>
      <c r="T3298" s="15" t="s">
        <v>139</v>
      </c>
      <c r="U3298" s="15"/>
      <c r="V3298" s="22"/>
    </row>
    <row r="3299" spans="1:22" s="1" customFormat="1" ht="29.1" customHeight="1">
      <c r="A3299" s="6">
        <v>758</v>
      </c>
      <c r="B3299" s="6" t="s">
        <v>35</v>
      </c>
      <c r="C3299" s="6">
        <v>11167962</v>
      </c>
      <c r="D3299" s="7" t="s">
        <v>2257</v>
      </c>
      <c r="E3299" s="9" t="s">
        <v>1962</v>
      </c>
      <c r="F3299" s="6">
        <v>10</v>
      </c>
      <c r="G3299" s="6" t="s">
        <v>113</v>
      </c>
      <c r="H3299" s="15"/>
      <c r="I3299" s="15"/>
      <c r="J3299" s="35"/>
      <c r="K3299" s="15">
        <v>1002541754</v>
      </c>
      <c r="L3299" s="15">
        <v>630</v>
      </c>
      <c r="M3299" s="6" t="s">
        <v>115</v>
      </c>
      <c r="N3299" s="9">
        <v>2101201804260</v>
      </c>
      <c r="O3299" s="6" t="s">
        <v>2054</v>
      </c>
      <c r="P3299" s="15">
        <v>20180205</v>
      </c>
      <c r="Q3299" s="15" t="s">
        <v>223</v>
      </c>
      <c r="R3299" s="6">
        <v>1002586009</v>
      </c>
      <c r="S3299" s="6">
        <v>1</v>
      </c>
      <c r="T3299" s="15" t="s">
        <v>139</v>
      </c>
      <c r="U3299" s="15"/>
      <c r="V3299" s="22"/>
    </row>
    <row r="3300" spans="1:22" s="1" customFormat="1" ht="29.1" customHeight="1">
      <c r="A3300" s="6">
        <v>759</v>
      </c>
      <c r="B3300" s="6" t="s">
        <v>35</v>
      </c>
      <c r="C3300" s="6">
        <v>11167980</v>
      </c>
      <c r="D3300" s="7" t="s">
        <v>2258</v>
      </c>
      <c r="E3300" s="9" t="s">
        <v>1962</v>
      </c>
      <c r="F3300" s="6">
        <v>24</v>
      </c>
      <c r="G3300" s="6" t="s">
        <v>113</v>
      </c>
      <c r="H3300" s="15"/>
      <c r="I3300" s="15"/>
      <c r="J3300" s="35"/>
      <c r="K3300" s="15">
        <v>1002541754</v>
      </c>
      <c r="L3300" s="15">
        <v>550</v>
      </c>
      <c r="M3300" s="6" t="s">
        <v>115</v>
      </c>
      <c r="N3300" s="9">
        <v>2101201804260</v>
      </c>
      <c r="O3300" s="6" t="s">
        <v>2054</v>
      </c>
      <c r="P3300" s="15">
        <v>20180205</v>
      </c>
      <c r="Q3300" s="15" t="s">
        <v>223</v>
      </c>
      <c r="R3300" s="6">
        <v>1002586010</v>
      </c>
      <c r="S3300" s="6">
        <v>1</v>
      </c>
      <c r="T3300" s="15" t="s">
        <v>139</v>
      </c>
      <c r="U3300" s="15"/>
      <c r="V3300" s="22"/>
    </row>
    <row r="3301" spans="1:22" s="1" customFormat="1" ht="29.1" customHeight="1">
      <c r="A3301" s="6">
        <v>760</v>
      </c>
      <c r="B3301" s="6" t="s">
        <v>35</v>
      </c>
      <c r="C3301" s="6">
        <v>11152522</v>
      </c>
      <c r="D3301" s="7" t="s">
        <v>2259</v>
      </c>
      <c r="E3301" s="9" t="s">
        <v>1962</v>
      </c>
      <c r="F3301" s="6">
        <v>13</v>
      </c>
      <c r="G3301" s="6" t="s">
        <v>113</v>
      </c>
      <c r="H3301" s="15"/>
      <c r="I3301" s="15"/>
      <c r="J3301" s="35"/>
      <c r="K3301" s="15">
        <v>1002541754</v>
      </c>
      <c r="L3301" s="15">
        <v>600</v>
      </c>
      <c r="M3301" s="6" t="s">
        <v>115</v>
      </c>
      <c r="N3301" s="9">
        <v>2101201804260</v>
      </c>
      <c r="O3301" s="6" t="s">
        <v>2054</v>
      </c>
      <c r="P3301" s="15">
        <v>20180205</v>
      </c>
      <c r="Q3301" s="15" t="s">
        <v>223</v>
      </c>
      <c r="R3301" s="6">
        <v>1002586011</v>
      </c>
      <c r="S3301" s="6">
        <v>1</v>
      </c>
      <c r="T3301" s="15" t="s">
        <v>139</v>
      </c>
      <c r="U3301" s="15"/>
      <c r="V3301" s="22"/>
    </row>
    <row r="3302" spans="1:22" s="1" customFormat="1" ht="29.1" customHeight="1">
      <c r="A3302" s="6">
        <v>761</v>
      </c>
      <c r="B3302" s="6" t="s">
        <v>35</v>
      </c>
      <c r="C3302" s="6">
        <v>11152748</v>
      </c>
      <c r="D3302" s="7" t="s">
        <v>2260</v>
      </c>
      <c r="E3302" s="9" t="s">
        <v>1962</v>
      </c>
      <c r="F3302" s="6">
        <v>23</v>
      </c>
      <c r="G3302" s="6" t="s">
        <v>113</v>
      </c>
      <c r="H3302" s="15"/>
      <c r="I3302" s="15"/>
      <c r="J3302" s="35"/>
      <c r="K3302" s="15">
        <v>1002541754</v>
      </c>
      <c r="L3302" s="15">
        <v>510</v>
      </c>
      <c r="M3302" s="6" t="s">
        <v>115</v>
      </c>
      <c r="N3302" s="9">
        <v>2101201804260</v>
      </c>
      <c r="O3302" s="6" t="s">
        <v>2054</v>
      </c>
      <c r="P3302" s="15">
        <v>20180205</v>
      </c>
      <c r="Q3302" s="15" t="s">
        <v>223</v>
      </c>
      <c r="R3302" s="6">
        <v>1002586012</v>
      </c>
      <c r="S3302" s="6">
        <v>1</v>
      </c>
      <c r="T3302" s="15" t="s">
        <v>139</v>
      </c>
      <c r="U3302" s="15"/>
      <c r="V3302" s="22"/>
    </row>
    <row r="3303" spans="1:22" s="1" customFormat="1" ht="29.1" customHeight="1">
      <c r="A3303" s="6">
        <v>762</v>
      </c>
      <c r="B3303" s="6" t="s">
        <v>35</v>
      </c>
      <c r="C3303" s="6">
        <v>11152565</v>
      </c>
      <c r="D3303" s="7" t="s">
        <v>2261</v>
      </c>
      <c r="E3303" s="9" t="s">
        <v>1962</v>
      </c>
      <c r="F3303" s="6">
        <v>25</v>
      </c>
      <c r="G3303" s="6" t="s">
        <v>113</v>
      </c>
      <c r="H3303" s="15"/>
      <c r="I3303" s="15"/>
      <c r="J3303" s="35"/>
      <c r="K3303" s="15">
        <v>1002541754</v>
      </c>
      <c r="L3303" s="15">
        <v>540</v>
      </c>
      <c r="M3303" s="6" t="s">
        <v>115</v>
      </c>
      <c r="N3303" s="9">
        <v>2101201804260</v>
      </c>
      <c r="O3303" s="6" t="s">
        <v>2054</v>
      </c>
      <c r="P3303" s="15">
        <v>20180205</v>
      </c>
      <c r="Q3303" s="15" t="s">
        <v>223</v>
      </c>
      <c r="R3303" s="6">
        <v>1002586013</v>
      </c>
      <c r="S3303" s="6">
        <v>1</v>
      </c>
      <c r="T3303" s="15" t="s">
        <v>139</v>
      </c>
      <c r="U3303" s="15"/>
      <c r="V3303" s="22"/>
    </row>
    <row r="3304" spans="1:22" s="1" customFormat="1" ht="29.1" customHeight="1">
      <c r="A3304" s="6">
        <v>763</v>
      </c>
      <c r="B3304" s="6" t="s">
        <v>35</v>
      </c>
      <c r="C3304" s="6">
        <v>11167959</v>
      </c>
      <c r="D3304" s="7" t="s">
        <v>2262</v>
      </c>
      <c r="E3304" s="9" t="s">
        <v>1962</v>
      </c>
      <c r="F3304" s="6">
        <v>32</v>
      </c>
      <c r="G3304" s="6" t="s">
        <v>113</v>
      </c>
      <c r="H3304" s="15"/>
      <c r="I3304" s="15"/>
      <c r="J3304" s="35"/>
      <c r="K3304" s="15">
        <v>1002541754</v>
      </c>
      <c r="L3304" s="15">
        <v>500</v>
      </c>
      <c r="M3304" s="6" t="s">
        <v>115</v>
      </c>
      <c r="N3304" s="9">
        <v>2101201804260</v>
      </c>
      <c r="O3304" s="6" t="s">
        <v>2054</v>
      </c>
      <c r="P3304" s="15">
        <v>20180205</v>
      </c>
      <c r="Q3304" s="15" t="s">
        <v>223</v>
      </c>
      <c r="R3304" s="6">
        <v>1002586014</v>
      </c>
      <c r="S3304" s="6">
        <v>1</v>
      </c>
      <c r="T3304" s="15" t="s">
        <v>139</v>
      </c>
      <c r="U3304" s="15"/>
      <c r="V3304" s="22"/>
    </row>
    <row r="3305" spans="1:22" s="1" customFormat="1" ht="29.1" customHeight="1">
      <c r="A3305" s="6">
        <v>764</v>
      </c>
      <c r="B3305" s="6" t="s">
        <v>35</v>
      </c>
      <c r="C3305" s="6">
        <v>11167976</v>
      </c>
      <c r="D3305" s="7" t="s">
        <v>2263</v>
      </c>
      <c r="E3305" s="9" t="s">
        <v>1962</v>
      </c>
      <c r="F3305" s="6">
        <v>44</v>
      </c>
      <c r="G3305" s="6" t="s">
        <v>113</v>
      </c>
      <c r="H3305" s="15"/>
      <c r="I3305" s="15"/>
      <c r="J3305" s="35"/>
      <c r="K3305" s="15">
        <v>1002541754</v>
      </c>
      <c r="L3305" s="15">
        <v>490</v>
      </c>
      <c r="M3305" s="6" t="s">
        <v>115</v>
      </c>
      <c r="N3305" s="9">
        <v>2101201804260</v>
      </c>
      <c r="O3305" s="6" t="s">
        <v>2054</v>
      </c>
      <c r="P3305" s="15">
        <v>20180205</v>
      </c>
      <c r="Q3305" s="15" t="s">
        <v>223</v>
      </c>
      <c r="R3305" s="6">
        <v>1002586015</v>
      </c>
      <c r="S3305" s="6">
        <v>1</v>
      </c>
      <c r="T3305" s="15" t="s">
        <v>139</v>
      </c>
      <c r="U3305" s="15"/>
      <c r="V3305" s="22"/>
    </row>
    <row r="3306" spans="1:22" s="1" customFormat="1" ht="29.1" customHeight="1">
      <c r="A3306" s="6">
        <v>765</v>
      </c>
      <c r="B3306" s="6" t="s">
        <v>35</v>
      </c>
      <c r="C3306" s="6">
        <v>11167967</v>
      </c>
      <c r="D3306" s="7" t="s">
        <v>2264</v>
      </c>
      <c r="E3306" s="9" t="s">
        <v>1962</v>
      </c>
      <c r="F3306" s="6">
        <v>10</v>
      </c>
      <c r="G3306" s="6" t="s">
        <v>113</v>
      </c>
      <c r="H3306" s="15"/>
      <c r="I3306" s="15"/>
      <c r="J3306" s="35"/>
      <c r="K3306" s="15">
        <v>1002541754</v>
      </c>
      <c r="L3306" s="15">
        <v>650</v>
      </c>
      <c r="M3306" s="6" t="s">
        <v>115</v>
      </c>
      <c r="N3306" s="9">
        <v>2101201804260</v>
      </c>
      <c r="O3306" s="6" t="s">
        <v>2054</v>
      </c>
      <c r="P3306" s="15">
        <v>20180205</v>
      </c>
      <c r="Q3306" s="15" t="s">
        <v>223</v>
      </c>
      <c r="R3306" s="6">
        <v>1002586016</v>
      </c>
      <c r="S3306" s="6">
        <v>1</v>
      </c>
      <c r="T3306" s="15" t="s">
        <v>139</v>
      </c>
      <c r="U3306" s="15"/>
      <c r="V3306" s="22"/>
    </row>
    <row r="3307" spans="1:22" s="1" customFormat="1" ht="29.1" customHeight="1">
      <c r="A3307" s="6">
        <v>766</v>
      </c>
      <c r="B3307" s="6" t="s">
        <v>35</v>
      </c>
      <c r="C3307" s="6">
        <v>11167971</v>
      </c>
      <c r="D3307" s="7" t="s">
        <v>2265</v>
      </c>
      <c r="E3307" s="9" t="s">
        <v>1962</v>
      </c>
      <c r="F3307" s="6">
        <v>10</v>
      </c>
      <c r="G3307" s="6" t="s">
        <v>113</v>
      </c>
      <c r="H3307" s="15"/>
      <c r="I3307" s="15"/>
      <c r="J3307" s="35"/>
      <c r="K3307" s="15">
        <v>1002541754</v>
      </c>
      <c r="L3307" s="15">
        <v>640</v>
      </c>
      <c r="M3307" s="6" t="s">
        <v>115</v>
      </c>
      <c r="N3307" s="9">
        <v>2101201804260</v>
      </c>
      <c r="O3307" s="6" t="s">
        <v>2054</v>
      </c>
      <c r="P3307" s="15">
        <v>20180205</v>
      </c>
      <c r="Q3307" s="15" t="s">
        <v>223</v>
      </c>
      <c r="R3307" s="6">
        <v>1002586017</v>
      </c>
      <c r="S3307" s="6">
        <v>1</v>
      </c>
      <c r="T3307" s="15" t="s">
        <v>139</v>
      </c>
      <c r="U3307" s="15"/>
      <c r="V3307" s="22"/>
    </row>
    <row r="3308" spans="1:22" s="1" customFormat="1" ht="29.1" customHeight="1">
      <c r="A3308" s="6">
        <v>767</v>
      </c>
      <c r="B3308" s="6" t="s">
        <v>35</v>
      </c>
      <c r="C3308" s="6">
        <v>11167975</v>
      </c>
      <c r="D3308" s="7" t="s">
        <v>2266</v>
      </c>
      <c r="E3308" s="9" t="s">
        <v>1962</v>
      </c>
      <c r="F3308" s="6">
        <v>10</v>
      </c>
      <c r="G3308" s="6" t="s">
        <v>113</v>
      </c>
      <c r="H3308" s="15"/>
      <c r="I3308" s="15"/>
      <c r="J3308" s="35"/>
      <c r="K3308" s="15">
        <v>1002541754</v>
      </c>
      <c r="L3308" s="15">
        <v>620</v>
      </c>
      <c r="M3308" s="6" t="s">
        <v>115</v>
      </c>
      <c r="N3308" s="9">
        <v>2101201804260</v>
      </c>
      <c r="O3308" s="6" t="s">
        <v>2054</v>
      </c>
      <c r="P3308" s="15">
        <v>20180205</v>
      </c>
      <c r="Q3308" s="15" t="s">
        <v>223</v>
      </c>
      <c r="R3308" s="6">
        <v>1002586018</v>
      </c>
      <c r="S3308" s="6">
        <v>1</v>
      </c>
      <c r="T3308" s="15" t="s">
        <v>139</v>
      </c>
      <c r="U3308" s="15"/>
      <c r="V3308" s="22"/>
    </row>
    <row r="3309" spans="1:22" s="1" customFormat="1" ht="29.1" customHeight="1">
      <c r="A3309" s="6">
        <v>768</v>
      </c>
      <c r="B3309" s="6" t="s">
        <v>35</v>
      </c>
      <c r="C3309" s="6">
        <v>11167978</v>
      </c>
      <c r="D3309" s="7" t="s">
        <v>2267</v>
      </c>
      <c r="E3309" s="9" t="s">
        <v>1962</v>
      </c>
      <c r="F3309" s="6">
        <v>26</v>
      </c>
      <c r="G3309" s="6" t="s">
        <v>113</v>
      </c>
      <c r="H3309" s="15"/>
      <c r="I3309" s="15"/>
      <c r="J3309" s="35"/>
      <c r="K3309" s="15">
        <v>1002541754</v>
      </c>
      <c r="L3309" s="15">
        <v>570</v>
      </c>
      <c r="M3309" s="6" t="s">
        <v>115</v>
      </c>
      <c r="N3309" s="9">
        <v>2101201804260</v>
      </c>
      <c r="O3309" s="6" t="s">
        <v>2054</v>
      </c>
      <c r="P3309" s="15">
        <v>20180205</v>
      </c>
      <c r="Q3309" s="15" t="s">
        <v>223</v>
      </c>
      <c r="R3309" s="6">
        <v>1002586019</v>
      </c>
      <c r="S3309" s="6">
        <v>1</v>
      </c>
      <c r="T3309" s="15" t="s">
        <v>139</v>
      </c>
      <c r="U3309" s="15"/>
      <c r="V3309" s="22"/>
    </row>
    <row r="3310" spans="1:22" s="1" customFormat="1" ht="29.1" customHeight="1">
      <c r="A3310" s="6">
        <v>769</v>
      </c>
      <c r="B3310" s="6" t="s">
        <v>35</v>
      </c>
      <c r="C3310" s="6">
        <v>10143392</v>
      </c>
      <c r="D3310" s="7" t="s">
        <v>2167</v>
      </c>
      <c r="E3310" s="9" t="s">
        <v>1962</v>
      </c>
      <c r="F3310" s="6">
        <v>8</v>
      </c>
      <c r="G3310" s="6" t="s">
        <v>113</v>
      </c>
      <c r="H3310" s="15">
        <v>1.8018000000000001</v>
      </c>
      <c r="I3310" s="15" t="s">
        <v>253</v>
      </c>
      <c r="J3310" s="35">
        <v>42720</v>
      </c>
      <c r="K3310" s="15">
        <v>1002529727</v>
      </c>
      <c r="L3310" s="15">
        <v>1060</v>
      </c>
      <c r="M3310" s="6" t="s">
        <v>115</v>
      </c>
      <c r="N3310" s="9">
        <v>2101201804260</v>
      </c>
      <c r="O3310" s="6" t="s">
        <v>2247</v>
      </c>
      <c r="P3310" s="15">
        <v>20180212</v>
      </c>
      <c r="Q3310" s="15" t="s">
        <v>223</v>
      </c>
      <c r="R3310" s="6">
        <v>1002631184</v>
      </c>
      <c r="S3310" s="6">
        <v>1</v>
      </c>
      <c r="T3310" s="15" t="s">
        <v>118</v>
      </c>
      <c r="U3310" s="15" t="s">
        <v>224</v>
      </c>
      <c r="V3310" s="22"/>
    </row>
    <row r="3311" spans="1:22" s="1" customFormat="1" ht="29.1" customHeight="1">
      <c r="A3311" s="6">
        <v>770</v>
      </c>
      <c r="B3311" s="6" t="s">
        <v>35</v>
      </c>
      <c r="C3311" s="6">
        <v>10143392</v>
      </c>
      <c r="D3311" s="7" t="s">
        <v>2167</v>
      </c>
      <c r="E3311" s="9" t="s">
        <v>1962</v>
      </c>
      <c r="F3311" s="6">
        <v>4</v>
      </c>
      <c r="G3311" s="6" t="s">
        <v>113</v>
      </c>
      <c r="H3311" s="15">
        <v>1.8018000000000001</v>
      </c>
      <c r="I3311" s="15" t="s">
        <v>253</v>
      </c>
      <c r="J3311" s="35">
        <v>42720</v>
      </c>
      <c r="K3311" s="15">
        <v>1002530381</v>
      </c>
      <c r="L3311" s="15">
        <v>1070</v>
      </c>
      <c r="M3311" s="6" t="s">
        <v>115</v>
      </c>
      <c r="N3311" s="9">
        <v>2101201804260</v>
      </c>
      <c r="O3311" s="6" t="s">
        <v>2247</v>
      </c>
      <c r="P3311" s="15">
        <v>20180212</v>
      </c>
      <c r="Q3311" s="15" t="s">
        <v>223</v>
      </c>
      <c r="R3311" s="6">
        <v>1002631185</v>
      </c>
      <c r="S3311" s="6">
        <v>1</v>
      </c>
      <c r="T3311" s="15" t="s">
        <v>118</v>
      </c>
      <c r="U3311" s="15" t="s">
        <v>224</v>
      </c>
      <c r="V3311" s="22"/>
    </row>
    <row r="3312" spans="1:22" s="1" customFormat="1" ht="29.1" customHeight="1">
      <c r="A3312" s="6">
        <v>771</v>
      </c>
      <c r="B3312" s="6" t="s">
        <v>35</v>
      </c>
      <c r="C3312" s="6">
        <v>10143392</v>
      </c>
      <c r="D3312" s="7" t="s">
        <v>2167</v>
      </c>
      <c r="E3312" s="9" t="s">
        <v>1962</v>
      </c>
      <c r="F3312" s="6">
        <v>8</v>
      </c>
      <c r="G3312" s="6" t="s">
        <v>113</v>
      </c>
      <c r="H3312" s="15">
        <v>1.8018000000000001</v>
      </c>
      <c r="I3312" s="15" t="s">
        <v>253</v>
      </c>
      <c r="J3312" s="35">
        <v>42720</v>
      </c>
      <c r="K3312" s="15">
        <v>1002534122</v>
      </c>
      <c r="L3312" s="15">
        <v>1070</v>
      </c>
      <c r="M3312" s="6" t="s">
        <v>115</v>
      </c>
      <c r="N3312" s="9">
        <v>2101201804260</v>
      </c>
      <c r="O3312" s="6" t="s">
        <v>2247</v>
      </c>
      <c r="P3312" s="15">
        <v>20180212</v>
      </c>
      <c r="Q3312" s="15" t="s">
        <v>223</v>
      </c>
      <c r="R3312" s="6">
        <v>1002631186</v>
      </c>
      <c r="S3312" s="6">
        <v>1</v>
      </c>
      <c r="T3312" s="15" t="s">
        <v>118</v>
      </c>
      <c r="U3312" s="15" t="s">
        <v>224</v>
      </c>
      <c r="V3312" s="22"/>
    </row>
    <row r="3313" spans="1:22" s="1" customFormat="1" ht="29.1" customHeight="1">
      <c r="A3313" s="6">
        <v>772</v>
      </c>
      <c r="B3313" s="6" t="s">
        <v>35</v>
      </c>
      <c r="C3313" s="6">
        <v>10143392</v>
      </c>
      <c r="D3313" s="7" t="s">
        <v>2167</v>
      </c>
      <c r="E3313" s="9" t="s">
        <v>1962</v>
      </c>
      <c r="F3313" s="6">
        <v>8</v>
      </c>
      <c r="G3313" s="6" t="s">
        <v>113</v>
      </c>
      <c r="H3313" s="15">
        <v>1.8018000000000001</v>
      </c>
      <c r="I3313" s="15" t="s">
        <v>253</v>
      </c>
      <c r="J3313" s="35">
        <v>42720</v>
      </c>
      <c r="K3313" s="15">
        <v>1002537412</v>
      </c>
      <c r="L3313" s="15">
        <v>1150</v>
      </c>
      <c r="M3313" s="6" t="s">
        <v>115</v>
      </c>
      <c r="N3313" s="9">
        <v>2101201804260</v>
      </c>
      <c r="O3313" s="6" t="s">
        <v>2247</v>
      </c>
      <c r="P3313" s="15">
        <v>20180212</v>
      </c>
      <c r="Q3313" s="15" t="s">
        <v>223</v>
      </c>
      <c r="R3313" s="6">
        <v>1002631187</v>
      </c>
      <c r="S3313" s="6">
        <v>1</v>
      </c>
      <c r="T3313" s="15" t="s">
        <v>118</v>
      </c>
      <c r="U3313" s="15" t="s">
        <v>224</v>
      </c>
      <c r="V3313" s="22"/>
    </row>
    <row r="3314" spans="1:22" s="1" customFormat="1" ht="29.1" customHeight="1">
      <c r="A3314" s="6">
        <v>773</v>
      </c>
      <c r="B3314" s="6" t="s">
        <v>35</v>
      </c>
      <c r="C3314" s="6">
        <v>10143392</v>
      </c>
      <c r="D3314" s="7" t="s">
        <v>2167</v>
      </c>
      <c r="E3314" s="9" t="s">
        <v>1962</v>
      </c>
      <c r="F3314" s="6">
        <v>4</v>
      </c>
      <c r="G3314" s="6" t="s">
        <v>113</v>
      </c>
      <c r="H3314" s="15">
        <v>1.8018000000000001</v>
      </c>
      <c r="I3314" s="15" t="s">
        <v>253</v>
      </c>
      <c r="J3314" s="35">
        <v>42720</v>
      </c>
      <c r="K3314" s="15">
        <v>1002539694</v>
      </c>
      <c r="L3314" s="15">
        <v>1190</v>
      </c>
      <c r="M3314" s="6" t="s">
        <v>115</v>
      </c>
      <c r="N3314" s="9">
        <v>2101201804260</v>
      </c>
      <c r="O3314" s="6" t="s">
        <v>2247</v>
      </c>
      <c r="P3314" s="15">
        <v>20180212</v>
      </c>
      <c r="Q3314" s="15" t="s">
        <v>223</v>
      </c>
      <c r="R3314" s="6">
        <v>1002631188</v>
      </c>
      <c r="S3314" s="6">
        <v>1</v>
      </c>
      <c r="T3314" s="15" t="s">
        <v>118</v>
      </c>
      <c r="U3314" s="15" t="s">
        <v>224</v>
      </c>
      <c r="V3314" s="22"/>
    </row>
    <row r="3315" spans="1:22" s="1" customFormat="1" ht="29.1" customHeight="1">
      <c r="A3315" s="6">
        <v>774</v>
      </c>
      <c r="B3315" s="6" t="s">
        <v>35</v>
      </c>
      <c r="C3315" s="6">
        <v>10143392</v>
      </c>
      <c r="D3315" s="7" t="s">
        <v>2167</v>
      </c>
      <c r="E3315" s="9" t="s">
        <v>1962</v>
      </c>
      <c r="F3315" s="6">
        <v>6</v>
      </c>
      <c r="G3315" s="6" t="s">
        <v>113</v>
      </c>
      <c r="H3315" s="15">
        <v>1.8018000000000001</v>
      </c>
      <c r="I3315" s="15" t="s">
        <v>253</v>
      </c>
      <c r="J3315" s="35">
        <v>42720</v>
      </c>
      <c r="K3315" s="15">
        <v>1002540778</v>
      </c>
      <c r="L3315" s="15">
        <v>1230</v>
      </c>
      <c r="M3315" s="6" t="s">
        <v>115</v>
      </c>
      <c r="N3315" s="9">
        <v>2101201804260</v>
      </c>
      <c r="O3315" s="6" t="s">
        <v>2247</v>
      </c>
      <c r="P3315" s="15">
        <v>20180212</v>
      </c>
      <c r="Q3315" s="15" t="s">
        <v>223</v>
      </c>
      <c r="R3315" s="6">
        <v>1002631189</v>
      </c>
      <c r="S3315" s="6">
        <v>1</v>
      </c>
      <c r="T3315" s="15" t="s">
        <v>118</v>
      </c>
      <c r="U3315" s="15" t="s">
        <v>224</v>
      </c>
      <c r="V3315" s="22"/>
    </row>
    <row r="3316" spans="1:22" s="1" customFormat="1" ht="29.1" customHeight="1">
      <c r="A3316" s="6">
        <v>775</v>
      </c>
      <c r="B3316" s="6" t="s">
        <v>35</v>
      </c>
      <c r="C3316" s="6">
        <v>10143392</v>
      </c>
      <c r="D3316" s="7" t="s">
        <v>2167</v>
      </c>
      <c r="E3316" s="9" t="s">
        <v>1962</v>
      </c>
      <c r="F3316" s="6">
        <v>4</v>
      </c>
      <c r="G3316" s="6" t="s">
        <v>113</v>
      </c>
      <c r="H3316" s="15">
        <v>1.8018000000000001</v>
      </c>
      <c r="I3316" s="15" t="s">
        <v>253</v>
      </c>
      <c r="J3316" s="35">
        <v>42720</v>
      </c>
      <c r="K3316" s="15">
        <v>1002541250</v>
      </c>
      <c r="L3316" s="15">
        <v>950</v>
      </c>
      <c r="M3316" s="6" t="s">
        <v>115</v>
      </c>
      <c r="N3316" s="9">
        <v>2101201804260</v>
      </c>
      <c r="O3316" s="6" t="s">
        <v>2247</v>
      </c>
      <c r="P3316" s="15">
        <v>20180212</v>
      </c>
      <c r="Q3316" s="15" t="s">
        <v>223</v>
      </c>
      <c r="R3316" s="6">
        <v>1002631190</v>
      </c>
      <c r="S3316" s="6">
        <v>1</v>
      </c>
      <c r="T3316" s="15" t="s">
        <v>118</v>
      </c>
      <c r="U3316" s="15" t="s">
        <v>224</v>
      </c>
      <c r="V3316" s="22"/>
    </row>
    <row r="3317" spans="1:22" s="1" customFormat="1" ht="29.1" customHeight="1">
      <c r="A3317" s="6">
        <v>776</v>
      </c>
      <c r="B3317" s="6" t="s">
        <v>35</v>
      </c>
      <c r="C3317" s="6">
        <v>10026925</v>
      </c>
      <c r="D3317" s="7" t="s">
        <v>2161</v>
      </c>
      <c r="E3317" s="9" t="s">
        <v>1962</v>
      </c>
      <c r="F3317" s="6">
        <v>1</v>
      </c>
      <c r="G3317" s="6" t="s">
        <v>113</v>
      </c>
      <c r="H3317" s="15">
        <v>58.780799999999999</v>
      </c>
      <c r="I3317" s="15" t="s">
        <v>2248</v>
      </c>
      <c r="J3317" s="35" t="s">
        <v>985</v>
      </c>
      <c r="K3317" s="15">
        <v>1002529727</v>
      </c>
      <c r="L3317" s="15">
        <v>480</v>
      </c>
      <c r="M3317" s="6" t="s">
        <v>115</v>
      </c>
      <c r="N3317" s="9">
        <v>2101201804260</v>
      </c>
      <c r="O3317" s="6" t="s">
        <v>2247</v>
      </c>
      <c r="P3317" s="15">
        <v>20180212</v>
      </c>
      <c r="Q3317" s="15" t="s">
        <v>223</v>
      </c>
      <c r="R3317" s="6">
        <v>1002631651</v>
      </c>
      <c r="S3317" s="6">
        <v>1</v>
      </c>
      <c r="T3317" s="15" t="s">
        <v>118</v>
      </c>
      <c r="U3317" s="15" t="s">
        <v>224</v>
      </c>
      <c r="V3317" s="22"/>
    </row>
    <row r="3318" spans="1:22" s="1" customFormat="1" ht="29.1" customHeight="1">
      <c r="A3318" s="6">
        <v>777</v>
      </c>
      <c r="B3318" s="6" t="s">
        <v>35</v>
      </c>
      <c r="C3318" s="6">
        <v>10026925</v>
      </c>
      <c r="D3318" s="7" t="s">
        <v>2161</v>
      </c>
      <c r="E3318" s="9" t="s">
        <v>1962</v>
      </c>
      <c r="F3318" s="6">
        <v>1</v>
      </c>
      <c r="G3318" s="6" t="s">
        <v>113</v>
      </c>
      <c r="H3318" s="15">
        <v>58.780799999999999</v>
      </c>
      <c r="I3318" s="15" t="s">
        <v>2248</v>
      </c>
      <c r="J3318" s="35" t="s">
        <v>985</v>
      </c>
      <c r="K3318" s="15">
        <v>1002534122</v>
      </c>
      <c r="L3318" s="15">
        <v>420</v>
      </c>
      <c r="M3318" s="6" t="s">
        <v>115</v>
      </c>
      <c r="N3318" s="9">
        <v>2101201804260</v>
      </c>
      <c r="O3318" s="6" t="s">
        <v>2247</v>
      </c>
      <c r="P3318" s="15">
        <v>20180212</v>
      </c>
      <c r="Q3318" s="15" t="s">
        <v>223</v>
      </c>
      <c r="R3318" s="6">
        <v>1002631652</v>
      </c>
      <c r="S3318" s="6">
        <v>1</v>
      </c>
      <c r="T3318" s="15" t="s">
        <v>118</v>
      </c>
      <c r="U3318" s="15" t="s">
        <v>224</v>
      </c>
      <c r="V3318" s="22"/>
    </row>
    <row r="3319" spans="1:22" s="1" customFormat="1" ht="29.1" customHeight="1">
      <c r="A3319" s="6">
        <v>778</v>
      </c>
      <c r="B3319" s="6" t="s">
        <v>35</v>
      </c>
      <c r="C3319" s="6">
        <v>10026925</v>
      </c>
      <c r="D3319" s="7" t="s">
        <v>2161</v>
      </c>
      <c r="E3319" s="9" t="s">
        <v>1962</v>
      </c>
      <c r="F3319" s="6">
        <v>1</v>
      </c>
      <c r="G3319" s="6" t="s">
        <v>113</v>
      </c>
      <c r="H3319" s="15">
        <v>58.780799999999999</v>
      </c>
      <c r="I3319" s="15" t="s">
        <v>2248</v>
      </c>
      <c r="J3319" s="35" t="s">
        <v>985</v>
      </c>
      <c r="K3319" s="15">
        <v>1002537412</v>
      </c>
      <c r="L3319" s="15">
        <v>480</v>
      </c>
      <c r="M3319" s="6" t="s">
        <v>115</v>
      </c>
      <c r="N3319" s="9">
        <v>2101201804260</v>
      </c>
      <c r="O3319" s="6" t="s">
        <v>2247</v>
      </c>
      <c r="P3319" s="15">
        <v>20180212</v>
      </c>
      <c r="Q3319" s="15" t="s">
        <v>223</v>
      </c>
      <c r="R3319" s="6">
        <v>1002631653</v>
      </c>
      <c r="S3319" s="6">
        <v>1</v>
      </c>
      <c r="T3319" s="15" t="s">
        <v>118</v>
      </c>
      <c r="U3319" s="15" t="s">
        <v>224</v>
      </c>
      <c r="V3319" s="22"/>
    </row>
    <row r="3320" spans="1:22" s="1" customFormat="1" ht="29.1" customHeight="1">
      <c r="A3320" s="6">
        <v>779</v>
      </c>
      <c r="B3320" s="6" t="s">
        <v>35</v>
      </c>
      <c r="C3320" s="6">
        <v>10026925</v>
      </c>
      <c r="D3320" s="7" t="s">
        <v>2161</v>
      </c>
      <c r="E3320" s="9" t="s">
        <v>1962</v>
      </c>
      <c r="F3320" s="6">
        <v>1</v>
      </c>
      <c r="G3320" s="6" t="s">
        <v>113</v>
      </c>
      <c r="H3320" s="15">
        <v>58.780799999999999</v>
      </c>
      <c r="I3320" s="15" t="s">
        <v>2248</v>
      </c>
      <c r="J3320" s="35" t="s">
        <v>985</v>
      </c>
      <c r="K3320" s="15">
        <v>1002540778</v>
      </c>
      <c r="L3320" s="15">
        <v>530</v>
      </c>
      <c r="M3320" s="6" t="s">
        <v>115</v>
      </c>
      <c r="N3320" s="9">
        <v>2101201804260</v>
      </c>
      <c r="O3320" s="6" t="s">
        <v>2247</v>
      </c>
      <c r="P3320" s="15">
        <v>20180212</v>
      </c>
      <c r="Q3320" s="15" t="s">
        <v>223</v>
      </c>
      <c r="R3320" s="6">
        <v>1002631654</v>
      </c>
      <c r="S3320" s="6">
        <v>1</v>
      </c>
      <c r="T3320" s="15" t="s">
        <v>118</v>
      </c>
      <c r="U3320" s="15" t="s">
        <v>224</v>
      </c>
      <c r="V3320" s="22"/>
    </row>
    <row r="3321" spans="1:22" s="1" customFormat="1" ht="29.1" customHeight="1">
      <c r="A3321" s="6">
        <v>780</v>
      </c>
      <c r="B3321" s="6" t="s">
        <v>35</v>
      </c>
      <c r="C3321" s="6">
        <v>10026925</v>
      </c>
      <c r="D3321" s="7" t="s">
        <v>2161</v>
      </c>
      <c r="E3321" s="9" t="s">
        <v>1962</v>
      </c>
      <c r="F3321" s="6">
        <v>1</v>
      </c>
      <c r="G3321" s="6" t="s">
        <v>113</v>
      </c>
      <c r="H3321" s="15">
        <v>58.780799999999999</v>
      </c>
      <c r="I3321" s="15" t="s">
        <v>2248</v>
      </c>
      <c r="J3321" s="35" t="s">
        <v>985</v>
      </c>
      <c r="K3321" s="15">
        <v>1002541729</v>
      </c>
      <c r="L3321" s="15">
        <v>530</v>
      </c>
      <c r="M3321" s="6" t="s">
        <v>115</v>
      </c>
      <c r="N3321" s="9">
        <v>2101201804260</v>
      </c>
      <c r="O3321" s="6" t="s">
        <v>2247</v>
      </c>
      <c r="P3321" s="15">
        <v>20180223</v>
      </c>
      <c r="Q3321" s="15" t="s">
        <v>223</v>
      </c>
      <c r="R3321" s="6">
        <v>1002644097</v>
      </c>
      <c r="S3321" s="6">
        <v>1</v>
      </c>
      <c r="T3321" s="15" t="s">
        <v>118</v>
      </c>
      <c r="U3321" s="15" t="s">
        <v>224</v>
      </c>
      <c r="V3321" s="22"/>
    </row>
    <row r="3322" spans="1:22" s="1" customFormat="1" ht="29.1" customHeight="1">
      <c r="A3322" s="6">
        <v>781</v>
      </c>
      <c r="B3322" s="6" t="s">
        <v>35</v>
      </c>
      <c r="C3322" s="6">
        <v>10026925</v>
      </c>
      <c r="D3322" s="7" t="s">
        <v>2161</v>
      </c>
      <c r="E3322" s="9" t="s">
        <v>1962</v>
      </c>
      <c r="F3322" s="6">
        <v>1</v>
      </c>
      <c r="G3322" s="6" t="s">
        <v>113</v>
      </c>
      <c r="H3322" s="15">
        <v>58.780799999999999</v>
      </c>
      <c r="I3322" s="15" t="s">
        <v>2248</v>
      </c>
      <c r="J3322" s="35" t="s">
        <v>985</v>
      </c>
      <c r="K3322" s="15">
        <v>1002542085</v>
      </c>
      <c r="L3322" s="15">
        <v>620</v>
      </c>
      <c r="M3322" s="6" t="s">
        <v>115</v>
      </c>
      <c r="N3322" s="9">
        <v>2101201804260</v>
      </c>
      <c r="O3322" s="6" t="s">
        <v>2247</v>
      </c>
      <c r="P3322" s="15">
        <v>20180223</v>
      </c>
      <c r="Q3322" s="15" t="s">
        <v>223</v>
      </c>
      <c r="R3322" s="6">
        <v>1002644098</v>
      </c>
      <c r="S3322" s="6">
        <v>1</v>
      </c>
      <c r="T3322" s="15" t="s">
        <v>118</v>
      </c>
      <c r="U3322" s="15" t="s">
        <v>224</v>
      </c>
      <c r="V3322" s="22"/>
    </row>
    <row r="3323" spans="1:22" s="1" customFormat="1" ht="29.1" customHeight="1">
      <c r="A3323" s="6">
        <v>782</v>
      </c>
      <c r="B3323" s="6" t="s">
        <v>35</v>
      </c>
      <c r="C3323" s="6">
        <v>10026925</v>
      </c>
      <c r="D3323" s="7" t="s">
        <v>2161</v>
      </c>
      <c r="E3323" s="9" t="s">
        <v>1962</v>
      </c>
      <c r="F3323" s="6">
        <v>1</v>
      </c>
      <c r="G3323" s="6" t="s">
        <v>113</v>
      </c>
      <c r="H3323" s="15">
        <v>58.780799999999999</v>
      </c>
      <c r="I3323" s="15" t="s">
        <v>2248</v>
      </c>
      <c r="J3323" s="35" t="s">
        <v>985</v>
      </c>
      <c r="K3323" s="15">
        <v>1002544646</v>
      </c>
      <c r="L3323" s="15">
        <v>640</v>
      </c>
      <c r="M3323" s="6" t="s">
        <v>115</v>
      </c>
      <c r="N3323" s="9">
        <v>2101201804260</v>
      </c>
      <c r="O3323" s="6" t="s">
        <v>2247</v>
      </c>
      <c r="P3323" s="15">
        <v>20180223</v>
      </c>
      <c r="Q3323" s="15" t="s">
        <v>223</v>
      </c>
      <c r="R3323" s="6">
        <v>1002644099</v>
      </c>
      <c r="S3323" s="6">
        <v>1</v>
      </c>
      <c r="T3323" s="15" t="s">
        <v>118</v>
      </c>
      <c r="U3323" s="15" t="s">
        <v>224</v>
      </c>
      <c r="V3323" s="22"/>
    </row>
    <row r="3324" spans="1:22" s="1" customFormat="1" ht="29.1" customHeight="1">
      <c r="A3324" s="6">
        <v>783</v>
      </c>
      <c r="B3324" s="6" t="s">
        <v>35</v>
      </c>
      <c r="C3324" s="6">
        <v>10092030</v>
      </c>
      <c r="D3324" s="7" t="s">
        <v>2268</v>
      </c>
      <c r="E3324" s="9" t="s">
        <v>1962</v>
      </c>
      <c r="F3324" s="6">
        <v>600</v>
      </c>
      <c r="G3324" s="6" t="s">
        <v>113</v>
      </c>
      <c r="H3324" s="15"/>
      <c r="I3324" s="15"/>
      <c r="J3324" s="35"/>
      <c r="K3324" s="15">
        <v>1002550977</v>
      </c>
      <c r="L3324" s="15">
        <v>70</v>
      </c>
      <c r="M3324" s="6" t="s">
        <v>115</v>
      </c>
      <c r="N3324" s="9">
        <v>2101201804260</v>
      </c>
      <c r="O3324" s="6" t="s">
        <v>2054</v>
      </c>
      <c r="P3324" s="15">
        <v>20180224</v>
      </c>
      <c r="Q3324" s="15" t="s">
        <v>223</v>
      </c>
      <c r="R3324" s="6">
        <v>1002644596</v>
      </c>
      <c r="S3324" s="6">
        <v>1</v>
      </c>
      <c r="T3324" s="15" t="s">
        <v>118</v>
      </c>
      <c r="U3324" s="15" t="s">
        <v>1762</v>
      </c>
      <c r="V3324" s="22"/>
    </row>
    <row r="3325" spans="1:22" s="1" customFormat="1" ht="29.1" customHeight="1">
      <c r="A3325" s="6">
        <v>784</v>
      </c>
      <c r="B3325" s="6" t="s">
        <v>35</v>
      </c>
      <c r="C3325" s="6">
        <v>10189193</v>
      </c>
      <c r="D3325" s="7" t="s">
        <v>2269</v>
      </c>
      <c r="E3325" s="9" t="s">
        <v>1962</v>
      </c>
      <c r="F3325" s="6">
        <v>7</v>
      </c>
      <c r="G3325" s="6" t="s">
        <v>113</v>
      </c>
      <c r="H3325" s="15">
        <v>2913.92</v>
      </c>
      <c r="I3325" s="15" t="s">
        <v>1418</v>
      </c>
      <c r="J3325" s="35">
        <v>41182</v>
      </c>
      <c r="K3325" s="15">
        <v>1002482568</v>
      </c>
      <c r="L3325" s="15">
        <v>470</v>
      </c>
      <c r="M3325" s="6" t="s">
        <v>115</v>
      </c>
      <c r="N3325" s="9">
        <v>2101201804260</v>
      </c>
      <c r="O3325" s="6" t="s">
        <v>2247</v>
      </c>
      <c r="P3325" s="15">
        <v>20180109</v>
      </c>
      <c r="Q3325" s="15" t="s">
        <v>223</v>
      </c>
      <c r="R3325" s="6">
        <v>1002475051</v>
      </c>
      <c r="S3325" s="6">
        <v>1</v>
      </c>
      <c r="T3325" s="15" t="s">
        <v>118</v>
      </c>
      <c r="U3325" s="15"/>
      <c r="V3325" s="22"/>
    </row>
    <row r="3326" spans="1:22" s="1" customFormat="1" ht="29.1" customHeight="1">
      <c r="A3326" s="6">
        <v>785</v>
      </c>
      <c r="B3326" s="6" t="s">
        <v>35</v>
      </c>
      <c r="C3326" s="19">
        <v>11406905</v>
      </c>
      <c r="D3326" s="20" t="s">
        <v>2270</v>
      </c>
      <c r="E3326" s="9" t="s">
        <v>1962</v>
      </c>
      <c r="F3326" s="19">
        <v>50</v>
      </c>
      <c r="G3326" s="19" t="s">
        <v>113</v>
      </c>
      <c r="H3326" s="22"/>
      <c r="I3326" s="22"/>
      <c r="J3326" s="24"/>
      <c r="K3326" s="22">
        <v>1002585988</v>
      </c>
      <c r="L3326" s="22">
        <v>70</v>
      </c>
      <c r="M3326" s="6" t="s">
        <v>115</v>
      </c>
      <c r="N3326" s="9">
        <v>2101201804260</v>
      </c>
      <c r="O3326" s="19" t="s">
        <v>201</v>
      </c>
      <c r="P3326" s="22">
        <v>20180308</v>
      </c>
      <c r="Q3326" s="15" t="s">
        <v>223</v>
      </c>
      <c r="R3326" s="22">
        <v>1002735011</v>
      </c>
      <c r="S3326" s="22">
        <v>1</v>
      </c>
      <c r="T3326" s="22" t="s">
        <v>139</v>
      </c>
      <c r="U3326" s="22"/>
      <c r="V3326" s="22"/>
    </row>
    <row r="3327" spans="1:22" s="1" customFormat="1" ht="29.1" customHeight="1">
      <c r="A3327" s="6">
        <v>786</v>
      </c>
      <c r="B3327" s="6" t="s">
        <v>35</v>
      </c>
      <c r="C3327" s="19">
        <v>11167952</v>
      </c>
      <c r="D3327" s="20" t="s">
        <v>2251</v>
      </c>
      <c r="E3327" s="9"/>
      <c r="F3327" s="19">
        <v>10</v>
      </c>
      <c r="G3327" s="19" t="s">
        <v>113</v>
      </c>
      <c r="H3327" s="22">
        <v>69.228899999999996</v>
      </c>
      <c r="I3327" s="22" t="s">
        <v>2271</v>
      </c>
      <c r="J3327" s="24" t="s">
        <v>2272</v>
      </c>
      <c r="K3327" s="22">
        <v>1002580276</v>
      </c>
      <c r="L3327" s="22">
        <v>640</v>
      </c>
      <c r="M3327" s="6" t="s">
        <v>115</v>
      </c>
      <c r="N3327" s="9">
        <v>2101201804260</v>
      </c>
      <c r="O3327" s="19" t="s">
        <v>2054</v>
      </c>
      <c r="P3327" s="22">
        <v>20180308</v>
      </c>
      <c r="Q3327" s="15" t="s">
        <v>223</v>
      </c>
      <c r="R3327" s="22">
        <v>1002734820</v>
      </c>
      <c r="S3327" s="22">
        <v>1</v>
      </c>
      <c r="T3327" s="22" t="s">
        <v>139</v>
      </c>
      <c r="U3327" s="22"/>
      <c r="V3327" s="22"/>
    </row>
    <row r="3328" spans="1:22" s="1" customFormat="1" ht="29.1" customHeight="1">
      <c r="A3328" s="6">
        <v>787</v>
      </c>
      <c r="B3328" s="6" t="s">
        <v>35</v>
      </c>
      <c r="C3328" s="19">
        <v>11167954</v>
      </c>
      <c r="D3328" s="20" t="s">
        <v>2252</v>
      </c>
      <c r="E3328" s="9"/>
      <c r="F3328" s="19">
        <v>29</v>
      </c>
      <c r="G3328" s="19" t="s">
        <v>113</v>
      </c>
      <c r="H3328" s="22">
        <v>37.4985</v>
      </c>
      <c r="I3328" s="22" t="s">
        <v>2271</v>
      </c>
      <c r="J3328" s="24" t="s">
        <v>2272</v>
      </c>
      <c r="K3328" s="22">
        <v>1002580276</v>
      </c>
      <c r="L3328" s="22">
        <v>630</v>
      </c>
      <c r="M3328" s="6" t="s">
        <v>115</v>
      </c>
      <c r="N3328" s="9">
        <v>2101201804260</v>
      </c>
      <c r="O3328" s="19" t="s">
        <v>2054</v>
      </c>
      <c r="P3328" s="22">
        <v>20180308</v>
      </c>
      <c r="Q3328" s="15" t="s">
        <v>223</v>
      </c>
      <c r="R3328" s="22">
        <v>1002734821</v>
      </c>
      <c r="S3328" s="22">
        <v>1</v>
      </c>
      <c r="T3328" s="22" t="s">
        <v>139</v>
      </c>
      <c r="U3328" s="22"/>
      <c r="V3328" s="22"/>
    </row>
    <row r="3329" spans="1:22" s="1" customFormat="1" ht="29.1" customHeight="1">
      <c r="A3329" s="6">
        <v>788</v>
      </c>
      <c r="B3329" s="6" t="s">
        <v>35</v>
      </c>
      <c r="C3329" s="19">
        <v>11167977</v>
      </c>
      <c r="D3329" s="20" t="s">
        <v>2253</v>
      </c>
      <c r="E3329" s="9"/>
      <c r="F3329" s="19">
        <v>13</v>
      </c>
      <c r="G3329" s="19" t="s">
        <v>113</v>
      </c>
      <c r="H3329" s="22">
        <v>89.130600000000001</v>
      </c>
      <c r="I3329" s="22" t="s">
        <v>2271</v>
      </c>
      <c r="J3329" s="24" t="s">
        <v>2272</v>
      </c>
      <c r="K3329" s="22">
        <v>1002580276</v>
      </c>
      <c r="L3329" s="22">
        <v>720</v>
      </c>
      <c r="M3329" s="6" t="s">
        <v>115</v>
      </c>
      <c r="N3329" s="9">
        <v>2101201804260</v>
      </c>
      <c r="O3329" s="19" t="s">
        <v>2054</v>
      </c>
      <c r="P3329" s="22">
        <v>20180308</v>
      </c>
      <c r="Q3329" s="15" t="s">
        <v>223</v>
      </c>
      <c r="R3329" s="22">
        <v>1002734822</v>
      </c>
      <c r="S3329" s="22">
        <v>1</v>
      </c>
      <c r="T3329" s="22" t="s">
        <v>139</v>
      </c>
      <c r="U3329" s="22"/>
      <c r="V3329" s="22"/>
    </row>
    <row r="3330" spans="1:22" s="1" customFormat="1" ht="29.1" customHeight="1">
      <c r="A3330" s="6">
        <v>789</v>
      </c>
      <c r="B3330" s="6" t="s">
        <v>35</v>
      </c>
      <c r="C3330" s="19">
        <v>11167972</v>
      </c>
      <c r="D3330" s="20" t="s">
        <v>2254</v>
      </c>
      <c r="E3330" s="9"/>
      <c r="F3330" s="19">
        <v>11</v>
      </c>
      <c r="G3330" s="19" t="s">
        <v>113</v>
      </c>
      <c r="H3330" s="22">
        <v>82.695599999999999</v>
      </c>
      <c r="I3330" s="22" t="s">
        <v>2271</v>
      </c>
      <c r="J3330" s="24" t="s">
        <v>2272</v>
      </c>
      <c r="K3330" s="22">
        <v>1002580276</v>
      </c>
      <c r="L3330" s="22">
        <v>700</v>
      </c>
      <c r="M3330" s="6" t="s">
        <v>115</v>
      </c>
      <c r="N3330" s="9">
        <v>2101201804260</v>
      </c>
      <c r="O3330" s="19" t="s">
        <v>2054</v>
      </c>
      <c r="P3330" s="22">
        <v>20180308</v>
      </c>
      <c r="Q3330" s="15" t="s">
        <v>223</v>
      </c>
      <c r="R3330" s="22">
        <v>1002734823</v>
      </c>
      <c r="S3330" s="22">
        <v>1</v>
      </c>
      <c r="T3330" s="22" t="s">
        <v>139</v>
      </c>
      <c r="U3330" s="22"/>
      <c r="V3330" s="22"/>
    </row>
    <row r="3331" spans="1:22" s="1" customFormat="1" ht="29.1" customHeight="1">
      <c r="A3331" s="6">
        <v>790</v>
      </c>
      <c r="B3331" s="6" t="s">
        <v>35</v>
      </c>
      <c r="C3331" s="19">
        <v>11167948</v>
      </c>
      <c r="D3331" s="20" t="s">
        <v>2255</v>
      </c>
      <c r="E3331" s="9"/>
      <c r="F3331" s="19">
        <v>10</v>
      </c>
      <c r="G3331" s="19" t="s">
        <v>113</v>
      </c>
      <c r="H3331" s="22">
        <v>14.4261</v>
      </c>
      <c r="I3331" s="22" t="s">
        <v>2271</v>
      </c>
      <c r="J3331" s="24" t="s">
        <v>2272</v>
      </c>
      <c r="K3331" s="22">
        <v>1002580276</v>
      </c>
      <c r="L3331" s="22">
        <v>670</v>
      </c>
      <c r="M3331" s="6" t="s">
        <v>115</v>
      </c>
      <c r="N3331" s="9">
        <v>2101201804260</v>
      </c>
      <c r="O3331" s="19" t="s">
        <v>2054</v>
      </c>
      <c r="P3331" s="22">
        <v>20180308</v>
      </c>
      <c r="Q3331" s="15" t="s">
        <v>223</v>
      </c>
      <c r="R3331" s="22">
        <v>1002734824</v>
      </c>
      <c r="S3331" s="22">
        <v>1</v>
      </c>
      <c r="T3331" s="22" t="s">
        <v>139</v>
      </c>
      <c r="U3331" s="22"/>
      <c r="V3331" s="22"/>
    </row>
    <row r="3332" spans="1:22" s="1" customFormat="1" ht="29.1" customHeight="1">
      <c r="A3332" s="6">
        <v>791</v>
      </c>
      <c r="B3332" s="6" t="s">
        <v>35</v>
      </c>
      <c r="C3332" s="19">
        <v>11167970</v>
      </c>
      <c r="D3332" s="20" t="s">
        <v>2256</v>
      </c>
      <c r="E3332" s="9"/>
      <c r="F3332" s="19">
        <v>13</v>
      </c>
      <c r="G3332" s="19" t="s">
        <v>113</v>
      </c>
      <c r="H3332" s="22">
        <v>80.765100000000004</v>
      </c>
      <c r="I3332" s="22" t="s">
        <v>2271</v>
      </c>
      <c r="J3332" s="24" t="s">
        <v>2272</v>
      </c>
      <c r="K3332" s="22">
        <v>1002580276</v>
      </c>
      <c r="L3332" s="22">
        <v>690</v>
      </c>
      <c r="M3332" s="6" t="s">
        <v>115</v>
      </c>
      <c r="N3332" s="9">
        <v>2101201804260</v>
      </c>
      <c r="O3332" s="19" t="s">
        <v>2054</v>
      </c>
      <c r="P3332" s="22">
        <v>20180308</v>
      </c>
      <c r="Q3332" s="15" t="s">
        <v>223</v>
      </c>
      <c r="R3332" s="22">
        <v>1002734825</v>
      </c>
      <c r="S3332" s="22">
        <v>1</v>
      </c>
      <c r="T3332" s="22" t="s">
        <v>139</v>
      </c>
      <c r="U3332" s="22"/>
      <c r="V3332" s="22"/>
    </row>
    <row r="3333" spans="1:22" s="1" customFormat="1" ht="29.1" customHeight="1">
      <c r="A3333" s="6">
        <v>792</v>
      </c>
      <c r="B3333" s="6" t="s">
        <v>35</v>
      </c>
      <c r="C3333" s="19">
        <v>11167962</v>
      </c>
      <c r="D3333" s="20" t="s">
        <v>2257</v>
      </c>
      <c r="E3333" s="9"/>
      <c r="F3333" s="19">
        <v>10</v>
      </c>
      <c r="G3333" s="19" t="s">
        <v>113</v>
      </c>
      <c r="H3333" s="22">
        <v>57.692700000000002</v>
      </c>
      <c r="I3333" s="22" t="s">
        <v>2271</v>
      </c>
      <c r="J3333" s="24" t="s">
        <v>2272</v>
      </c>
      <c r="K3333" s="22">
        <v>1002580276</v>
      </c>
      <c r="L3333" s="22">
        <v>740</v>
      </c>
      <c r="M3333" s="6" t="s">
        <v>115</v>
      </c>
      <c r="N3333" s="9">
        <v>2101201804260</v>
      </c>
      <c r="O3333" s="19" t="s">
        <v>2054</v>
      </c>
      <c r="P3333" s="22">
        <v>20180308</v>
      </c>
      <c r="Q3333" s="15" t="s">
        <v>223</v>
      </c>
      <c r="R3333" s="22">
        <v>1002734826</v>
      </c>
      <c r="S3333" s="22">
        <v>1</v>
      </c>
      <c r="T3333" s="22" t="s">
        <v>139</v>
      </c>
      <c r="U3333" s="22"/>
      <c r="V3333" s="22"/>
    </row>
    <row r="3334" spans="1:22" s="1" customFormat="1" ht="29.1" customHeight="1">
      <c r="A3334" s="6">
        <v>793</v>
      </c>
      <c r="B3334" s="6" t="s">
        <v>35</v>
      </c>
      <c r="C3334" s="19">
        <v>11167980</v>
      </c>
      <c r="D3334" s="20" t="s">
        <v>2258</v>
      </c>
      <c r="E3334" s="9"/>
      <c r="F3334" s="19">
        <v>24</v>
      </c>
      <c r="G3334" s="19" t="s">
        <v>113</v>
      </c>
      <c r="H3334" s="22">
        <v>44.998199999999997</v>
      </c>
      <c r="I3334" s="22" t="s">
        <v>2271</v>
      </c>
      <c r="J3334" s="24" t="s">
        <v>2272</v>
      </c>
      <c r="K3334" s="22">
        <v>1002580276</v>
      </c>
      <c r="L3334" s="22">
        <v>660</v>
      </c>
      <c r="M3334" s="6" t="s">
        <v>115</v>
      </c>
      <c r="N3334" s="9">
        <v>2101201804260</v>
      </c>
      <c r="O3334" s="19" t="s">
        <v>2054</v>
      </c>
      <c r="P3334" s="22">
        <v>20180308</v>
      </c>
      <c r="Q3334" s="15" t="s">
        <v>223</v>
      </c>
      <c r="R3334" s="22">
        <v>1002734827</v>
      </c>
      <c r="S3334" s="22">
        <v>1</v>
      </c>
      <c r="T3334" s="22" t="s">
        <v>139</v>
      </c>
      <c r="U3334" s="22"/>
      <c r="V3334" s="22"/>
    </row>
    <row r="3335" spans="1:22" s="1" customFormat="1" ht="29.1" customHeight="1">
      <c r="A3335" s="6">
        <v>794</v>
      </c>
      <c r="B3335" s="6" t="s">
        <v>35</v>
      </c>
      <c r="C3335" s="19">
        <v>11152522</v>
      </c>
      <c r="D3335" s="20" t="s">
        <v>2259</v>
      </c>
      <c r="E3335" s="9" t="s">
        <v>2273</v>
      </c>
      <c r="F3335" s="19">
        <v>13</v>
      </c>
      <c r="G3335" s="19" t="s">
        <v>113</v>
      </c>
      <c r="H3335" s="22">
        <v>38.457900000000002</v>
      </c>
      <c r="I3335" s="22" t="s">
        <v>2271</v>
      </c>
      <c r="J3335" s="24" t="s">
        <v>2272</v>
      </c>
      <c r="K3335" s="22">
        <v>1002580276</v>
      </c>
      <c r="L3335" s="22">
        <v>710</v>
      </c>
      <c r="M3335" s="6" t="s">
        <v>115</v>
      </c>
      <c r="N3335" s="9">
        <v>2101201804260</v>
      </c>
      <c r="O3335" s="19" t="s">
        <v>2054</v>
      </c>
      <c r="P3335" s="22">
        <v>20180308</v>
      </c>
      <c r="Q3335" s="15" t="s">
        <v>223</v>
      </c>
      <c r="R3335" s="22">
        <v>1002734828</v>
      </c>
      <c r="S3335" s="22">
        <v>1</v>
      </c>
      <c r="T3335" s="22" t="s">
        <v>139</v>
      </c>
      <c r="U3335" s="22"/>
      <c r="V3335" s="22"/>
    </row>
    <row r="3336" spans="1:22" s="1" customFormat="1" ht="29.1" customHeight="1">
      <c r="A3336" s="6">
        <v>795</v>
      </c>
      <c r="B3336" s="6" t="s">
        <v>35</v>
      </c>
      <c r="C3336" s="19">
        <v>11152748</v>
      </c>
      <c r="D3336" s="20" t="s">
        <v>2260</v>
      </c>
      <c r="E3336" s="9"/>
      <c r="F3336" s="19">
        <v>23</v>
      </c>
      <c r="G3336" s="19" t="s">
        <v>113</v>
      </c>
      <c r="H3336" s="22">
        <v>21.633299999999998</v>
      </c>
      <c r="I3336" s="22" t="s">
        <v>2271</v>
      </c>
      <c r="J3336" s="24" t="s">
        <v>2272</v>
      </c>
      <c r="K3336" s="22">
        <v>1002580276</v>
      </c>
      <c r="L3336" s="22">
        <v>620</v>
      </c>
      <c r="M3336" s="6" t="s">
        <v>115</v>
      </c>
      <c r="N3336" s="9">
        <v>2101201804260</v>
      </c>
      <c r="O3336" s="19" t="s">
        <v>2054</v>
      </c>
      <c r="P3336" s="22">
        <v>20180308</v>
      </c>
      <c r="Q3336" s="15" t="s">
        <v>223</v>
      </c>
      <c r="R3336" s="22">
        <v>1002734829</v>
      </c>
      <c r="S3336" s="22">
        <v>1</v>
      </c>
      <c r="T3336" s="22" t="s">
        <v>139</v>
      </c>
      <c r="U3336" s="22"/>
      <c r="V3336" s="22"/>
    </row>
    <row r="3337" spans="1:22" s="1" customFormat="1" ht="29.1" customHeight="1">
      <c r="A3337" s="6">
        <v>796</v>
      </c>
      <c r="B3337" s="6" t="s">
        <v>35</v>
      </c>
      <c r="C3337" s="19">
        <v>11152565</v>
      </c>
      <c r="D3337" s="20" t="s">
        <v>2261</v>
      </c>
      <c r="E3337" s="9" t="s">
        <v>2274</v>
      </c>
      <c r="F3337" s="19">
        <v>25</v>
      </c>
      <c r="G3337" s="19" t="s">
        <v>113</v>
      </c>
      <c r="H3337" s="22">
        <v>38.996099999999998</v>
      </c>
      <c r="I3337" s="22" t="s">
        <v>2271</v>
      </c>
      <c r="J3337" s="24" t="s">
        <v>2272</v>
      </c>
      <c r="K3337" s="22">
        <v>1002580276</v>
      </c>
      <c r="L3337" s="22">
        <v>650</v>
      </c>
      <c r="M3337" s="6" t="s">
        <v>115</v>
      </c>
      <c r="N3337" s="9">
        <v>2101201804260</v>
      </c>
      <c r="O3337" s="19" t="s">
        <v>2054</v>
      </c>
      <c r="P3337" s="22">
        <v>20180308</v>
      </c>
      <c r="Q3337" s="15" t="s">
        <v>223</v>
      </c>
      <c r="R3337" s="22">
        <v>1002734830</v>
      </c>
      <c r="S3337" s="22">
        <v>1</v>
      </c>
      <c r="T3337" s="22" t="s">
        <v>139</v>
      </c>
      <c r="U3337" s="22"/>
      <c r="V3337" s="22"/>
    </row>
    <row r="3338" spans="1:22" s="1" customFormat="1" ht="29.1" customHeight="1">
      <c r="A3338" s="6">
        <v>797</v>
      </c>
      <c r="B3338" s="6" t="s">
        <v>35</v>
      </c>
      <c r="C3338" s="19">
        <v>11167959</v>
      </c>
      <c r="D3338" s="20" t="s">
        <v>2262</v>
      </c>
      <c r="E3338" s="9"/>
      <c r="F3338" s="19">
        <v>32</v>
      </c>
      <c r="G3338" s="19" t="s">
        <v>113</v>
      </c>
      <c r="H3338" s="22">
        <v>34.6203</v>
      </c>
      <c r="I3338" s="22" t="s">
        <v>2271</v>
      </c>
      <c r="J3338" s="24" t="s">
        <v>2272</v>
      </c>
      <c r="K3338" s="22">
        <v>1002580276</v>
      </c>
      <c r="L3338" s="22">
        <v>610</v>
      </c>
      <c r="M3338" s="6" t="s">
        <v>115</v>
      </c>
      <c r="N3338" s="9">
        <v>2101201804260</v>
      </c>
      <c r="O3338" s="19" t="s">
        <v>2054</v>
      </c>
      <c r="P3338" s="22">
        <v>20180308</v>
      </c>
      <c r="Q3338" s="15" t="s">
        <v>223</v>
      </c>
      <c r="R3338" s="22">
        <v>1002734831</v>
      </c>
      <c r="S3338" s="22">
        <v>1</v>
      </c>
      <c r="T3338" s="22" t="s">
        <v>139</v>
      </c>
      <c r="U3338" s="22"/>
      <c r="V3338" s="22"/>
    </row>
    <row r="3339" spans="1:22" s="1" customFormat="1" ht="29.1" customHeight="1">
      <c r="A3339" s="6">
        <v>798</v>
      </c>
      <c r="B3339" s="6" t="s">
        <v>35</v>
      </c>
      <c r="C3339" s="19">
        <v>11167976</v>
      </c>
      <c r="D3339" s="20" t="s">
        <v>2263</v>
      </c>
      <c r="E3339" s="9"/>
      <c r="F3339" s="19">
        <v>44</v>
      </c>
      <c r="G3339" s="19" t="s">
        <v>113</v>
      </c>
      <c r="H3339" s="22">
        <v>21.633299999999998</v>
      </c>
      <c r="I3339" s="22" t="s">
        <v>2271</v>
      </c>
      <c r="J3339" s="24" t="s">
        <v>2272</v>
      </c>
      <c r="K3339" s="22">
        <v>1002580276</v>
      </c>
      <c r="L3339" s="22">
        <v>600</v>
      </c>
      <c r="M3339" s="6" t="s">
        <v>115</v>
      </c>
      <c r="N3339" s="9">
        <v>2101201804260</v>
      </c>
      <c r="O3339" s="19" t="s">
        <v>2054</v>
      </c>
      <c r="P3339" s="22">
        <v>20180308</v>
      </c>
      <c r="Q3339" s="15" t="s">
        <v>223</v>
      </c>
      <c r="R3339" s="22">
        <v>1002734832</v>
      </c>
      <c r="S3339" s="22">
        <v>1</v>
      </c>
      <c r="T3339" s="22" t="s">
        <v>139</v>
      </c>
      <c r="U3339" s="22"/>
      <c r="V3339" s="22"/>
    </row>
    <row r="3340" spans="1:22" s="1" customFormat="1" ht="29.1" customHeight="1">
      <c r="A3340" s="6">
        <v>799</v>
      </c>
      <c r="B3340" s="6" t="s">
        <v>35</v>
      </c>
      <c r="C3340" s="19">
        <v>11167967</v>
      </c>
      <c r="D3340" s="20" t="s">
        <v>2264</v>
      </c>
      <c r="E3340" s="9"/>
      <c r="F3340" s="19">
        <v>10</v>
      </c>
      <c r="G3340" s="19" t="s">
        <v>113</v>
      </c>
      <c r="H3340" s="22">
        <v>77.886899999999997</v>
      </c>
      <c r="I3340" s="22" t="s">
        <v>2271</v>
      </c>
      <c r="J3340" s="24" t="s">
        <v>2272</v>
      </c>
      <c r="K3340" s="22">
        <v>1002580276</v>
      </c>
      <c r="L3340" s="22">
        <v>760</v>
      </c>
      <c r="M3340" s="6" t="s">
        <v>115</v>
      </c>
      <c r="N3340" s="9">
        <v>2101201804260</v>
      </c>
      <c r="O3340" s="19" t="s">
        <v>2054</v>
      </c>
      <c r="P3340" s="22">
        <v>20180308</v>
      </c>
      <c r="Q3340" s="15" t="s">
        <v>223</v>
      </c>
      <c r="R3340" s="22">
        <v>1002734833</v>
      </c>
      <c r="S3340" s="22">
        <v>1</v>
      </c>
      <c r="T3340" s="22" t="s">
        <v>139</v>
      </c>
      <c r="U3340" s="22"/>
      <c r="V3340" s="22"/>
    </row>
    <row r="3341" spans="1:22" s="1" customFormat="1" ht="29.1" customHeight="1">
      <c r="A3341" s="6">
        <v>800</v>
      </c>
      <c r="B3341" s="6" t="s">
        <v>35</v>
      </c>
      <c r="C3341" s="19">
        <v>11167971</v>
      </c>
      <c r="D3341" s="20" t="s">
        <v>2265</v>
      </c>
      <c r="E3341" s="9"/>
      <c r="F3341" s="19">
        <v>10</v>
      </c>
      <c r="G3341" s="19" t="s">
        <v>113</v>
      </c>
      <c r="H3341" s="22">
        <v>72.118799999999993</v>
      </c>
      <c r="I3341" s="22" t="s">
        <v>2271</v>
      </c>
      <c r="J3341" s="24" t="s">
        <v>2272</v>
      </c>
      <c r="K3341" s="22">
        <v>1002580276</v>
      </c>
      <c r="L3341" s="22">
        <v>750</v>
      </c>
      <c r="M3341" s="6" t="s">
        <v>115</v>
      </c>
      <c r="N3341" s="9">
        <v>2101201804260</v>
      </c>
      <c r="O3341" s="19" t="s">
        <v>2054</v>
      </c>
      <c r="P3341" s="22">
        <v>20180308</v>
      </c>
      <c r="Q3341" s="15" t="s">
        <v>223</v>
      </c>
      <c r="R3341" s="22">
        <v>1002734834</v>
      </c>
      <c r="S3341" s="22">
        <v>1</v>
      </c>
      <c r="T3341" s="22" t="s">
        <v>139</v>
      </c>
      <c r="U3341" s="22"/>
      <c r="V3341" s="22"/>
    </row>
    <row r="3342" spans="1:22" s="1" customFormat="1" ht="29.1" customHeight="1">
      <c r="A3342" s="6">
        <v>801</v>
      </c>
      <c r="B3342" s="6" t="s">
        <v>35</v>
      </c>
      <c r="C3342" s="19">
        <v>11167975</v>
      </c>
      <c r="D3342" s="20" t="s">
        <v>2266</v>
      </c>
      <c r="E3342" s="9"/>
      <c r="F3342" s="19">
        <v>10</v>
      </c>
      <c r="G3342" s="19" t="s">
        <v>113</v>
      </c>
      <c r="H3342" s="22">
        <v>89.130600000000001</v>
      </c>
      <c r="I3342" s="22" t="s">
        <v>2271</v>
      </c>
      <c r="J3342" s="24" t="s">
        <v>2272</v>
      </c>
      <c r="K3342" s="22">
        <v>1002580276</v>
      </c>
      <c r="L3342" s="22">
        <v>730</v>
      </c>
      <c r="M3342" s="6" t="s">
        <v>115</v>
      </c>
      <c r="N3342" s="9">
        <v>2101201804260</v>
      </c>
      <c r="O3342" s="19" t="s">
        <v>2054</v>
      </c>
      <c r="P3342" s="22">
        <v>20180308</v>
      </c>
      <c r="Q3342" s="15" t="s">
        <v>223</v>
      </c>
      <c r="R3342" s="22">
        <v>1002734835</v>
      </c>
      <c r="S3342" s="22">
        <v>1</v>
      </c>
      <c r="T3342" s="22" t="s">
        <v>139</v>
      </c>
      <c r="U3342" s="22"/>
      <c r="V3342" s="22"/>
    </row>
    <row r="3343" spans="1:22" s="1" customFormat="1" ht="29.1" customHeight="1">
      <c r="A3343" s="6">
        <v>802</v>
      </c>
      <c r="B3343" s="6" t="s">
        <v>35</v>
      </c>
      <c r="C3343" s="19">
        <v>11167978</v>
      </c>
      <c r="D3343" s="20" t="s">
        <v>2267</v>
      </c>
      <c r="E3343" s="9"/>
      <c r="F3343" s="19">
        <v>26</v>
      </c>
      <c r="G3343" s="19" t="s">
        <v>113</v>
      </c>
      <c r="H3343" s="22">
        <v>40.388399999999997</v>
      </c>
      <c r="I3343" s="22" t="s">
        <v>2271</v>
      </c>
      <c r="J3343" s="24" t="s">
        <v>2272</v>
      </c>
      <c r="K3343" s="22">
        <v>1002580276</v>
      </c>
      <c r="L3343" s="22">
        <v>680</v>
      </c>
      <c r="M3343" s="6" t="s">
        <v>115</v>
      </c>
      <c r="N3343" s="9">
        <v>2101201804260</v>
      </c>
      <c r="O3343" s="19" t="s">
        <v>2054</v>
      </c>
      <c r="P3343" s="22">
        <v>20180308</v>
      </c>
      <c r="Q3343" s="15" t="s">
        <v>223</v>
      </c>
      <c r="R3343" s="22">
        <v>1002734836</v>
      </c>
      <c r="S3343" s="22">
        <v>1</v>
      </c>
      <c r="T3343" s="22" t="s">
        <v>139</v>
      </c>
      <c r="U3343" s="22"/>
      <c r="V3343" s="22"/>
    </row>
    <row r="3344" spans="1:22" ht="24">
      <c r="A3344" s="38">
        <v>20</v>
      </c>
      <c r="B3344" s="3" t="s">
        <v>36</v>
      </c>
      <c r="C3344" s="19"/>
      <c r="D3344" s="20"/>
      <c r="E3344" s="21"/>
      <c r="F3344" s="19"/>
      <c r="G3344" s="19"/>
      <c r="H3344" s="22"/>
      <c r="I3344" s="22"/>
      <c r="J3344" s="22"/>
      <c r="K3344" s="22"/>
      <c r="L3344" s="22"/>
      <c r="M3344" s="22"/>
      <c r="N3344" s="9"/>
      <c r="O3344" s="19"/>
      <c r="P3344" s="22"/>
      <c r="Q3344" s="22"/>
      <c r="R3344" s="22"/>
      <c r="S3344" s="15"/>
      <c r="T3344" s="22"/>
      <c r="U3344" s="22"/>
      <c r="V3344" s="22"/>
    </row>
    <row r="3345" spans="1:22" ht="72">
      <c r="A3345" s="6">
        <v>1</v>
      </c>
      <c r="B3345" s="6" t="s">
        <v>36</v>
      </c>
      <c r="C3345" s="6">
        <v>10163325</v>
      </c>
      <c r="D3345" s="7" t="s">
        <v>3964</v>
      </c>
      <c r="E3345" s="8" t="s">
        <v>3965</v>
      </c>
      <c r="F3345" s="6">
        <v>4</v>
      </c>
      <c r="G3345" s="6" t="s">
        <v>113</v>
      </c>
      <c r="H3345" s="15">
        <v>6072.9669000000004</v>
      </c>
      <c r="I3345" s="15" t="s">
        <v>3966</v>
      </c>
      <c r="J3345" s="35">
        <v>41263</v>
      </c>
      <c r="K3345" s="15">
        <v>1002523694</v>
      </c>
      <c r="L3345" s="15">
        <v>2350</v>
      </c>
      <c r="M3345" s="6" t="s">
        <v>115</v>
      </c>
      <c r="N3345" s="9">
        <v>2101201804261</v>
      </c>
      <c r="O3345" s="6" t="s">
        <v>1495</v>
      </c>
      <c r="P3345" s="15">
        <v>20180122</v>
      </c>
      <c r="Q3345" s="22" t="s">
        <v>1384</v>
      </c>
      <c r="R3345" s="15">
        <v>1002524722</v>
      </c>
      <c r="S3345" s="15"/>
      <c r="T3345" s="15" t="s">
        <v>139</v>
      </c>
      <c r="U3345" s="22"/>
      <c r="V3345" s="22"/>
    </row>
    <row r="3346" spans="1:22" ht="72">
      <c r="A3346" s="6">
        <v>2</v>
      </c>
      <c r="B3346" s="6" t="s">
        <v>36</v>
      </c>
      <c r="C3346" s="6">
        <v>11436241</v>
      </c>
      <c r="D3346" s="7" t="s">
        <v>3967</v>
      </c>
      <c r="E3346" s="8" t="s">
        <v>3968</v>
      </c>
      <c r="F3346" s="6">
        <v>4</v>
      </c>
      <c r="G3346" s="6" t="s">
        <v>113</v>
      </c>
      <c r="H3346" s="15"/>
      <c r="I3346" s="15"/>
      <c r="J3346" s="35"/>
      <c r="K3346" s="15">
        <v>1002523694</v>
      </c>
      <c r="L3346" s="15">
        <v>750</v>
      </c>
      <c r="M3346" s="6" t="s">
        <v>115</v>
      </c>
      <c r="N3346" s="9">
        <v>2101201804261</v>
      </c>
      <c r="O3346" s="6" t="s">
        <v>1495</v>
      </c>
      <c r="P3346" s="15">
        <v>20180122</v>
      </c>
      <c r="Q3346" s="22" t="s">
        <v>1384</v>
      </c>
      <c r="R3346" s="15">
        <v>1002524750</v>
      </c>
      <c r="S3346" s="15"/>
      <c r="T3346" s="15" t="s">
        <v>139</v>
      </c>
      <c r="U3346" s="22"/>
      <c r="V3346" s="22"/>
    </row>
    <row r="3347" spans="1:22" ht="72">
      <c r="A3347" s="6">
        <v>3</v>
      </c>
      <c r="B3347" s="6" t="s">
        <v>36</v>
      </c>
      <c r="C3347" s="6">
        <v>11462914</v>
      </c>
      <c r="D3347" s="7" t="s">
        <v>3969</v>
      </c>
      <c r="E3347" s="8" t="s">
        <v>3970</v>
      </c>
      <c r="F3347" s="6">
        <v>15</v>
      </c>
      <c r="G3347" s="6" t="s">
        <v>113</v>
      </c>
      <c r="H3347" s="15"/>
      <c r="I3347" s="15"/>
      <c r="J3347" s="35"/>
      <c r="K3347" s="15">
        <v>1002523694</v>
      </c>
      <c r="L3347" s="15">
        <v>690</v>
      </c>
      <c r="M3347" s="6" t="s">
        <v>115</v>
      </c>
      <c r="N3347" s="9">
        <v>2101201804261</v>
      </c>
      <c r="O3347" s="6" t="s">
        <v>1495</v>
      </c>
      <c r="P3347" s="15">
        <v>20180122</v>
      </c>
      <c r="Q3347" s="22" t="s">
        <v>1384</v>
      </c>
      <c r="R3347" s="15">
        <v>1002524760</v>
      </c>
      <c r="S3347" s="15"/>
      <c r="T3347" s="15" t="s">
        <v>139</v>
      </c>
      <c r="U3347" s="22"/>
      <c r="V3347" s="22"/>
    </row>
    <row r="3348" spans="1:22" s="1" customFormat="1" ht="29.1" customHeight="1">
      <c r="A3348" s="38">
        <v>21</v>
      </c>
      <c r="B3348" s="3" t="s">
        <v>37</v>
      </c>
      <c r="C3348" s="19"/>
      <c r="D3348" s="20"/>
      <c r="E3348" s="21"/>
      <c r="F3348" s="19"/>
      <c r="G3348" s="19"/>
      <c r="H3348" s="22"/>
      <c r="I3348" s="22"/>
      <c r="J3348" s="22"/>
      <c r="K3348" s="22"/>
      <c r="L3348" s="22"/>
      <c r="M3348" s="22"/>
      <c r="N3348" s="9"/>
      <c r="O3348" s="19"/>
      <c r="P3348" s="22"/>
      <c r="Q3348" s="22"/>
      <c r="R3348" s="19"/>
      <c r="S3348" s="19"/>
      <c r="T3348" s="22"/>
      <c r="U3348" s="22"/>
      <c r="V3348" s="22"/>
    </row>
    <row r="3349" spans="1:22" s="1" customFormat="1" ht="29.1" customHeight="1">
      <c r="A3349" s="6">
        <v>1</v>
      </c>
      <c r="B3349" s="6" t="s">
        <v>37</v>
      </c>
      <c r="C3349" s="6">
        <v>11436808</v>
      </c>
      <c r="D3349" s="7" t="s">
        <v>3877</v>
      </c>
      <c r="E3349" s="8"/>
      <c r="F3349" s="6">
        <v>1</v>
      </c>
      <c r="G3349" s="6" t="s">
        <v>113</v>
      </c>
      <c r="H3349" s="15">
        <v>0</v>
      </c>
      <c r="I3349" s="15"/>
      <c r="J3349" s="35">
        <v>0</v>
      </c>
      <c r="K3349" s="15">
        <v>1002506766</v>
      </c>
      <c r="L3349" s="15">
        <v>60</v>
      </c>
      <c r="M3349" s="6" t="s">
        <v>115</v>
      </c>
      <c r="N3349" s="9">
        <v>2101201804262</v>
      </c>
      <c r="O3349" s="6" t="s">
        <v>2247</v>
      </c>
      <c r="P3349" s="15">
        <v>20180124</v>
      </c>
      <c r="Q3349" s="15" t="s">
        <v>3878</v>
      </c>
      <c r="R3349" s="6">
        <v>1002521834</v>
      </c>
      <c r="S3349" s="6">
        <v>1</v>
      </c>
      <c r="T3349" s="15" t="s">
        <v>118</v>
      </c>
      <c r="U3349" s="15" t="s">
        <v>1762</v>
      </c>
      <c r="V3349" s="22"/>
    </row>
    <row r="3350" spans="1:22" s="1" customFormat="1" ht="29.1" customHeight="1">
      <c r="A3350" s="6">
        <v>2</v>
      </c>
      <c r="B3350" s="6" t="s">
        <v>37</v>
      </c>
      <c r="C3350" s="6">
        <v>11441622</v>
      </c>
      <c r="D3350" s="7" t="s">
        <v>3879</v>
      </c>
      <c r="E3350" s="8"/>
      <c r="F3350" s="6">
        <v>1</v>
      </c>
      <c r="G3350" s="6" t="s">
        <v>113</v>
      </c>
      <c r="H3350" s="15">
        <v>361.45</v>
      </c>
      <c r="I3350" s="15" t="s">
        <v>1418</v>
      </c>
      <c r="J3350" s="35">
        <v>41182</v>
      </c>
      <c r="K3350" s="15">
        <v>1002506766</v>
      </c>
      <c r="L3350" s="15">
        <v>520</v>
      </c>
      <c r="M3350" s="6" t="s">
        <v>115</v>
      </c>
      <c r="N3350" s="9">
        <v>2101201804262</v>
      </c>
      <c r="O3350" s="6" t="s">
        <v>2247</v>
      </c>
      <c r="P3350" s="15">
        <v>20180124</v>
      </c>
      <c r="Q3350" s="15" t="s">
        <v>3878</v>
      </c>
      <c r="R3350" s="6">
        <v>1002521841</v>
      </c>
      <c r="S3350" s="6">
        <v>1</v>
      </c>
      <c r="T3350" s="15" t="s">
        <v>118</v>
      </c>
      <c r="U3350" s="15" t="s">
        <v>1762</v>
      </c>
      <c r="V3350" s="22"/>
    </row>
    <row r="3351" spans="1:22" s="1" customFormat="1" ht="29.1" customHeight="1">
      <c r="A3351" s="6">
        <v>3</v>
      </c>
      <c r="B3351" s="6" t="s">
        <v>37</v>
      </c>
      <c r="C3351" s="6">
        <v>11422797</v>
      </c>
      <c r="D3351" s="7" t="s">
        <v>3880</v>
      </c>
      <c r="E3351" s="8"/>
      <c r="F3351" s="6">
        <v>1</v>
      </c>
      <c r="G3351" s="6" t="s">
        <v>113</v>
      </c>
      <c r="H3351" s="15"/>
      <c r="I3351" s="15"/>
      <c r="J3351" s="35"/>
      <c r="K3351" s="15">
        <v>1002522236</v>
      </c>
      <c r="L3351" s="15">
        <v>20</v>
      </c>
      <c r="M3351" s="6" t="s">
        <v>115</v>
      </c>
      <c r="N3351" s="9">
        <v>2101201804262</v>
      </c>
      <c r="O3351" s="6" t="s">
        <v>2054</v>
      </c>
      <c r="P3351" s="15">
        <v>20180124</v>
      </c>
      <c r="Q3351" s="15" t="s">
        <v>3878</v>
      </c>
      <c r="R3351" s="6">
        <v>1002525033</v>
      </c>
      <c r="S3351" s="6">
        <v>1</v>
      </c>
      <c r="T3351" s="15" t="s">
        <v>139</v>
      </c>
      <c r="U3351" s="15"/>
      <c r="V3351" s="22"/>
    </row>
    <row r="3352" spans="1:22" s="1" customFormat="1" ht="29.1" customHeight="1">
      <c r="A3352" s="6">
        <v>4</v>
      </c>
      <c r="B3352" s="6" t="s">
        <v>37</v>
      </c>
      <c r="C3352" s="6">
        <v>11422798</v>
      </c>
      <c r="D3352" s="7" t="s">
        <v>3881</v>
      </c>
      <c r="E3352" s="8"/>
      <c r="F3352" s="6">
        <v>2</v>
      </c>
      <c r="G3352" s="6" t="s">
        <v>113</v>
      </c>
      <c r="H3352" s="15"/>
      <c r="I3352" s="15"/>
      <c r="J3352" s="35"/>
      <c r="K3352" s="15">
        <v>1002522236</v>
      </c>
      <c r="L3352" s="15">
        <v>30</v>
      </c>
      <c r="M3352" s="6" t="s">
        <v>115</v>
      </c>
      <c r="N3352" s="9">
        <v>2101201804262</v>
      </c>
      <c r="O3352" s="6" t="s">
        <v>2054</v>
      </c>
      <c r="P3352" s="15">
        <v>20180124</v>
      </c>
      <c r="Q3352" s="15" t="s">
        <v>3878</v>
      </c>
      <c r="R3352" s="6">
        <v>1002525034</v>
      </c>
      <c r="S3352" s="6">
        <v>1</v>
      </c>
      <c r="T3352" s="15" t="s">
        <v>139</v>
      </c>
      <c r="U3352" s="15"/>
      <c r="V3352" s="22"/>
    </row>
    <row r="3353" spans="1:22" s="1" customFormat="1" ht="29.1" customHeight="1">
      <c r="A3353" s="6">
        <v>5</v>
      </c>
      <c r="B3353" s="6" t="s">
        <v>37</v>
      </c>
      <c r="C3353" s="6">
        <v>11422797</v>
      </c>
      <c r="D3353" s="7" t="s">
        <v>3880</v>
      </c>
      <c r="E3353" s="8"/>
      <c r="F3353" s="6">
        <v>10</v>
      </c>
      <c r="G3353" s="6" t="s">
        <v>113</v>
      </c>
      <c r="H3353" s="15"/>
      <c r="I3353" s="15"/>
      <c r="J3353" s="35"/>
      <c r="K3353" s="15">
        <v>1002522239</v>
      </c>
      <c r="L3353" s="15">
        <v>70</v>
      </c>
      <c r="M3353" s="6" t="s">
        <v>115</v>
      </c>
      <c r="N3353" s="9">
        <v>2101201804262</v>
      </c>
      <c r="O3353" s="6" t="s">
        <v>2054</v>
      </c>
      <c r="P3353" s="15">
        <v>20180124</v>
      </c>
      <c r="Q3353" s="15" t="s">
        <v>3878</v>
      </c>
      <c r="R3353" s="6">
        <v>1002525036</v>
      </c>
      <c r="S3353" s="6">
        <v>1</v>
      </c>
      <c r="T3353" s="15" t="s">
        <v>139</v>
      </c>
      <c r="U3353" s="15"/>
      <c r="V3353" s="22"/>
    </row>
    <row r="3354" spans="1:22" s="1" customFormat="1" ht="29.1" customHeight="1">
      <c r="A3354" s="6">
        <v>6</v>
      </c>
      <c r="B3354" s="6" t="s">
        <v>37</v>
      </c>
      <c r="C3354" s="6">
        <v>11452802</v>
      </c>
      <c r="D3354" s="7" t="s">
        <v>3882</v>
      </c>
      <c r="E3354" s="8"/>
      <c r="F3354" s="6">
        <v>5</v>
      </c>
      <c r="G3354" s="6" t="s">
        <v>113</v>
      </c>
      <c r="H3354" s="15"/>
      <c r="I3354" s="15"/>
      <c r="J3354" s="35"/>
      <c r="K3354" s="15">
        <v>1002522239</v>
      </c>
      <c r="L3354" s="15">
        <v>50</v>
      </c>
      <c r="M3354" s="6" t="s">
        <v>115</v>
      </c>
      <c r="N3354" s="9">
        <v>2101201804262</v>
      </c>
      <c r="O3354" s="6" t="s">
        <v>2054</v>
      </c>
      <c r="P3354" s="15">
        <v>20180124</v>
      </c>
      <c r="Q3354" s="15" t="s">
        <v>3878</v>
      </c>
      <c r="R3354" s="6">
        <v>1002525037</v>
      </c>
      <c r="S3354" s="6">
        <v>1</v>
      </c>
      <c r="T3354" s="15" t="s">
        <v>139</v>
      </c>
      <c r="U3354" s="15"/>
      <c r="V3354" s="22"/>
    </row>
    <row r="3355" spans="1:22" s="1" customFormat="1" ht="29.1" customHeight="1">
      <c r="A3355" s="6">
        <v>7</v>
      </c>
      <c r="B3355" s="6" t="s">
        <v>37</v>
      </c>
      <c r="C3355" s="6">
        <v>10102707</v>
      </c>
      <c r="D3355" s="7" t="s">
        <v>3883</v>
      </c>
      <c r="E3355" s="8"/>
      <c r="F3355" s="6">
        <v>16</v>
      </c>
      <c r="G3355" s="6" t="s">
        <v>113</v>
      </c>
      <c r="H3355" s="15"/>
      <c r="I3355" s="15"/>
      <c r="J3355" s="35"/>
      <c r="K3355" s="15">
        <v>1002523578</v>
      </c>
      <c r="L3355" s="15">
        <v>50</v>
      </c>
      <c r="M3355" s="6" t="s">
        <v>115</v>
      </c>
      <c r="N3355" s="9">
        <v>2101201804262</v>
      </c>
      <c r="O3355" s="6" t="s">
        <v>2054</v>
      </c>
      <c r="P3355" s="15">
        <v>20180124</v>
      </c>
      <c r="Q3355" s="15" t="s">
        <v>3878</v>
      </c>
      <c r="R3355" s="6">
        <v>1002525173</v>
      </c>
      <c r="S3355" s="6">
        <v>1</v>
      </c>
      <c r="T3355" s="15" t="s">
        <v>139</v>
      </c>
      <c r="U3355" s="15"/>
      <c r="V3355" s="22"/>
    </row>
    <row r="3356" spans="1:22" s="1" customFormat="1" ht="29.1" customHeight="1">
      <c r="A3356" s="6">
        <v>8</v>
      </c>
      <c r="B3356" s="6" t="s">
        <v>37</v>
      </c>
      <c r="C3356" s="6">
        <v>11452794</v>
      </c>
      <c r="D3356" s="7" t="s">
        <v>3884</v>
      </c>
      <c r="E3356" s="8"/>
      <c r="F3356" s="6">
        <v>38</v>
      </c>
      <c r="G3356" s="6" t="s">
        <v>113</v>
      </c>
      <c r="H3356" s="15"/>
      <c r="I3356" s="15"/>
      <c r="J3356" s="35"/>
      <c r="K3356" s="15">
        <v>1002523578</v>
      </c>
      <c r="L3356" s="15">
        <v>30</v>
      </c>
      <c r="M3356" s="6" t="s">
        <v>115</v>
      </c>
      <c r="N3356" s="9">
        <v>2101201804262</v>
      </c>
      <c r="O3356" s="6" t="s">
        <v>2054</v>
      </c>
      <c r="P3356" s="15">
        <v>20180124</v>
      </c>
      <c r="Q3356" s="15" t="s">
        <v>3878</v>
      </c>
      <c r="R3356" s="6">
        <v>1002525205</v>
      </c>
      <c r="S3356" s="6">
        <v>1</v>
      </c>
      <c r="T3356" s="15" t="s">
        <v>139</v>
      </c>
      <c r="U3356" s="15"/>
      <c r="V3356" s="22"/>
    </row>
    <row r="3357" spans="1:22" s="1" customFormat="1" ht="29.1" customHeight="1">
      <c r="A3357" s="6">
        <v>9</v>
      </c>
      <c r="B3357" s="6" t="s">
        <v>37</v>
      </c>
      <c r="C3357" s="6">
        <v>11452810</v>
      </c>
      <c r="D3357" s="7" t="s">
        <v>3885</v>
      </c>
      <c r="E3357" s="8"/>
      <c r="F3357" s="6">
        <v>10</v>
      </c>
      <c r="G3357" s="6" t="s">
        <v>113</v>
      </c>
      <c r="H3357" s="15"/>
      <c r="I3357" s="15"/>
      <c r="J3357" s="35"/>
      <c r="K3357" s="15">
        <v>1002523578</v>
      </c>
      <c r="L3357" s="15">
        <v>70</v>
      </c>
      <c r="M3357" s="6" t="s">
        <v>115</v>
      </c>
      <c r="N3357" s="9">
        <v>2101201804262</v>
      </c>
      <c r="O3357" s="6" t="s">
        <v>2054</v>
      </c>
      <c r="P3357" s="15">
        <v>20180124</v>
      </c>
      <c r="Q3357" s="15" t="s">
        <v>3878</v>
      </c>
      <c r="R3357" s="6">
        <v>1002525206</v>
      </c>
      <c r="S3357" s="6">
        <v>1</v>
      </c>
      <c r="T3357" s="15" t="s">
        <v>139</v>
      </c>
      <c r="U3357" s="15"/>
      <c r="V3357" s="22"/>
    </row>
    <row r="3358" spans="1:22" s="1" customFormat="1" ht="29.1" customHeight="1">
      <c r="A3358" s="6">
        <v>10</v>
      </c>
      <c r="B3358" s="6" t="s">
        <v>37</v>
      </c>
      <c r="C3358" s="6">
        <v>11453157</v>
      </c>
      <c r="D3358" s="7" t="s">
        <v>3886</v>
      </c>
      <c r="E3358" s="8"/>
      <c r="F3358" s="6">
        <v>4</v>
      </c>
      <c r="G3358" s="6" t="s">
        <v>113</v>
      </c>
      <c r="H3358" s="15"/>
      <c r="I3358" s="15"/>
      <c r="J3358" s="35"/>
      <c r="K3358" s="15">
        <v>1002523578</v>
      </c>
      <c r="L3358" s="15">
        <v>300</v>
      </c>
      <c r="M3358" s="6" t="s">
        <v>115</v>
      </c>
      <c r="N3358" s="9">
        <v>2101201804262</v>
      </c>
      <c r="O3358" s="6" t="s">
        <v>2054</v>
      </c>
      <c r="P3358" s="15">
        <v>20180124</v>
      </c>
      <c r="Q3358" s="15" t="s">
        <v>3878</v>
      </c>
      <c r="R3358" s="6">
        <v>1002525214</v>
      </c>
      <c r="S3358" s="6">
        <v>1</v>
      </c>
      <c r="T3358" s="15" t="s">
        <v>139</v>
      </c>
      <c r="U3358" s="15"/>
      <c r="V3358" s="22"/>
    </row>
    <row r="3359" spans="1:22" s="1" customFormat="1" ht="29.1" customHeight="1">
      <c r="A3359" s="6">
        <v>11</v>
      </c>
      <c r="B3359" s="6" t="s">
        <v>37</v>
      </c>
      <c r="C3359" s="6">
        <v>11468562</v>
      </c>
      <c r="D3359" s="7" t="s">
        <v>3887</v>
      </c>
      <c r="E3359" s="8"/>
      <c r="F3359" s="6">
        <v>4</v>
      </c>
      <c r="G3359" s="6" t="s">
        <v>113</v>
      </c>
      <c r="H3359" s="15"/>
      <c r="I3359" s="15"/>
      <c r="J3359" s="35"/>
      <c r="K3359" s="15">
        <v>1002523578</v>
      </c>
      <c r="L3359" s="15">
        <v>960</v>
      </c>
      <c r="M3359" s="6" t="s">
        <v>115</v>
      </c>
      <c r="N3359" s="9">
        <v>2101201804262</v>
      </c>
      <c r="O3359" s="6" t="s">
        <v>2054</v>
      </c>
      <c r="P3359" s="15">
        <v>20180124</v>
      </c>
      <c r="Q3359" s="15" t="s">
        <v>3878</v>
      </c>
      <c r="R3359" s="6">
        <v>1002525221</v>
      </c>
      <c r="S3359" s="6">
        <v>1</v>
      </c>
      <c r="T3359" s="15" t="s">
        <v>139</v>
      </c>
      <c r="U3359" s="15"/>
      <c r="V3359" s="22"/>
    </row>
    <row r="3360" spans="1:22" s="1" customFormat="1" ht="29.1" customHeight="1">
      <c r="A3360" s="6">
        <v>12</v>
      </c>
      <c r="B3360" s="6" t="s">
        <v>37</v>
      </c>
      <c r="C3360" s="6">
        <v>11470650</v>
      </c>
      <c r="D3360" s="7" t="s">
        <v>3888</v>
      </c>
      <c r="E3360" s="8"/>
      <c r="F3360" s="6">
        <v>4</v>
      </c>
      <c r="G3360" s="6" t="s">
        <v>113</v>
      </c>
      <c r="H3360" s="15"/>
      <c r="I3360" s="15"/>
      <c r="J3360" s="35"/>
      <c r="K3360" s="15">
        <v>1002523578</v>
      </c>
      <c r="L3360" s="15">
        <v>20</v>
      </c>
      <c r="M3360" s="6" t="s">
        <v>115</v>
      </c>
      <c r="N3360" s="9">
        <v>2101201804262</v>
      </c>
      <c r="O3360" s="6" t="s">
        <v>2054</v>
      </c>
      <c r="P3360" s="15">
        <v>20180124</v>
      </c>
      <c r="Q3360" s="15" t="s">
        <v>3878</v>
      </c>
      <c r="R3360" s="6">
        <v>1002525228</v>
      </c>
      <c r="S3360" s="6">
        <v>1</v>
      </c>
      <c r="T3360" s="15" t="s">
        <v>139</v>
      </c>
      <c r="U3360" s="15"/>
      <c r="V3360" s="22"/>
    </row>
    <row r="3361" spans="1:22" s="1" customFormat="1" ht="29.1" customHeight="1">
      <c r="A3361" s="6">
        <v>13</v>
      </c>
      <c r="B3361" s="6" t="s">
        <v>37</v>
      </c>
      <c r="C3361" s="6">
        <v>11436967</v>
      </c>
      <c r="D3361" s="7" t="s">
        <v>3889</v>
      </c>
      <c r="E3361" s="8"/>
      <c r="F3361" s="6">
        <v>2</v>
      </c>
      <c r="G3361" s="6" t="s">
        <v>113</v>
      </c>
      <c r="H3361" s="15">
        <v>0</v>
      </c>
      <c r="I3361" s="15"/>
      <c r="J3361" s="35">
        <v>0</v>
      </c>
      <c r="K3361" s="15">
        <v>1002537645</v>
      </c>
      <c r="L3361" s="15">
        <v>10</v>
      </c>
      <c r="M3361" s="6" t="s">
        <v>115</v>
      </c>
      <c r="N3361" s="9">
        <v>2101201804262</v>
      </c>
      <c r="O3361" s="6" t="s">
        <v>2247</v>
      </c>
      <c r="P3361" s="15">
        <v>20180209</v>
      </c>
      <c r="Q3361" s="15" t="s">
        <v>3878</v>
      </c>
      <c r="R3361" s="6">
        <v>1002622217</v>
      </c>
      <c r="S3361" s="6">
        <v>1</v>
      </c>
      <c r="T3361" s="15" t="s">
        <v>139</v>
      </c>
      <c r="U3361" s="15"/>
      <c r="V3361" s="22"/>
    </row>
    <row r="3362" spans="1:22" s="1" customFormat="1" ht="29.1" customHeight="1">
      <c r="A3362" s="6">
        <v>14</v>
      </c>
      <c r="B3362" s="6" t="s">
        <v>37</v>
      </c>
      <c r="C3362" s="6">
        <v>10140885</v>
      </c>
      <c r="D3362" s="7" t="s">
        <v>3890</v>
      </c>
      <c r="E3362" s="8" t="s">
        <v>3891</v>
      </c>
      <c r="F3362" s="6">
        <v>2</v>
      </c>
      <c r="G3362" s="6" t="s">
        <v>113</v>
      </c>
      <c r="H3362" s="15">
        <v>3073.0050000000001</v>
      </c>
      <c r="I3362" s="15" t="s">
        <v>1418</v>
      </c>
      <c r="J3362" s="35" t="s">
        <v>3892</v>
      </c>
      <c r="K3362" s="15">
        <v>1002580276</v>
      </c>
      <c r="L3362" s="15">
        <v>60</v>
      </c>
      <c r="M3362" s="6" t="s">
        <v>115</v>
      </c>
      <c r="N3362" s="9">
        <v>2101201804262</v>
      </c>
      <c r="O3362" s="6" t="s">
        <v>2054</v>
      </c>
      <c r="P3362" s="15">
        <v>20180308</v>
      </c>
      <c r="Q3362" s="15" t="s">
        <v>3878</v>
      </c>
      <c r="R3362" s="6">
        <v>1002734813</v>
      </c>
      <c r="S3362" s="6">
        <v>1</v>
      </c>
      <c r="T3362" s="15" t="s">
        <v>139</v>
      </c>
      <c r="U3362" s="15"/>
      <c r="V3362" s="22"/>
    </row>
    <row r="3363" spans="1:22" s="1" customFormat="1" ht="29.1" customHeight="1">
      <c r="A3363" s="6">
        <v>15</v>
      </c>
      <c r="B3363" s="6" t="s">
        <v>37</v>
      </c>
      <c r="C3363" s="6">
        <v>10161449</v>
      </c>
      <c r="D3363" s="7" t="s">
        <v>3893</v>
      </c>
      <c r="E3363" s="8" t="s">
        <v>3894</v>
      </c>
      <c r="F3363" s="6">
        <v>12</v>
      </c>
      <c r="G3363" s="6" t="s">
        <v>113</v>
      </c>
      <c r="H3363" s="15">
        <v>2749.6287000000002</v>
      </c>
      <c r="I3363" s="15" t="s">
        <v>1418</v>
      </c>
      <c r="J3363" s="35" t="s">
        <v>2053</v>
      </c>
      <c r="K3363" s="15">
        <v>1002580276</v>
      </c>
      <c r="L3363" s="15">
        <v>70</v>
      </c>
      <c r="M3363" s="6" t="s">
        <v>115</v>
      </c>
      <c r="N3363" s="9">
        <v>2101201804262</v>
      </c>
      <c r="O3363" s="6" t="s">
        <v>2054</v>
      </c>
      <c r="P3363" s="15">
        <v>20180308</v>
      </c>
      <c r="Q3363" s="15" t="s">
        <v>3878</v>
      </c>
      <c r="R3363" s="6">
        <v>1002735205</v>
      </c>
      <c r="S3363" s="6">
        <v>1</v>
      </c>
      <c r="T3363" s="15" t="s">
        <v>139</v>
      </c>
      <c r="U3363" s="15"/>
      <c r="V3363" s="22"/>
    </row>
    <row r="3364" spans="1:22" s="1" customFormat="1" ht="29.1" customHeight="1">
      <c r="A3364" s="38">
        <v>22</v>
      </c>
      <c r="B3364" s="3" t="s">
        <v>38</v>
      </c>
      <c r="C3364" s="19"/>
      <c r="D3364" s="20"/>
      <c r="E3364" s="21"/>
      <c r="F3364" s="19"/>
      <c r="G3364" s="19"/>
      <c r="H3364" s="22"/>
      <c r="I3364" s="22"/>
      <c r="J3364" s="22"/>
      <c r="K3364" s="22"/>
      <c r="L3364" s="22"/>
      <c r="M3364" s="22"/>
      <c r="N3364" s="9"/>
      <c r="O3364" s="19"/>
      <c r="P3364" s="22"/>
      <c r="Q3364" s="22"/>
      <c r="R3364" s="19"/>
      <c r="S3364" s="19"/>
      <c r="T3364" s="22"/>
      <c r="U3364" s="22"/>
      <c r="V3364" s="22"/>
    </row>
    <row r="3365" spans="1:22" s="1" customFormat="1" ht="29.1" customHeight="1">
      <c r="A3365" s="6">
        <v>1</v>
      </c>
      <c r="B3365" s="6" t="s">
        <v>38</v>
      </c>
      <c r="C3365" s="6">
        <v>11848523</v>
      </c>
      <c r="D3365" s="7" t="s">
        <v>3935</v>
      </c>
      <c r="E3365" s="8"/>
      <c r="F3365" s="6">
        <v>2</v>
      </c>
      <c r="G3365" s="6" t="s">
        <v>113</v>
      </c>
      <c r="H3365" s="43"/>
      <c r="I3365" s="15"/>
      <c r="J3365" s="35"/>
      <c r="K3365" s="15">
        <v>1002524252</v>
      </c>
      <c r="L3365" s="15">
        <v>640</v>
      </c>
      <c r="M3365" s="6" t="s">
        <v>115</v>
      </c>
      <c r="N3365" s="9">
        <v>2101201804263</v>
      </c>
      <c r="O3365" s="6" t="s">
        <v>2247</v>
      </c>
      <c r="P3365" s="15">
        <v>20180124</v>
      </c>
      <c r="Q3365" s="15" t="s">
        <v>1260</v>
      </c>
      <c r="R3365" s="6">
        <v>1002524810</v>
      </c>
      <c r="S3365" s="6">
        <v>1</v>
      </c>
      <c r="T3365" s="15" t="s">
        <v>139</v>
      </c>
      <c r="U3365" s="15"/>
      <c r="V3365" s="22"/>
    </row>
    <row r="3366" spans="1:22" s="1" customFormat="1" ht="29.1" customHeight="1">
      <c r="A3366" s="6">
        <v>2</v>
      </c>
      <c r="B3366" s="6" t="s">
        <v>38</v>
      </c>
      <c r="C3366" s="6">
        <v>11453288</v>
      </c>
      <c r="D3366" s="7" t="s">
        <v>3936</v>
      </c>
      <c r="E3366" s="8"/>
      <c r="F3366" s="6">
        <v>2</v>
      </c>
      <c r="G3366" s="6" t="s">
        <v>113</v>
      </c>
      <c r="H3366" s="43"/>
      <c r="I3366" s="15"/>
      <c r="J3366" s="35"/>
      <c r="K3366" s="15">
        <v>1002523578</v>
      </c>
      <c r="L3366" s="15">
        <v>940</v>
      </c>
      <c r="M3366" s="6" t="s">
        <v>115</v>
      </c>
      <c r="N3366" s="9">
        <v>2101201804263</v>
      </c>
      <c r="O3366" s="6" t="s">
        <v>2054</v>
      </c>
      <c r="P3366" s="15">
        <v>20180124</v>
      </c>
      <c r="Q3366" s="15" t="s">
        <v>1260</v>
      </c>
      <c r="R3366" s="6">
        <v>1002525218</v>
      </c>
      <c r="S3366" s="6">
        <v>1</v>
      </c>
      <c r="T3366" s="15" t="s">
        <v>139</v>
      </c>
      <c r="U3366" s="15"/>
      <c r="V3366" s="22"/>
    </row>
    <row r="3367" spans="1:22" s="1" customFormat="1" ht="29.1" customHeight="1">
      <c r="A3367" s="38">
        <v>23</v>
      </c>
      <c r="B3367" s="3" t="s">
        <v>39</v>
      </c>
      <c r="C3367" s="19"/>
      <c r="D3367" s="20"/>
      <c r="E3367" s="21"/>
      <c r="F3367" s="19"/>
      <c r="G3367" s="19"/>
      <c r="H3367" s="22"/>
      <c r="I3367" s="22"/>
      <c r="J3367" s="22"/>
      <c r="K3367" s="22"/>
      <c r="L3367" s="22"/>
      <c r="M3367" s="22"/>
      <c r="N3367" s="9"/>
      <c r="O3367" s="19"/>
      <c r="P3367" s="22"/>
      <c r="Q3367" s="22"/>
      <c r="R3367" s="19"/>
      <c r="S3367" s="19"/>
      <c r="T3367" s="22"/>
      <c r="U3367" s="22"/>
      <c r="V3367" s="22"/>
    </row>
    <row r="3368" spans="1:22" s="1" customFormat="1" ht="29.1" customHeight="1">
      <c r="A3368" s="6">
        <v>1</v>
      </c>
      <c r="B3368" s="6" t="s">
        <v>39</v>
      </c>
      <c r="C3368" s="6">
        <v>10175373</v>
      </c>
      <c r="D3368" s="7" t="s">
        <v>4323</v>
      </c>
      <c r="E3368" s="8"/>
      <c r="F3368" s="6">
        <v>4</v>
      </c>
      <c r="G3368" s="6" t="s">
        <v>113</v>
      </c>
      <c r="H3368" s="15">
        <v>123.53</v>
      </c>
      <c r="I3368" s="15" t="s">
        <v>2248</v>
      </c>
      <c r="J3368" s="35">
        <v>42544</v>
      </c>
      <c r="K3368" s="15">
        <v>1002524252</v>
      </c>
      <c r="L3368" s="15">
        <v>620</v>
      </c>
      <c r="M3368" s="6" t="s">
        <v>115</v>
      </c>
      <c r="N3368" s="9">
        <v>2101201804264</v>
      </c>
      <c r="O3368" s="6" t="s">
        <v>2247</v>
      </c>
      <c r="P3368" s="15">
        <v>20180124</v>
      </c>
      <c r="Q3368" s="15" t="s">
        <v>4324</v>
      </c>
      <c r="R3368" s="6">
        <v>1002524808</v>
      </c>
      <c r="S3368" s="6">
        <v>1</v>
      </c>
      <c r="T3368" s="15" t="s">
        <v>139</v>
      </c>
      <c r="U3368" s="15"/>
      <c r="V3368" s="22"/>
    </row>
    <row r="3369" spans="1:22" s="1" customFormat="1" ht="29.1" customHeight="1">
      <c r="A3369" s="6">
        <v>2</v>
      </c>
      <c r="B3369" s="6" t="s">
        <v>39</v>
      </c>
      <c r="C3369" s="6">
        <v>10175375</v>
      </c>
      <c r="D3369" s="7" t="s">
        <v>4325</v>
      </c>
      <c r="E3369" s="8"/>
      <c r="F3369" s="6">
        <v>4</v>
      </c>
      <c r="G3369" s="6" t="s">
        <v>113</v>
      </c>
      <c r="H3369" s="15">
        <v>452.93</v>
      </c>
      <c r="I3369" s="15" t="s">
        <v>2248</v>
      </c>
      <c r="J3369" s="35">
        <v>42544</v>
      </c>
      <c r="K3369" s="15">
        <v>1002524252</v>
      </c>
      <c r="L3369" s="15">
        <v>760</v>
      </c>
      <c r="M3369" s="6" t="s">
        <v>115</v>
      </c>
      <c r="N3369" s="9">
        <v>2101201804264</v>
      </c>
      <c r="O3369" s="6" t="s">
        <v>2247</v>
      </c>
      <c r="P3369" s="15">
        <v>20180124</v>
      </c>
      <c r="Q3369" s="15" t="s">
        <v>4324</v>
      </c>
      <c r="R3369" s="6">
        <v>1002524821</v>
      </c>
      <c r="S3369" s="6">
        <v>1</v>
      </c>
      <c r="T3369" s="15" t="s">
        <v>139</v>
      </c>
      <c r="U3369" s="15"/>
      <c r="V3369" s="22"/>
    </row>
    <row r="3370" spans="1:22" s="1" customFormat="1" ht="29.1" customHeight="1">
      <c r="A3370" s="6">
        <v>3</v>
      </c>
      <c r="B3370" s="6" t="s">
        <v>39</v>
      </c>
      <c r="C3370" s="6">
        <v>10019922</v>
      </c>
      <c r="D3370" s="7" t="s">
        <v>4326</v>
      </c>
      <c r="E3370" s="8"/>
      <c r="F3370" s="6">
        <v>10</v>
      </c>
      <c r="G3370" s="6" t="s">
        <v>113</v>
      </c>
      <c r="H3370" s="15"/>
      <c r="I3370" s="15"/>
      <c r="J3370" s="35"/>
      <c r="K3370" s="15">
        <v>1002523578</v>
      </c>
      <c r="L3370" s="15">
        <v>910</v>
      </c>
      <c r="M3370" s="6" t="s">
        <v>115</v>
      </c>
      <c r="N3370" s="9">
        <v>2101201804264</v>
      </c>
      <c r="O3370" s="6" t="s">
        <v>2054</v>
      </c>
      <c r="P3370" s="15">
        <v>20180124</v>
      </c>
      <c r="Q3370" s="15" t="s">
        <v>4324</v>
      </c>
      <c r="R3370" s="6">
        <v>1002525166</v>
      </c>
      <c r="S3370" s="6">
        <v>1</v>
      </c>
      <c r="T3370" s="15" t="s">
        <v>139</v>
      </c>
      <c r="U3370" s="15"/>
      <c r="V3370" s="22"/>
    </row>
    <row r="3371" spans="1:22" s="1" customFormat="1" ht="29.1" customHeight="1">
      <c r="A3371" s="6">
        <v>4</v>
      </c>
      <c r="B3371" s="6" t="s">
        <v>39</v>
      </c>
      <c r="C3371" s="6">
        <v>10190053</v>
      </c>
      <c r="D3371" s="7" t="s">
        <v>4327</v>
      </c>
      <c r="E3371" s="8"/>
      <c r="F3371" s="6">
        <v>10</v>
      </c>
      <c r="G3371" s="6" t="s">
        <v>113</v>
      </c>
      <c r="H3371" s="15"/>
      <c r="I3371" s="15"/>
      <c r="J3371" s="35"/>
      <c r="K3371" s="15">
        <v>1002523578</v>
      </c>
      <c r="L3371" s="15">
        <v>1010</v>
      </c>
      <c r="M3371" s="6" t="s">
        <v>115</v>
      </c>
      <c r="N3371" s="9">
        <v>2101201804264</v>
      </c>
      <c r="O3371" s="6" t="s">
        <v>2054</v>
      </c>
      <c r="P3371" s="15">
        <v>20180124</v>
      </c>
      <c r="Q3371" s="15" t="s">
        <v>4324</v>
      </c>
      <c r="R3371" s="6">
        <v>1002525193</v>
      </c>
      <c r="S3371" s="6">
        <v>1</v>
      </c>
      <c r="T3371" s="15" t="s">
        <v>139</v>
      </c>
      <c r="U3371" s="15"/>
      <c r="V3371" s="22"/>
    </row>
    <row r="3372" spans="1:22" s="1" customFormat="1" ht="29.1" customHeight="1">
      <c r="A3372" s="6">
        <v>5</v>
      </c>
      <c r="B3372" s="6" t="s">
        <v>39</v>
      </c>
      <c r="C3372" s="6">
        <v>11452825</v>
      </c>
      <c r="D3372" s="7" t="s">
        <v>4328</v>
      </c>
      <c r="E3372" s="8"/>
      <c r="F3372" s="6">
        <v>14</v>
      </c>
      <c r="G3372" s="6" t="s">
        <v>113</v>
      </c>
      <c r="H3372" s="15"/>
      <c r="I3372" s="15"/>
      <c r="J3372" s="35"/>
      <c r="K3372" s="15">
        <v>1002523578</v>
      </c>
      <c r="L3372" s="15">
        <v>980</v>
      </c>
      <c r="M3372" s="6" t="s">
        <v>115</v>
      </c>
      <c r="N3372" s="9">
        <v>2101201804264</v>
      </c>
      <c r="O3372" s="6" t="s">
        <v>2054</v>
      </c>
      <c r="P3372" s="15">
        <v>20180124</v>
      </c>
      <c r="Q3372" s="15" t="s">
        <v>4324</v>
      </c>
      <c r="R3372" s="6">
        <v>1002525208</v>
      </c>
      <c r="S3372" s="6">
        <v>1</v>
      </c>
      <c r="T3372" s="15" t="s">
        <v>139</v>
      </c>
      <c r="U3372" s="15"/>
      <c r="V3372" s="22"/>
    </row>
    <row r="3373" spans="1:22" s="1" customFormat="1" ht="29.1" customHeight="1">
      <c r="A3373" s="6">
        <v>6</v>
      </c>
      <c r="B3373" s="6" t="s">
        <v>39</v>
      </c>
      <c r="C3373" s="6">
        <v>11453263</v>
      </c>
      <c r="D3373" s="7" t="s">
        <v>4329</v>
      </c>
      <c r="E3373" s="8"/>
      <c r="F3373" s="6">
        <v>8</v>
      </c>
      <c r="G3373" s="6" t="s">
        <v>113</v>
      </c>
      <c r="H3373" s="15"/>
      <c r="I3373" s="15"/>
      <c r="J3373" s="35"/>
      <c r="K3373" s="15">
        <v>1002523578</v>
      </c>
      <c r="L3373" s="15">
        <v>810</v>
      </c>
      <c r="M3373" s="6" t="s">
        <v>115</v>
      </c>
      <c r="N3373" s="9">
        <v>2101201804264</v>
      </c>
      <c r="O3373" s="6" t="s">
        <v>2054</v>
      </c>
      <c r="P3373" s="15">
        <v>20180124</v>
      </c>
      <c r="Q3373" s="15" t="s">
        <v>4324</v>
      </c>
      <c r="R3373" s="6">
        <v>1002525216</v>
      </c>
      <c r="S3373" s="6">
        <v>1</v>
      </c>
      <c r="T3373" s="15" t="s">
        <v>139</v>
      </c>
      <c r="U3373" s="15"/>
      <c r="V3373" s="22"/>
    </row>
    <row r="3374" spans="1:22" s="1" customFormat="1" ht="29.1" customHeight="1">
      <c r="A3374" s="6">
        <v>7</v>
      </c>
      <c r="B3374" s="6" t="s">
        <v>39</v>
      </c>
      <c r="C3374" s="6">
        <v>10638907</v>
      </c>
      <c r="D3374" s="7" t="s">
        <v>4330</v>
      </c>
      <c r="E3374" s="8"/>
      <c r="F3374" s="6">
        <v>1</v>
      </c>
      <c r="G3374" s="6" t="s">
        <v>113</v>
      </c>
      <c r="H3374" s="15"/>
      <c r="I3374" s="15"/>
      <c r="J3374" s="35"/>
      <c r="K3374" s="15">
        <v>1002541754</v>
      </c>
      <c r="L3374" s="15">
        <v>310</v>
      </c>
      <c r="M3374" s="6" t="s">
        <v>115</v>
      </c>
      <c r="N3374" s="9">
        <v>2101201804264</v>
      </c>
      <c r="O3374" s="6" t="s">
        <v>2054</v>
      </c>
      <c r="P3374" s="15">
        <v>20180205</v>
      </c>
      <c r="Q3374" s="15" t="s">
        <v>4324</v>
      </c>
      <c r="R3374" s="6">
        <v>1002586075</v>
      </c>
      <c r="S3374" s="6">
        <v>1</v>
      </c>
      <c r="T3374" s="15" t="s">
        <v>139</v>
      </c>
      <c r="U3374" s="15"/>
      <c r="V3374" s="22"/>
    </row>
    <row r="3375" spans="1:22" s="1" customFormat="1" ht="29.1" customHeight="1">
      <c r="A3375" s="38">
        <v>24</v>
      </c>
      <c r="B3375" s="3" t="s">
        <v>40</v>
      </c>
      <c r="C3375" s="19"/>
      <c r="D3375" s="20"/>
      <c r="E3375" s="21"/>
      <c r="F3375" s="19"/>
      <c r="G3375" s="19"/>
      <c r="H3375" s="22"/>
      <c r="I3375" s="22"/>
      <c r="J3375" s="22"/>
      <c r="K3375" s="22"/>
      <c r="L3375" s="22"/>
      <c r="M3375" s="22"/>
      <c r="N3375" s="9"/>
      <c r="O3375" s="19"/>
      <c r="P3375" s="22"/>
      <c r="Q3375" s="22"/>
      <c r="R3375" s="19"/>
      <c r="S3375" s="19"/>
      <c r="T3375" s="22"/>
      <c r="U3375" s="22"/>
      <c r="V3375" s="22"/>
    </row>
    <row r="3376" spans="1:22" s="1" customFormat="1" ht="29.1" customHeight="1">
      <c r="A3376" s="6">
        <v>1</v>
      </c>
      <c r="B3376" s="6" t="s">
        <v>40</v>
      </c>
      <c r="C3376" s="6">
        <v>11625945</v>
      </c>
      <c r="D3376" s="7" t="s">
        <v>4341</v>
      </c>
      <c r="E3376" s="8"/>
      <c r="F3376" s="6">
        <v>2</v>
      </c>
      <c r="G3376" s="6" t="s">
        <v>113</v>
      </c>
      <c r="H3376" s="15"/>
      <c r="I3376" s="15"/>
      <c r="J3376" s="35"/>
      <c r="K3376" s="15">
        <v>1002523578</v>
      </c>
      <c r="L3376" s="15">
        <v>950</v>
      </c>
      <c r="M3376" s="6" t="s">
        <v>115</v>
      </c>
      <c r="N3376" s="9">
        <v>2101201804265</v>
      </c>
      <c r="O3376" s="6" t="s">
        <v>2054</v>
      </c>
      <c r="P3376" s="15">
        <v>20180124</v>
      </c>
      <c r="Q3376" s="15" t="s">
        <v>4324</v>
      </c>
      <c r="R3376" s="6">
        <v>1002525229</v>
      </c>
      <c r="S3376" s="6">
        <v>1</v>
      </c>
      <c r="T3376" s="15" t="s">
        <v>139</v>
      </c>
      <c r="U3376" s="15"/>
      <c r="V3376" s="22"/>
    </row>
    <row r="3377" spans="1:22" s="1" customFormat="1" ht="29.1" customHeight="1">
      <c r="A3377" s="6">
        <v>2</v>
      </c>
      <c r="B3377" s="6" t="s">
        <v>40</v>
      </c>
      <c r="C3377" s="6">
        <v>11625945</v>
      </c>
      <c r="D3377" s="7" t="s">
        <v>4341</v>
      </c>
      <c r="E3377" s="8" t="s">
        <v>4342</v>
      </c>
      <c r="F3377" s="6">
        <v>1</v>
      </c>
      <c r="G3377" s="6" t="s">
        <v>113</v>
      </c>
      <c r="H3377" s="15"/>
      <c r="I3377" s="15"/>
      <c r="J3377" s="35"/>
      <c r="K3377" s="15">
        <v>1002580276</v>
      </c>
      <c r="L3377" s="15">
        <v>570</v>
      </c>
      <c r="M3377" s="6" t="s">
        <v>115</v>
      </c>
      <c r="N3377" s="9">
        <v>2101201804265</v>
      </c>
      <c r="O3377" s="6" t="s">
        <v>2054</v>
      </c>
      <c r="P3377" s="15">
        <v>20180308</v>
      </c>
      <c r="Q3377" s="15" t="s">
        <v>4324</v>
      </c>
      <c r="R3377" s="6">
        <v>1002735120</v>
      </c>
      <c r="S3377" s="6">
        <v>1</v>
      </c>
      <c r="T3377" s="15" t="s">
        <v>139</v>
      </c>
      <c r="U3377" s="15"/>
      <c r="V3377" s="22"/>
    </row>
    <row r="3378" spans="1:22" s="1" customFormat="1" ht="29.1" customHeight="1">
      <c r="A3378" s="6">
        <v>3</v>
      </c>
      <c r="B3378" s="6" t="s">
        <v>40</v>
      </c>
      <c r="C3378" s="6">
        <v>11468508</v>
      </c>
      <c r="D3378" s="7" t="s">
        <v>4343</v>
      </c>
      <c r="E3378" s="8" t="s">
        <v>4344</v>
      </c>
      <c r="F3378" s="6">
        <v>50</v>
      </c>
      <c r="G3378" s="6" t="s">
        <v>113</v>
      </c>
      <c r="H3378" s="15"/>
      <c r="I3378" s="15"/>
      <c r="J3378" s="35"/>
      <c r="K3378" s="15">
        <v>1002593309</v>
      </c>
      <c r="L3378" s="15">
        <v>10</v>
      </c>
      <c r="M3378" s="6" t="s">
        <v>115</v>
      </c>
      <c r="N3378" s="9">
        <v>2101201804265</v>
      </c>
      <c r="O3378" s="6" t="s">
        <v>2054</v>
      </c>
      <c r="P3378" s="15">
        <v>20180326</v>
      </c>
      <c r="Q3378" s="15" t="s">
        <v>4324</v>
      </c>
      <c r="R3378" s="6">
        <v>1002811581</v>
      </c>
      <c r="S3378" s="6">
        <v>1</v>
      </c>
      <c r="T3378" s="15" t="s">
        <v>139</v>
      </c>
      <c r="U3378" s="15" t="s">
        <v>4345</v>
      </c>
      <c r="V3378" s="22"/>
    </row>
    <row r="3379" spans="1:22" s="1" customFormat="1" ht="29.1" customHeight="1">
      <c r="A3379" s="2">
        <v>25</v>
      </c>
      <c r="B3379" s="3" t="s">
        <v>41</v>
      </c>
      <c r="C3379" s="6"/>
      <c r="D3379" s="7"/>
      <c r="E3379" s="8"/>
      <c r="F3379" s="6"/>
      <c r="G3379" s="6"/>
      <c r="H3379" s="12"/>
      <c r="I3379" s="15"/>
      <c r="J3379" s="17"/>
      <c r="K3379" s="15"/>
      <c r="L3379" s="15"/>
      <c r="M3379" s="15"/>
      <c r="N3379" s="9"/>
      <c r="O3379" s="6"/>
      <c r="P3379" s="15"/>
      <c r="Q3379" s="15"/>
      <c r="R3379" s="6"/>
      <c r="S3379" s="6"/>
      <c r="T3379" s="15"/>
      <c r="U3379" s="15"/>
      <c r="V3379" s="15"/>
    </row>
    <row r="3380" spans="1:22" s="1" customFormat="1" ht="29.1" customHeight="1">
      <c r="A3380" s="6">
        <v>1</v>
      </c>
      <c r="B3380" s="6" t="s">
        <v>41</v>
      </c>
      <c r="C3380" s="6">
        <v>10011744</v>
      </c>
      <c r="D3380" s="7" t="s">
        <v>3229</v>
      </c>
      <c r="E3380" s="8" t="s">
        <v>3230</v>
      </c>
      <c r="F3380" s="6">
        <v>100</v>
      </c>
      <c r="G3380" s="6" t="s">
        <v>113</v>
      </c>
      <c r="H3380" s="12">
        <v>2.0007000000000001</v>
      </c>
      <c r="I3380" s="15" t="s">
        <v>2187</v>
      </c>
      <c r="J3380" s="17">
        <v>41182</v>
      </c>
      <c r="K3380" s="15">
        <v>1002505876</v>
      </c>
      <c r="L3380" s="15">
        <v>150</v>
      </c>
      <c r="M3380" s="6" t="s">
        <v>115</v>
      </c>
      <c r="N3380" s="9">
        <v>2101201804266</v>
      </c>
      <c r="O3380" s="6" t="s">
        <v>201</v>
      </c>
      <c r="P3380" s="15">
        <v>20180223</v>
      </c>
      <c r="Q3380" s="15" t="s">
        <v>978</v>
      </c>
      <c r="R3380" s="15">
        <v>1002521200</v>
      </c>
      <c r="S3380" s="15">
        <v>1</v>
      </c>
      <c r="T3380" s="15" t="s">
        <v>118</v>
      </c>
      <c r="U3380" s="15" t="s">
        <v>203</v>
      </c>
      <c r="V3380" s="15"/>
    </row>
    <row r="3381" spans="1:22" s="1" customFormat="1" ht="29.1" customHeight="1">
      <c r="A3381" s="6">
        <v>2</v>
      </c>
      <c r="B3381" s="6" t="s">
        <v>41</v>
      </c>
      <c r="C3381" s="6">
        <v>10011765</v>
      </c>
      <c r="D3381" s="7" t="s">
        <v>3231</v>
      </c>
      <c r="E3381" s="8" t="s">
        <v>3232</v>
      </c>
      <c r="F3381" s="6">
        <v>1206</v>
      </c>
      <c r="G3381" s="6" t="s">
        <v>113</v>
      </c>
      <c r="H3381" s="12">
        <v>5.0199999999999996</v>
      </c>
      <c r="I3381" s="15" t="s">
        <v>984</v>
      </c>
      <c r="J3381" s="17" t="s">
        <v>985</v>
      </c>
      <c r="K3381" s="15">
        <v>1002544768</v>
      </c>
      <c r="L3381" s="15">
        <v>30</v>
      </c>
      <c r="M3381" s="6" t="s">
        <v>115</v>
      </c>
      <c r="N3381" s="9">
        <v>2101201804266</v>
      </c>
      <c r="O3381" s="6" t="s">
        <v>201</v>
      </c>
      <c r="P3381" s="15">
        <v>20180223</v>
      </c>
      <c r="Q3381" s="15" t="s">
        <v>978</v>
      </c>
      <c r="R3381" s="15">
        <v>1002605452</v>
      </c>
      <c r="S3381" s="15">
        <v>1</v>
      </c>
      <c r="T3381" s="15" t="s">
        <v>118</v>
      </c>
      <c r="U3381" s="15" t="s">
        <v>3233</v>
      </c>
      <c r="V3381" s="15"/>
    </row>
    <row r="3382" spans="1:22" s="1" customFormat="1" ht="29.1" customHeight="1">
      <c r="A3382" s="6">
        <v>3</v>
      </c>
      <c r="B3382" s="6" t="s">
        <v>41</v>
      </c>
      <c r="C3382" s="6">
        <v>10027516</v>
      </c>
      <c r="D3382" s="7" t="s">
        <v>3234</v>
      </c>
      <c r="E3382" s="8" t="s">
        <v>3235</v>
      </c>
      <c r="F3382" s="6">
        <v>3000</v>
      </c>
      <c r="G3382" s="6" t="s">
        <v>113</v>
      </c>
      <c r="H3382" s="12">
        <v>10.816000000000001</v>
      </c>
      <c r="I3382" s="15" t="s">
        <v>984</v>
      </c>
      <c r="J3382" s="17" t="s">
        <v>985</v>
      </c>
      <c r="K3382" s="15">
        <v>1002523565</v>
      </c>
      <c r="L3382" s="15">
        <v>1730</v>
      </c>
      <c r="M3382" s="6" t="s">
        <v>115</v>
      </c>
      <c r="N3382" s="9">
        <v>2101201804266</v>
      </c>
      <c r="O3382" s="6" t="s">
        <v>201</v>
      </c>
      <c r="P3382" s="15">
        <v>20180223</v>
      </c>
      <c r="Q3382" s="15" t="s">
        <v>978</v>
      </c>
      <c r="R3382" s="15">
        <v>1002551756</v>
      </c>
      <c r="S3382" s="15">
        <v>1</v>
      </c>
      <c r="T3382" s="15" t="s">
        <v>139</v>
      </c>
      <c r="U3382" s="15"/>
      <c r="V3382" s="15"/>
    </row>
    <row r="3383" spans="1:22" s="1" customFormat="1" ht="29.1" customHeight="1">
      <c r="A3383" s="6">
        <v>4</v>
      </c>
      <c r="B3383" s="6" t="s">
        <v>41</v>
      </c>
      <c r="C3383" s="6">
        <v>10027516</v>
      </c>
      <c r="D3383" s="7" t="s">
        <v>3234</v>
      </c>
      <c r="E3383" s="8" t="s">
        <v>3235</v>
      </c>
      <c r="F3383" s="6">
        <v>5997</v>
      </c>
      <c r="G3383" s="6" t="s">
        <v>113</v>
      </c>
      <c r="H3383" s="12">
        <v>10.816000000000001</v>
      </c>
      <c r="I3383" s="15" t="s">
        <v>984</v>
      </c>
      <c r="J3383" s="17" t="s">
        <v>985</v>
      </c>
      <c r="K3383" s="15">
        <v>1002544768</v>
      </c>
      <c r="L3383" s="15">
        <v>10</v>
      </c>
      <c r="M3383" s="6" t="s">
        <v>115</v>
      </c>
      <c r="N3383" s="9">
        <v>2101201804266</v>
      </c>
      <c r="O3383" s="6" t="s">
        <v>201</v>
      </c>
      <c r="P3383" s="15">
        <v>20180223</v>
      </c>
      <c r="Q3383" s="15" t="s">
        <v>978</v>
      </c>
      <c r="R3383" s="15">
        <v>1002605441</v>
      </c>
      <c r="S3383" s="15">
        <v>1</v>
      </c>
      <c r="T3383" s="15" t="s">
        <v>118</v>
      </c>
      <c r="U3383" s="15" t="s">
        <v>3233</v>
      </c>
      <c r="V3383" s="15"/>
    </row>
    <row r="3384" spans="1:22" s="1" customFormat="1" ht="29.1" customHeight="1">
      <c r="A3384" s="6">
        <v>5</v>
      </c>
      <c r="B3384" s="6" t="s">
        <v>41</v>
      </c>
      <c r="C3384" s="6">
        <v>10037079</v>
      </c>
      <c r="D3384" s="7" t="s">
        <v>3236</v>
      </c>
      <c r="E3384" s="8" t="s">
        <v>3237</v>
      </c>
      <c r="F3384" s="6">
        <v>1000</v>
      </c>
      <c r="G3384" s="6" t="s">
        <v>113</v>
      </c>
      <c r="H3384" s="12">
        <v>5.1128999999999998</v>
      </c>
      <c r="I3384" s="15" t="s">
        <v>1060</v>
      </c>
      <c r="J3384" s="17">
        <v>41182</v>
      </c>
      <c r="K3384" s="15">
        <v>1002523565</v>
      </c>
      <c r="L3384" s="15">
        <v>800</v>
      </c>
      <c r="M3384" s="6" t="s">
        <v>115</v>
      </c>
      <c r="N3384" s="9">
        <v>2101201804266</v>
      </c>
      <c r="O3384" s="6" t="s">
        <v>201</v>
      </c>
      <c r="P3384" s="15">
        <v>20180223</v>
      </c>
      <c r="Q3384" s="15" t="s">
        <v>978</v>
      </c>
      <c r="R3384" s="15">
        <v>1002551760</v>
      </c>
      <c r="S3384" s="15">
        <v>1</v>
      </c>
      <c r="T3384" s="15" t="s">
        <v>139</v>
      </c>
      <c r="U3384" s="15"/>
      <c r="V3384" s="15"/>
    </row>
    <row r="3385" spans="1:22" s="1" customFormat="1" ht="29.1" customHeight="1">
      <c r="A3385" s="6">
        <v>6</v>
      </c>
      <c r="B3385" s="6" t="s">
        <v>41</v>
      </c>
      <c r="C3385" s="6">
        <v>10037575</v>
      </c>
      <c r="D3385" s="7" t="s">
        <v>3238</v>
      </c>
      <c r="E3385" s="8" t="s">
        <v>3239</v>
      </c>
      <c r="F3385" s="6">
        <v>2000</v>
      </c>
      <c r="G3385" s="6" t="s">
        <v>113</v>
      </c>
      <c r="H3385" s="12">
        <v>0.46800000000000003</v>
      </c>
      <c r="I3385" s="15" t="s">
        <v>981</v>
      </c>
      <c r="J3385" s="17">
        <v>41251</v>
      </c>
      <c r="K3385" s="15">
        <v>1002523565</v>
      </c>
      <c r="L3385" s="15">
        <v>770</v>
      </c>
      <c r="M3385" s="6" t="s">
        <v>115</v>
      </c>
      <c r="N3385" s="9">
        <v>2101201804266</v>
      </c>
      <c r="O3385" s="6" t="s">
        <v>201</v>
      </c>
      <c r="P3385" s="15">
        <v>20180223</v>
      </c>
      <c r="Q3385" s="15" t="s">
        <v>978</v>
      </c>
      <c r="R3385" s="15">
        <v>1002551762</v>
      </c>
      <c r="S3385" s="15">
        <v>1</v>
      </c>
      <c r="T3385" s="15" t="s">
        <v>139</v>
      </c>
      <c r="U3385" s="15"/>
      <c r="V3385" s="15"/>
    </row>
    <row r="3386" spans="1:22" s="1" customFormat="1" ht="29.1" customHeight="1">
      <c r="A3386" s="6">
        <v>7</v>
      </c>
      <c r="B3386" s="6" t="s">
        <v>41</v>
      </c>
      <c r="C3386" s="6">
        <v>10089411</v>
      </c>
      <c r="D3386" s="7" t="s">
        <v>3240</v>
      </c>
      <c r="E3386" s="8" t="s">
        <v>3241</v>
      </c>
      <c r="F3386" s="6">
        <v>800</v>
      </c>
      <c r="G3386" s="6" t="s">
        <v>113</v>
      </c>
      <c r="H3386" s="12">
        <v>0.90090000000000003</v>
      </c>
      <c r="I3386" s="15" t="s">
        <v>1039</v>
      </c>
      <c r="J3386" s="17">
        <v>41181</v>
      </c>
      <c r="K3386" s="15">
        <v>1002523565</v>
      </c>
      <c r="L3386" s="15">
        <v>590</v>
      </c>
      <c r="M3386" s="6" t="s">
        <v>115</v>
      </c>
      <c r="N3386" s="9">
        <v>2101201804266</v>
      </c>
      <c r="O3386" s="6" t="s">
        <v>201</v>
      </c>
      <c r="P3386" s="15">
        <v>20180223</v>
      </c>
      <c r="Q3386" s="15" t="s">
        <v>978</v>
      </c>
      <c r="R3386" s="15">
        <v>1002551807</v>
      </c>
      <c r="S3386" s="15">
        <v>1</v>
      </c>
      <c r="T3386" s="15" t="s">
        <v>139</v>
      </c>
      <c r="U3386" s="15"/>
      <c r="V3386" s="15"/>
    </row>
    <row r="3387" spans="1:22" s="1" customFormat="1" ht="29.1" customHeight="1">
      <c r="A3387" s="6">
        <v>8</v>
      </c>
      <c r="B3387" s="6" t="s">
        <v>41</v>
      </c>
      <c r="C3387" s="6">
        <v>10133010</v>
      </c>
      <c r="D3387" s="7" t="s">
        <v>3242</v>
      </c>
      <c r="E3387" s="8" t="s">
        <v>3243</v>
      </c>
      <c r="F3387" s="6">
        <v>2000</v>
      </c>
      <c r="G3387" s="6" t="s">
        <v>113</v>
      </c>
      <c r="H3387" s="12">
        <v>13.833261</v>
      </c>
      <c r="I3387" s="15" t="s">
        <v>984</v>
      </c>
      <c r="J3387" s="17" t="s">
        <v>985</v>
      </c>
      <c r="K3387" s="15">
        <v>1002523565</v>
      </c>
      <c r="L3387" s="15">
        <v>2030</v>
      </c>
      <c r="M3387" s="6" t="s">
        <v>115</v>
      </c>
      <c r="N3387" s="9">
        <v>2101201804266</v>
      </c>
      <c r="O3387" s="6" t="s">
        <v>201</v>
      </c>
      <c r="P3387" s="15">
        <v>20180223</v>
      </c>
      <c r="Q3387" s="15" t="s">
        <v>978</v>
      </c>
      <c r="R3387" s="15">
        <v>1002551858</v>
      </c>
      <c r="S3387" s="15">
        <v>1</v>
      </c>
      <c r="T3387" s="15" t="s">
        <v>139</v>
      </c>
      <c r="U3387" s="15"/>
      <c r="V3387" s="15"/>
    </row>
    <row r="3388" spans="1:22" s="1" customFormat="1" ht="29.1" customHeight="1">
      <c r="A3388" s="6">
        <v>9</v>
      </c>
      <c r="B3388" s="6" t="s">
        <v>41</v>
      </c>
      <c r="C3388" s="6">
        <v>10163023</v>
      </c>
      <c r="D3388" s="7" t="s">
        <v>3244</v>
      </c>
      <c r="E3388" s="8"/>
      <c r="F3388" s="6">
        <v>750</v>
      </c>
      <c r="G3388" s="6" t="s">
        <v>113</v>
      </c>
      <c r="H3388" s="12">
        <v>8.0028000000000006</v>
      </c>
      <c r="I3388" s="15" t="s">
        <v>1060</v>
      </c>
      <c r="J3388" s="17">
        <v>43089</v>
      </c>
      <c r="K3388" s="15">
        <v>1002509281</v>
      </c>
      <c r="L3388" s="15">
        <v>40</v>
      </c>
      <c r="M3388" s="6" t="s">
        <v>115</v>
      </c>
      <c r="N3388" s="9">
        <v>2101201804266</v>
      </c>
      <c r="O3388" s="6" t="s">
        <v>201</v>
      </c>
      <c r="P3388" s="15">
        <v>20180223</v>
      </c>
      <c r="Q3388" s="15" t="s">
        <v>978</v>
      </c>
      <c r="R3388" s="15">
        <v>1002521330</v>
      </c>
      <c r="S3388" s="15">
        <v>1</v>
      </c>
      <c r="T3388" s="15" t="s">
        <v>118</v>
      </c>
      <c r="U3388" s="15" t="s">
        <v>203</v>
      </c>
      <c r="V3388" s="15"/>
    </row>
    <row r="3389" spans="1:22" s="1" customFormat="1" ht="29.1" customHeight="1">
      <c r="A3389" s="6">
        <v>10</v>
      </c>
      <c r="B3389" s="6" t="s">
        <v>41</v>
      </c>
      <c r="C3389" s="6">
        <v>10163027</v>
      </c>
      <c r="D3389" s="7" t="s">
        <v>3245</v>
      </c>
      <c r="E3389" s="8"/>
      <c r="F3389" s="6">
        <v>450</v>
      </c>
      <c r="G3389" s="6" t="s">
        <v>634</v>
      </c>
      <c r="H3389" s="12">
        <v>10.003500000000001</v>
      </c>
      <c r="I3389" s="15" t="s">
        <v>1060</v>
      </c>
      <c r="J3389" s="17">
        <v>43089</v>
      </c>
      <c r="K3389" s="15">
        <v>1002509281</v>
      </c>
      <c r="L3389" s="15">
        <v>240</v>
      </c>
      <c r="M3389" s="6" t="s">
        <v>115</v>
      </c>
      <c r="N3389" s="9">
        <v>2101201804266</v>
      </c>
      <c r="O3389" s="6" t="s">
        <v>201</v>
      </c>
      <c r="P3389" s="15">
        <v>20180223</v>
      </c>
      <c r="Q3389" s="15" t="s">
        <v>978</v>
      </c>
      <c r="R3389" s="15">
        <v>1002521331</v>
      </c>
      <c r="S3389" s="15">
        <v>1</v>
      </c>
      <c r="T3389" s="15" t="s">
        <v>118</v>
      </c>
      <c r="U3389" s="15" t="s">
        <v>203</v>
      </c>
      <c r="V3389" s="15"/>
    </row>
    <row r="3390" spans="1:22" s="1" customFormat="1" ht="29.1" customHeight="1">
      <c r="A3390" s="6">
        <v>11</v>
      </c>
      <c r="B3390" s="6" t="s">
        <v>41</v>
      </c>
      <c r="C3390" s="6">
        <v>10166234</v>
      </c>
      <c r="D3390" s="7" t="s">
        <v>3246</v>
      </c>
      <c r="E3390" s="8">
        <v>3204502</v>
      </c>
      <c r="F3390" s="6">
        <v>4</v>
      </c>
      <c r="G3390" s="6" t="s">
        <v>113</v>
      </c>
      <c r="H3390" s="12"/>
      <c r="I3390" s="15"/>
      <c r="J3390" s="17"/>
      <c r="K3390" s="15">
        <v>1002508774</v>
      </c>
      <c r="L3390" s="15">
        <v>250</v>
      </c>
      <c r="M3390" s="6" t="s">
        <v>115</v>
      </c>
      <c r="N3390" s="9">
        <v>2101201804266</v>
      </c>
      <c r="O3390" s="6" t="s">
        <v>201</v>
      </c>
      <c r="P3390" s="15">
        <v>20180223</v>
      </c>
      <c r="Q3390" s="15" t="s">
        <v>978</v>
      </c>
      <c r="R3390" s="15">
        <v>1002521335</v>
      </c>
      <c r="S3390" s="15">
        <v>1</v>
      </c>
      <c r="T3390" s="15" t="s">
        <v>118</v>
      </c>
      <c r="U3390" s="15" t="s">
        <v>203</v>
      </c>
      <c r="V3390" s="15"/>
    </row>
    <row r="3391" spans="1:22" s="1" customFormat="1" ht="29.1" customHeight="1">
      <c r="A3391" s="6">
        <v>12</v>
      </c>
      <c r="B3391" s="6" t="s">
        <v>41</v>
      </c>
      <c r="C3391" s="6">
        <v>10168049</v>
      </c>
      <c r="D3391" s="7" t="s">
        <v>3247</v>
      </c>
      <c r="E3391" s="8" t="s">
        <v>3248</v>
      </c>
      <c r="F3391" s="6">
        <v>300</v>
      </c>
      <c r="G3391" s="6" t="s">
        <v>113</v>
      </c>
      <c r="H3391" s="12">
        <v>22.288499999999999</v>
      </c>
      <c r="I3391" s="15" t="s">
        <v>1051</v>
      </c>
      <c r="J3391" s="17">
        <v>41182</v>
      </c>
      <c r="K3391" s="15">
        <v>1002548452</v>
      </c>
      <c r="L3391" s="15">
        <v>130</v>
      </c>
      <c r="M3391" s="6" t="s">
        <v>115</v>
      </c>
      <c r="N3391" s="9">
        <v>2101201804266</v>
      </c>
      <c r="O3391" s="6" t="s">
        <v>201</v>
      </c>
      <c r="P3391" s="15">
        <v>20180223</v>
      </c>
      <c r="Q3391" s="15" t="s">
        <v>978</v>
      </c>
      <c r="R3391" s="15">
        <v>1002605436</v>
      </c>
      <c r="S3391" s="15">
        <v>1</v>
      </c>
      <c r="T3391" s="15" t="s">
        <v>139</v>
      </c>
      <c r="U3391" s="15"/>
      <c r="V3391" s="15"/>
    </row>
    <row r="3392" spans="1:22" s="1" customFormat="1" ht="29.1" customHeight="1">
      <c r="A3392" s="6">
        <v>13</v>
      </c>
      <c r="B3392" s="6" t="s">
        <v>41</v>
      </c>
      <c r="C3392" s="6">
        <v>10168049</v>
      </c>
      <c r="D3392" s="7" t="s">
        <v>3247</v>
      </c>
      <c r="E3392" s="8" t="s">
        <v>3248</v>
      </c>
      <c r="F3392" s="6">
        <v>500</v>
      </c>
      <c r="G3392" s="6" t="s">
        <v>113</v>
      </c>
      <c r="H3392" s="12">
        <v>22.288499999999999</v>
      </c>
      <c r="I3392" s="15" t="s">
        <v>1051</v>
      </c>
      <c r="J3392" s="17">
        <v>41182</v>
      </c>
      <c r="K3392" s="15">
        <v>1002548452</v>
      </c>
      <c r="L3392" s="15">
        <v>340</v>
      </c>
      <c r="M3392" s="6" t="s">
        <v>115</v>
      </c>
      <c r="N3392" s="9">
        <v>2101201804266</v>
      </c>
      <c r="O3392" s="6" t="s">
        <v>201</v>
      </c>
      <c r="P3392" s="15">
        <v>20180223</v>
      </c>
      <c r="Q3392" s="15" t="s">
        <v>978</v>
      </c>
      <c r="R3392" s="15">
        <v>1002605437</v>
      </c>
      <c r="S3392" s="15">
        <v>1</v>
      </c>
      <c r="T3392" s="15" t="s">
        <v>139</v>
      </c>
      <c r="U3392" s="15"/>
      <c r="V3392" s="15"/>
    </row>
    <row r="3393" spans="1:22" s="1" customFormat="1" ht="29.1" customHeight="1">
      <c r="A3393" s="6">
        <v>14</v>
      </c>
      <c r="B3393" s="6" t="s">
        <v>41</v>
      </c>
      <c r="C3393" s="6">
        <v>10168053</v>
      </c>
      <c r="D3393" s="7" t="s">
        <v>3249</v>
      </c>
      <c r="E3393" s="8" t="s">
        <v>3250</v>
      </c>
      <c r="F3393" s="6">
        <v>60</v>
      </c>
      <c r="G3393" s="6" t="s">
        <v>113</v>
      </c>
      <c r="H3393" s="12">
        <v>59.102784</v>
      </c>
      <c r="I3393" s="15" t="s">
        <v>206</v>
      </c>
      <c r="J3393" s="17">
        <v>41086</v>
      </c>
      <c r="K3393" s="15">
        <v>1002523565</v>
      </c>
      <c r="L3393" s="15">
        <v>780</v>
      </c>
      <c r="M3393" s="6" t="s">
        <v>115</v>
      </c>
      <c r="N3393" s="9">
        <v>2101201804266</v>
      </c>
      <c r="O3393" s="6" t="s">
        <v>201</v>
      </c>
      <c r="P3393" s="15">
        <v>20180223</v>
      </c>
      <c r="Q3393" s="15" t="s">
        <v>978</v>
      </c>
      <c r="R3393" s="15">
        <v>1002551885</v>
      </c>
      <c r="S3393" s="15">
        <v>1</v>
      </c>
      <c r="T3393" s="15" t="s">
        <v>139</v>
      </c>
      <c r="U3393" s="15"/>
      <c r="V3393" s="15"/>
    </row>
    <row r="3394" spans="1:22" s="1" customFormat="1" ht="29.1" customHeight="1">
      <c r="A3394" s="6">
        <v>15</v>
      </c>
      <c r="B3394" s="6" t="s">
        <v>41</v>
      </c>
      <c r="C3394" s="6">
        <v>10168120</v>
      </c>
      <c r="D3394" s="7" t="s">
        <v>3251</v>
      </c>
      <c r="E3394" s="8" t="s">
        <v>3252</v>
      </c>
      <c r="F3394" s="6">
        <v>300</v>
      </c>
      <c r="G3394" s="6" t="s">
        <v>113</v>
      </c>
      <c r="H3394" s="12"/>
      <c r="I3394" s="15"/>
      <c r="J3394" s="17"/>
      <c r="K3394" s="15">
        <v>1002505876</v>
      </c>
      <c r="L3394" s="15">
        <v>560</v>
      </c>
      <c r="M3394" s="6" t="s">
        <v>115</v>
      </c>
      <c r="N3394" s="9">
        <v>2101201804266</v>
      </c>
      <c r="O3394" s="6" t="s">
        <v>201</v>
      </c>
      <c r="P3394" s="15">
        <v>20180223</v>
      </c>
      <c r="Q3394" s="15" t="s">
        <v>978</v>
      </c>
      <c r="R3394" s="15">
        <v>1002521339</v>
      </c>
      <c r="S3394" s="15">
        <v>1</v>
      </c>
      <c r="T3394" s="15" t="s">
        <v>118</v>
      </c>
      <c r="U3394" s="15" t="s">
        <v>203</v>
      </c>
      <c r="V3394" s="15"/>
    </row>
    <row r="3395" spans="1:22" s="1" customFormat="1" ht="29.1" customHeight="1">
      <c r="A3395" s="6">
        <v>16</v>
      </c>
      <c r="B3395" s="6" t="s">
        <v>41</v>
      </c>
      <c r="C3395" s="6">
        <v>11016805</v>
      </c>
      <c r="D3395" s="7" t="s">
        <v>3253</v>
      </c>
      <c r="E3395" s="8"/>
      <c r="F3395" s="6">
        <v>1</v>
      </c>
      <c r="G3395" s="6" t="s">
        <v>634</v>
      </c>
      <c r="H3395" s="12"/>
      <c r="I3395" s="15"/>
      <c r="J3395" s="17"/>
      <c r="K3395" s="15">
        <v>1002501082</v>
      </c>
      <c r="L3395" s="15">
        <v>120</v>
      </c>
      <c r="M3395" s="6" t="s">
        <v>115</v>
      </c>
      <c r="N3395" s="9">
        <v>2101201804266</v>
      </c>
      <c r="O3395" s="6" t="s">
        <v>201</v>
      </c>
      <c r="P3395" s="15">
        <v>20180223</v>
      </c>
      <c r="Q3395" s="15" t="s">
        <v>978</v>
      </c>
      <c r="R3395" s="15">
        <v>1002521438</v>
      </c>
      <c r="S3395" s="15">
        <v>1</v>
      </c>
      <c r="T3395" s="15" t="s">
        <v>118</v>
      </c>
      <c r="U3395" s="15" t="s">
        <v>203</v>
      </c>
      <c r="V3395" s="15"/>
    </row>
    <row r="3396" spans="1:22" s="1" customFormat="1" ht="29.1" customHeight="1">
      <c r="A3396" s="6">
        <v>17</v>
      </c>
      <c r="B3396" s="6" t="s">
        <v>41</v>
      </c>
      <c r="C3396" s="6">
        <v>11422263</v>
      </c>
      <c r="D3396" s="7" t="s">
        <v>3254</v>
      </c>
      <c r="E3396" s="8" t="s">
        <v>3255</v>
      </c>
      <c r="F3396" s="6">
        <v>8</v>
      </c>
      <c r="G3396" s="6" t="s">
        <v>113</v>
      </c>
      <c r="H3396" s="12"/>
      <c r="I3396" s="15"/>
      <c r="J3396" s="17"/>
      <c r="K3396" s="15">
        <v>1002508774</v>
      </c>
      <c r="L3396" s="15">
        <v>20</v>
      </c>
      <c r="M3396" s="6" t="s">
        <v>115</v>
      </c>
      <c r="N3396" s="9">
        <v>2101201804266</v>
      </c>
      <c r="O3396" s="6" t="s">
        <v>201</v>
      </c>
      <c r="P3396" s="15">
        <v>20180223</v>
      </c>
      <c r="Q3396" s="15" t="s">
        <v>978</v>
      </c>
      <c r="R3396" s="15">
        <v>1002521528</v>
      </c>
      <c r="S3396" s="15">
        <v>1</v>
      </c>
      <c r="T3396" s="15" t="s">
        <v>118</v>
      </c>
      <c r="U3396" s="15" t="s">
        <v>203</v>
      </c>
      <c r="V3396" s="15"/>
    </row>
    <row r="3397" spans="1:22" s="1" customFormat="1" ht="29.1" customHeight="1">
      <c r="A3397" s="6">
        <v>18</v>
      </c>
      <c r="B3397" s="6" t="s">
        <v>41</v>
      </c>
      <c r="C3397" s="6">
        <v>11440138</v>
      </c>
      <c r="D3397" s="7" t="s">
        <v>3256</v>
      </c>
      <c r="E3397" s="8" t="s">
        <v>3257</v>
      </c>
      <c r="F3397" s="6">
        <v>60</v>
      </c>
      <c r="G3397" s="6" t="s">
        <v>113</v>
      </c>
      <c r="H3397" s="12"/>
      <c r="I3397" s="15"/>
      <c r="J3397" s="17"/>
      <c r="K3397" s="15">
        <v>1002523565</v>
      </c>
      <c r="L3397" s="15">
        <v>1710</v>
      </c>
      <c r="M3397" s="6" t="s">
        <v>115</v>
      </c>
      <c r="N3397" s="9">
        <v>2101201804266</v>
      </c>
      <c r="O3397" s="6" t="s">
        <v>201</v>
      </c>
      <c r="P3397" s="15">
        <v>20180223</v>
      </c>
      <c r="Q3397" s="15" t="s">
        <v>978</v>
      </c>
      <c r="R3397" s="15">
        <v>1002552054</v>
      </c>
      <c r="S3397" s="15">
        <v>1</v>
      </c>
      <c r="T3397" s="15" t="s">
        <v>139</v>
      </c>
      <c r="U3397" s="15"/>
      <c r="V3397" s="15"/>
    </row>
    <row r="3398" spans="1:22" s="1" customFormat="1" ht="29.1" customHeight="1">
      <c r="A3398" s="6">
        <v>19</v>
      </c>
      <c r="B3398" s="6" t="s">
        <v>41</v>
      </c>
      <c r="C3398" s="6">
        <v>11440957</v>
      </c>
      <c r="D3398" s="7" t="s">
        <v>3258</v>
      </c>
      <c r="E3398" s="8">
        <v>4.0839990000000401E+20</v>
      </c>
      <c r="F3398" s="6">
        <v>100</v>
      </c>
      <c r="G3398" s="6" t="s">
        <v>113</v>
      </c>
      <c r="H3398" s="12"/>
      <c r="I3398" s="15"/>
      <c r="J3398" s="17"/>
      <c r="K3398" s="15">
        <v>1002508774</v>
      </c>
      <c r="L3398" s="15">
        <v>200</v>
      </c>
      <c r="M3398" s="6" t="s">
        <v>115</v>
      </c>
      <c r="N3398" s="9">
        <v>2101201804266</v>
      </c>
      <c r="O3398" s="6" t="s">
        <v>201</v>
      </c>
      <c r="P3398" s="15">
        <v>20180223</v>
      </c>
      <c r="Q3398" s="15" t="s">
        <v>978</v>
      </c>
      <c r="R3398" s="15">
        <v>1002521569</v>
      </c>
      <c r="S3398" s="15">
        <v>1</v>
      </c>
      <c r="T3398" s="15" t="s">
        <v>118</v>
      </c>
      <c r="U3398" s="15" t="s">
        <v>203</v>
      </c>
      <c r="V3398" s="15"/>
    </row>
    <row r="3399" spans="1:22" s="1" customFormat="1" ht="29.1" customHeight="1">
      <c r="A3399" s="6">
        <v>20</v>
      </c>
      <c r="B3399" s="6" t="s">
        <v>41</v>
      </c>
      <c r="C3399" s="6">
        <v>11449700</v>
      </c>
      <c r="D3399" s="7" t="s">
        <v>3259</v>
      </c>
      <c r="E3399" s="8"/>
      <c r="F3399" s="6">
        <v>1120</v>
      </c>
      <c r="G3399" s="6" t="s">
        <v>113</v>
      </c>
      <c r="H3399" s="12"/>
      <c r="I3399" s="15"/>
      <c r="J3399" s="17"/>
      <c r="K3399" s="15">
        <v>1002553135</v>
      </c>
      <c r="L3399" s="15">
        <v>1320</v>
      </c>
      <c r="M3399" s="6" t="s">
        <v>115</v>
      </c>
      <c r="N3399" s="9">
        <v>2101201804266</v>
      </c>
      <c r="O3399" s="6" t="s">
        <v>201</v>
      </c>
      <c r="P3399" s="15">
        <v>20180223</v>
      </c>
      <c r="Q3399" s="15" t="s">
        <v>978</v>
      </c>
      <c r="R3399" s="15">
        <v>1002649294</v>
      </c>
      <c r="S3399" s="15">
        <v>1</v>
      </c>
      <c r="T3399" s="15" t="s">
        <v>118</v>
      </c>
      <c r="U3399" s="15" t="s">
        <v>1762</v>
      </c>
      <c r="V3399" s="15"/>
    </row>
    <row r="3400" spans="1:22" s="1" customFormat="1" ht="29.1" customHeight="1">
      <c r="A3400" s="6">
        <v>21</v>
      </c>
      <c r="B3400" s="6" t="s">
        <v>41</v>
      </c>
      <c r="C3400" s="6">
        <v>11789488</v>
      </c>
      <c r="D3400" s="7" t="s">
        <v>3260</v>
      </c>
      <c r="E3400" s="9" t="s">
        <v>3261</v>
      </c>
      <c r="F3400" s="6">
        <v>24</v>
      </c>
      <c r="G3400" s="6" t="s">
        <v>113</v>
      </c>
      <c r="H3400" s="6"/>
      <c r="I3400" s="26"/>
      <c r="J3400" s="14"/>
      <c r="K3400" s="6">
        <v>1002505429</v>
      </c>
      <c r="L3400" s="6">
        <v>20</v>
      </c>
      <c r="M3400" s="6" t="s">
        <v>115</v>
      </c>
      <c r="N3400" s="9">
        <v>2101201804266</v>
      </c>
      <c r="O3400" s="6" t="s">
        <v>1394</v>
      </c>
      <c r="P3400" s="15">
        <v>20180223</v>
      </c>
      <c r="Q3400" s="6" t="s">
        <v>978</v>
      </c>
      <c r="R3400" s="6">
        <v>1002521739</v>
      </c>
      <c r="S3400" s="6">
        <v>1</v>
      </c>
      <c r="T3400" s="6" t="s">
        <v>118</v>
      </c>
      <c r="U3400" s="6" t="s">
        <v>1399</v>
      </c>
      <c r="V3400" s="37"/>
    </row>
    <row r="3401" spans="1:22" s="1" customFormat="1" ht="29.1" customHeight="1">
      <c r="A3401" s="6">
        <v>22</v>
      </c>
      <c r="B3401" s="6" t="s">
        <v>41</v>
      </c>
      <c r="C3401" s="6">
        <v>11789488</v>
      </c>
      <c r="D3401" s="7" t="s">
        <v>3260</v>
      </c>
      <c r="E3401" s="9" t="s">
        <v>3261</v>
      </c>
      <c r="F3401" s="6">
        <v>24</v>
      </c>
      <c r="G3401" s="6" t="s">
        <v>113</v>
      </c>
      <c r="H3401" s="6"/>
      <c r="I3401" s="26"/>
      <c r="J3401" s="14"/>
      <c r="K3401" s="6">
        <v>1002505430</v>
      </c>
      <c r="L3401" s="6">
        <v>20</v>
      </c>
      <c r="M3401" s="6" t="s">
        <v>115</v>
      </c>
      <c r="N3401" s="9">
        <v>2101201804266</v>
      </c>
      <c r="O3401" s="6" t="s">
        <v>1394</v>
      </c>
      <c r="P3401" s="15">
        <v>20180223</v>
      </c>
      <c r="Q3401" s="6" t="s">
        <v>978</v>
      </c>
      <c r="R3401" s="6">
        <v>1002521740</v>
      </c>
      <c r="S3401" s="6">
        <v>1</v>
      </c>
      <c r="T3401" s="6" t="s">
        <v>118</v>
      </c>
      <c r="U3401" s="6" t="s">
        <v>1399</v>
      </c>
      <c r="V3401" s="37"/>
    </row>
    <row r="3402" spans="1:22" s="1" customFormat="1" ht="29.1" customHeight="1">
      <c r="A3402" s="6">
        <v>23</v>
      </c>
      <c r="B3402" s="6" t="s">
        <v>41</v>
      </c>
      <c r="C3402" s="6">
        <v>11789488</v>
      </c>
      <c r="D3402" s="7" t="s">
        <v>3260</v>
      </c>
      <c r="E3402" s="9" t="s">
        <v>3261</v>
      </c>
      <c r="F3402" s="6">
        <v>24</v>
      </c>
      <c r="G3402" s="6" t="s">
        <v>113</v>
      </c>
      <c r="H3402" s="6"/>
      <c r="I3402" s="26"/>
      <c r="J3402" s="14"/>
      <c r="K3402" s="6">
        <v>1002505651</v>
      </c>
      <c r="L3402" s="6">
        <v>10</v>
      </c>
      <c r="M3402" s="6" t="s">
        <v>115</v>
      </c>
      <c r="N3402" s="9">
        <v>2101201804266</v>
      </c>
      <c r="O3402" s="6" t="s">
        <v>1394</v>
      </c>
      <c r="P3402" s="15">
        <v>20180223</v>
      </c>
      <c r="Q3402" s="6" t="s">
        <v>978</v>
      </c>
      <c r="R3402" s="6">
        <v>1002521741</v>
      </c>
      <c r="S3402" s="6">
        <v>1</v>
      </c>
      <c r="T3402" s="6" t="s">
        <v>118</v>
      </c>
      <c r="U3402" s="6" t="s">
        <v>1399</v>
      </c>
      <c r="V3402" s="37"/>
    </row>
    <row r="3403" spans="1:22" s="1" customFormat="1" ht="29.1" customHeight="1">
      <c r="A3403" s="6">
        <v>24</v>
      </c>
      <c r="B3403" s="6" t="s">
        <v>41</v>
      </c>
      <c r="C3403" s="6">
        <v>11789488</v>
      </c>
      <c r="D3403" s="7" t="s">
        <v>3260</v>
      </c>
      <c r="E3403" s="9" t="s">
        <v>3261</v>
      </c>
      <c r="F3403" s="6">
        <v>2</v>
      </c>
      <c r="G3403" s="6" t="s">
        <v>113</v>
      </c>
      <c r="H3403" s="6"/>
      <c r="I3403" s="26"/>
      <c r="J3403" s="14"/>
      <c r="K3403" s="6">
        <v>1002505652</v>
      </c>
      <c r="L3403" s="6">
        <v>20</v>
      </c>
      <c r="M3403" s="6" t="s">
        <v>115</v>
      </c>
      <c r="N3403" s="9">
        <v>2101201804266</v>
      </c>
      <c r="O3403" s="6" t="s">
        <v>1394</v>
      </c>
      <c r="P3403" s="15">
        <v>20180223</v>
      </c>
      <c r="Q3403" s="6" t="s">
        <v>978</v>
      </c>
      <c r="R3403" s="6">
        <v>1002521742</v>
      </c>
      <c r="S3403" s="6">
        <v>1</v>
      </c>
      <c r="T3403" s="6" t="s">
        <v>118</v>
      </c>
      <c r="U3403" s="6" t="s">
        <v>1399</v>
      </c>
      <c r="V3403" s="37"/>
    </row>
    <row r="3404" spans="1:22" s="1" customFormat="1" ht="29.1" customHeight="1">
      <c r="A3404" s="6">
        <v>25</v>
      </c>
      <c r="B3404" s="6" t="s">
        <v>41</v>
      </c>
      <c r="C3404" s="6">
        <v>10211451</v>
      </c>
      <c r="D3404" s="7" t="s">
        <v>3262</v>
      </c>
      <c r="E3404" s="9" t="s">
        <v>3263</v>
      </c>
      <c r="F3404" s="6">
        <v>47</v>
      </c>
      <c r="G3404" s="6" t="s">
        <v>113</v>
      </c>
      <c r="H3404" s="6">
        <v>2.7846000000000002</v>
      </c>
      <c r="I3404" s="26" t="s">
        <v>446</v>
      </c>
      <c r="J3404" s="14">
        <v>42003</v>
      </c>
      <c r="K3404" s="6">
        <v>1002508056</v>
      </c>
      <c r="L3404" s="6">
        <v>400</v>
      </c>
      <c r="M3404" s="6" t="s">
        <v>115</v>
      </c>
      <c r="N3404" s="9">
        <v>2101201804266</v>
      </c>
      <c r="O3404" s="6" t="s">
        <v>1394</v>
      </c>
      <c r="P3404" s="15">
        <v>20180223</v>
      </c>
      <c r="Q3404" s="6" t="s">
        <v>978</v>
      </c>
      <c r="R3404" s="6">
        <v>1002521679</v>
      </c>
      <c r="S3404" s="6">
        <v>1</v>
      </c>
      <c r="T3404" s="6" t="s">
        <v>118</v>
      </c>
      <c r="U3404" s="6" t="s">
        <v>1399</v>
      </c>
      <c r="V3404" s="37"/>
    </row>
    <row r="3405" spans="1:22" s="1" customFormat="1" ht="29.1" customHeight="1">
      <c r="A3405" s="6">
        <v>26</v>
      </c>
      <c r="B3405" s="6" t="s">
        <v>41</v>
      </c>
      <c r="C3405" s="6">
        <v>10211451</v>
      </c>
      <c r="D3405" s="7" t="s">
        <v>3262</v>
      </c>
      <c r="E3405" s="9" t="s">
        <v>3263</v>
      </c>
      <c r="F3405" s="6">
        <v>40</v>
      </c>
      <c r="G3405" s="6" t="s">
        <v>113</v>
      </c>
      <c r="H3405" s="6">
        <v>2.7846000000000002</v>
      </c>
      <c r="I3405" s="26" t="s">
        <v>446</v>
      </c>
      <c r="J3405" s="14">
        <v>42003</v>
      </c>
      <c r="K3405" s="6">
        <v>1002518128</v>
      </c>
      <c r="L3405" s="6">
        <v>1300</v>
      </c>
      <c r="M3405" s="6" t="s">
        <v>115</v>
      </c>
      <c r="N3405" s="9">
        <v>2101201804266</v>
      </c>
      <c r="O3405" s="6" t="s">
        <v>1394</v>
      </c>
      <c r="P3405" s="15">
        <v>20180223</v>
      </c>
      <c r="Q3405" s="6" t="s">
        <v>978</v>
      </c>
      <c r="R3405" s="6">
        <v>1002527067</v>
      </c>
      <c r="S3405" s="6">
        <v>1</v>
      </c>
      <c r="T3405" s="6" t="s">
        <v>139</v>
      </c>
      <c r="U3405" s="6"/>
      <c r="V3405" s="37"/>
    </row>
    <row r="3406" spans="1:22" s="1" customFormat="1" ht="29.1" customHeight="1">
      <c r="A3406" s="6">
        <v>27</v>
      </c>
      <c r="B3406" s="6" t="s">
        <v>41</v>
      </c>
      <c r="C3406" s="6">
        <v>10211451</v>
      </c>
      <c r="D3406" s="7" t="s">
        <v>3262</v>
      </c>
      <c r="E3406" s="9" t="s">
        <v>3263</v>
      </c>
      <c r="F3406" s="6">
        <v>290</v>
      </c>
      <c r="G3406" s="6" t="s">
        <v>113</v>
      </c>
      <c r="H3406" s="6">
        <v>2.7846000000000002</v>
      </c>
      <c r="I3406" s="26" t="s">
        <v>446</v>
      </c>
      <c r="J3406" s="14">
        <v>42003</v>
      </c>
      <c r="K3406" s="6">
        <v>1002544721</v>
      </c>
      <c r="L3406" s="6">
        <v>390</v>
      </c>
      <c r="M3406" s="6" t="s">
        <v>115</v>
      </c>
      <c r="N3406" s="9">
        <v>2101201804266</v>
      </c>
      <c r="O3406" s="6" t="s">
        <v>1394</v>
      </c>
      <c r="P3406" s="15">
        <v>20180223</v>
      </c>
      <c r="Q3406" s="6" t="s">
        <v>978</v>
      </c>
      <c r="R3406" s="6">
        <v>1002605337</v>
      </c>
      <c r="S3406" s="6">
        <v>1</v>
      </c>
      <c r="T3406" s="6" t="s">
        <v>118</v>
      </c>
      <c r="U3406" s="6" t="s">
        <v>1399</v>
      </c>
      <c r="V3406" s="37"/>
    </row>
    <row r="3407" spans="1:22" s="1" customFormat="1" ht="29.1" customHeight="1">
      <c r="A3407" s="6">
        <v>28</v>
      </c>
      <c r="B3407" s="6" t="s">
        <v>41</v>
      </c>
      <c r="C3407" s="6">
        <v>11789487</v>
      </c>
      <c r="D3407" s="7" t="s">
        <v>3264</v>
      </c>
      <c r="E3407" s="9" t="s">
        <v>3265</v>
      </c>
      <c r="F3407" s="6">
        <v>4</v>
      </c>
      <c r="G3407" s="6" t="s">
        <v>113</v>
      </c>
      <c r="H3407" s="6"/>
      <c r="I3407" s="26"/>
      <c r="J3407" s="14"/>
      <c r="K3407" s="6">
        <v>1002505429</v>
      </c>
      <c r="L3407" s="6">
        <v>40</v>
      </c>
      <c r="M3407" s="6" t="s">
        <v>115</v>
      </c>
      <c r="N3407" s="9">
        <v>2101201804266</v>
      </c>
      <c r="O3407" s="6" t="s">
        <v>1394</v>
      </c>
      <c r="P3407" s="15">
        <v>20180223</v>
      </c>
      <c r="Q3407" s="6" t="s">
        <v>978</v>
      </c>
      <c r="R3407" s="6">
        <v>1002521735</v>
      </c>
      <c r="S3407" s="6">
        <v>1</v>
      </c>
      <c r="T3407" s="6" t="s">
        <v>118</v>
      </c>
      <c r="U3407" s="6" t="s">
        <v>1399</v>
      </c>
      <c r="V3407" s="37"/>
    </row>
    <row r="3408" spans="1:22" s="1" customFormat="1" ht="29.1" customHeight="1">
      <c r="A3408" s="6">
        <v>29</v>
      </c>
      <c r="B3408" s="6" t="s">
        <v>41</v>
      </c>
      <c r="C3408" s="6">
        <v>11789487</v>
      </c>
      <c r="D3408" s="7" t="s">
        <v>3264</v>
      </c>
      <c r="E3408" s="9" t="s">
        <v>3265</v>
      </c>
      <c r="F3408" s="6">
        <v>4</v>
      </c>
      <c r="G3408" s="6" t="s">
        <v>113</v>
      </c>
      <c r="H3408" s="6"/>
      <c r="I3408" s="26"/>
      <c r="J3408" s="14"/>
      <c r="K3408" s="6">
        <v>1002505430</v>
      </c>
      <c r="L3408" s="6">
        <v>30</v>
      </c>
      <c r="M3408" s="6" t="s">
        <v>115</v>
      </c>
      <c r="N3408" s="9">
        <v>2101201804266</v>
      </c>
      <c r="O3408" s="6" t="s">
        <v>1394</v>
      </c>
      <c r="P3408" s="15">
        <v>20180223</v>
      </c>
      <c r="Q3408" s="6" t="s">
        <v>978</v>
      </c>
      <c r="R3408" s="6">
        <v>1002521736</v>
      </c>
      <c r="S3408" s="6">
        <v>1</v>
      </c>
      <c r="T3408" s="6" t="s">
        <v>118</v>
      </c>
      <c r="U3408" s="6" t="s">
        <v>1399</v>
      </c>
      <c r="V3408" s="37"/>
    </row>
    <row r="3409" spans="1:22" s="1" customFormat="1" ht="29.1" customHeight="1">
      <c r="A3409" s="6">
        <v>30</v>
      </c>
      <c r="B3409" s="6" t="s">
        <v>41</v>
      </c>
      <c r="C3409" s="6">
        <v>11789487</v>
      </c>
      <c r="D3409" s="7" t="s">
        <v>3264</v>
      </c>
      <c r="E3409" s="9" t="s">
        <v>3265</v>
      </c>
      <c r="F3409" s="6">
        <v>4</v>
      </c>
      <c r="G3409" s="6" t="s">
        <v>113</v>
      </c>
      <c r="H3409" s="6"/>
      <c r="I3409" s="26"/>
      <c r="J3409" s="14"/>
      <c r="K3409" s="6">
        <v>1002505651</v>
      </c>
      <c r="L3409" s="6">
        <v>20</v>
      </c>
      <c r="M3409" s="6" t="s">
        <v>115</v>
      </c>
      <c r="N3409" s="9">
        <v>2101201804266</v>
      </c>
      <c r="O3409" s="6" t="s">
        <v>1394</v>
      </c>
      <c r="P3409" s="15">
        <v>20180223</v>
      </c>
      <c r="Q3409" s="6" t="s">
        <v>978</v>
      </c>
      <c r="R3409" s="6">
        <v>1002521737</v>
      </c>
      <c r="S3409" s="6">
        <v>1</v>
      </c>
      <c r="T3409" s="6" t="s">
        <v>118</v>
      </c>
      <c r="U3409" s="6" t="s">
        <v>1399</v>
      </c>
      <c r="V3409" s="37"/>
    </row>
    <row r="3410" spans="1:22" s="1" customFormat="1" ht="29.1" customHeight="1">
      <c r="A3410" s="6">
        <v>31</v>
      </c>
      <c r="B3410" s="6" t="s">
        <v>41</v>
      </c>
      <c r="C3410" s="6">
        <v>11789487</v>
      </c>
      <c r="D3410" s="7" t="s">
        <v>3264</v>
      </c>
      <c r="E3410" s="9" t="s">
        <v>3265</v>
      </c>
      <c r="F3410" s="6">
        <v>10</v>
      </c>
      <c r="G3410" s="6" t="s">
        <v>113</v>
      </c>
      <c r="H3410" s="6"/>
      <c r="I3410" s="26"/>
      <c r="J3410" s="14"/>
      <c r="K3410" s="6">
        <v>1002505652</v>
      </c>
      <c r="L3410" s="6">
        <v>30</v>
      </c>
      <c r="M3410" s="6" t="s">
        <v>115</v>
      </c>
      <c r="N3410" s="9">
        <v>2101201804266</v>
      </c>
      <c r="O3410" s="6" t="s">
        <v>1394</v>
      </c>
      <c r="P3410" s="15">
        <v>20180223</v>
      </c>
      <c r="Q3410" s="6" t="s">
        <v>978</v>
      </c>
      <c r="R3410" s="6">
        <v>1002521738</v>
      </c>
      <c r="S3410" s="6">
        <v>1</v>
      </c>
      <c r="T3410" s="6" t="s">
        <v>118</v>
      </c>
      <c r="U3410" s="6" t="s">
        <v>1399</v>
      </c>
      <c r="V3410" s="37"/>
    </row>
    <row r="3411" spans="1:22" s="1" customFormat="1" ht="29.1" customHeight="1">
      <c r="A3411" s="6">
        <v>32</v>
      </c>
      <c r="B3411" s="6" t="s">
        <v>41</v>
      </c>
      <c r="C3411" s="6">
        <v>11795575</v>
      </c>
      <c r="D3411" s="7" t="s">
        <v>3266</v>
      </c>
      <c r="E3411" s="9" t="s">
        <v>3267</v>
      </c>
      <c r="F3411" s="6">
        <v>78</v>
      </c>
      <c r="G3411" s="6" t="s">
        <v>113</v>
      </c>
      <c r="H3411" s="6"/>
      <c r="I3411" s="26"/>
      <c r="J3411" s="14"/>
      <c r="K3411" s="6">
        <v>1002518128</v>
      </c>
      <c r="L3411" s="6">
        <v>1160</v>
      </c>
      <c r="M3411" s="6" t="s">
        <v>115</v>
      </c>
      <c r="N3411" s="9">
        <v>2101201804266</v>
      </c>
      <c r="O3411" s="6" t="s">
        <v>1394</v>
      </c>
      <c r="P3411" s="15">
        <v>20180223</v>
      </c>
      <c r="Q3411" s="6" t="s">
        <v>978</v>
      </c>
      <c r="R3411" s="6">
        <v>1002527181</v>
      </c>
      <c r="S3411" s="6">
        <v>1</v>
      </c>
      <c r="T3411" s="6" t="s">
        <v>139</v>
      </c>
      <c r="U3411" s="6"/>
      <c r="V3411" s="37"/>
    </row>
    <row r="3412" spans="1:22" s="1" customFormat="1" ht="29.1" customHeight="1">
      <c r="A3412" s="6">
        <v>33</v>
      </c>
      <c r="B3412" s="6" t="s">
        <v>41</v>
      </c>
      <c r="C3412" s="6">
        <v>11795575</v>
      </c>
      <c r="D3412" s="7" t="s">
        <v>3266</v>
      </c>
      <c r="E3412" s="9" t="s">
        <v>3267</v>
      </c>
      <c r="F3412" s="6">
        <v>205</v>
      </c>
      <c r="G3412" s="6" t="s">
        <v>113</v>
      </c>
      <c r="H3412" s="6"/>
      <c r="I3412" s="26"/>
      <c r="J3412" s="14"/>
      <c r="K3412" s="6">
        <v>1002548071</v>
      </c>
      <c r="L3412" s="6">
        <v>10</v>
      </c>
      <c r="M3412" s="6" t="s">
        <v>115</v>
      </c>
      <c r="N3412" s="9">
        <v>2101201804266</v>
      </c>
      <c r="O3412" s="6" t="s">
        <v>1394</v>
      </c>
      <c r="P3412" s="15">
        <v>20180223</v>
      </c>
      <c r="Q3412" s="6" t="s">
        <v>978</v>
      </c>
      <c r="R3412" s="6">
        <v>1002618992</v>
      </c>
      <c r="S3412" s="6">
        <v>1</v>
      </c>
      <c r="T3412" s="6" t="s">
        <v>139</v>
      </c>
      <c r="U3412" s="6"/>
      <c r="V3412" s="37"/>
    </row>
    <row r="3413" spans="1:22" s="1" customFormat="1" ht="29.1" customHeight="1">
      <c r="A3413" s="6">
        <v>34</v>
      </c>
      <c r="B3413" s="6" t="s">
        <v>41</v>
      </c>
      <c r="C3413" s="6">
        <v>10164164</v>
      </c>
      <c r="D3413" s="7" t="s">
        <v>3268</v>
      </c>
      <c r="E3413" s="9" t="s">
        <v>3269</v>
      </c>
      <c r="F3413" s="6">
        <v>118</v>
      </c>
      <c r="G3413" s="6" t="s">
        <v>113</v>
      </c>
      <c r="H3413" s="6">
        <v>1.4039999999999999</v>
      </c>
      <c r="I3413" s="26" t="s">
        <v>446</v>
      </c>
      <c r="J3413" s="14">
        <v>41820</v>
      </c>
      <c r="K3413" s="6">
        <v>1002518128</v>
      </c>
      <c r="L3413" s="6">
        <v>1320</v>
      </c>
      <c r="M3413" s="6" t="s">
        <v>115</v>
      </c>
      <c r="N3413" s="9">
        <v>2101201804266</v>
      </c>
      <c r="O3413" s="6" t="s">
        <v>1394</v>
      </c>
      <c r="P3413" s="15">
        <v>20180223</v>
      </c>
      <c r="Q3413" s="6" t="s">
        <v>978</v>
      </c>
      <c r="R3413" s="6">
        <v>1002527029</v>
      </c>
      <c r="S3413" s="6">
        <v>1</v>
      </c>
      <c r="T3413" s="6" t="s">
        <v>139</v>
      </c>
      <c r="U3413" s="6"/>
      <c r="V3413" s="37"/>
    </row>
    <row r="3414" spans="1:22" s="1" customFormat="1" ht="29.1" customHeight="1">
      <c r="A3414" s="6">
        <v>35</v>
      </c>
      <c r="B3414" s="6" t="s">
        <v>41</v>
      </c>
      <c r="C3414" s="6">
        <v>10027729</v>
      </c>
      <c r="D3414" s="7" t="s">
        <v>3270</v>
      </c>
      <c r="E3414" s="9" t="s">
        <v>3271</v>
      </c>
      <c r="F3414" s="6">
        <v>47</v>
      </c>
      <c r="G3414" s="6" t="s">
        <v>113</v>
      </c>
      <c r="H3414" s="6"/>
      <c r="I3414" s="26"/>
      <c r="J3414" s="14"/>
      <c r="K3414" s="6">
        <v>1002518128</v>
      </c>
      <c r="L3414" s="6">
        <v>1370</v>
      </c>
      <c r="M3414" s="6" t="s">
        <v>115</v>
      </c>
      <c r="N3414" s="9">
        <v>2101201804266</v>
      </c>
      <c r="O3414" s="6" t="s">
        <v>1394</v>
      </c>
      <c r="P3414" s="15">
        <v>20180223</v>
      </c>
      <c r="Q3414" s="6" t="s">
        <v>978</v>
      </c>
      <c r="R3414" s="6">
        <v>1002526982</v>
      </c>
      <c r="S3414" s="6">
        <v>1</v>
      </c>
      <c r="T3414" s="6" t="s">
        <v>139</v>
      </c>
      <c r="U3414" s="6"/>
      <c r="V3414" s="37"/>
    </row>
    <row r="3415" spans="1:22" s="1" customFormat="1" ht="29.1" customHeight="1">
      <c r="A3415" s="6">
        <v>36</v>
      </c>
      <c r="B3415" s="6" t="s">
        <v>41</v>
      </c>
      <c r="C3415" s="6">
        <v>10166131</v>
      </c>
      <c r="D3415" s="7" t="s">
        <v>3272</v>
      </c>
      <c r="E3415" s="9" t="s">
        <v>3273</v>
      </c>
      <c r="F3415" s="6">
        <v>2</v>
      </c>
      <c r="G3415" s="6" t="s">
        <v>634</v>
      </c>
      <c r="H3415" s="6"/>
      <c r="I3415" s="26"/>
      <c r="J3415" s="14"/>
      <c r="K3415" s="6">
        <v>1002518128</v>
      </c>
      <c r="L3415" s="6">
        <v>1410</v>
      </c>
      <c r="M3415" s="6" t="s">
        <v>115</v>
      </c>
      <c r="N3415" s="9">
        <v>2101201804266</v>
      </c>
      <c r="O3415" s="6" t="s">
        <v>1394</v>
      </c>
      <c r="P3415" s="15">
        <v>20180223</v>
      </c>
      <c r="Q3415" s="6" t="s">
        <v>978</v>
      </c>
      <c r="R3415" s="6">
        <v>1002527031</v>
      </c>
      <c r="S3415" s="6">
        <v>1</v>
      </c>
      <c r="T3415" s="6" t="s">
        <v>139</v>
      </c>
      <c r="U3415" s="6"/>
      <c r="V3415" s="37"/>
    </row>
    <row r="3416" spans="1:22" s="1" customFormat="1" ht="29.1" customHeight="1">
      <c r="A3416" s="6">
        <v>37</v>
      </c>
      <c r="B3416" s="6" t="s">
        <v>41</v>
      </c>
      <c r="C3416" s="6">
        <v>10166133</v>
      </c>
      <c r="D3416" s="7" t="s">
        <v>3274</v>
      </c>
      <c r="E3416" s="9" t="s">
        <v>3275</v>
      </c>
      <c r="F3416" s="6">
        <v>750</v>
      </c>
      <c r="G3416" s="6" t="s">
        <v>113</v>
      </c>
      <c r="H3416" s="6"/>
      <c r="I3416" s="26" t="s">
        <v>990</v>
      </c>
      <c r="J3416" s="14">
        <v>43309</v>
      </c>
      <c r="K3416" s="6">
        <v>1002518128</v>
      </c>
      <c r="L3416" s="6">
        <v>1470</v>
      </c>
      <c r="M3416" s="6" t="s">
        <v>115</v>
      </c>
      <c r="N3416" s="9">
        <v>2101201804266</v>
      </c>
      <c r="O3416" s="6" t="s">
        <v>1394</v>
      </c>
      <c r="P3416" s="15">
        <v>20180223</v>
      </c>
      <c r="Q3416" s="6" t="s">
        <v>978</v>
      </c>
      <c r="R3416" s="6">
        <v>1002527032</v>
      </c>
      <c r="S3416" s="6">
        <v>1</v>
      </c>
      <c r="T3416" s="6" t="s">
        <v>139</v>
      </c>
      <c r="U3416" s="6"/>
      <c r="V3416" s="37"/>
    </row>
    <row r="3417" spans="1:22" s="1" customFormat="1" ht="29.1" customHeight="1">
      <c r="A3417" s="6">
        <v>38</v>
      </c>
      <c r="B3417" s="6" t="s">
        <v>41</v>
      </c>
      <c r="C3417" s="6">
        <v>11414729</v>
      </c>
      <c r="D3417" s="7" t="s">
        <v>3276</v>
      </c>
      <c r="E3417" s="9" t="s">
        <v>3277</v>
      </c>
      <c r="F3417" s="6">
        <v>44</v>
      </c>
      <c r="G3417" s="6" t="s">
        <v>113</v>
      </c>
      <c r="H3417" s="6"/>
      <c r="I3417" s="26"/>
      <c r="J3417" s="14"/>
      <c r="K3417" s="6">
        <v>1002483224</v>
      </c>
      <c r="L3417" s="6">
        <v>110</v>
      </c>
      <c r="M3417" s="6" t="s">
        <v>115</v>
      </c>
      <c r="N3417" s="9">
        <v>2101201804266</v>
      </c>
      <c r="O3417" s="6" t="s">
        <v>1394</v>
      </c>
      <c r="P3417" s="15">
        <v>20180223</v>
      </c>
      <c r="Q3417" s="6" t="s">
        <v>978</v>
      </c>
      <c r="R3417" s="6">
        <v>1002471845</v>
      </c>
      <c r="S3417" s="6">
        <v>1</v>
      </c>
      <c r="T3417" s="6" t="s">
        <v>118</v>
      </c>
      <c r="U3417" s="6" t="s">
        <v>1399</v>
      </c>
      <c r="V3417" s="37"/>
    </row>
    <row r="3418" spans="1:22" s="1" customFormat="1" ht="29.1" customHeight="1">
      <c r="A3418" s="6">
        <v>39</v>
      </c>
      <c r="B3418" s="6" t="s">
        <v>41</v>
      </c>
      <c r="C3418" s="6">
        <v>11414729</v>
      </c>
      <c r="D3418" s="7" t="s">
        <v>3276</v>
      </c>
      <c r="E3418" s="9" t="s">
        <v>3277</v>
      </c>
      <c r="F3418" s="6">
        <v>44</v>
      </c>
      <c r="G3418" s="6" t="s">
        <v>113</v>
      </c>
      <c r="H3418" s="6"/>
      <c r="I3418" s="26"/>
      <c r="J3418" s="14"/>
      <c r="K3418" s="6">
        <v>1002483286</v>
      </c>
      <c r="L3418" s="6">
        <v>280</v>
      </c>
      <c r="M3418" s="6" t="s">
        <v>115</v>
      </c>
      <c r="N3418" s="9">
        <v>2101201804266</v>
      </c>
      <c r="O3418" s="6" t="s">
        <v>1394</v>
      </c>
      <c r="P3418" s="15">
        <v>20180223</v>
      </c>
      <c r="Q3418" s="6" t="s">
        <v>978</v>
      </c>
      <c r="R3418" s="6">
        <v>1002471846</v>
      </c>
      <c r="S3418" s="6">
        <v>1</v>
      </c>
      <c r="T3418" s="6" t="s">
        <v>118</v>
      </c>
      <c r="U3418" s="6" t="s">
        <v>1399</v>
      </c>
      <c r="V3418" s="37"/>
    </row>
    <row r="3419" spans="1:22" s="1" customFormat="1" ht="29.1" customHeight="1">
      <c r="A3419" s="6">
        <v>40</v>
      </c>
      <c r="B3419" s="6" t="s">
        <v>41</v>
      </c>
      <c r="C3419" s="6">
        <v>11414729</v>
      </c>
      <c r="D3419" s="7" t="s">
        <v>3276</v>
      </c>
      <c r="E3419" s="9" t="s">
        <v>3277</v>
      </c>
      <c r="F3419" s="6">
        <v>390</v>
      </c>
      <c r="G3419" s="6" t="s">
        <v>113</v>
      </c>
      <c r="H3419" s="6"/>
      <c r="I3419" s="26"/>
      <c r="J3419" s="14"/>
      <c r="K3419" s="6">
        <v>1002544721</v>
      </c>
      <c r="L3419" s="6">
        <v>1600</v>
      </c>
      <c r="M3419" s="6" t="s">
        <v>115</v>
      </c>
      <c r="N3419" s="9">
        <v>2101201804266</v>
      </c>
      <c r="O3419" s="6" t="s">
        <v>1394</v>
      </c>
      <c r="P3419" s="15">
        <v>20180223</v>
      </c>
      <c r="Q3419" s="6" t="s">
        <v>978</v>
      </c>
      <c r="R3419" s="6">
        <v>1002605255</v>
      </c>
      <c r="S3419" s="6">
        <v>1</v>
      </c>
      <c r="T3419" s="6" t="s">
        <v>118</v>
      </c>
      <c r="U3419" s="6" t="s">
        <v>1399</v>
      </c>
      <c r="V3419" s="37"/>
    </row>
    <row r="3420" spans="1:22" s="1" customFormat="1" ht="29.1" customHeight="1">
      <c r="A3420" s="6">
        <v>41</v>
      </c>
      <c r="B3420" s="6" t="s">
        <v>41</v>
      </c>
      <c r="C3420" s="6">
        <v>11437955</v>
      </c>
      <c r="D3420" s="7" t="s">
        <v>3278</v>
      </c>
      <c r="E3420" s="9" t="s">
        <v>3279</v>
      </c>
      <c r="F3420" s="6">
        <v>28</v>
      </c>
      <c r="G3420" s="6" t="s">
        <v>113</v>
      </c>
      <c r="H3420" s="6"/>
      <c r="I3420" s="26"/>
      <c r="J3420" s="14"/>
      <c r="K3420" s="6">
        <v>1002518128</v>
      </c>
      <c r="L3420" s="6">
        <v>1700</v>
      </c>
      <c r="M3420" s="6" t="s">
        <v>115</v>
      </c>
      <c r="N3420" s="9">
        <v>2101201804266</v>
      </c>
      <c r="O3420" s="6" t="s">
        <v>1394</v>
      </c>
      <c r="P3420" s="15">
        <v>20180223</v>
      </c>
      <c r="Q3420" s="6" t="s">
        <v>978</v>
      </c>
      <c r="R3420" s="6">
        <v>1002527176</v>
      </c>
      <c r="S3420" s="6">
        <v>1</v>
      </c>
      <c r="T3420" s="6" t="s">
        <v>139</v>
      </c>
      <c r="U3420" s="6"/>
      <c r="V3420" s="37"/>
    </row>
    <row r="3421" spans="1:22" s="1" customFormat="1" ht="29.1" customHeight="1">
      <c r="A3421" s="6">
        <v>42</v>
      </c>
      <c r="B3421" s="6" t="s">
        <v>41</v>
      </c>
      <c r="C3421" s="6">
        <v>11428866</v>
      </c>
      <c r="D3421" s="7" t="s">
        <v>3280</v>
      </c>
      <c r="E3421" s="9" t="s">
        <v>3281</v>
      </c>
      <c r="F3421" s="6">
        <v>1</v>
      </c>
      <c r="G3421" s="6" t="s">
        <v>113</v>
      </c>
      <c r="H3421" s="6"/>
      <c r="I3421" s="26"/>
      <c r="J3421" s="14"/>
      <c r="K3421" s="6">
        <v>1002508056</v>
      </c>
      <c r="L3421" s="6">
        <v>1040</v>
      </c>
      <c r="M3421" s="6" t="s">
        <v>115</v>
      </c>
      <c r="N3421" s="9">
        <v>2101201804266</v>
      </c>
      <c r="O3421" s="6" t="s">
        <v>1394</v>
      </c>
      <c r="P3421" s="15">
        <v>20180223</v>
      </c>
      <c r="Q3421" s="6" t="s">
        <v>978</v>
      </c>
      <c r="R3421" s="6">
        <v>1002521705</v>
      </c>
      <c r="S3421" s="6">
        <v>1</v>
      </c>
      <c r="T3421" s="6" t="s">
        <v>118</v>
      </c>
      <c r="U3421" s="6" t="s">
        <v>1399</v>
      </c>
      <c r="V3421" s="37"/>
    </row>
    <row r="3422" spans="1:22" s="1" customFormat="1" ht="29.1" customHeight="1">
      <c r="A3422" s="6">
        <v>43</v>
      </c>
      <c r="B3422" s="6" t="s">
        <v>41</v>
      </c>
      <c r="C3422" s="6">
        <v>11363890</v>
      </c>
      <c r="D3422" s="7" t="s">
        <v>3282</v>
      </c>
      <c r="E3422" s="9">
        <v>7015083</v>
      </c>
      <c r="F3422" s="6">
        <v>1</v>
      </c>
      <c r="G3422" s="6" t="s">
        <v>113</v>
      </c>
      <c r="H3422" s="6"/>
      <c r="I3422" s="26"/>
      <c r="J3422" s="14"/>
      <c r="K3422" s="6">
        <v>1002483284</v>
      </c>
      <c r="L3422" s="6">
        <v>300</v>
      </c>
      <c r="M3422" s="6" t="s">
        <v>115</v>
      </c>
      <c r="N3422" s="9">
        <v>2101201804266</v>
      </c>
      <c r="O3422" s="6" t="s">
        <v>1394</v>
      </c>
      <c r="P3422" s="15">
        <v>20180223</v>
      </c>
      <c r="Q3422" s="6" t="s">
        <v>978</v>
      </c>
      <c r="R3422" s="6">
        <v>1002471812</v>
      </c>
      <c r="S3422" s="6">
        <v>1</v>
      </c>
      <c r="T3422" s="6" t="s">
        <v>118</v>
      </c>
      <c r="U3422" s="6" t="s">
        <v>1399</v>
      </c>
      <c r="V3422" s="37"/>
    </row>
    <row r="3423" spans="1:22" s="1" customFormat="1" ht="29.1" customHeight="1">
      <c r="A3423" s="6">
        <v>44</v>
      </c>
      <c r="B3423" s="6" t="s">
        <v>41</v>
      </c>
      <c r="C3423" s="6">
        <v>10186350</v>
      </c>
      <c r="D3423" s="7" t="s">
        <v>3283</v>
      </c>
      <c r="E3423" s="9">
        <v>4050046</v>
      </c>
      <c r="F3423" s="6">
        <v>8</v>
      </c>
      <c r="G3423" s="6" t="s">
        <v>113</v>
      </c>
      <c r="H3423" s="6"/>
      <c r="I3423" s="26"/>
      <c r="J3423" s="14"/>
      <c r="K3423" s="6">
        <v>1002518128</v>
      </c>
      <c r="L3423" s="6">
        <v>980</v>
      </c>
      <c r="M3423" s="6" t="s">
        <v>115</v>
      </c>
      <c r="N3423" s="9">
        <v>2101201804266</v>
      </c>
      <c r="O3423" s="6" t="s">
        <v>1394</v>
      </c>
      <c r="P3423" s="15">
        <v>20180223</v>
      </c>
      <c r="Q3423" s="6" t="s">
        <v>978</v>
      </c>
      <c r="R3423" s="6">
        <v>1002527057</v>
      </c>
      <c r="S3423" s="6">
        <v>1</v>
      </c>
      <c r="T3423" s="6" t="s">
        <v>139</v>
      </c>
      <c r="U3423" s="6"/>
      <c r="V3423" s="37"/>
    </row>
    <row r="3424" spans="1:22" s="1" customFormat="1" ht="29.1" customHeight="1">
      <c r="A3424" s="6">
        <v>45</v>
      </c>
      <c r="B3424" s="6" t="s">
        <v>41</v>
      </c>
      <c r="C3424" s="6">
        <v>10186354</v>
      </c>
      <c r="D3424" s="7" t="s">
        <v>3284</v>
      </c>
      <c r="E3424" s="9">
        <v>4050231</v>
      </c>
      <c r="F3424" s="6">
        <v>4</v>
      </c>
      <c r="G3424" s="6" t="s">
        <v>113</v>
      </c>
      <c r="H3424" s="6"/>
      <c r="I3424" s="26"/>
      <c r="J3424" s="14"/>
      <c r="K3424" s="6">
        <v>1002518128</v>
      </c>
      <c r="L3424" s="6">
        <v>950</v>
      </c>
      <c r="M3424" s="6" t="s">
        <v>115</v>
      </c>
      <c r="N3424" s="9">
        <v>2101201804266</v>
      </c>
      <c r="O3424" s="6" t="s">
        <v>1394</v>
      </c>
      <c r="P3424" s="15">
        <v>20180223</v>
      </c>
      <c r="Q3424" s="6" t="s">
        <v>978</v>
      </c>
      <c r="R3424" s="6">
        <v>1002527058</v>
      </c>
      <c r="S3424" s="6">
        <v>1</v>
      </c>
      <c r="T3424" s="6" t="s">
        <v>139</v>
      </c>
      <c r="U3424" s="6"/>
      <c r="V3424" s="37"/>
    </row>
    <row r="3425" spans="1:22" s="1" customFormat="1" ht="29.1" customHeight="1">
      <c r="A3425" s="6">
        <v>46</v>
      </c>
      <c r="B3425" s="6" t="s">
        <v>41</v>
      </c>
      <c r="C3425" s="6">
        <v>11435304</v>
      </c>
      <c r="D3425" s="7" t="s">
        <v>3285</v>
      </c>
      <c r="E3425" s="9" t="s">
        <v>3286</v>
      </c>
      <c r="F3425" s="6">
        <v>160</v>
      </c>
      <c r="G3425" s="6" t="s">
        <v>113</v>
      </c>
      <c r="H3425" s="6">
        <v>18.7</v>
      </c>
      <c r="I3425" s="26" t="s">
        <v>1418</v>
      </c>
      <c r="J3425" s="14">
        <v>41181</v>
      </c>
      <c r="K3425" s="6">
        <v>1002508056</v>
      </c>
      <c r="L3425" s="6">
        <v>1120</v>
      </c>
      <c r="M3425" s="6" t="s">
        <v>115</v>
      </c>
      <c r="N3425" s="9">
        <v>2101201804266</v>
      </c>
      <c r="O3425" s="6" t="s">
        <v>1394</v>
      </c>
      <c r="P3425" s="15">
        <v>20180223</v>
      </c>
      <c r="Q3425" s="6" t="s">
        <v>978</v>
      </c>
      <c r="R3425" s="6">
        <v>1002521709</v>
      </c>
      <c r="S3425" s="6">
        <v>1</v>
      </c>
      <c r="T3425" s="6" t="s">
        <v>118</v>
      </c>
      <c r="U3425" s="6" t="s">
        <v>1399</v>
      </c>
      <c r="V3425" s="37"/>
    </row>
    <row r="3426" spans="1:22" s="1" customFormat="1" ht="29.1" customHeight="1">
      <c r="A3426" s="6">
        <v>47</v>
      </c>
      <c r="B3426" s="6" t="s">
        <v>41</v>
      </c>
      <c r="C3426" s="6">
        <v>10191162</v>
      </c>
      <c r="D3426" s="7" t="s">
        <v>3287</v>
      </c>
      <c r="E3426" s="9" t="s">
        <v>3288</v>
      </c>
      <c r="F3426" s="6">
        <v>36</v>
      </c>
      <c r="G3426" s="6" t="s">
        <v>113</v>
      </c>
      <c r="H3426" s="6">
        <v>1.57</v>
      </c>
      <c r="I3426" s="26" t="s">
        <v>1418</v>
      </c>
      <c r="J3426" s="14">
        <v>41182</v>
      </c>
      <c r="K3426" s="6">
        <v>1002483286</v>
      </c>
      <c r="L3426" s="6">
        <v>840</v>
      </c>
      <c r="M3426" s="6" t="s">
        <v>115</v>
      </c>
      <c r="N3426" s="9">
        <v>2101201804266</v>
      </c>
      <c r="O3426" s="6" t="s">
        <v>1394</v>
      </c>
      <c r="P3426" s="15">
        <v>20180223</v>
      </c>
      <c r="Q3426" s="6" t="s">
        <v>978</v>
      </c>
      <c r="R3426" s="6">
        <v>1002471821</v>
      </c>
      <c r="S3426" s="6">
        <v>1</v>
      </c>
      <c r="T3426" s="6" t="s">
        <v>118</v>
      </c>
      <c r="U3426" s="6" t="s">
        <v>1399</v>
      </c>
      <c r="V3426" s="37"/>
    </row>
    <row r="3427" spans="1:22" s="1" customFormat="1" ht="29.1" customHeight="1">
      <c r="A3427" s="6">
        <v>48</v>
      </c>
      <c r="B3427" s="6" t="s">
        <v>41</v>
      </c>
      <c r="C3427" s="6">
        <v>10191163</v>
      </c>
      <c r="D3427" s="7" t="s">
        <v>3289</v>
      </c>
      <c r="E3427" s="9" t="s">
        <v>3290</v>
      </c>
      <c r="F3427" s="6">
        <v>98</v>
      </c>
      <c r="G3427" s="6" t="s">
        <v>113</v>
      </c>
      <c r="H3427" s="6">
        <v>1.57</v>
      </c>
      <c r="I3427" s="26" t="s">
        <v>1418</v>
      </c>
      <c r="J3427" s="14">
        <v>41182</v>
      </c>
      <c r="K3427" s="6">
        <v>1002518128</v>
      </c>
      <c r="L3427" s="6">
        <v>1250</v>
      </c>
      <c r="M3427" s="6" t="s">
        <v>115</v>
      </c>
      <c r="N3427" s="9">
        <v>2101201804266</v>
      </c>
      <c r="O3427" s="6" t="s">
        <v>1394</v>
      </c>
      <c r="P3427" s="15">
        <v>20180223</v>
      </c>
      <c r="Q3427" s="6" t="s">
        <v>978</v>
      </c>
      <c r="R3427" s="6">
        <v>1002527065</v>
      </c>
      <c r="S3427" s="6">
        <v>1</v>
      </c>
      <c r="T3427" s="6" t="s">
        <v>139</v>
      </c>
      <c r="U3427" s="6"/>
      <c r="V3427" s="37"/>
    </row>
    <row r="3428" spans="1:22" s="1" customFormat="1" ht="29.1" customHeight="1">
      <c r="A3428" s="6">
        <v>49</v>
      </c>
      <c r="B3428" s="6" t="s">
        <v>41</v>
      </c>
      <c r="C3428" s="6">
        <v>10191163</v>
      </c>
      <c r="D3428" s="7" t="s">
        <v>3289</v>
      </c>
      <c r="E3428" s="9" t="s">
        <v>3290</v>
      </c>
      <c r="F3428" s="6">
        <v>160</v>
      </c>
      <c r="G3428" s="6" t="s">
        <v>113</v>
      </c>
      <c r="H3428" s="6">
        <v>1.57</v>
      </c>
      <c r="I3428" s="26" t="s">
        <v>1418</v>
      </c>
      <c r="J3428" s="14">
        <v>41182</v>
      </c>
      <c r="K3428" s="6">
        <v>1002544721</v>
      </c>
      <c r="L3428" s="6">
        <v>370</v>
      </c>
      <c r="M3428" s="6" t="s">
        <v>115</v>
      </c>
      <c r="N3428" s="9">
        <v>2101201804266</v>
      </c>
      <c r="O3428" s="6" t="s">
        <v>1394</v>
      </c>
      <c r="P3428" s="15">
        <v>20180223</v>
      </c>
      <c r="Q3428" s="6" t="s">
        <v>978</v>
      </c>
      <c r="R3428" s="6">
        <v>1002630039</v>
      </c>
      <c r="S3428" s="6">
        <v>1</v>
      </c>
      <c r="T3428" s="6" t="s">
        <v>118</v>
      </c>
      <c r="U3428" s="6" t="s">
        <v>1399</v>
      </c>
      <c r="V3428" s="37"/>
    </row>
    <row r="3429" spans="1:22" s="1" customFormat="1" ht="29.1" customHeight="1">
      <c r="A3429" s="6">
        <v>50</v>
      </c>
      <c r="B3429" s="6" t="s">
        <v>41</v>
      </c>
      <c r="C3429" s="6">
        <v>10191163</v>
      </c>
      <c r="D3429" s="7" t="s">
        <v>3289</v>
      </c>
      <c r="E3429" s="9" t="s">
        <v>3290</v>
      </c>
      <c r="F3429" s="6">
        <v>10</v>
      </c>
      <c r="G3429" s="6" t="s">
        <v>113</v>
      </c>
      <c r="H3429" s="6">
        <v>1.57</v>
      </c>
      <c r="I3429" s="26" t="s">
        <v>1418</v>
      </c>
      <c r="J3429" s="14">
        <v>41182</v>
      </c>
      <c r="K3429" s="6">
        <v>1002553503</v>
      </c>
      <c r="L3429" s="6">
        <v>10</v>
      </c>
      <c r="M3429" s="6" t="s">
        <v>115</v>
      </c>
      <c r="N3429" s="9">
        <v>2101201804266</v>
      </c>
      <c r="O3429" s="6" t="s">
        <v>1394</v>
      </c>
      <c r="P3429" s="15">
        <v>20180223</v>
      </c>
      <c r="Q3429" s="6" t="s">
        <v>978</v>
      </c>
      <c r="R3429" s="6">
        <v>1002646489</v>
      </c>
      <c r="S3429" s="6">
        <v>1</v>
      </c>
      <c r="T3429" s="6" t="s">
        <v>139</v>
      </c>
      <c r="U3429" s="6"/>
      <c r="V3429" s="37"/>
    </row>
    <row r="3430" spans="1:22" s="1" customFormat="1" ht="29.1" customHeight="1">
      <c r="A3430" s="6">
        <v>51</v>
      </c>
      <c r="B3430" s="6" t="s">
        <v>41</v>
      </c>
      <c r="C3430" s="6">
        <v>10028451</v>
      </c>
      <c r="D3430" s="7" t="s">
        <v>3291</v>
      </c>
      <c r="E3430" s="9" t="s">
        <v>3292</v>
      </c>
      <c r="F3430" s="6">
        <v>500</v>
      </c>
      <c r="G3430" s="6" t="s">
        <v>634</v>
      </c>
      <c r="H3430" s="6">
        <v>1.1817</v>
      </c>
      <c r="I3430" s="26" t="s">
        <v>3293</v>
      </c>
      <c r="J3430" s="14">
        <v>41851</v>
      </c>
      <c r="K3430" s="6">
        <v>1002506847</v>
      </c>
      <c r="L3430" s="6">
        <v>60</v>
      </c>
      <c r="M3430" s="6" t="s">
        <v>115</v>
      </c>
      <c r="N3430" s="9">
        <v>2101201804266</v>
      </c>
      <c r="O3430" s="6" t="s">
        <v>1394</v>
      </c>
      <c r="P3430" s="15">
        <v>20180223</v>
      </c>
      <c r="Q3430" s="6" t="s">
        <v>978</v>
      </c>
      <c r="R3430" s="6">
        <v>1002526970</v>
      </c>
      <c r="S3430" s="6">
        <v>1</v>
      </c>
      <c r="T3430" s="6" t="s">
        <v>139</v>
      </c>
      <c r="U3430" s="6"/>
      <c r="V3430" s="37"/>
    </row>
    <row r="3431" spans="1:22" s="1" customFormat="1" ht="29.1" customHeight="1">
      <c r="A3431" s="6">
        <v>52</v>
      </c>
      <c r="B3431" s="6" t="s">
        <v>41</v>
      </c>
      <c r="C3431" s="6">
        <v>10028451</v>
      </c>
      <c r="D3431" s="7" t="s">
        <v>3291</v>
      </c>
      <c r="E3431" s="9" t="s">
        <v>3292</v>
      </c>
      <c r="F3431" s="6">
        <v>1</v>
      </c>
      <c r="G3431" s="6" t="s">
        <v>634</v>
      </c>
      <c r="H3431" s="6">
        <v>1.1817</v>
      </c>
      <c r="I3431" s="26" t="s">
        <v>3293</v>
      </c>
      <c r="J3431" s="14">
        <v>41851</v>
      </c>
      <c r="K3431" s="6">
        <v>1002518128</v>
      </c>
      <c r="L3431" s="6">
        <v>2570</v>
      </c>
      <c r="M3431" s="6" t="s">
        <v>115</v>
      </c>
      <c r="N3431" s="9">
        <v>2101201804266</v>
      </c>
      <c r="O3431" s="6" t="s">
        <v>1394</v>
      </c>
      <c r="P3431" s="15">
        <v>20180223</v>
      </c>
      <c r="Q3431" s="6" t="s">
        <v>978</v>
      </c>
      <c r="R3431" s="6">
        <v>1002526983</v>
      </c>
      <c r="S3431" s="6">
        <v>1</v>
      </c>
      <c r="T3431" s="6" t="s">
        <v>139</v>
      </c>
      <c r="U3431" s="6"/>
      <c r="V3431" s="37"/>
    </row>
    <row r="3432" spans="1:22" s="1" customFormat="1" ht="29.1" customHeight="1">
      <c r="A3432" s="6">
        <v>53</v>
      </c>
      <c r="B3432" s="6" t="s">
        <v>41</v>
      </c>
      <c r="C3432" s="6">
        <v>10937754</v>
      </c>
      <c r="D3432" s="7" t="s">
        <v>3294</v>
      </c>
      <c r="E3432" s="9" t="s">
        <v>3295</v>
      </c>
      <c r="F3432" s="6">
        <v>1</v>
      </c>
      <c r="G3432" s="6" t="s">
        <v>113</v>
      </c>
      <c r="H3432" s="6">
        <v>0.69030000000000002</v>
      </c>
      <c r="I3432" s="26" t="s">
        <v>3293</v>
      </c>
      <c r="J3432" s="14">
        <v>41851</v>
      </c>
      <c r="K3432" s="6">
        <v>1002518128</v>
      </c>
      <c r="L3432" s="6">
        <v>1100</v>
      </c>
      <c r="M3432" s="6" t="s">
        <v>115</v>
      </c>
      <c r="N3432" s="9">
        <v>2101201804266</v>
      </c>
      <c r="O3432" s="6" t="s">
        <v>1394</v>
      </c>
      <c r="P3432" s="15">
        <v>20180223</v>
      </c>
      <c r="Q3432" s="6" t="s">
        <v>978</v>
      </c>
      <c r="R3432" s="6">
        <v>1002527093</v>
      </c>
      <c r="S3432" s="6">
        <v>1</v>
      </c>
      <c r="T3432" s="6" t="s">
        <v>139</v>
      </c>
      <c r="U3432" s="6"/>
      <c r="V3432" s="37"/>
    </row>
    <row r="3433" spans="1:22" s="1" customFormat="1" ht="29.1" customHeight="1">
      <c r="A3433" s="6">
        <v>54</v>
      </c>
      <c r="B3433" s="6" t="s">
        <v>41</v>
      </c>
      <c r="C3433" s="6">
        <v>10937755</v>
      </c>
      <c r="D3433" s="7" t="s">
        <v>3296</v>
      </c>
      <c r="E3433" s="9" t="s">
        <v>3297</v>
      </c>
      <c r="F3433" s="6">
        <v>200</v>
      </c>
      <c r="G3433" s="6" t="s">
        <v>113</v>
      </c>
      <c r="H3433" s="6"/>
      <c r="I3433" s="26" t="s">
        <v>3298</v>
      </c>
      <c r="J3433" s="14">
        <v>41805</v>
      </c>
      <c r="K3433" s="6">
        <v>1002506847</v>
      </c>
      <c r="L3433" s="6">
        <v>70</v>
      </c>
      <c r="M3433" s="6" t="s">
        <v>115</v>
      </c>
      <c r="N3433" s="9">
        <v>2101201804266</v>
      </c>
      <c r="O3433" s="6" t="s">
        <v>1394</v>
      </c>
      <c r="P3433" s="15">
        <v>20180223</v>
      </c>
      <c r="Q3433" s="6" t="s">
        <v>978</v>
      </c>
      <c r="R3433" s="6">
        <v>1002526972</v>
      </c>
      <c r="S3433" s="6">
        <v>1</v>
      </c>
      <c r="T3433" s="6" t="s">
        <v>139</v>
      </c>
      <c r="U3433" s="6"/>
      <c r="V3433" s="37"/>
    </row>
    <row r="3434" spans="1:22" s="1" customFormat="1" ht="29.1" customHeight="1">
      <c r="A3434" s="6">
        <v>55</v>
      </c>
      <c r="B3434" s="6" t="s">
        <v>41</v>
      </c>
      <c r="C3434" s="6">
        <v>10937755</v>
      </c>
      <c r="D3434" s="7" t="s">
        <v>3296</v>
      </c>
      <c r="E3434" s="9" t="s">
        <v>3297</v>
      </c>
      <c r="F3434" s="6">
        <v>1</v>
      </c>
      <c r="G3434" s="6" t="s">
        <v>113</v>
      </c>
      <c r="H3434" s="6"/>
      <c r="I3434" s="26" t="s">
        <v>3298</v>
      </c>
      <c r="J3434" s="14">
        <v>41805</v>
      </c>
      <c r="K3434" s="6">
        <v>1002518128</v>
      </c>
      <c r="L3434" s="6">
        <v>1090</v>
      </c>
      <c r="M3434" s="6" t="s">
        <v>115</v>
      </c>
      <c r="N3434" s="9">
        <v>2101201804266</v>
      </c>
      <c r="O3434" s="6" t="s">
        <v>1394</v>
      </c>
      <c r="P3434" s="15">
        <v>20180223</v>
      </c>
      <c r="Q3434" s="6" t="s">
        <v>978</v>
      </c>
      <c r="R3434" s="6">
        <v>1002527094</v>
      </c>
      <c r="S3434" s="6">
        <v>1</v>
      </c>
      <c r="T3434" s="6" t="s">
        <v>139</v>
      </c>
      <c r="U3434" s="6"/>
      <c r="V3434" s="37"/>
    </row>
    <row r="3435" spans="1:22" s="1" customFormat="1" ht="29.1" customHeight="1">
      <c r="A3435" s="6">
        <v>56</v>
      </c>
      <c r="B3435" s="6" t="s">
        <v>41</v>
      </c>
      <c r="C3435" s="6">
        <v>10011788</v>
      </c>
      <c r="D3435" s="7" t="s">
        <v>3299</v>
      </c>
      <c r="E3435" s="8" t="s">
        <v>3300</v>
      </c>
      <c r="F3435" s="6">
        <v>11</v>
      </c>
      <c r="G3435" s="6" t="s">
        <v>113</v>
      </c>
      <c r="H3435" s="15"/>
      <c r="I3435" s="15"/>
      <c r="J3435" s="15"/>
      <c r="K3435" s="15">
        <v>1002530791</v>
      </c>
      <c r="L3435" s="15">
        <v>670</v>
      </c>
      <c r="M3435" s="6" t="s">
        <v>115</v>
      </c>
      <c r="N3435" s="9">
        <v>2101201804266</v>
      </c>
      <c r="O3435" s="6" t="s">
        <v>222</v>
      </c>
      <c r="P3435" s="15">
        <v>20180127</v>
      </c>
      <c r="Q3435" s="6" t="s">
        <v>978</v>
      </c>
      <c r="R3435" s="6">
        <v>1002609833</v>
      </c>
      <c r="S3435" s="6">
        <v>1</v>
      </c>
      <c r="T3435" s="15" t="s">
        <v>118</v>
      </c>
      <c r="U3435" s="25" t="s">
        <v>224</v>
      </c>
      <c r="V3435" s="15"/>
    </row>
    <row r="3436" spans="1:22" s="1" customFormat="1" ht="29.1" customHeight="1">
      <c r="A3436" s="6">
        <v>57</v>
      </c>
      <c r="B3436" s="6" t="s">
        <v>41</v>
      </c>
      <c r="C3436" s="6">
        <v>10011788</v>
      </c>
      <c r="D3436" s="7" t="s">
        <v>3299</v>
      </c>
      <c r="E3436" s="8" t="s">
        <v>3300</v>
      </c>
      <c r="F3436" s="6">
        <v>5</v>
      </c>
      <c r="G3436" s="6" t="s">
        <v>113</v>
      </c>
      <c r="H3436" s="15"/>
      <c r="I3436" s="15"/>
      <c r="J3436" s="15"/>
      <c r="K3436" s="15">
        <v>1002531069</v>
      </c>
      <c r="L3436" s="15">
        <v>520</v>
      </c>
      <c r="M3436" s="6" t="s">
        <v>115</v>
      </c>
      <c r="N3436" s="9">
        <v>2101201804266</v>
      </c>
      <c r="O3436" s="6" t="s">
        <v>222</v>
      </c>
      <c r="P3436" s="15">
        <v>20180126</v>
      </c>
      <c r="Q3436" s="6" t="s">
        <v>978</v>
      </c>
      <c r="R3436" s="6">
        <v>1002609834</v>
      </c>
      <c r="S3436" s="6">
        <v>1</v>
      </c>
      <c r="T3436" s="15" t="s">
        <v>118</v>
      </c>
      <c r="U3436" s="25" t="s">
        <v>224</v>
      </c>
      <c r="V3436" s="15"/>
    </row>
    <row r="3437" spans="1:22" s="1" customFormat="1" ht="29.1" customHeight="1">
      <c r="A3437" s="6">
        <v>58</v>
      </c>
      <c r="B3437" s="6" t="s">
        <v>41</v>
      </c>
      <c r="C3437" s="6">
        <v>11460326</v>
      </c>
      <c r="D3437" s="7" t="s">
        <v>3301</v>
      </c>
      <c r="E3437" s="8" t="s">
        <v>3302</v>
      </c>
      <c r="F3437" s="6">
        <v>3</v>
      </c>
      <c r="G3437" s="6" t="s">
        <v>113</v>
      </c>
      <c r="H3437" s="15"/>
      <c r="I3437" s="15"/>
      <c r="J3437" s="15"/>
      <c r="K3437" s="15">
        <v>1002515873</v>
      </c>
      <c r="L3437" s="15">
        <v>4710</v>
      </c>
      <c r="M3437" s="6" t="s">
        <v>115</v>
      </c>
      <c r="N3437" s="9">
        <v>2101201804266</v>
      </c>
      <c r="O3437" s="6" t="s">
        <v>222</v>
      </c>
      <c r="P3437" s="15">
        <v>20180126</v>
      </c>
      <c r="Q3437" s="6" t="s">
        <v>978</v>
      </c>
      <c r="R3437" s="6">
        <v>1002609835</v>
      </c>
      <c r="S3437" s="6">
        <v>1</v>
      </c>
      <c r="T3437" s="15" t="s">
        <v>118</v>
      </c>
      <c r="U3437" s="25" t="s">
        <v>224</v>
      </c>
      <c r="V3437" s="15"/>
    </row>
    <row r="3438" spans="1:22" s="1" customFormat="1" ht="29.1" customHeight="1">
      <c r="A3438" s="6">
        <v>59</v>
      </c>
      <c r="B3438" s="6" t="s">
        <v>41</v>
      </c>
      <c r="C3438" s="6">
        <v>11460326</v>
      </c>
      <c r="D3438" s="7" t="s">
        <v>3301</v>
      </c>
      <c r="E3438" s="8" t="s">
        <v>3302</v>
      </c>
      <c r="F3438" s="6">
        <v>3</v>
      </c>
      <c r="G3438" s="6" t="s">
        <v>113</v>
      </c>
      <c r="H3438" s="15"/>
      <c r="I3438" s="15"/>
      <c r="J3438" s="15"/>
      <c r="K3438" s="15">
        <v>1002530791</v>
      </c>
      <c r="L3438" s="15">
        <v>5990</v>
      </c>
      <c r="M3438" s="6" t="s">
        <v>115</v>
      </c>
      <c r="N3438" s="9">
        <v>2101201804266</v>
      </c>
      <c r="O3438" s="6" t="s">
        <v>222</v>
      </c>
      <c r="P3438" s="15">
        <v>20180130</v>
      </c>
      <c r="Q3438" s="6" t="s">
        <v>978</v>
      </c>
      <c r="R3438" s="6">
        <v>1002609836</v>
      </c>
      <c r="S3438" s="6">
        <v>1</v>
      </c>
      <c r="T3438" s="15" t="s">
        <v>118</v>
      </c>
      <c r="U3438" s="25" t="s">
        <v>224</v>
      </c>
      <c r="V3438" s="15"/>
    </row>
    <row r="3439" spans="1:22" s="1" customFormat="1" ht="29.1" customHeight="1">
      <c r="A3439" s="6">
        <v>60</v>
      </c>
      <c r="B3439" s="6" t="s">
        <v>41</v>
      </c>
      <c r="C3439" s="6">
        <v>11460326</v>
      </c>
      <c r="D3439" s="7" t="s">
        <v>3301</v>
      </c>
      <c r="E3439" s="8" t="s">
        <v>3302</v>
      </c>
      <c r="F3439" s="6">
        <v>3</v>
      </c>
      <c r="G3439" s="6" t="s">
        <v>113</v>
      </c>
      <c r="H3439" s="15"/>
      <c r="I3439" s="15"/>
      <c r="J3439" s="15"/>
      <c r="K3439" s="15">
        <v>1002531065</v>
      </c>
      <c r="L3439" s="15">
        <v>5470</v>
      </c>
      <c r="M3439" s="6" t="s">
        <v>115</v>
      </c>
      <c r="N3439" s="9">
        <v>2101201804266</v>
      </c>
      <c r="O3439" s="6" t="s">
        <v>222</v>
      </c>
      <c r="P3439" s="15">
        <v>20180204</v>
      </c>
      <c r="Q3439" s="6" t="s">
        <v>978</v>
      </c>
      <c r="R3439" s="6">
        <v>1002609837</v>
      </c>
      <c r="S3439" s="6">
        <v>1</v>
      </c>
      <c r="T3439" s="15" t="s">
        <v>118</v>
      </c>
      <c r="U3439" s="25" t="s">
        <v>224</v>
      </c>
      <c r="V3439" s="15"/>
    </row>
    <row r="3440" spans="1:22" s="1" customFormat="1" ht="29.1" customHeight="1">
      <c r="A3440" s="6">
        <v>61</v>
      </c>
      <c r="B3440" s="6" t="s">
        <v>41</v>
      </c>
      <c r="C3440" s="6">
        <v>11460326</v>
      </c>
      <c r="D3440" s="7" t="s">
        <v>3301</v>
      </c>
      <c r="E3440" s="8" t="s">
        <v>3302</v>
      </c>
      <c r="F3440" s="6">
        <v>3</v>
      </c>
      <c r="G3440" s="6" t="s">
        <v>113</v>
      </c>
      <c r="H3440" s="15"/>
      <c r="I3440" s="15"/>
      <c r="J3440" s="15"/>
      <c r="K3440" s="15">
        <v>1002531069</v>
      </c>
      <c r="L3440" s="15">
        <v>5330</v>
      </c>
      <c r="M3440" s="6" t="s">
        <v>115</v>
      </c>
      <c r="N3440" s="9">
        <v>2101201804266</v>
      </c>
      <c r="O3440" s="6" t="s">
        <v>222</v>
      </c>
      <c r="P3440" s="15">
        <v>20180204</v>
      </c>
      <c r="Q3440" s="6" t="s">
        <v>978</v>
      </c>
      <c r="R3440" s="6">
        <v>1002642627</v>
      </c>
      <c r="S3440" s="6">
        <v>1</v>
      </c>
      <c r="T3440" s="15" t="s">
        <v>118</v>
      </c>
      <c r="U3440" s="25" t="s">
        <v>224</v>
      </c>
      <c r="V3440" s="15"/>
    </row>
    <row r="3441" spans="1:22" s="1" customFormat="1" ht="29.1" customHeight="1">
      <c r="A3441" s="6">
        <v>62</v>
      </c>
      <c r="B3441" s="6" t="s">
        <v>41</v>
      </c>
      <c r="C3441" s="6">
        <v>11460326</v>
      </c>
      <c r="D3441" s="7" t="s">
        <v>3301</v>
      </c>
      <c r="E3441" s="8" t="s">
        <v>3303</v>
      </c>
      <c r="F3441" s="6">
        <v>3</v>
      </c>
      <c r="G3441" s="6" t="s">
        <v>113</v>
      </c>
      <c r="H3441" s="15"/>
      <c r="I3441" s="15"/>
      <c r="J3441" s="15"/>
      <c r="K3441" s="15">
        <v>1002542000</v>
      </c>
      <c r="L3441" s="15">
        <v>5110</v>
      </c>
      <c r="M3441" s="6" t="s">
        <v>115</v>
      </c>
      <c r="N3441" s="9">
        <v>2101201804266</v>
      </c>
      <c r="O3441" s="6" t="s">
        <v>222</v>
      </c>
      <c r="P3441" s="15">
        <v>20180119</v>
      </c>
      <c r="Q3441" s="6" t="s">
        <v>978</v>
      </c>
      <c r="R3441" s="6">
        <v>1002628237</v>
      </c>
      <c r="S3441" s="6">
        <v>1</v>
      </c>
      <c r="T3441" s="15" t="s">
        <v>118</v>
      </c>
      <c r="U3441" s="25" t="s">
        <v>224</v>
      </c>
      <c r="V3441" s="15"/>
    </row>
    <row r="3442" spans="1:22" s="1" customFormat="1" ht="29.1" customHeight="1">
      <c r="A3442" s="6">
        <v>63</v>
      </c>
      <c r="B3442" s="6" t="s">
        <v>41</v>
      </c>
      <c r="C3442" s="6">
        <v>10026927</v>
      </c>
      <c r="D3442" s="7" t="s">
        <v>3304</v>
      </c>
      <c r="E3442" s="8" t="s">
        <v>3305</v>
      </c>
      <c r="F3442" s="6">
        <v>30</v>
      </c>
      <c r="G3442" s="6" t="s">
        <v>113</v>
      </c>
      <c r="H3442" s="15"/>
      <c r="I3442" s="15"/>
      <c r="J3442" s="15"/>
      <c r="K3442" s="15">
        <v>1002522139</v>
      </c>
      <c r="L3442" s="15">
        <v>740</v>
      </c>
      <c r="M3442" s="6" t="s">
        <v>115</v>
      </c>
      <c r="N3442" s="9">
        <v>2101201804266</v>
      </c>
      <c r="O3442" s="6" t="s">
        <v>222</v>
      </c>
      <c r="P3442" s="15">
        <v>20180116</v>
      </c>
      <c r="Q3442" s="6" t="s">
        <v>978</v>
      </c>
      <c r="R3442" s="6">
        <v>1002626723</v>
      </c>
      <c r="S3442" s="6">
        <v>1</v>
      </c>
      <c r="T3442" s="15" t="s">
        <v>118</v>
      </c>
      <c r="U3442" s="25" t="s">
        <v>224</v>
      </c>
      <c r="V3442" s="15"/>
    </row>
    <row r="3443" spans="1:22" s="1" customFormat="1" ht="29.1" customHeight="1">
      <c r="A3443" s="6">
        <v>64</v>
      </c>
      <c r="B3443" s="6" t="s">
        <v>41</v>
      </c>
      <c r="C3443" s="6">
        <v>10077103</v>
      </c>
      <c r="D3443" s="7" t="s">
        <v>3306</v>
      </c>
      <c r="E3443" s="8" t="s">
        <v>3307</v>
      </c>
      <c r="F3443" s="6">
        <v>18</v>
      </c>
      <c r="G3443" s="6" t="s">
        <v>113</v>
      </c>
      <c r="H3443" s="15"/>
      <c r="I3443" s="15"/>
      <c r="J3443" s="15"/>
      <c r="K3443" s="15">
        <v>1002509328</v>
      </c>
      <c r="L3443" s="15">
        <v>560</v>
      </c>
      <c r="M3443" s="6" t="s">
        <v>115</v>
      </c>
      <c r="N3443" s="9">
        <v>2101201804266</v>
      </c>
      <c r="O3443" s="6" t="s">
        <v>222</v>
      </c>
      <c r="P3443" s="15">
        <v>20180116</v>
      </c>
      <c r="Q3443" s="6" t="s">
        <v>978</v>
      </c>
      <c r="R3443" s="6">
        <v>1002626726</v>
      </c>
      <c r="S3443" s="6">
        <v>1</v>
      </c>
      <c r="T3443" s="15" t="s">
        <v>118</v>
      </c>
      <c r="U3443" s="25" t="s">
        <v>224</v>
      </c>
      <c r="V3443" s="15"/>
    </row>
    <row r="3444" spans="1:22" s="1" customFormat="1" ht="29.1" customHeight="1">
      <c r="A3444" s="6">
        <v>65</v>
      </c>
      <c r="B3444" s="6" t="s">
        <v>41</v>
      </c>
      <c r="C3444" s="6">
        <v>10077103</v>
      </c>
      <c r="D3444" s="7" t="s">
        <v>3306</v>
      </c>
      <c r="E3444" s="8" t="s">
        <v>3307</v>
      </c>
      <c r="F3444" s="6">
        <v>2</v>
      </c>
      <c r="G3444" s="6" t="s">
        <v>113</v>
      </c>
      <c r="H3444" s="15"/>
      <c r="I3444" s="15"/>
      <c r="J3444" s="15"/>
      <c r="K3444" s="15">
        <v>1002509344</v>
      </c>
      <c r="L3444" s="15">
        <v>400</v>
      </c>
      <c r="M3444" s="6" t="s">
        <v>115</v>
      </c>
      <c r="N3444" s="9">
        <v>2101201804266</v>
      </c>
      <c r="O3444" s="6" t="s">
        <v>222</v>
      </c>
      <c r="P3444" s="15">
        <v>20180118</v>
      </c>
      <c r="Q3444" s="6" t="s">
        <v>978</v>
      </c>
      <c r="R3444" s="6">
        <v>1002626730</v>
      </c>
      <c r="S3444" s="6">
        <v>1</v>
      </c>
      <c r="T3444" s="15" t="s">
        <v>118</v>
      </c>
      <c r="U3444" s="25" t="s">
        <v>224</v>
      </c>
      <c r="V3444" s="15"/>
    </row>
    <row r="3445" spans="1:22" s="1" customFormat="1" ht="29.1" customHeight="1">
      <c r="A3445" s="6">
        <v>66</v>
      </c>
      <c r="B3445" s="6" t="s">
        <v>41</v>
      </c>
      <c r="C3445" s="6">
        <v>10077103</v>
      </c>
      <c r="D3445" s="7" t="s">
        <v>3306</v>
      </c>
      <c r="E3445" s="8" t="s">
        <v>3307</v>
      </c>
      <c r="F3445" s="6">
        <v>1</v>
      </c>
      <c r="G3445" s="6" t="s">
        <v>113</v>
      </c>
      <c r="H3445" s="15"/>
      <c r="I3445" s="15"/>
      <c r="J3445" s="15"/>
      <c r="K3445" s="15">
        <v>1002517034</v>
      </c>
      <c r="L3445" s="15">
        <v>700</v>
      </c>
      <c r="M3445" s="6" t="s">
        <v>115</v>
      </c>
      <c r="N3445" s="9">
        <v>2101201804266</v>
      </c>
      <c r="O3445" s="6" t="s">
        <v>222</v>
      </c>
      <c r="P3445" s="15">
        <v>20180119</v>
      </c>
      <c r="Q3445" s="6" t="s">
        <v>978</v>
      </c>
      <c r="R3445" s="6">
        <v>1002626732</v>
      </c>
      <c r="S3445" s="6">
        <v>1</v>
      </c>
      <c r="T3445" s="15" t="s">
        <v>118</v>
      </c>
      <c r="U3445" s="25" t="s">
        <v>224</v>
      </c>
      <c r="V3445" s="15"/>
    </row>
    <row r="3446" spans="1:22" s="1" customFormat="1" ht="29.1" customHeight="1">
      <c r="A3446" s="6">
        <v>67</v>
      </c>
      <c r="B3446" s="6" t="s">
        <v>41</v>
      </c>
      <c r="C3446" s="6">
        <v>10077103</v>
      </c>
      <c r="D3446" s="7" t="s">
        <v>3306</v>
      </c>
      <c r="E3446" s="8" t="s">
        <v>3307</v>
      </c>
      <c r="F3446" s="6">
        <v>1</v>
      </c>
      <c r="G3446" s="6" t="s">
        <v>113</v>
      </c>
      <c r="H3446" s="15"/>
      <c r="I3446" s="15"/>
      <c r="J3446" s="15"/>
      <c r="K3446" s="15">
        <v>1002530381</v>
      </c>
      <c r="L3446" s="15">
        <v>700</v>
      </c>
      <c r="M3446" s="6" t="s">
        <v>115</v>
      </c>
      <c r="N3446" s="9">
        <v>2101201804266</v>
      </c>
      <c r="O3446" s="6" t="s">
        <v>222</v>
      </c>
      <c r="P3446" s="15">
        <v>20180128</v>
      </c>
      <c r="Q3446" s="6" t="s">
        <v>978</v>
      </c>
      <c r="R3446" s="6">
        <v>1002626735</v>
      </c>
      <c r="S3446" s="6">
        <v>1</v>
      </c>
      <c r="T3446" s="15" t="s">
        <v>118</v>
      </c>
      <c r="U3446" s="25" t="s">
        <v>224</v>
      </c>
      <c r="V3446" s="15"/>
    </row>
    <row r="3447" spans="1:22" s="1" customFormat="1" ht="29.1" customHeight="1">
      <c r="A3447" s="6">
        <v>68</v>
      </c>
      <c r="B3447" s="6" t="s">
        <v>41</v>
      </c>
      <c r="C3447" s="6">
        <v>10077103</v>
      </c>
      <c r="D3447" s="7" t="s">
        <v>3306</v>
      </c>
      <c r="E3447" s="8" t="s">
        <v>3307</v>
      </c>
      <c r="F3447" s="6">
        <v>1</v>
      </c>
      <c r="G3447" s="6" t="s">
        <v>113</v>
      </c>
      <c r="H3447" s="15"/>
      <c r="I3447" s="15"/>
      <c r="J3447" s="15"/>
      <c r="K3447" s="15">
        <v>1002539694</v>
      </c>
      <c r="L3447" s="15">
        <v>770</v>
      </c>
      <c r="M3447" s="6" t="s">
        <v>115</v>
      </c>
      <c r="N3447" s="9">
        <v>2101201804266</v>
      </c>
      <c r="O3447" s="6" t="s">
        <v>222</v>
      </c>
      <c r="P3447" s="15">
        <v>20180128</v>
      </c>
      <c r="Q3447" s="6" t="s">
        <v>978</v>
      </c>
      <c r="R3447" s="6">
        <v>1002626740</v>
      </c>
      <c r="S3447" s="6">
        <v>1</v>
      </c>
      <c r="T3447" s="15" t="s">
        <v>118</v>
      </c>
      <c r="U3447" s="25" t="s">
        <v>224</v>
      </c>
      <c r="V3447" s="15"/>
    </row>
    <row r="3448" spans="1:22" s="1" customFormat="1" ht="29.1" customHeight="1">
      <c r="A3448" s="6">
        <v>69</v>
      </c>
      <c r="B3448" s="6" t="s">
        <v>41</v>
      </c>
      <c r="C3448" s="6">
        <v>10077103</v>
      </c>
      <c r="D3448" s="7" t="s">
        <v>3306</v>
      </c>
      <c r="E3448" s="8" t="s">
        <v>3308</v>
      </c>
      <c r="F3448" s="6">
        <v>16</v>
      </c>
      <c r="G3448" s="6" t="s">
        <v>113</v>
      </c>
      <c r="H3448" s="15"/>
      <c r="I3448" s="15"/>
      <c r="J3448" s="15"/>
      <c r="K3448" s="15">
        <v>1002541307</v>
      </c>
      <c r="L3448" s="15">
        <v>630</v>
      </c>
      <c r="M3448" s="6" t="s">
        <v>115</v>
      </c>
      <c r="N3448" s="9">
        <v>2101201804266</v>
      </c>
      <c r="O3448" s="6" t="s">
        <v>222</v>
      </c>
      <c r="P3448" s="15">
        <v>20180126</v>
      </c>
      <c r="Q3448" s="6" t="s">
        <v>978</v>
      </c>
      <c r="R3448" s="6">
        <v>1002626742</v>
      </c>
      <c r="S3448" s="6">
        <v>1</v>
      </c>
      <c r="T3448" s="15" t="s">
        <v>118</v>
      </c>
      <c r="U3448" s="25" t="s">
        <v>224</v>
      </c>
      <c r="V3448" s="15"/>
    </row>
    <row r="3449" spans="1:22" s="1" customFormat="1" ht="29.1" customHeight="1">
      <c r="A3449" s="6">
        <v>70</v>
      </c>
      <c r="B3449" s="6" t="s">
        <v>41</v>
      </c>
      <c r="C3449" s="6">
        <v>10077308</v>
      </c>
      <c r="D3449" s="7" t="s">
        <v>3309</v>
      </c>
      <c r="E3449" s="8" t="s">
        <v>3310</v>
      </c>
      <c r="F3449" s="6">
        <v>6</v>
      </c>
      <c r="G3449" s="6" t="s">
        <v>113</v>
      </c>
      <c r="H3449" s="15"/>
      <c r="I3449" s="15"/>
      <c r="J3449" s="15"/>
      <c r="K3449" s="15">
        <v>1002517034</v>
      </c>
      <c r="L3449" s="15">
        <v>720</v>
      </c>
      <c r="M3449" s="6" t="s">
        <v>115</v>
      </c>
      <c r="N3449" s="9">
        <v>2101201804266</v>
      </c>
      <c r="O3449" s="6" t="s">
        <v>222</v>
      </c>
      <c r="P3449" s="15">
        <v>20180126</v>
      </c>
      <c r="Q3449" s="6" t="s">
        <v>978</v>
      </c>
      <c r="R3449" s="6">
        <v>1002626745</v>
      </c>
      <c r="S3449" s="6">
        <v>1</v>
      </c>
      <c r="T3449" s="15" t="s">
        <v>118</v>
      </c>
      <c r="U3449" s="25" t="s">
        <v>224</v>
      </c>
      <c r="V3449" s="15"/>
    </row>
    <row r="3450" spans="1:22" s="1" customFormat="1" ht="29.1" customHeight="1">
      <c r="A3450" s="6">
        <v>71</v>
      </c>
      <c r="B3450" s="6" t="s">
        <v>41</v>
      </c>
      <c r="C3450" s="6">
        <v>10077308</v>
      </c>
      <c r="D3450" s="7" t="s">
        <v>3309</v>
      </c>
      <c r="E3450" s="8" t="s">
        <v>3310</v>
      </c>
      <c r="F3450" s="6">
        <v>6</v>
      </c>
      <c r="G3450" s="6" t="s">
        <v>113</v>
      </c>
      <c r="H3450" s="15"/>
      <c r="I3450" s="15"/>
      <c r="J3450" s="15"/>
      <c r="K3450" s="15">
        <v>1002529727</v>
      </c>
      <c r="L3450" s="15">
        <v>740</v>
      </c>
      <c r="M3450" s="6" t="s">
        <v>115</v>
      </c>
      <c r="N3450" s="9">
        <v>2101201804266</v>
      </c>
      <c r="O3450" s="6" t="s">
        <v>222</v>
      </c>
      <c r="P3450" s="15">
        <v>20180130</v>
      </c>
      <c r="Q3450" s="6" t="s">
        <v>978</v>
      </c>
      <c r="R3450" s="6">
        <v>1002626749</v>
      </c>
      <c r="S3450" s="6">
        <v>1</v>
      </c>
      <c r="T3450" s="15" t="s">
        <v>118</v>
      </c>
      <c r="U3450" s="25" t="s">
        <v>224</v>
      </c>
      <c r="V3450" s="15"/>
    </row>
    <row r="3451" spans="1:22" s="1" customFormat="1" ht="29.1" customHeight="1">
      <c r="A3451" s="6">
        <v>72</v>
      </c>
      <c r="B3451" s="6" t="s">
        <v>41</v>
      </c>
      <c r="C3451" s="6">
        <v>10077308</v>
      </c>
      <c r="D3451" s="7" t="s">
        <v>3309</v>
      </c>
      <c r="E3451" s="8" t="s">
        <v>3310</v>
      </c>
      <c r="F3451" s="6">
        <v>6</v>
      </c>
      <c r="G3451" s="6" t="s">
        <v>113</v>
      </c>
      <c r="H3451" s="15"/>
      <c r="I3451" s="15"/>
      <c r="J3451" s="15"/>
      <c r="K3451" s="15">
        <v>1002530381</v>
      </c>
      <c r="L3451" s="15">
        <v>710</v>
      </c>
      <c r="M3451" s="6" t="s">
        <v>115</v>
      </c>
      <c r="N3451" s="9">
        <v>2101201804266</v>
      </c>
      <c r="O3451" s="6" t="s">
        <v>222</v>
      </c>
      <c r="P3451" s="15">
        <v>20180202</v>
      </c>
      <c r="Q3451" s="6" t="s">
        <v>978</v>
      </c>
      <c r="R3451" s="6">
        <v>1002642139</v>
      </c>
      <c r="S3451" s="6">
        <v>1</v>
      </c>
      <c r="T3451" s="15" t="s">
        <v>118</v>
      </c>
      <c r="U3451" s="25" t="s">
        <v>224</v>
      </c>
      <c r="V3451" s="15"/>
    </row>
    <row r="3452" spans="1:22" s="1" customFormat="1" ht="29.1" customHeight="1">
      <c r="A3452" s="6">
        <v>73</v>
      </c>
      <c r="B3452" s="6" t="s">
        <v>41</v>
      </c>
      <c r="C3452" s="6">
        <v>10077308</v>
      </c>
      <c r="D3452" s="7" t="s">
        <v>3309</v>
      </c>
      <c r="E3452" s="8" t="s">
        <v>3310</v>
      </c>
      <c r="F3452" s="6">
        <v>6</v>
      </c>
      <c r="G3452" s="6" t="s">
        <v>113</v>
      </c>
      <c r="H3452" s="15"/>
      <c r="I3452" s="15"/>
      <c r="J3452" s="15"/>
      <c r="K3452" s="15">
        <v>1002534122</v>
      </c>
      <c r="L3452" s="15">
        <v>700</v>
      </c>
      <c r="M3452" s="6" t="s">
        <v>115</v>
      </c>
      <c r="N3452" s="9">
        <v>2101201804266</v>
      </c>
      <c r="O3452" s="6" t="s">
        <v>222</v>
      </c>
      <c r="P3452" s="15">
        <v>20180204</v>
      </c>
      <c r="Q3452" s="6" t="s">
        <v>978</v>
      </c>
      <c r="R3452" s="6">
        <v>1002642140</v>
      </c>
      <c r="S3452" s="6">
        <v>1</v>
      </c>
      <c r="T3452" s="15" t="s">
        <v>118</v>
      </c>
      <c r="U3452" s="25" t="s">
        <v>224</v>
      </c>
      <c r="V3452" s="15"/>
    </row>
    <row r="3453" spans="1:22" s="1" customFormat="1" ht="29.1" customHeight="1">
      <c r="A3453" s="6">
        <v>74</v>
      </c>
      <c r="B3453" s="6" t="s">
        <v>41</v>
      </c>
      <c r="C3453" s="6">
        <v>10077308</v>
      </c>
      <c r="D3453" s="7" t="s">
        <v>3309</v>
      </c>
      <c r="E3453" s="8" t="s">
        <v>3310</v>
      </c>
      <c r="F3453" s="6">
        <v>3</v>
      </c>
      <c r="G3453" s="6" t="s">
        <v>113</v>
      </c>
      <c r="H3453" s="15"/>
      <c r="I3453" s="15"/>
      <c r="J3453" s="15"/>
      <c r="K3453" s="15">
        <v>1002537412</v>
      </c>
      <c r="L3453" s="15">
        <v>750</v>
      </c>
      <c r="M3453" s="6" t="s">
        <v>115</v>
      </c>
      <c r="N3453" s="9">
        <v>2101201804266</v>
      </c>
      <c r="O3453" s="6" t="s">
        <v>222</v>
      </c>
      <c r="P3453" s="15">
        <v>20180116</v>
      </c>
      <c r="Q3453" s="6" t="s">
        <v>978</v>
      </c>
      <c r="R3453" s="6">
        <v>1002605981</v>
      </c>
      <c r="S3453" s="6">
        <v>1</v>
      </c>
      <c r="T3453" s="15" t="s">
        <v>118</v>
      </c>
      <c r="U3453" s="25" t="s">
        <v>224</v>
      </c>
      <c r="V3453" s="15"/>
    </row>
    <row r="3454" spans="1:22" s="1" customFormat="1" ht="29.1" customHeight="1">
      <c r="A3454" s="6">
        <v>75</v>
      </c>
      <c r="B3454" s="6" t="s">
        <v>41</v>
      </c>
      <c r="C3454" s="6">
        <v>10077308</v>
      </c>
      <c r="D3454" s="7" t="s">
        <v>3309</v>
      </c>
      <c r="E3454" s="8" t="s">
        <v>3310</v>
      </c>
      <c r="F3454" s="6">
        <v>6</v>
      </c>
      <c r="G3454" s="6" t="s">
        <v>113</v>
      </c>
      <c r="H3454" s="15"/>
      <c r="I3454" s="15"/>
      <c r="J3454" s="15"/>
      <c r="K3454" s="15">
        <v>1002539694</v>
      </c>
      <c r="L3454" s="15">
        <v>790</v>
      </c>
      <c r="M3454" s="6" t="s">
        <v>115</v>
      </c>
      <c r="N3454" s="9">
        <v>2101201804266</v>
      </c>
      <c r="O3454" s="6" t="s">
        <v>222</v>
      </c>
      <c r="P3454" s="15">
        <v>20180118</v>
      </c>
      <c r="Q3454" s="6" t="s">
        <v>978</v>
      </c>
      <c r="R3454" s="6">
        <v>1002605982</v>
      </c>
      <c r="S3454" s="6">
        <v>1</v>
      </c>
      <c r="T3454" s="15" t="s">
        <v>118</v>
      </c>
      <c r="U3454" s="25" t="s">
        <v>224</v>
      </c>
      <c r="V3454" s="15"/>
    </row>
    <row r="3455" spans="1:22" s="1" customFormat="1" ht="29.1" customHeight="1">
      <c r="A3455" s="6">
        <v>76</v>
      </c>
      <c r="B3455" s="6" t="s">
        <v>41</v>
      </c>
      <c r="C3455" s="6">
        <v>10077308</v>
      </c>
      <c r="D3455" s="7" t="s">
        <v>3309</v>
      </c>
      <c r="E3455" s="8" t="s">
        <v>3310</v>
      </c>
      <c r="F3455" s="6">
        <v>6</v>
      </c>
      <c r="G3455" s="6" t="s">
        <v>113</v>
      </c>
      <c r="H3455" s="15"/>
      <c r="I3455" s="15"/>
      <c r="J3455" s="15"/>
      <c r="K3455" s="15">
        <v>1002540778</v>
      </c>
      <c r="L3455" s="15">
        <v>830</v>
      </c>
      <c r="M3455" s="6" t="s">
        <v>115</v>
      </c>
      <c r="N3455" s="9">
        <v>2101201804266</v>
      </c>
      <c r="O3455" s="6" t="s">
        <v>222</v>
      </c>
      <c r="P3455" s="15">
        <v>20180119</v>
      </c>
      <c r="Q3455" s="6" t="s">
        <v>978</v>
      </c>
      <c r="R3455" s="6">
        <v>1002605983</v>
      </c>
      <c r="S3455" s="6">
        <v>1</v>
      </c>
      <c r="T3455" s="15" t="s">
        <v>118</v>
      </c>
      <c r="U3455" s="25" t="s">
        <v>224</v>
      </c>
      <c r="V3455" s="15"/>
    </row>
    <row r="3456" spans="1:22" s="1" customFormat="1" ht="29.1" customHeight="1">
      <c r="A3456" s="6">
        <v>77</v>
      </c>
      <c r="B3456" s="6" t="s">
        <v>41</v>
      </c>
      <c r="C3456" s="6">
        <v>10077308</v>
      </c>
      <c r="D3456" s="7" t="s">
        <v>3309</v>
      </c>
      <c r="E3456" s="8" t="s">
        <v>3310</v>
      </c>
      <c r="F3456" s="6">
        <v>6</v>
      </c>
      <c r="G3456" s="6" t="s">
        <v>113</v>
      </c>
      <c r="H3456" s="15"/>
      <c r="I3456" s="15"/>
      <c r="J3456" s="15"/>
      <c r="K3456" s="15">
        <v>1002541729</v>
      </c>
      <c r="L3456" s="15">
        <v>800</v>
      </c>
      <c r="M3456" s="6" t="s">
        <v>115</v>
      </c>
      <c r="N3456" s="9">
        <v>2101201804266</v>
      </c>
      <c r="O3456" s="6" t="s">
        <v>222</v>
      </c>
      <c r="P3456" s="15">
        <v>20180128</v>
      </c>
      <c r="Q3456" s="6" t="s">
        <v>978</v>
      </c>
      <c r="R3456" s="6">
        <v>1002605984</v>
      </c>
      <c r="S3456" s="6">
        <v>1</v>
      </c>
      <c r="T3456" s="15" t="s">
        <v>118</v>
      </c>
      <c r="U3456" s="25" t="s">
        <v>224</v>
      </c>
      <c r="V3456" s="15"/>
    </row>
    <row r="3457" spans="1:22" s="1" customFormat="1" ht="29.1" customHeight="1">
      <c r="A3457" s="6">
        <v>78</v>
      </c>
      <c r="B3457" s="6" t="s">
        <v>41</v>
      </c>
      <c r="C3457" s="6">
        <v>10077308</v>
      </c>
      <c r="D3457" s="7" t="s">
        <v>3309</v>
      </c>
      <c r="E3457" s="8" t="s">
        <v>3310</v>
      </c>
      <c r="F3457" s="6">
        <v>6</v>
      </c>
      <c r="G3457" s="6" t="s">
        <v>113</v>
      </c>
      <c r="H3457" s="15"/>
      <c r="I3457" s="15"/>
      <c r="J3457" s="15"/>
      <c r="K3457" s="15">
        <v>1002542085</v>
      </c>
      <c r="L3457" s="15">
        <v>920</v>
      </c>
      <c r="M3457" s="6" t="s">
        <v>115</v>
      </c>
      <c r="N3457" s="9">
        <v>2101201804266</v>
      </c>
      <c r="O3457" s="6" t="s">
        <v>222</v>
      </c>
      <c r="P3457" s="15">
        <v>20180127</v>
      </c>
      <c r="Q3457" s="6" t="s">
        <v>978</v>
      </c>
      <c r="R3457" s="6">
        <v>1002605985</v>
      </c>
      <c r="S3457" s="6">
        <v>1</v>
      </c>
      <c r="T3457" s="15" t="s">
        <v>118</v>
      </c>
      <c r="U3457" s="25" t="s">
        <v>224</v>
      </c>
      <c r="V3457" s="15"/>
    </row>
    <row r="3458" spans="1:22" s="1" customFormat="1" ht="29.1" customHeight="1">
      <c r="A3458" s="6">
        <v>79</v>
      </c>
      <c r="B3458" s="6" t="s">
        <v>41</v>
      </c>
      <c r="C3458" s="6">
        <v>10077308</v>
      </c>
      <c r="D3458" s="7" t="s">
        <v>3309</v>
      </c>
      <c r="E3458" s="8" t="s">
        <v>3310</v>
      </c>
      <c r="F3458" s="6">
        <v>6</v>
      </c>
      <c r="G3458" s="6" t="s">
        <v>113</v>
      </c>
      <c r="H3458" s="15"/>
      <c r="I3458" s="15"/>
      <c r="J3458" s="15"/>
      <c r="K3458" s="15">
        <v>1002544646</v>
      </c>
      <c r="L3458" s="15">
        <v>940</v>
      </c>
      <c r="M3458" s="6" t="s">
        <v>115</v>
      </c>
      <c r="N3458" s="9">
        <v>2101201804266</v>
      </c>
      <c r="O3458" s="6" t="s">
        <v>222</v>
      </c>
      <c r="P3458" s="15">
        <v>20180126</v>
      </c>
      <c r="Q3458" s="6" t="s">
        <v>978</v>
      </c>
      <c r="R3458" s="6">
        <v>1002605986</v>
      </c>
      <c r="S3458" s="6">
        <v>1</v>
      </c>
      <c r="T3458" s="15" t="s">
        <v>118</v>
      </c>
      <c r="U3458" s="25" t="s">
        <v>224</v>
      </c>
      <c r="V3458" s="15"/>
    </row>
    <row r="3459" spans="1:22" s="1" customFormat="1" ht="29.1" customHeight="1">
      <c r="A3459" s="6">
        <v>80</v>
      </c>
      <c r="B3459" s="6" t="s">
        <v>41</v>
      </c>
      <c r="C3459" s="6">
        <v>10077419</v>
      </c>
      <c r="D3459" s="7" t="s">
        <v>3311</v>
      </c>
      <c r="E3459" s="8" t="s">
        <v>3312</v>
      </c>
      <c r="F3459" s="6">
        <v>18</v>
      </c>
      <c r="G3459" s="6" t="s">
        <v>113</v>
      </c>
      <c r="H3459" s="15"/>
      <c r="I3459" s="15"/>
      <c r="J3459" s="15"/>
      <c r="K3459" s="15">
        <v>1002517034</v>
      </c>
      <c r="L3459" s="15">
        <v>730</v>
      </c>
      <c r="M3459" s="6" t="s">
        <v>115</v>
      </c>
      <c r="N3459" s="9">
        <v>2101201804266</v>
      </c>
      <c r="O3459" s="6" t="s">
        <v>222</v>
      </c>
      <c r="P3459" s="15">
        <v>20180130</v>
      </c>
      <c r="Q3459" s="6" t="s">
        <v>978</v>
      </c>
      <c r="R3459" s="6">
        <v>1002605987</v>
      </c>
      <c r="S3459" s="6">
        <v>1</v>
      </c>
      <c r="T3459" s="15" t="s">
        <v>118</v>
      </c>
      <c r="U3459" s="25" t="s">
        <v>224</v>
      </c>
      <c r="V3459" s="15"/>
    </row>
    <row r="3460" spans="1:22" s="1" customFormat="1" ht="29.1" customHeight="1">
      <c r="A3460" s="6">
        <v>81</v>
      </c>
      <c r="B3460" s="6" t="s">
        <v>41</v>
      </c>
      <c r="C3460" s="6">
        <v>10077419</v>
      </c>
      <c r="D3460" s="7" t="s">
        <v>3311</v>
      </c>
      <c r="E3460" s="8" t="s">
        <v>3313</v>
      </c>
      <c r="F3460" s="6">
        <v>18</v>
      </c>
      <c r="G3460" s="6" t="s">
        <v>113</v>
      </c>
      <c r="H3460" s="15"/>
      <c r="I3460" s="15"/>
      <c r="J3460" s="15"/>
      <c r="K3460" s="15">
        <v>1002530381</v>
      </c>
      <c r="L3460" s="15">
        <v>720</v>
      </c>
      <c r="M3460" s="6" t="s">
        <v>115</v>
      </c>
      <c r="N3460" s="9">
        <v>2101201804266</v>
      </c>
      <c r="O3460" s="6" t="s">
        <v>222</v>
      </c>
      <c r="P3460" s="15">
        <v>20180126</v>
      </c>
      <c r="Q3460" s="6" t="s">
        <v>978</v>
      </c>
      <c r="R3460" s="6">
        <v>1002607075</v>
      </c>
      <c r="S3460" s="6">
        <v>1</v>
      </c>
      <c r="T3460" s="15" t="s">
        <v>118</v>
      </c>
      <c r="U3460" s="25" t="s">
        <v>224</v>
      </c>
      <c r="V3460" s="15"/>
    </row>
    <row r="3461" spans="1:22" s="1" customFormat="1" ht="29.1" customHeight="1">
      <c r="A3461" s="6">
        <v>82</v>
      </c>
      <c r="B3461" s="6" t="s">
        <v>41</v>
      </c>
      <c r="C3461" s="6">
        <v>10168043</v>
      </c>
      <c r="D3461" s="7" t="s">
        <v>3314</v>
      </c>
      <c r="E3461" s="8" t="s">
        <v>3315</v>
      </c>
      <c r="F3461" s="6">
        <v>4</v>
      </c>
      <c r="G3461" s="6" t="s">
        <v>113</v>
      </c>
      <c r="H3461" s="15"/>
      <c r="I3461" s="15"/>
      <c r="J3461" s="15"/>
      <c r="K3461" s="15">
        <v>1002509328</v>
      </c>
      <c r="L3461" s="15">
        <v>810</v>
      </c>
      <c r="M3461" s="6" t="s">
        <v>115</v>
      </c>
      <c r="N3461" s="9">
        <v>2101201804266</v>
      </c>
      <c r="O3461" s="6" t="s">
        <v>222</v>
      </c>
      <c r="P3461" s="15">
        <v>20180204</v>
      </c>
      <c r="Q3461" s="6" t="s">
        <v>978</v>
      </c>
      <c r="R3461" s="6">
        <v>1002642138</v>
      </c>
      <c r="S3461" s="6">
        <v>1</v>
      </c>
      <c r="T3461" s="15" t="s">
        <v>118</v>
      </c>
      <c r="U3461" s="25" t="s">
        <v>224</v>
      </c>
      <c r="V3461" s="15"/>
    </row>
    <row r="3462" spans="1:22" s="1" customFormat="1" ht="29.1" customHeight="1">
      <c r="A3462" s="6">
        <v>83</v>
      </c>
      <c r="B3462" s="6" t="s">
        <v>41</v>
      </c>
      <c r="C3462" s="6">
        <v>10168043</v>
      </c>
      <c r="D3462" s="7" t="s">
        <v>3314</v>
      </c>
      <c r="E3462" s="8" t="s">
        <v>3315</v>
      </c>
      <c r="F3462" s="6">
        <v>2</v>
      </c>
      <c r="G3462" s="6" t="s">
        <v>113</v>
      </c>
      <c r="H3462" s="15"/>
      <c r="I3462" s="15"/>
      <c r="J3462" s="15"/>
      <c r="K3462" s="15">
        <v>1002529727</v>
      </c>
      <c r="L3462" s="15">
        <v>1290</v>
      </c>
      <c r="M3462" s="6" t="s">
        <v>115</v>
      </c>
      <c r="N3462" s="9">
        <v>2101201804266</v>
      </c>
      <c r="O3462" s="6" t="s">
        <v>222</v>
      </c>
      <c r="P3462" s="15">
        <v>20180115</v>
      </c>
      <c r="Q3462" s="6" t="s">
        <v>978</v>
      </c>
      <c r="R3462" s="6">
        <v>1002605972</v>
      </c>
      <c r="S3462" s="6">
        <v>1</v>
      </c>
      <c r="T3462" s="15" t="s">
        <v>118</v>
      </c>
      <c r="U3462" s="25" t="s">
        <v>224</v>
      </c>
      <c r="V3462" s="15"/>
    </row>
    <row r="3463" spans="1:22" s="1" customFormat="1" ht="29.1" customHeight="1">
      <c r="A3463" s="6">
        <v>84</v>
      </c>
      <c r="B3463" s="6" t="s">
        <v>41</v>
      </c>
      <c r="C3463" s="6">
        <v>10168043</v>
      </c>
      <c r="D3463" s="7" t="s">
        <v>3314</v>
      </c>
      <c r="E3463" s="8" t="s">
        <v>3315</v>
      </c>
      <c r="F3463" s="6">
        <v>2</v>
      </c>
      <c r="G3463" s="6" t="s">
        <v>113</v>
      </c>
      <c r="H3463" s="15"/>
      <c r="I3463" s="15"/>
      <c r="J3463" s="15"/>
      <c r="K3463" s="15">
        <v>1002534122</v>
      </c>
      <c r="L3463" s="15">
        <v>1280</v>
      </c>
      <c r="M3463" s="6" t="s">
        <v>115</v>
      </c>
      <c r="N3463" s="9">
        <v>2101201804266</v>
      </c>
      <c r="O3463" s="6" t="s">
        <v>222</v>
      </c>
      <c r="P3463" s="15">
        <v>20180128</v>
      </c>
      <c r="Q3463" s="6" t="s">
        <v>978</v>
      </c>
      <c r="R3463" s="6">
        <v>1002626684</v>
      </c>
      <c r="S3463" s="6">
        <v>1</v>
      </c>
      <c r="T3463" s="15" t="s">
        <v>118</v>
      </c>
      <c r="U3463" s="25" t="s">
        <v>224</v>
      </c>
      <c r="V3463" s="15"/>
    </row>
    <row r="3464" spans="1:22" s="1" customFormat="1" ht="29.1" customHeight="1">
      <c r="A3464" s="6">
        <v>85</v>
      </c>
      <c r="B3464" s="6" t="s">
        <v>41</v>
      </c>
      <c r="C3464" s="6">
        <v>10168043</v>
      </c>
      <c r="D3464" s="7" t="s">
        <v>3314</v>
      </c>
      <c r="E3464" s="8" t="s">
        <v>3315</v>
      </c>
      <c r="F3464" s="6">
        <v>2</v>
      </c>
      <c r="G3464" s="6" t="s">
        <v>113</v>
      </c>
      <c r="H3464" s="15"/>
      <c r="I3464" s="15"/>
      <c r="J3464" s="15"/>
      <c r="K3464" s="15">
        <v>1002537412</v>
      </c>
      <c r="L3464" s="15">
        <v>1400</v>
      </c>
      <c r="M3464" s="6" t="s">
        <v>115</v>
      </c>
      <c r="N3464" s="9">
        <v>2101201804266</v>
      </c>
      <c r="O3464" s="6" t="s">
        <v>222</v>
      </c>
      <c r="P3464" s="15">
        <v>20180126</v>
      </c>
      <c r="Q3464" s="6" t="s">
        <v>978</v>
      </c>
      <c r="R3464" s="6">
        <v>1002626688</v>
      </c>
      <c r="S3464" s="6">
        <v>1</v>
      </c>
      <c r="T3464" s="15" t="s">
        <v>118</v>
      </c>
      <c r="U3464" s="25" t="s">
        <v>224</v>
      </c>
      <c r="V3464" s="15"/>
    </row>
    <row r="3465" spans="1:22" s="1" customFormat="1" ht="29.1" customHeight="1">
      <c r="A3465" s="6">
        <v>86</v>
      </c>
      <c r="B3465" s="6" t="s">
        <v>41</v>
      </c>
      <c r="C3465" s="6">
        <v>10168043</v>
      </c>
      <c r="D3465" s="7" t="s">
        <v>3314</v>
      </c>
      <c r="E3465" s="8" t="s">
        <v>3316</v>
      </c>
      <c r="F3465" s="6">
        <v>1</v>
      </c>
      <c r="G3465" s="6" t="s">
        <v>113</v>
      </c>
      <c r="H3465" s="15"/>
      <c r="I3465" s="15"/>
      <c r="J3465" s="15"/>
      <c r="K3465" s="15">
        <v>1002541307</v>
      </c>
      <c r="L3465" s="15">
        <v>1000</v>
      </c>
      <c r="M3465" s="6" t="s">
        <v>115</v>
      </c>
      <c r="N3465" s="9">
        <v>2101201804266</v>
      </c>
      <c r="O3465" s="6" t="s">
        <v>222</v>
      </c>
      <c r="P3465" s="15">
        <v>20180126</v>
      </c>
      <c r="Q3465" s="6" t="s">
        <v>978</v>
      </c>
      <c r="R3465" s="6">
        <v>1002626691</v>
      </c>
      <c r="S3465" s="6">
        <v>1</v>
      </c>
      <c r="T3465" s="15" t="s">
        <v>118</v>
      </c>
      <c r="U3465" s="25" t="s">
        <v>224</v>
      </c>
      <c r="V3465" s="15"/>
    </row>
    <row r="3466" spans="1:22" s="1" customFormat="1" ht="29.1" customHeight="1">
      <c r="A3466" s="6">
        <v>88</v>
      </c>
      <c r="B3466" s="6" t="s">
        <v>41</v>
      </c>
      <c r="C3466" s="6">
        <v>10173318</v>
      </c>
      <c r="D3466" s="7" t="s">
        <v>3317</v>
      </c>
      <c r="E3466" s="8" t="s">
        <v>3318</v>
      </c>
      <c r="F3466" s="6">
        <v>8</v>
      </c>
      <c r="G3466" s="6" t="s">
        <v>113</v>
      </c>
      <c r="H3466" s="15"/>
      <c r="I3466" s="15"/>
      <c r="J3466" s="15"/>
      <c r="K3466" s="15">
        <v>1002541752</v>
      </c>
      <c r="L3466" s="15">
        <v>1160</v>
      </c>
      <c r="M3466" s="6" t="s">
        <v>115</v>
      </c>
      <c r="N3466" s="9">
        <v>2101201804266</v>
      </c>
      <c r="O3466" s="6" t="s">
        <v>222</v>
      </c>
      <c r="P3466" s="15">
        <v>20180204</v>
      </c>
      <c r="Q3466" s="6" t="s">
        <v>978</v>
      </c>
      <c r="R3466" s="6">
        <v>1002626681</v>
      </c>
      <c r="S3466" s="6">
        <v>1</v>
      </c>
      <c r="T3466" s="15" t="s">
        <v>118</v>
      </c>
      <c r="U3466" s="25" t="s">
        <v>224</v>
      </c>
      <c r="V3466" s="15"/>
    </row>
    <row r="3467" spans="1:22" s="1" customFormat="1" ht="29.1" customHeight="1">
      <c r="A3467" s="6">
        <v>89</v>
      </c>
      <c r="B3467" s="6" t="s">
        <v>41</v>
      </c>
      <c r="C3467" s="6">
        <v>10176105</v>
      </c>
      <c r="D3467" s="7" t="s">
        <v>3319</v>
      </c>
      <c r="E3467" s="8" t="s">
        <v>3320</v>
      </c>
      <c r="F3467" s="6">
        <v>4</v>
      </c>
      <c r="G3467" s="6" t="s">
        <v>113</v>
      </c>
      <c r="H3467" s="15"/>
      <c r="I3467" s="15"/>
      <c r="J3467" s="15"/>
      <c r="K3467" s="15">
        <v>1002515873</v>
      </c>
      <c r="L3467" s="15">
        <v>1710</v>
      </c>
      <c r="M3467" s="6" t="s">
        <v>115</v>
      </c>
      <c r="N3467" s="9">
        <v>2101201804266</v>
      </c>
      <c r="O3467" s="6" t="s">
        <v>222</v>
      </c>
      <c r="P3467" s="15">
        <v>20180126</v>
      </c>
      <c r="Q3467" s="6" t="s">
        <v>978</v>
      </c>
      <c r="R3467" s="6">
        <v>1002626678</v>
      </c>
      <c r="S3467" s="6">
        <v>1</v>
      </c>
      <c r="T3467" s="15" t="s">
        <v>118</v>
      </c>
      <c r="U3467" s="25" t="s">
        <v>224</v>
      </c>
      <c r="V3467" s="15"/>
    </row>
    <row r="3468" spans="1:22" s="1" customFormat="1" ht="29.1" customHeight="1">
      <c r="A3468" s="6">
        <v>90</v>
      </c>
      <c r="B3468" s="6" t="s">
        <v>41</v>
      </c>
      <c r="C3468" s="6">
        <v>10176105</v>
      </c>
      <c r="D3468" s="7" t="s">
        <v>3319</v>
      </c>
      <c r="E3468" s="8" t="s">
        <v>3320</v>
      </c>
      <c r="F3468" s="6">
        <v>4</v>
      </c>
      <c r="G3468" s="6" t="s">
        <v>113</v>
      </c>
      <c r="H3468" s="15"/>
      <c r="I3468" s="15"/>
      <c r="J3468" s="15"/>
      <c r="K3468" s="15">
        <v>1002517642</v>
      </c>
      <c r="L3468" s="15">
        <v>1450</v>
      </c>
      <c r="M3468" s="6" t="s">
        <v>115</v>
      </c>
      <c r="N3468" s="9">
        <v>2101201804266</v>
      </c>
      <c r="O3468" s="6" t="s">
        <v>222</v>
      </c>
      <c r="P3468" s="15">
        <v>20180115</v>
      </c>
      <c r="Q3468" s="6" t="s">
        <v>978</v>
      </c>
      <c r="R3468" s="6">
        <v>1002626652</v>
      </c>
      <c r="S3468" s="6">
        <v>1</v>
      </c>
      <c r="T3468" s="15" t="s">
        <v>118</v>
      </c>
      <c r="U3468" s="25" t="s">
        <v>224</v>
      </c>
      <c r="V3468" s="15"/>
    </row>
    <row r="3469" spans="1:22" s="1" customFormat="1" ht="29.1" customHeight="1">
      <c r="A3469" s="6">
        <v>91</v>
      </c>
      <c r="B3469" s="6" t="s">
        <v>41</v>
      </c>
      <c r="C3469" s="6">
        <v>10176105</v>
      </c>
      <c r="D3469" s="7" t="s">
        <v>3319</v>
      </c>
      <c r="E3469" s="8" t="s">
        <v>3320</v>
      </c>
      <c r="F3469" s="6">
        <v>18</v>
      </c>
      <c r="G3469" s="6" t="s">
        <v>113</v>
      </c>
      <c r="H3469" s="15"/>
      <c r="I3469" s="15"/>
      <c r="J3469" s="15"/>
      <c r="K3469" s="15">
        <v>1002530791</v>
      </c>
      <c r="L3469" s="15">
        <v>1990</v>
      </c>
      <c r="M3469" s="6" t="s">
        <v>115</v>
      </c>
      <c r="N3469" s="9">
        <v>2101201804266</v>
      </c>
      <c r="O3469" s="6" t="s">
        <v>222</v>
      </c>
      <c r="P3469" s="15">
        <v>20180116</v>
      </c>
      <c r="Q3469" s="6" t="s">
        <v>978</v>
      </c>
      <c r="R3469" s="6">
        <v>1002626655</v>
      </c>
      <c r="S3469" s="6">
        <v>1</v>
      </c>
      <c r="T3469" s="15" t="s">
        <v>118</v>
      </c>
      <c r="U3469" s="25" t="s">
        <v>224</v>
      </c>
      <c r="V3469" s="15"/>
    </row>
    <row r="3470" spans="1:22" s="1" customFormat="1" ht="29.1" customHeight="1">
      <c r="A3470" s="6">
        <v>92</v>
      </c>
      <c r="B3470" s="6" t="s">
        <v>41</v>
      </c>
      <c r="C3470" s="6">
        <v>10176105</v>
      </c>
      <c r="D3470" s="7" t="s">
        <v>3319</v>
      </c>
      <c r="E3470" s="8" t="s">
        <v>3320</v>
      </c>
      <c r="F3470" s="6">
        <v>39</v>
      </c>
      <c r="G3470" s="6" t="s">
        <v>113</v>
      </c>
      <c r="H3470" s="15"/>
      <c r="I3470" s="15"/>
      <c r="J3470" s="15"/>
      <c r="K3470" s="15">
        <v>1002530890</v>
      </c>
      <c r="L3470" s="15">
        <v>5040</v>
      </c>
      <c r="M3470" s="6" t="s">
        <v>115</v>
      </c>
      <c r="N3470" s="9">
        <v>2101201804266</v>
      </c>
      <c r="O3470" s="6" t="s">
        <v>222</v>
      </c>
      <c r="P3470" s="15">
        <v>20180116</v>
      </c>
      <c r="Q3470" s="6" t="s">
        <v>978</v>
      </c>
      <c r="R3470" s="6">
        <v>1002626658</v>
      </c>
      <c r="S3470" s="6">
        <v>1</v>
      </c>
      <c r="T3470" s="15" t="s">
        <v>118</v>
      </c>
      <c r="U3470" s="25" t="s">
        <v>224</v>
      </c>
      <c r="V3470" s="15"/>
    </row>
    <row r="3471" spans="1:22" s="1" customFormat="1" ht="29.1" customHeight="1">
      <c r="A3471" s="6">
        <v>93</v>
      </c>
      <c r="B3471" s="6" t="s">
        <v>41</v>
      </c>
      <c r="C3471" s="6">
        <v>10176106</v>
      </c>
      <c r="D3471" s="7" t="s">
        <v>3321</v>
      </c>
      <c r="E3471" s="8" t="s">
        <v>3322</v>
      </c>
      <c r="F3471" s="6">
        <v>16</v>
      </c>
      <c r="G3471" s="6" t="s">
        <v>113</v>
      </c>
      <c r="H3471" s="15"/>
      <c r="I3471" s="15"/>
      <c r="J3471" s="15"/>
      <c r="K3471" s="15">
        <v>1002508059</v>
      </c>
      <c r="L3471" s="15">
        <v>1310</v>
      </c>
      <c r="M3471" s="6" t="s">
        <v>115</v>
      </c>
      <c r="N3471" s="9">
        <v>2101201804266</v>
      </c>
      <c r="O3471" s="6" t="s">
        <v>222</v>
      </c>
      <c r="P3471" s="15">
        <v>20180128</v>
      </c>
      <c r="Q3471" s="6" t="s">
        <v>978</v>
      </c>
      <c r="R3471" s="6">
        <v>1002626661</v>
      </c>
      <c r="S3471" s="6">
        <v>1</v>
      </c>
      <c r="T3471" s="15" t="s">
        <v>118</v>
      </c>
      <c r="U3471" s="25" t="s">
        <v>224</v>
      </c>
      <c r="V3471" s="15"/>
    </row>
    <row r="3472" spans="1:22" s="1" customFormat="1" ht="29.1" customHeight="1">
      <c r="A3472" s="6">
        <v>94</v>
      </c>
      <c r="B3472" s="6" t="s">
        <v>41</v>
      </c>
      <c r="C3472" s="6">
        <v>10176106</v>
      </c>
      <c r="D3472" s="7" t="s">
        <v>3321</v>
      </c>
      <c r="E3472" s="8" t="s">
        <v>3322</v>
      </c>
      <c r="F3472" s="6">
        <v>10</v>
      </c>
      <c r="G3472" s="6" t="s">
        <v>113</v>
      </c>
      <c r="H3472" s="15"/>
      <c r="I3472" s="15"/>
      <c r="J3472" s="15"/>
      <c r="K3472" s="15">
        <v>1002509034</v>
      </c>
      <c r="L3472" s="15">
        <v>1370</v>
      </c>
      <c r="M3472" s="6" t="s">
        <v>115</v>
      </c>
      <c r="N3472" s="9">
        <v>2101201804266</v>
      </c>
      <c r="O3472" s="6" t="s">
        <v>222</v>
      </c>
      <c r="P3472" s="15">
        <v>20180127</v>
      </c>
      <c r="Q3472" s="6" t="s">
        <v>978</v>
      </c>
      <c r="R3472" s="6">
        <v>1002626664</v>
      </c>
      <c r="S3472" s="6">
        <v>1</v>
      </c>
      <c r="T3472" s="15" t="s">
        <v>118</v>
      </c>
      <c r="U3472" s="25" t="s">
        <v>224</v>
      </c>
      <c r="V3472" s="15"/>
    </row>
    <row r="3473" spans="1:22" s="1" customFormat="1" ht="29.1" customHeight="1">
      <c r="A3473" s="6">
        <v>95</v>
      </c>
      <c r="B3473" s="6" t="s">
        <v>41</v>
      </c>
      <c r="C3473" s="6">
        <v>10176106</v>
      </c>
      <c r="D3473" s="7" t="s">
        <v>3321</v>
      </c>
      <c r="E3473" s="8" t="s">
        <v>3322</v>
      </c>
      <c r="F3473" s="6">
        <v>4</v>
      </c>
      <c r="G3473" s="6" t="s">
        <v>113</v>
      </c>
      <c r="H3473" s="15"/>
      <c r="I3473" s="15"/>
      <c r="J3473" s="15"/>
      <c r="K3473" s="15">
        <v>1002530789</v>
      </c>
      <c r="L3473" s="15">
        <v>2340</v>
      </c>
      <c r="M3473" s="6" t="s">
        <v>115</v>
      </c>
      <c r="N3473" s="9">
        <v>2101201804266</v>
      </c>
      <c r="O3473" s="6" t="s">
        <v>222</v>
      </c>
      <c r="P3473" s="15">
        <v>20180126</v>
      </c>
      <c r="Q3473" s="6" t="s">
        <v>978</v>
      </c>
      <c r="R3473" s="6">
        <v>1002626667</v>
      </c>
      <c r="S3473" s="6">
        <v>1</v>
      </c>
      <c r="T3473" s="15" t="s">
        <v>118</v>
      </c>
      <c r="U3473" s="25" t="s">
        <v>224</v>
      </c>
      <c r="V3473" s="15"/>
    </row>
    <row r="3474" spans="1:22" s="1" customFormat="1" ht="29.1" customHeight="1">
      <c r="A3474" s="6">
        <v>96</v>
      </c>
      <c r="B3474" s="6" t="s">
        <v>41</v>
      </c>
      <c r="C3474" s="6">
        <v>10176106</v>
      </c>
      <c r="D3474" s="7" t="s">
        <v>3321</v>
      </c>
      <c r="E3474" s="8" t="s">
        <v>3322</v>
      </c>
      <c r="F3474" s="6">
        <v>16</v>
      </c>
      <c r="G3474" s="6" t="s">
        <v>113</v>
      </c>
      <c r="H3474" s="15"/>
      <c r="I3474" s="15"/>
      <c r="J3474" s="15"/>
      <c r="K3474" s="15">
        <v>1002530791</v>
      </c>
      <c r="L3474" s="15">
        <v>2000</v>
      </c>
      <c r="M3474" s="6" t="s">
        <v>115</v>
      </c>
      <c r="N3474" s="9">
        <v>2101201804266</v>
      </c>
      <c r="O3474" s="6" t="s">
        <v>222</v>
      </c>
      <c r="P3474" s="15">
        <v>20180130</v>
      </c>
      <c r="Q3474" s="6" t="s">
        <v>978</v>
      </c>
      <c r="R3474" s="6">
        <v>1002626671</v>
      </c>
      <c r="S3474" s="6">
        <v>1</v>
      </c>
      <c r="T3474" s="15" t="s">
        <v>118</v>
      </c>
      <c r="U3474" s="25" t="s">
        <v>224</v>
      </c>
      <c r="V3474" s="15"/>
    </row>
    <row r="3475" spans="1:22" s="1" customFormat="1" ht="29.1" customHeight="1">
      <c r="A3475" s="6">
        <v>97</v>
      </c>
      <c r="B3475" s="6" t="s">
        <v>41</v>
      </c>
      <c r="C3475" s="6">
        <v>10176106</v>
      </c>
      <c r="D3475" s="7" t="s">
        <v>3321</v>
      </c>
      <c r="E3475" s="8" t="s">
        <v>3322</v>
      </c>
      <c r="F3475" s="6">
        <v>34</v>
      </c>
      <c r="G3475" s="6" t="s">
        <v>113</v>
      </c>
      <c r="H3475" s="15"/>
      <c r="I3475" s="15"/>
      <c r="J3475" s="15"/>
      <c r="K3475" s="15">
        <v>1002530890</v>
      </c>
      <c r="L3475" s="15">
        <v>4970</v>
      </c>
      <c r="M3475" s="6" t="s">
        <v>115</v>
      </c>
      <c r="N3475" s="9">
        <v>2101201804266</v>
      </c>
      <c r="O3475" s="6" t="s">
        <v>222</v>
      </c>
      <c r="P3475" s="15">
        <v>20180116</v>
      </c>
      <c r="Q3475" s="6" t="s">
        <v>978</v>
      </c>
      <c r="R3475" s="6">
        <v>1002626633</v>
      </c>
      <c r="S3475" s="6">
        <v>1</v>
      </c>
      <c r="T3475" s="15" t="s">
        <v>118</v>
      </c>
      <c r="U3475" s="25" t="s">
        <v>224</v>
      </c>
      <c r="V3475" s="15"/>
    </row>
    <row r="3476" spans="1:22" s="1" customFormat="1" ht="29.1" customHeight="1">
      <c r="A3476" s="6">
        <v>98</v>
      </c>
      <c r="B3476" s="6" t="s">
        <v>41</v>
      </c>
      <c r="C3476" s="6">
        <v>10176106</v>
      </c>
      <c r="D3476" s="7" t="s">
        <v>3321</v>
      </c>
      <c r="E3476" s="8" t="s">
        <v>3322</v>
      </c>
      <c r="F3476" s="6">
        <v>2</v>
      </c>
      <c r="G3476" s="6" t="s">
        <v>113</v>
      </c>
      <c r="H3476" s="15"/>
      <c r="I3476" s="15"/>
      <c r="J3476" s="15"/>
      <c r="K3476" s="15">
        <v>1002531065</v>
      </c>
      <c r="L3476" s="15">
        <v>2110</v>
      </c>
      <c r="M3476" s="6" t="s">
        <v>115</v>
      </c>
      <c r="N3476" s="9">
        <v>2101201804266</v>
      </c>
      <c r="O3476" s="6" t="s">
        <v>222</v>
      </c>
      <c r="P3476" s="15">
        <v>20180116</v>
      </c>
      <c r="Q3476" s="6" t="s">
        <v>978</v>
      </c>
      <c r="R3476" s="6">
        <v>1002626636</v>
      </c>
      <c r="S3476" s="6">
        <v>1</v>
      </c>
      <c r="T3476" s="15" t="s">
        <v>118</v>
      </c>
      <c r="U3476" s="25" t="s">
        <v>224</v>
      </c>
      <c r="V3476" s="15"/>
    </row>
    <row r="3477" spans="1:22" s="1" customFormat="1" ht="29.1" customHeight="1">
      <c r="A3477" s="6">
        <v>99</v>
      </c>
      <c r="B3477" s="6" t="s">
        <v>41</v>
      </c>
      <c r="C3477" s="6">
        <v>10176106</v>
      </c>
      <c r="D3477" s="7" t="s">
        <v>3321</v>
      </c>
      <c r="E3477" s="8" t="s">
        <v>3322</v>
      </c>
      <c r="F3477" s="6">
        <v>2</v>
      </c>
      <c r="G3477" s="6" t="s">
        <v>113</v>
      </c>
      <c r="H3477" s="15"/>
      <c r="I3477" s="15"/>
      <c r="J3477" s="15"/>
      <c r="K3477" s="15">
        <v>1002531069</v>
      </c>
      <c r="L3477" s="15">
        <v>1800</v>
      </c>
      <c r="M3477" s="6" t="s">
        <v>115</v>
      </c>
      <c r="N3477" s="9">
        <v>2101201804266</v>
      </c>
      <c r="O3477" s="6" t="s">
        <v>222</v>
      </c>
      <c r="P3477" s="15">
        <v>20180128</v>
      </c>
      <c r="Q3477" s="6" t="s">
        <v>978</v>
      </c>
      <c r="R3477" s="6">
        <v>1002626640</v>
      </c>
      <c r="S3477" s="6">
        <v>1</v>
      </c>
      <c r="T3477" s="15" t="s">
        <v>118</v>
      </c>
      <c r="U3477" s="25" t="s">
        <v>224</v>
      </c>
      <c r="V3477" s="15"/>
    </row>
    <row r="3478" spans="1:22" s="1" customFormat="1" ht="29.1" customHeight="1">
      <c r="A3478" s="6">
        <v>100</v>
      </c>
      <c r="B3478" s="6" t="s">
        <v>41</v>
      </c>
      <c r="C3478" s="6">
        <v>10176106</v>
      </c>
      <c r="D3478" s="7" t="s">
        <v>3321</v>
      </c>
      <c r="E3478" s="8" t="s">
        <v>3322</v>
      </c>
      <c r="F3478" s="6">
        <v>16</v>
      </c>
      <c r="G3478" s="6" t="s">
        <v>113</v>
      </c>
      <c r="H3478" s="15"/>
      <c r="I3478" s="15"/>
      <c r="J3478" s="15"/>
      <c r="K3478" s="15">
        <v>1002537942</v>
      </c>
      <c r="L3478" s="15">
        <v>1460</v>
      </c>
      <c r="M3478" s="6" t="s">
        <v>115</v>
      </c>
      <c r="N3478" s="9">
        <v>2101201804266</v>
      </c>
      <c r="O3478" s="6" t="s">
        <v>222</v>
      </c>
      <c r="P3478" s="15">
        <v>20180127</v>
      </c>
      <c r="Q3478" s="6" t="s">
        <v>978</v>
      </c>
      <c r="R3478" s="6">
        <v>1002626642</v>
      </c>
      <c r="S3478" s="6">
        <v>1</v>
      </c>
      <c r="T3478" s="15" t="s">
        <v>118</v>
      </c>
      <c r="U3478" s="25" t="s">
        <v>224</v>
      </c>
      <c r="V3478" s="15"/>
    </row>
    <row r="3479" spans="1:22" s="1" customFormat="1" ht="29.1" customHeight="1">
      <c r="A3479" s="6">
        <v>101</v>
      </c>
      <c r="B3479" s="6" t="s">
        <v>41</v>
      </c>
      <c r="C3479" s="6">
        <v>10176106</v>
      </c>
      <c r="D3479" s="7" t="s">
        <v>3321</v>
      </c>
      <c r="E3479" s="8" t="s">
        <v>3322</v>
      </c>
      <c r="F3479" s="6">
        <v>2</v>
      </c>
      <c r="G3479" s="6" t="s">
        <v>113</v>
      </c>
      <c r="H3479" s="15"/>
      <c r="I3479" s="15"/>
      <c r="J3479" s="15"/>
      <c r="K3479" s="15">
        <v>1002542000</v>
      </c>
      <c r="L3479" s="15">
        <v>1920</v>
      </c>
      <c r="M3479" s="6" t="s">
        <v>115</v>
      </c>
      <c r="N3479" s="9">
        <v>2101201804266</v>
      </c>
      <c r="O3479" s="6" t="s">
        <v>222</v>
      </c>
      <c r="P3479" s="15">
        <v>20180126</v>
      </c>
      <c r="Q3479" s="6" t="s">
        <v>978</v>
      </c>
      <c r="R3479" s="6">
        <v>1002626646</v>
      </c>
      <c r="S3479" s="6">
        <v>1</v>
      </c>
      <c r="T3479" s="15" t="s">
        <v>118</v>
      </c>
      <c r="U3479" s="25" t="s">
        <v>224</v>
      </c>
      <c r="V3479" s="15"/>
    </row>
    <row r="3480" spans="1:22" s="1" customFormat="1" ht="29.1" customHeight="1">
      <c r="A3480" s="6">
        <v>102</v>
      </c>
      <c r="B3480" s="6" t="s">
        <v>41</v>
      </c>
      <c r="C3480" s="6">
        <v>11430320</v>
      </c>
      <c r="D3480" s="7" t="s">
        <v>3323</v>
      </c>
      <c r="E3480" s="8" t="s">
        <v>3324</v>
      </c>
      <c r="F3480" s="6">
        <v>2</v>
      </c>
      <c r="G3480" s="6" t="s">
        <v>113</v>
      </c>
      <c r="H3480" s="15"/>
      <c r="I3480" s="15"/>
      <c r="J3480" s="15"/>
      <c r="K3480" s="15">
        <v>1002509328</v>
      </c>
      <c r="L3480" s="15">
        <v>1470</v>
      </c>
      <c r="M3480" s="6" t="s">
        <v>115</v>
      </c>
      <c r="N3480" s="9">
        <v>2101201804266</v>
      </c>
      <c r="O3480" s="6" t="s">
        <v>222</v>
      </c>
      <c r="P3480" s="15">
        <v>20180130</v>
      </c>
      <c r="Q3480" s="6" t="s">
        <v>978</v>
      </c>
      <c r="R3480" s="6">
        <v>1002626649</v>
      </c>
      <c r="S3480" s="6">
        <v>1</v>
      </c>
      <c r="T3480" s="15" t="s">
        <v>118</v>
      </c>
      <c r="U3480" s="25" t="s">
        <v>224</v>
      </c>
      <c r="V3480" s="15"/>
    </row>
    <row r="3481" spans="1:22" s="1" customFormat="1" ht="29.1" customHeight="1">
      <c r="A3481" s="6">
        <v>103</v>
      </c>
      <c r="B3481" s="6" t="s">
        <v>41</v>
      </c>
      <c r="C3481" s="6">
        <v>11430453</v>
      </c>
      <c r="D3481" s="7" t="s">
        <v>3325</v>
      </c>
      <c r="E3481" s="8" t="s">
        <v>3326</v>
      </c>
      <c r="F3481" s="6">
        <v>4</v>
      </c>
      <c r="G3481" s="6" t="s">
        <v>113</v>
      </c>
      <c r="H3481" s="15"/>
      <c r="I3481" s="15"/>
      <c r="J3481" s="15"/>
      <c r="K3481" s="15">
        <v>1002508059</v>
      </c>
      <c r="L3481" s="15">
        <v>2800</v>
      </c>
      <c r="M3481" s="6" t="s">
        <v>115</v>
      </c>
      <c r="N3481" s="9">
        <v>2101201804266</v>
      </c>
      <c r="O3481" s="6" t="s">
        <v>222</v>
      </c>
      <c r="P3481" s="15">
        <v>20180202</v>
      </c>
      <c r="Q3481" s="6" t="s">
        <v>978</v>
      </c>
      <c r="R3481" s="6">
        <v>1002643014</v>
      </c>
      <c r="S3481" s="6">
        <v>1</v>
      </c>
      <c r="T3481" s="15" t="s">
        <v>118</v>
      </c>
      <c r="U3481" s="25" t="s">
        <v>224</v>
      </c>
      <c r="V3481" s="15"/>
    </row>
    <row r="3482" spans="1:22" s="1" customFormat="1" ht="29.1" customHeight="1">
      <c r="A3482" s="6">
        <v>104</v>
      </c>
      <c r="B3482" s="6" t="s">
        <v>41</v>
      </c>
      <c r="C3482" s="6">
        <v>11430453</v>
      </c>
      <c r="D3482" s="7" t="s">
        <v>3325</v>
      </c>
      <c r="E3482" s="8" t="s">
        <v>3326</v>
      </c>
      <c r="F3482" s="6">
        <v>4</v>
      </c>
      <c r="G3482" s="6" t="s">
        <v>113</v>
      </c>
      <c r="H3482" s="15"/>
      <c r="I3482" s="15"/>
      <c r="J3482" s="15"/>
      <c r="K3482" s="15">
        <v>1002509034</v>
      </c>
      <c r="L3482" s="15">
        <v>2910</v>
      </c>
      <c r="M3482" s="6" t="s">
        <v>115</v>
      </c>
      <c r="N3482" s="9">
        <v>2101201804266</v>
      </c>
      <c r="O3482" s="6" t="s">
        <v>222</v>
      </c>
      <c r="P3482" s="15">
        <v>20180118</v>
      </c>
      <c r="Q3482" s="6" t="s">
        <v>978</v>
      </c>
      <c r="R3482" s="6">
        <v>1002520958</v>
      </c>
      <c r="S3482" s="6">
        <v>1</v>
      </c>
      <c r="T3482" s="15" t="s">
        <v>118</v>
      </c>
      <c r="U3482" s="25" t="s">
        <v>224</v>
      </c>
      <c r="V3482" s="15"/>
    </row>
    <row r="3483" spans="1:22" s="1" customFormat="1" ht="29.1" customHeight="1">
      <c r="A3483" s="6">
        <v>105</v>
      </c>
      <c r="B3483" s="6" t="s">
        <v>41</v>
      </c>
      <c r="C3483" s="6">
        <v>11430453</v>
      </c>
      <c r="D3483" s="7" t="s">
        <v>3325</v>
      </c>
      <c r="E3483" s="8" t="s">
        <v>3326</v>
      </c>
      <c r="F3483" s="6">
        <v>2</v>
      </c>
      <c r="G3483" s="6" t="s">
        <v>113</v>
      </c>
      <c r="H3483" s="15"/>
      <c r="I3483" s="15"/>
      <c r="J3483" s="15"/>
      <c r="K3483" s="15">
        <v>1002530890</v>
      </c>
      <c r="L3483" s="15">
        <v>1280</v>
      </c>
      <c r="M3483" s="6" t="s">
        <v>115</v>
      </c>
      <c r="N3483" s="9">
        <v>2101201804266</v>
      </c>
      <c r="O3483" s="6" t="s">
        <v>222</v>
      </c>
      <c r="P3483" s="15">
        <v>20180119</v>
      </c>
      <c r="Q3483" s="6" t="s">
        <v>978</v>
      </c>
      <c r="R3483" s="6">
        <v>1002520959</v>
      </c>
      <c r="S3483" s="6">
        <v>1</v>
      </c>
      <c r="T3483" s="15" t="s">
        <v>118</v>
      </c>
      <c r="U3483" s="25" t="s">
        <v>224</v>
      </c>
      <c r="V3483" s="15"/>
    </row>
    <row r="3484" spans="1:22" s="1" customFormat="1" ht="29.1" customHeight="1">
      <c r="A3484" s="6">
        <v>106</v>
      </c>
      <c r="B3484" s="6" t="s">
        <v>41</v>
      </c>
      <c r="C3484" s="6">
        <v>11430453</v>
      </c>
      <c r="D3484" s="7" t="s">
        <v>3325</v>
      </c>
      <c r="E3484" s="8" t="s">
        <v>3326</v>
      </c>
      <c r="F3484" s="6">
        <v>4</v>
      </c>
      <c r="G3484" s="6" t="s">
        <v>113</v>
      </c>
      <c r="H3484" s="15"/>
      <c r="I3484" s="15"/>
      <c r="J3484" s="15"/>
      <c r="K3484" s="15">
        <v>1002537942</v>
      </c>
      <c r="L3484" s="15">
        <v>3110</v>
      </c>
      <c r="M3484" s="6" t="s">
        <v>115</v>
      </c>
      <c r="N3484" s="9">
        <v>2101201804266</v>
      </c>
      <c r="O3484" s="6" t="s">
        <v>222</v>
      </c>
      <c r="P3484" s="15">
        <v>20180125</v>
      </c>
      <c r="Q3484" s="6" t="s">
        <v>978</v>
      </c>
      <c r="R3484" s="6">
        <v>1002627330</v>
      </c>
      <c r="S3484" s="6">
        <v>1</v>
      </c>
      <c r="T3484" s="15" t="s">
        <v>118</v>
      </c>
      <c r="U3484" s="25" t="s">
        <v>224</v>
      </c>
      <c r="V3484" s="15"/>
    </row>
    <row r="3485" spans="1:22" s="1" customFormat="1" ht="29.1" customHeight="1">
      <c r="A3485" s="6">
        <v>107</v>
      </c>
      <c r="B3485" s="6" t="s">
        <v>41</v>
      </c>
      <c r="C3485" s="6">
        <v>11430454</v>
      </c>
      <c r="D3485" s="7" t="s">
        <v>3327</v>
      </c>
      <c r="E3485" s="8" t="s">
        <v>3328</v>
      </c>
      <c r="F3485" s="6">
        <v>2</v>
      </c>
      <c r="G3485" s="6" t="s">
        <v>113</v>
      </c>
      <c r="H3485" s="15"/>
      <c r="I3485" s="15"/>
      <c r="J3485" s="15"/>
      <c r="K3485" s="15">
        <v>1002530890</v>
      </c>
      <c r="L3485" s="15">
        <v>1290</v>
      </c>
      <c r="M3485" s="6" t="s">
        <v>115</v>
      </c>
      <c r="N3485" s="9">
        <v>2101201804266</v>
      </c>
      <c r="O3485" s="6" t="s">
        <v>222</v>
      </c>
      <c r="P3485" s="15">
        <v>20180126</v>
      </c>
      <c r="Q3485" s="6" t="s">
        <v>978</v>
      </c>
      <c r="R3485" s="6">
        <v>1002627332</v>
      </c>
      <c r="S3485" s="6">
        <v>1</v>
      </c>
      <c r="T3485" s="15" t="s">
        <v>118</v>
      </c>
      <c r="U3485" s="25" t="s">
        <v>224</v>
      </c>
      <c r="V3485" s="15"/>
    </row>
    <row r="3486" spans="1:22" s="1" customFormat="1" ht="29.1" customHeight="1">
      <c r="A3486" s="6">
        <v>108</v>
      </c>
      <c r="B3486" s="6" t="s">
        <v>41</v>
      </c>
      <c r="C3486" s="6">
        <v>11430454</v>
      </c>
      <c r="D3486" s="7" t="s">
        <v>3327</v>
      </c>
      <c r="E3486" s="8" t="s">
        <v>3328</v>
      </c>
      <c r="F3486" s="6">
        <v>4</v>
      </c>
      <c r="G3486" s="6" t="s">
        <v>113</v>
      </c>
      <c r="H3486" s="15"/>
      <c r="I3486" s="15"/>
      <c r="J3486" s="15"/>
      <c r="K3486" s="15">
        <v>1002542002</v>
      </c>
      <c r="L3486" s="15">
        <v>2580</v>
      </c>
      <c r="M3486" s="6" t="s">
        <v>115</v>
      </c>
      <c r="N3486" s="9">
        <v>2101201804266</v>
      </c>
      <c r="O3486" s="6" t="s">
        <v>222</v>
      </c>
      <c r="P3486" s="15">
        <v>20180129</v>
      </c>
      <c r="Q3486" s="6" t="s">
        <v>978</v>
      </c>
      <c r="R3486" s="6">
        <v>1002627334</v>
      </c>
      <c r="S3486" s="6">
        <v>1</v>
      </c>
      <c r="T3486" s="15" t="s">
        <v>118</v>
      </c>
      <c r="U3486" s="25" t="s">
        <v>224</v>
      </c>
      <c r="V3486" s="15"/>
    </row>
    <row r="3487" spans="1:22" s="1" customFormat="1" ht="29.1" customHeight="1">
      <c r="A3487" s="6">
        <v>109</v>
      </c>
      <c r="B3487" s="6" t="s">
        <v>41</v>
      </c>
      <c r="C3487" s="6">
        <v>11430552</v>
      </c>
      <c r="D3487" s="7" t="s">
        <v>3329</v>
      </c>
      <c r="E3487" s="8" t="s">
        <v>3330</v>
      </c>
      <c r="F3487" s="6">
        <v>8</v>
      </c>
      <c r="G3487" s="6" t="s">
        <v>113</v>
      </c>
      <c r="H3487" s="15"/>
      <c r="I3487" s="15"/>
      <c r="J3487" s="15"/>
      <c r="K3487" s="15">
        <v>1002509328</v>
      </c>
      <c r="L3487" s="15">
        <v>1550</v>
      </c>
      <c r="M3487" s="6" t="s">
        <v>115</v>
      </c>
      <c r="N3487" s="9">
        <v>2101201804266</v>
      </c>
      <c r="O3487" s="6" t="s">
        <v>222</v>
      </c>
      <c r="P3487" s="15">
        <v>20180130</v>
      </c>
      <c r="Q3487" s="6" t="s">
        <v>978</v>
      </c>
      <c r="R3487" s="6">
        <v>1002627336</v>
      </c>
      <c r="S3487" s="6">
        <v>1</v>
      </c>
      <c r="T3487" s="15" t="s">
        <v>118</v>
      </c>
      <c r="U3487" s="25" t="s">
        <v>224</v>
      </c>
      <c r="V3487" s="15"/>
    </row>
    <row r="3488" spans="1:22" s="1" customFormat="1" ht="29.1" customHeight="1">
      <c r="A3488" s="6">
        <v>110</v>
      </c>
      <c r="B3488" s="6" t="s">
        <v>41</v>
      </c>
      <c r="C3488" s="6">
        <v>11430552</v>
      </c>
      <c r="D3488" s="7" t="s">
        <v>3329</v>
      </c>
      <c r="E3488" s="8" t="s">
        <v>3331</v>
      </c>
      <c r="F3488" s="6">
        <v>8</v>
      </c>
      <c r="G3488" s="6" t="s">
        <v>113</v>
      </c>
      <c r="H3488" s="15"/>
      <c r="I3488" s="15"/>
      <c r="J3488" s="15"/>
      <c r="K3488" s="15">
        <v>1002541307</v>
      </c>
      <c r="L3488" s="15">
        <v>1830</v>
      </c>
      <c r="M3488" s="6" t="s">
        <v>115</v>
      </c>
      <c r="N3488" s="9">
        <v>2101201804266</v>
      </c>
      <c r="O3488" s="6" t="s">
        <v>222</v>
      </c>
      <c r="P3488" s="15">
        <v>20180131</v>
      </c>
      <c r="Q3488" s="6" t="s">
        <v>978</v>
      </c>
      <c r="R3488" s="6">
        <v>1002627338</v>
      </c>
      <c r="S3488" s="6">
        <v>1</v>
      </c>
      <c r="T3488" s="15" t="s">
        <v>118</v>
      </c>
      <c r="U3488" s="25" t="s">
        <v>224</v>
      </c>
      <c r="V3488" s="15"/>
    </row>
    <row r="3489" spans="1:22" s="1" customFormat="1" ht="29.1" customHeight="1">
      <c r="A3489" s="6">
        <v>111</v>
      </c>
      <c r="B3489" s="6" t="s">
        <v>41</v>
      </c>
      <c r="C3489" s="6">
        <v>11430769</v>
      </c>
      <c r="D3489" s="7" t="s">
        <v>3332</v>
      </c>
      <c r="E3489" s="8" t="s">
        <v>3333</v>
      </c>
      <c r="F3489" s="6">
        <v>1</v>
      </c>
      <c r="G3489" s="6" t="s">
        <v>113</v>
      </c>
      <c r="H3489" s="15"/>
      <c r="I3489" s="15"/>
      <c r="J3489" s="15"/>
      <c r="K3489" s="15">
        <v>1002509344</v>
      </c>
      <c r="L3489" s="15">
        <v>1420</v>
      </c>
      <c r="M3489" s="6" t="s">
        <v>115</v>
      </c>
      <c r="N3489" s="9">
        <v>2101201804266</v>
      </c>
      <c r="O3489" s="6" t="s">
        <v>222</v>
      </c>
      <c r="P3489" s="15">
        <v>20180201</v>
      </c>
      <c r="Q3489" s="6" t="s">
        <v>978</v>
      </c>
      <c r="R3489" s="6">
        <v>1002627340</v>
      </c>
      <c r="S3489" s="6">
        <v>1</v>
      </c>
      <c r="T3489" s="15" t="s">
        <v>118</v>
      </c>
      <c r="U3489" s="25" t="s">
        <v>224</v>
      </c>
      <c r="V3489" s="15"/>
    </row>
    <row r="3490" spans="1:22" s="1" customFormat="1" ht="29.1" customHeight="1">
      <c r="A3490" s="6">
        <v>112</v>
      </c>
      <c r="B3490" s="6" t="s">
        <v>41</v>
      </c>
      <c r="C3490" s="6">
        <v>11430854</v>
      </c>
      <c r="D3490" s="7" t="s">
        <v>3334</v>
      </c>
      <c r="E3490" s="8" t="s">
        <v>3335</v>
      </c>
      <c r="F3490" s="6">
        <v>2</v>
      </c>
      <c r="G3490" s="6" t="s">
        <v>113</v>
      </c>
      <c r="H3490" s="15"/>
      <c r="I3490" s="15"/>
      <c r="J3490" s="15"/>
      <c r="K3490" s="15">
        <v>1002509344</v>
      </c>
      <c r="L3490" s="15">
        <v>1490</v>
      </c>
      <c r="M3490" s="6" t="s">
        <v>115</v>
      </c>
      <c r="N3490" s="9">
        <v>2101201804266</v>
      </c>
      <c r="O3490" s="6" t="s">
        <v>222</v>
      </c>
      <c r="P3490" s="15">
        <v>20180205</v>
      </c>
      <c r="Q3490" s="6" t="s">
        <v>978</v>
      </c>
      <c r="R3490" s="6">
        <v>1002643008</v>
      </c>
      <c r="S3490" s="6">
        <v>1</v>
      </c>
      <c r="T3490" s="15" t="s">
        <v>118</v>
      </c>
      <c r="U3490" s="25" t="s">
        <v>224</v>
      </c>
      <c r="V3490" s="15"/>
    </row>
    <row r="3491" spans="1:22" s="1" customFormat="1" ht="29.1" customHeight="1">
      <c r="A3491" s="6">
        <v>113</v>
      </c>
      <c r="B3491" s="6" t="s">
        <v>41</v>
      </c>
      <c r="C3491" s="6">
        <v>11430855</v>
      </c>
      <c r="D3491" s="7" t="s">
        <v>3336</v>
      </c>
      <c r="E3491" s="8" t="s">
        <v>3337</v>
      </c>
      <c r="F3491" s="6">
        <v>6</v>
      </c>
      <c r="G3491" s="6" t="s">
        <v>113</v>
      </c>
      <c r="H3491" s="15"/>
      <c r="I3491" s="15"/>
      <c r="J3491" s="15"/>
      <c r="K3491" s="15">
        <v>1002509344</v>
      </c>
      <c r="L3491" s="15">
        <v>1500</v>
      </c>
      <c r="M3491" s="6" t="s">
        <v>115</v>
      </c>
      <c r="N3491" s="9">
        <v>2101201804266</v>
      </c>
      <c r="O3491" s="6" t="s">
        <v>222</v>
      </c>
      <c r="P3491" s="15">
        <v>20180205</v>
      </c>
      <c r="Q3491" s="6" t="s">
        <v>978</v>
      </c>
      <c r="R3491" s="6">
        <v>1002643009</v>
      </c>
      <c r="S3491" s="6">
        <v>1</v>
      </c>
      <c r="T3491" s="15" t="s">
        <v>118</v>
      </c>
      <c r="U3491" s="25" t="s">
        <v>224</v>
      </c>
      <c r="V3491" s="15"/>
    </row>
    <row r="3492" spans="1:22" s="1" customFormat="1" ht="29.1" customHeight="1">
      <c r="A3492" s="6">
        <v>114</v>
      </c>
      <c r="B3492" s="6" t="s">
        <v>41</v>
      </c>
      <c r="C3492" s="6">
        <v>11430855</v>
      </c>
      <c r="D3492" s="7" t="s">
        <v>3336</v>
      </c>
      <c r="E3492" s="8" t="s">
        <v>3337</v>
      </c>
      <c r="F3492" s="6">
        <v>6</v>
      </c>
      <c r="G3492" s="6" t="s">
        <v>113</v>
      </c>
      <c r="H3492" s="15"/>
      <c r="I3492" s="15"/>
      <c r="J3492" s="15"/>
      <c r="K3492" s="15">
        <v>1002511338</v>
      </c>
      <c r="L3492" s="15">
        <v>1110</v>
      </c>
      <c r="M3492" s="6" t="s">
        <v>115</v>
      </c>
      <c r="N3492" s="9">
        <v>2101201804266</v>
      </c>
      <c r="O3492" s="6" t="s">
        <v>222</v>
      </c>
      <c r="P3492" s="15">
        <v>20180206</v>
      </c>
      <c r="Q3492" s="6" t="s">
        <v>978</v>
      </c>
      <c r="R3492" s="6">
        <v>1002643010</v>
      </c>
      <c r="S3492" s="6">
        <v>1</v>
      </c>
      <c r="T3492" s="15" t="s">
        <v>118</v>
      </c>
      <c r="U3492" s="25" t="s">
        <v>224</v>
      </c>
      <c r="V3492" s="15"/>
    </row>
    <row r="3493" spans="1:22" s="1" customFormat="1" ht="29.1" customHeight="1">
      <c r="A3493" s="6">
        <v>115</v>
      </c>
      <c r="B3493" s="6" t="s">
        <v>41</v>
      </c>
      <c r="C3493" s="6">
        <v>11430856</v>
      </c>
      <c r="D3493" s="7" t="s">
        <v>3338</v>
      </c>
      <c r="E3493" s="8" t="s">
        <v>3339</v>
      </c>
      <c r="F3493" s="6">
        <v>16</v>
      </c>
      <c r="G3493" s="6" t="s">
        <v>113</v>
      </c>
      <c r="H3493" s="15"/>
      <c r="I3493" s="15"/>
      <c r="J3493" s="15"/>
      <c r="K3493" s="15">
        <v>1002517034</v>
      </c>
      <c r="L3493" s="15">
        <v>2480</v>
      </c>
      <c r="M3493" s="6" t="s">
        <v>115</v>
      </c>
      <c r="N3493" s="9">
        <v>2101201804266</v>
      </c>
      <c r="O3493" s="6" t="s">
        <v>222</v>
      </c>
      <c r="P3493" s="15">
        <v>20180117</v>
      </c>
      <c r="Q3493" s="6" t="s">
        <v>978</v>
      </c>
      <c r="R3493" s="6">
        <v>1002520960</v>
      </c>
      <c r="S3493" s="6">
        <v>1</v>
      </c>
      <c r="T3493" s="15" t="s">
        <v>118</v>
      </c>
      <c r="U3493" s="25" t="s">
        <v>224</v>
      </c>
      <c r="V3493" s="15"/>
    </row>
    <row r="3494" spans="1:22" s="1" customFormat="1" ht="29.1" customHeight="1">
      <c r="A3494" s="6">
        <v>116</v>
      </c>
      <c r="B3494" s="6" t="s">
        <v>41</v>
      </c>
      <c r="C3494" s="6">
        <v>11430856</v>
      </c>
      <c r="D3494" s="7" t="s">
        <v>3338</v>
      </c>
      <c r="E3494" s="8" t="s">
        <v>3339</v>
      </c>
      <c r="F3494" s="6">
        <v>16</v>
      </c>
      <c r="G3494" s="6" t="s">
        <v>113</v>
      </c>
      <c r="H3494" s="15"/>
      <c r="I3494" s="15"/>
      <c r="J3494" s="15"/>
      <c r="K3494" s="15">
        <v>1002529727</v>
      </c>
      <c r="L3494" s="15">
        <v>2510</v>
      </c>
      <c r="M3494" s="6" t="s">
        <v>115</v>
      </c>
      <c r="N3494" s="9">
        <v>2101201804266</v>
      </c>
      <c r="O3494" s="6" t="s">
        <v>222</v>
      </c>
      <c r="P3494" s="15">
        <v>20180202</v>
      </c>
      <c r="Q3494" s="6" t="s">
        <v>978</v>
      </c>
      <c r="R3494" s="6">
        <v>1002642979</v>
      </c>
      <c r="S3494" s="6">
        <v>1</v>
      </c>
      <c r="T3494" s="15" t="s">
        <v>118</v>
      </c>
      <c r="U3494" s="25" t="s">
        <v>224</v>
      </c>
      <c r="V3494" s="15"/>
    </row>
    <row r="3495" spans="1:22" s="1" customFormat="1" ht="29.1" customHeight="1">
      <c r="A3495" s="6">
        <v>117</v>
      </c>
      <c r="B3495" s="6" t="s">
        <v>41</v>
      </c>
      <c r="C3495" s="6">
        <v>11430856</v>
      </c>
      <c r="D3495" s="7" t="s">
        <v>3338</v>
      </c>
      <c r="E3495" s="8" t="s">
        <v>3339</v>
      </c>
      <c r="F3495" s="6">
        <v>16</v>
      </c>
      <c r="G3495" s="6" t="s">
        <v>113</v>
      </c>
      <c r="H3495" s="15"/>
      <c r="I3495" s="15"/>
      <c r="J3495" s="15"/>
      <c r="K3495" s="15">
        <v>1002530381</v>
      </c>
      <c r="L3495" s="15">
        <v>2500</v>
      </c>
      <c r="M3495" s="6" t="s">
        <v>115</v>
      </c>
      <c r="N3495" s="9">
        <v>2101201804266</v>
      </c>
      <c r="O3495" s="6" t="s">
        <v>222</v>
      </c>
      <c r="P3495" s="15">
        <v>20180130</v>
      </c>
      <c r="Q3495" s="6" t="s">
        <v>978</v>
      </c>
      <c r="R3495" s="6">
        <v>1002609110</v>
      </c>
      <c r="S3495" s="6">
        <v>1</v>
      </c>
      <c r="T3495" s="15" t="s">
        <v>118</v>
      </c>
      <c r="U3495" s="25" t="s">
        <v>224</v>
      </c>
      <c r="V3495" s="15"/>
    </row>
    <row r="3496" spans="1:22" s="1" customFormat="1" ht="29.1" customHeight="1">
      <c r="A3496" s="6">
        <v>118</v>
      </c>
      <c r="B3496" s="6" t="s">
        <v>41</v>
      </c>
      <c r="C3496" s="6">
        <v>11430856</v>
      </c>
      <c r="D3496" s="7" t="s">
        <v>3338</v>
      </c>
      <c r="E3496" s="8" t="s">
        <v>3339</v>
      </c>
      <c r="F3496" s="6">
        <v>8</v>
      </c>
      <c r="G3496" s="6" t="s">
        <v>113</v>
      </c>
      <c r="H3496" s="15"/>
      <c r="I3496" s="15"/>
      <c r="J3496" s="15"/>
      <c r="K3496" s="15">
        <v>1002534122</v>
      </c>
      <c r="L3496" s="15">
        <v>2430</v>
      </c>
      <c r="M3496" s="6" t="s">
        <v>115</v>
      </c>
      <c r="N3496" s="9">
        <v>2101201804266</v>
      </c>
      <c r="O3496" s="6" t="s">
        <v>222</v>
      </c>
      <c r="P3496" s="15">
        <v>20180115</v>
      </c>
      <c r="Q3496" s="6" t="s">
        <v>978</v>
      </c>
      <c r="R3496" s="6">
        <v>1002608871</v>
      </c>
      <c r="S3496" s="6">
        <v>1</v>
      </c>
      <c r="T3496" s="15" t="s">
        <v>118</v>
      </c>
      <c r="U3496" s="25" t="s">
        <v>224</v>
      </c>
      <c r="V3496" s="15"/>
    </row>
    <row r="3497" spans="1:22" s="1" customFormat="1" ht="29.1" customHeight="1">
      <c r="A3497" s="6">
        <v>119</v>
      </c>
      <c r="B3497" s="6" t="s">
        <v>41</v>
      </c>
      <c r="C3497" s="6">
        <v>11430856</v>
      </c>
      <c r="D3497" s="7" t="s">
        <v>3338</v>
      </c>
      <c r="E3497" s="8" t="s">
        <v>3339</v>
      </c>
      <c r="F3497" s="6">
        <v>8</v>
      </c>
      <c r="G3497" s="6" t="s">
        <v>113</v>
      </c>
      <c r="H3497" s="15"/>
      <c r="I3497" s="15"/>
      <c r="J3497" s="15"/>
      <c r="K3497" s="15">
        <v>1002537412</v>
      </c>
      <c r="L3497" s="15">
        <v>2750</v>
      </c>
      <c r="M3497" s="6" t="s">
        <v>115</v>
      </c>
      <c r="N3497" s="9">
        <v>2101201804266</v>
      </c>
      <c r="O3497" s="6" t="s">
        <v>222</v>
      </c>
      <c r="P3497" s="15">
        <v>20180120</v>
      </c>
      <c r="Q3497" s="6" t="s">
        <v>978</v>
      </c>
      <c r="R3497" s="6">
        <v>1002608872</v>
      </c>
      <c r="S3497" s="6">
        <v>1</v>
      </c>
      <c r="T3497" s="15" t="s">
        <v>118</v>
      </c>
      <c r="U3497" s="25" t="s">
        <v>224</v>
      </c>
      <c r="V3497" s="15"/>
    </row>
    <row r="3498" spans="1:22" s="1" customFormat="1" ht="29.1" customHeight="1">
      <c r="A3498" s="6">
        <v>120</v>
      </c>
      <c r="B3498" s="6" t="s">
        <v>41</v>
      </c>
      <c r="C3498" s="6">
        <v>11430856</v>
      </c>
      <c r="D3498" s="7" t="s">
        <v>3338</v>
      </c>
      <c r="E3498" s="8" t="s">
        <v>3339</v>
      </c>
      <c r="F3498" s="6">
        <v>8</v>
      </c>
      <c r="G3498" s="6" t="s">
        <v>113</v>
      </c>
      <c r="H3498" s="15"/>
      <c r="I3498" s="15"/>
      <c r="J3498" s="15"/>
      <c r="K3498" s="15">
        <v>1002539694</v>
      </c>
      <c r="L3498" s="15">
        <v>2830</v>
      </c>
      <c r="M3498" s="6" t="s">
        <v>115</v>
      </c>
      <c r="N3498" s="9">
        <v>2101201804266</v>
      </c>
      <c r="O3498" s="6" t="s">
        <v>222</v>
      </c>
      <c r="P3498" s="15">
        <v>20180204</v>
      </c>
      <c r="Q3498" s="6" t="s">
        <v>978</v>
      </c>
      <c r="R3498" s="6">
        <v>1002608873</v>
      </c>
      <c r="S3498" s="6">
        <v>1</v>
      </c>
      <c r="T3498" s="15" t="s">
        <v>118</v>
      </c>
      <c r="U3498" s="25" t="s">
        <v>224</v>
      </c>
      <c r="V3498" s="15"/>
    </row>
    <row r="3499" spans="1:22" s="1" customFormat="1" ht="29.1" customHeight="1">
      <c r="A3499" s="6">
        <v>121</v>
      </c>
      <c r="B3499" s="6" t="s">
        <v>41</v>
      </c>
      <c r="C3499" s="6">
        <v>11430856</v>
      </c>
      <c r="D3499" s="7" t="s">
        <v>3338</v>
      </c>
      <c r="E3499" s="8" t="s">
        <v>3339</v>
      </c>
      <c r="F3499" s="6">
        <v>8</v>
      </c>
      <c r="G3499" s="6" t="s">
        <v>113</v>
      </c>
      <c r="H3499" s="15"/>
      <c r="I3499" s="15"/>
      <c r="J3499" s="15"/>
      <c r="K3499" s="15">
        <v>1002540778</v>
      </c>
      <c r="L3499" s="15">
        <v>2700</v>
      </c>
      <c r="M3499" s="6" t="s">
        <v>115</v>
      </c>
      <c r="N3499" s="9">
        <v>2101201804266</v>
      </c>
      <c r="O3499" s="6" t="s">
        <v>222</v>
      </c>
      <c r="P3499" s="15">
        <v>20180122</v>
      </c>
      <c r="Q3499" s="6" t="s">
        <v>978</v>
      </c>
      <c r="R3499" s="6">
        <v>1002562501</v>
      </c>
      <c r="S3499" s="6">
        <v>1</v>
      </c>
      <c r="T3499" s="15" t="s">
        <v>139</v>
      </c>
      <c r="U3499" s="25"/>
      <c r="V3499" s="15"/>
    </row>
    <row r="3500" spans="1:22" s="1" customFormat="1" ht="29.1" customHeight="1">
      <c r="A3500" s="6">
        <v>122</v>
      </c>
      <c r="B3500" s="6" t="s">
        <v>41</v>
      </c>
      <c r="C3500" s="6">
        <v>11430856</v>
      </c>
      <c r="D3500" s="7" t="s">
        <v>3338</v>
      </c>
      <c r="E3500" s="8" t="s">
        <v>3340</v>
      </c>
      <c r="F3500" s="6">
        <v>16</v>
      </c>
      <c r="G3500" s="6" t="s">
        <v>113</v>
      </c>
      <c r="H3500" s="15"/>
      <c r="I3500" s="15"/>
      <c r="J3500" s="15"/>
      <c r="K3500" s="15">
        <v>1002541729</v>
      </c>
      <c r="L3500" s="15">
        <v>2760</v>
      </c>
      <c r="M3500" s="6" t="s">
        <v>115</v>
      </c>
      <c r="N3500" s="9">
        <v>2101201804266</v>
      </c>
      <c r="O3500" s="6" t="s">
        <v>222</v>
      </c>
      <c r="P3500" s="15">
        <v>20180115</v>
      </c>
      <c r="Q3500" s="6" t="s">
        <v>978</v>
      </c>
      <c r="R3500" s="6">
        <v>1002606103</v>
      </c>
      <c r="S3500" s="6">
        <v>1</v>
      </c>
      <c r="T3500" s="15" t="s">
        <v>118</v>
      </c>
      <c r="U3500" s="25" t="s">
        <v>224</v>
      </c>
      <c r="V3500" s="15"/>
    </row>
    <row r="3501" spans="1:22" s="1" customFormat="1" ht="29.1" customHeight="1">
      <c r="A3501" s="6">
        <v>123</v>
      </c>
      <c r="B3501" s="6" t="s">
        <v>41</v>
      </c>
      <c r="C3501" s="6">
        <v>11430856</v>
      </c>
      <c r="D3501" s="7" t="s">
        <v>3338</v>
      </c>
      <c r="E3501" s="8" t="s">
        <v>3340</v>
      </c>
      <c r="F3501" s="6">
        <v>8</v>
      </c>
      <c r="G3501" s="6" t="s">
        <v>113</v>
      </c>
      <c r="H3501" s="15"/>
      <c r="I3501" s="15"/>
      <c r="J3501" s="15"/>
      <c r="K3501" s="15">
        <v>1002542085</v>
      </c>
      <c r="L3501" s="15">
        <v>2890</v>
      </c>
      <c r="M3501" s="6" t="s">
        <v>115</v>
      </c>
      <c r="N3501" s="9">
        <v>2101201804266</v>
      </c>
      <c r="O3501" s="6" t="s">
        <v>222</v>
      </c>
      <c r="P3501" s="15">
        <v>20180118</v>
      </c>
      <c r="Q3501" s="6" t="s">
        <v>978</v>
      </c>
      <c r="R3501" s="6">
        <v>1002606104</v>
      </c>
      <c r="S3501" s="6">
        <v>1</v>
      </c>
      <c r="T3501" s="15" t="s">
        <v>118</v>
      </c>
      <c r="U3501" s="25" t="s">
        <v>224</v>
      </c>
      <c r="V3501" s="15"/>
    </row>
    <row r="3502" spans="1:22" s="1" customFormat="1" ht="29.1" customHeight="1">
      <c r="A3502" s="6">
        <v>124</v>
      </c>
      <c r="B3502" s="6" t="s">
        <v>41</v>
      </c>
      <c r="C3502" s="6">
        <v>11430856</v>
      </c>
      <c r="D3502" s="7" t="s">
        <v>3338</v>
      </c>
      <c r="E3502" s="8" t="s">
        <v>3340</v>
      </c>
      <c r="F3502" s="6">
        <v>8</v>
      </c>
      <c r="G3502" s="6" t="s">
        <v>113</v>
      </c>
      <c r="H3502" s="15"/>
      <c r="I3502" s="15"/>
      <c r="J3502" s="15"/>
      <c r="K3502" s="15">
        <v>1002544646</v>
      </c>
      <c r="L3502" s="15">
        <v>2910</v>
      </c>
      <c r="M3502" s="6" t="s">
        <v>115</v>
      </c>
      <c r="N3502" s="9">
        <v>2101201804266</v>
      </c>
      <c r="O3502" s="6" t="s">
        <v>222</v>
      </c>
      <c r="P3502" s="15">
        <v>20180119</v>
      </c>
      <c r="Q3502" s="6" t="s">
        <v>978</v>
      </c>
      <c r="R3502" s="6">
        <v>1002606105</v>
      </c>
      <c r="S3502" s="6">
        <v>1</v>
      </c>
      <c r="T3502" s="15" t="s">
        <v>118</v>
      </c>
      <c r="U3502" s="25" t="s">
        <v>224</v>
      </c>
      <c r="V3502" s="15"/>
    </row>
    <row r="3503" spans="1:22" s="1" customFormat="1" ht="29.1" customHeight="1">
      <c r="A3503" s="6">
        <v>125</v>
      </c>
      <c r="B3503" s="6" t="s">
        <v>41</v>
      </c>
      <c r="C3503" s="6">
        <v>11430870</v>
      </c>
      <c r="D3503" s="7" t="s">
        <v>3341</v>
      </c>
      <c r="E3503" s="8" t="s">
        <v>3342</v>
      </c>
      <c r="F3503" s="6">
        <v>2</v>
      </c>
      <c r="G3503" s="6" t="s">
        <v>113</v>
      </c>
      <c r="H3503" s="15"/>
      <c r="I3503" s="15"/>
      <c r="J3503" s="15"/>
      <c r="K3503" s="15">
        <v>1002517034</v>
      </c>
      <c r="L3503" s="15">
        <v>2500</v>
      </c>
      <c r="M3503" s="6" t="s">
        <v>115</v>
      </c>
      <c r="N3503" s="9">
        <v>2101201804266</v>
      </c>
      <c r="O3503" s="6" t="s">
        <v>222</v>
      </c>
      <c r="P3503" s="15">
        <v>20180116</v>
      </c>
      <c r="Q3503" s="6" t="s">
        <v>978</v>
      </c>
      <c r="R3503" s="6">
        <v>1002520961</v>
      </c>
      <c r="S3503" s="6">
        <v>1</v>
      </c>
      <c r="T3503" s="15" t="s">
        <v>118</v>
      </c>
      <c r="U3503" s="25" t="s">
        <v>224</v>
      </c>
      <c r="V3503" s="15"/>
    </row>
    <row r="3504" spans="1:22" s="1" customFormat="1" ht="29.1" customHeight="1">
      <c r="A3504" s="6">
        <v>126</v>
      </c>
      <c r="B3504" s="6" t="s">
        <v>41</v>
      </c>
      <c r="C3504" s="6">
        <v>11430870</v>
      </c>
      <c r="D3504" s="7" t="s">
        <v>3341</v>
      </c>
      <c r="E3504" s="8" t="s">
        <v>3342</v>
      </c>
      <c r="F3504" s="6">
        <v>2</v>
      </c>
      <c r="G3504" s="6" t="s">
        <v>113</v>
      </c>
      <c r="H3504" s="15"/>
      <c r="I3504" s="15"/>
      <c r="J3504" s="15"/>
      <c r="K3504" s="15">
        <v>1002529727</v>
      </c>
      <c r="L3504" s="15">
        <v>2530</v>
      </c>
      <c r="M3504" s="6" t="s">
        <v>115</v>
      </c>
      <c r="N3504" s="9">
        <v>2101201804266</v>
      </c>
      <c r="O3504" s="6" t="s">
        <v>222</v>
      </c>
      <c r="P3504" s="15">
        <v>20180117</v>
      </c>
      <c r="Q3504" s="6" t="s">
        <v>978</v>
      </c>
      <c r="R3504" s="6">
        <v>1002520962</v>
      </c>
      <c r="S3504" s="6">
        <v>1</v>
      </c>
      <c r="T3504" s="15" t="s">
        <v>118</v>
      </c>
      <c r="U3504" s="25" t="s">
        <v>224</v>
      </c>
      <c r="V3504" s="15"/>
    </row>
    <row r="3505" spans="1:22" s="1" customFormat="1" ht="29.1" customHeight="1">
      <c r="A3505" s="6">
        <v>127</v>
      </c>
      <c r="B3505" s="6" t="s">
        <v>41</v>
      </c>
      <c r="C3505" s="6">
        <v>11430870</v>
      </c>
      <c r="D3505" s="7" t="s">
        <v>3341</v>
      </c>
      <c r="E3505" s="8" t="s">
        <v>3342</v>
      </c>
      <c r="F3505" s="6">
        <v>2</v>
      </c>
      <c r="G3505" s="6" t="s">
        <v>113</v>
      </c>
      <c r="H3505" s="15"/>
      <c r="I3505" s="15"/>
      <c r="J3505" s="15"/>
      <c r="K3505" s="15">
        <v>1002530381</v>
      </c>
      <c r="L3505" s="15">
        <v>2520</v>
      </c>
      <c r="M3505" s="6" t="s">
        <v>115</v>
      </c>
      <c r="N3505" s="9">
        <v>2101201804266</v>
      </c>
      <c r="O3505" s="6" t="s">
        <v>222</v>
      </c>
      <c r="P3505" s="15">
        <v>20180118</v>
      </c>
      <c r="Q3505" s="6" t="s">
        <v>978</v>
      </c>
      <c r="R3505" s="6">
        <v>1002520963</v>
      </c>
      <c r="S3505" s="6">
        <v>1</v>
      </c>
      <c r="T3505" s="15" t="s">
        <v>118</v>
      </c>
      <c r="U3505" s="25" t="s">
        <v>224</v>
      </c>
      <c r="V3505" s="15"/>
    </row>
    <row r="3506" spans="1:22" s="1" customFormat="1" ht="29.1" customHeight="1">
      <c r="A3506" s="6">
        <v>128</v>
      </c>
      <c r="B3506" s="6" t="s">
        <v>41</v>
      </c>
      <c r="C3506" s="6">
        <v>11430870</v>
      </c>
      <c r="D3506" s="7" t="s">
        <v>3341</v>
      </c>
      <c r="E3506" s="8" t="s">
        <v>3342</v>
      </c>
      <c r="F3506" s="6">
        <v>1</v>
      </c>
      <c r="G3506" s="6" t="s">
        <v>113</v>
      </c>
      <c r="H3506" s="15"/>
      <c r="I3506" s="15"/>
      <c r="J3506" s="15"/>
      <c r="K3506" s="15">
        <v>1002534122</v>
      </c>
      <c r="L3506" s="15">
        <v>2450</v>
      </c>
      <c r="M3506" s="6" t="s">
        <v>115</v>
      </c>
      <c r="N3506" s="9">
        <v>2101201804266</v>
      </c>
      <c r="O3506" s="6" t="s">
        <v>222</v>
      </c>
      <c r="P3506" s="15">
        <v>20180119</v>
      </c>
      <c r="Q3506" s="6" t="s">
        <v>978</v>
      </c>
      <c r="R3506" s="6">
        <v>1002520964</v>
      </c>
      <c r="S3506" s="6">
        <v>1</v>
      </c>
      <c r="T3506" s="15" t="s">
        <v>118</v>
      </c>
      <c r="U3506" s="25" t="s">
        <v>224</v>
      </c>
      <c r="V3506" s="15"/>
    </row>
    <row r="3507" spans="1:22" s="1" customFormat="1" ht="29.1" customHeight="1">
      <c r="A3507" s="6">
        <v>129</v>
      </c>
      <c r="B3507" s="6" t="s">
        <v>41</v>
      </c>
      <c r="C3507" s="6">
        <v>11430870</v>
      </c>
      <c r="D3507" s="7" t="s">
        <v>3341</v>
      </c>
      <c r="E3507" s="8" t="s">
        <v>3342</v>
      </c>
      <c r="F3507" s="6">
        <v>1</v>
      </c>
      <c r="G3507" s="6" t="s">
        <v>113</v>
      </c>
      <c r="H3507" s="15"/>
      <c r="I3507" s="15"/>
      <c r="J3507" s="15"/>
      <c r="K3507" s="15">
        <v>1002537412</v>
      </c>
      <c r="L3507" s="15">
        <v>2770</v>
      </c>
      <c r="M3507" s="6" t="s">
        <v>115</v>
      </c>
      <c r="N3507" s="9">
        <v>2101201804266</v>
      </c>
      <c r="O3507" s="6" t="s">
        <v>222</v>
      </c>
      <c r="P3507" s="15">
        <v>20180119</v>
      </c>
      <c r="Q3507" s="6" t="s">
        <v>978</v>
      </c>
      <c r="R3507" s="6">
        <v>1002520965</v>
      </c>
      <c r="S3507" s="6">
        <v>1</v>
      </c>
      <c r="T3507" s="15" t="s">
        <v>118</v>
      </c>
      <c r="U3507" s="25" t="s">
        <v>224</v>
      </c>
      <c r="V3507" s="15"/>
    </row>
    <row r="3508" spans="1:22" s="1" customFormat="1" ht="29.1" customHeight="1">
      <c r="A3508" s="6">
        <v>130</v>
      </c>
      <c r="B3508" s="6" t="s">
        <v>41</v>
      </c>
      <c r="C3508" s="6">
        <v>11430870</v>
      </c>
      <c r="D3508" s="7" t="s">
        <v>3341</v>
      </c>
      <c r="E3508" s="8" t="s">
        <v>3342</v>
      </c>
      <c r="F3508" s="6">
        <v>1</v>
      </c>
      <c r="G3508" s="6" t="s">
        <v>113</v>
      </c>
      <c r="H3508" s="15"/>
      <c r="I3508" s="15"/>
      <c r="J3508" s="15"/>
      <c r="K3508" s="15">
        <v>1002539694</v>
      </c>
      <c r="L3508" s="15">
        <v>2850</v>
      </c>
      <c r="M3508" s="6" t="s">
        <v>115</v>
      </c>
      <c r="N3508" s="9">
        <v>2101201804266</v>
      </c>
      <c r="O3508" s="6" t="s">
        <v>222</v>
      </c>
      <c r="P3508" s="15">
        <v>20180125</v>
      </c>
      <c r="Q3508" s="6" t="s">
        <v>978</v>
      </c>
      <c r="R3508" s="6">
        <v>1002628345</v>
      </c>
      <c r="S3508" s="6">
        <v>1</v>
      </c>
      <c r="T3508" s="15" t="s">
        <v>118</v>
      </c>
      <c r="U3508" s="25" t="s">
        <v>224</v>
      </c>
      <c r="V3508" s="15"/>
    </row>
    <row r="3509" spans="1:22" s="1" customFormat="1" ht="29.1" customHeight="1">
      <c r="A3509" s="6">
        <v>131</v>
      </c>
      <c r="B3509" s="6" t="s">
        <v>41</v>
      </c>
      <c r="C3509" s="6">
        <v>11430870</v>
      </c>
      <c r="D3509" s="7" t="s">
        <v>3341</v>
      </c>
      <c r="E3509" s="8" t="s">
        <v>3342</v>
      </c>
      <c r="F3509" s="6">
        <v>2</v>
      </c>
      <c r="G3509" s="6" t="s">
        <v>113</v>
      </c>
      <c r="H3509" s="15"/>
      <c r="I3509" s="15"/>
      <c r="J3509" s="15"/>
      <c r="K3509" s="15">
        <v>1002540778</v>
      </c>
      <c r="L3509" s="15">
        <v>2730</v>
      </c>
      <c r="M3509" s="6" t="s">
        <v>115</v>
      </c>
      <c r="N3509" s="9">
        <v>2101201804266</v>
      </c>
      <c r="O3509" s="6" t="s">
        <v>222</v>
      </c>
      <c r="P3509" s="15">
        <v>20180126</v>
      </c>
      <c r="Q3509" s="6" t="s">
        <v>978</v>
      </c>
      <c r="R3509" s="6">
        <v>1002628346</v>
      </c>
      <c r="S3509" s="6">
        <v>1</v>
      </c>
      <c r="T3509" s="15" t="s">
        <v>118</v>
      </c>
      <c r="U3509" s="25" t="s">
        <v>224</v>
      </c>
      <c r="V3509" s="15"/>
    </row>
    <row r="3510" spans="1:22" s="1" customFormat="1" ht="29.1" customHeight="1">
      <c r="A3510" s="6">
        <v>132</v>
      </c>
      <c r="B3510" s="6" t="s">
        <v>41</v>
      </c>
      <c r="C3510" s="6">
        <v>11430870</v>
      </c>
      <c r="D3510" s="7" t="s">
        <v>3341</v>
      </c>
      <c r="E3510" s="8">
        <v>100020546</v>
      </c>
      <c r="F3510" s="6">
        <v>2</v>
      </c>
      <c r="G3510" s="6" t="s">
        <v>113</v>
      </c>
      <c r="H3510" s="15"/>
      <c r="I3510" s="15"/>
      <c r="J3510" s="15"/>
      <c r="K3510" s="15">
        <v>1002541729</v>
      </c>
      <c r="L3510" s="15">
        <v>2780</v>
      </c>
      <c r="M3510" s="6" t="s">
        <v>115</v>
      </c>
      <c r="N3510" s="9">
        <v>2101201804266</v>
      </c>
      <c r="O3510" s="6" t="s">
        <v>222</v>
      </c>
      <c r="P3510" s="15">
        <v>20180129</v>
      </c>
      <c r="Q3510" s="6" t="s">
        <v>978</v>
      </c>
      <c r="R3510" s="6">
        <v>1002628347</v>
      </c>
      <c r="S3510" s="6">
        <v>1</v>
      </c>
      <c r="T3510" s="15" t="s">
        <v>118</v>
      </c>
      <c r="U3510" s="25" t="s">
        <v>224</v>
      </c>
      <c r="V3510" s="15"/>
    </row>
    <row r="3511" spans="1:22" s="1" customFormat="1" ht="29.1" customHeight="1">
      <c r="A3511" s="6">
        <v>133</v>
      </c>
      <c r="B3511" s="6" t="s">
        <v>41</v>
      </c>
      <c r="C3511" s="6">
        <v>11430870</v>
      </c>
      <c r="D3511" s="7" t="s">
        <v>3341</v>
      </c>
      <c r="E3511" s="8">
        <v>100020546</v>
      </c>
      <c r="F3511" s="6">
        <v>2</v>
      </c>
      <c r="G3511" s="6" t="s">
        <v>113</v>
      </c>
      <c r="H3511" s="15"/>
      <c r="I3511" s="15"/>
      <c r="J3511" s="15"/>
      <c r="K3511" s="15">
        <v>1002542085</v>
      </c>
      <c r="L3511" s="15">
        <v>2920</v>
      </c>
      <c r="M3511" s="6" t="s">
        <v>115</v>
      </c>
      <c r="N3511" s="9">
        <v>2101201804266</v>
      </c>
      <c r="O3511" s="6" t="s">
        <v>222</v>
      </c>
      <c r="P3511" s="15">
        <v>20180130</v>
      </c>
      <c r="Q3511" s="6" t="s">
        <v>978</v>
      </c>
      <c r="R3511" s="6">
        <v>1002628348</v>
      </c>
      <c r="S3511" s="6">
        <v>1</v>
      </c>
      <c r="T3511" s="15" t="s">
        <v>118</v>
      </c>
      <c r="U3511" s="25" t="s">
        <v>224</v>
      </c>
      <c r="V3511" s="15"/>
    </row>
    <row r="3512" spans="1:22" s="1" customFormat="1" ht="29.1" customHeight="1">
      <c r="A3512" s="6">
        <v>134</v>
      </c>
      <c r="B3512" s="6" t="s">
        <v>41</v>
      </c>
      <c r="C3512" s="6">
        <v>11430870</v>
      </c>
      <c r="D3512" s="7" t="s">
        <v>3341</v>
      </c>
      <c r="E3512" s="8">
        <v>100020546</v>
      </c>
      <c r="F3512" s="6">
        <v>2</v>
      </c>
      <c r="G3512" s="6" t="s">
        <v>113</v>
      </c>
      <c r="H3512" s="15"/>
      <c r="I3512" s="15"/>
      <c r="J3512" s="15"/>
      <c r="K3512" s="15">
        <v>1002544646</v>
      </c>
      <c r="L3512" s="15">
        <v>2940</v>
      </c>
      <c r="M3512" s="6" t="s">
        <v>115</v>
      </c>
      <c r="N3512" s="9">
        <v>2101201804266</v>
      </c>
      <c r="O3512" s="6" t="s">
        <v>222</v>
      </c>
      <c r="P3512" s="15">
        <v>20180131</v>
      </c>
      <c r="Q3512" s="6" t="s">
        <v>978</v>
      </c>
      <c r="R3512" s="6">
        <v>1002628349</v>
      </c>
      <c r="S3512" s="6">
        <v>1</v>
      </c>
      <c r="T3512" s="15" t="s">
        <v>118</v>
      </c>
      <c r="U3512" s="25" t="s">
        <v>224</v>
      </c>
      <c r="V3512" s="15"/>
    </row>
    <row r="3513" spans="1:22" s="1" customFormat="1" ht="29.1" customHeight="1">
      <c r="A3513" s="6">
        <v>135</v>
      </c>
      <c r="B3513" s="6" t="s">
        <v>41</v>
      </c>
      <c r="C3513" s="6">
        <v>11430883</v>
      </c>
      <c r="D3513" s="7" t="s">
        <v>3343</v>
      </c>
      <c r="E3513" s="8" t="s">
        <v>3344</v>
      </c>
      <c r="F3513" s="6">
        <v>2</v>
      </c>
      <c r="G3513" s="6" t="s">
        <v>113</v>
      </c>
      <c r="H3513" s="15"/>
      <c r="I3513" s="15"/>
      <c r="J3513" s="15"/>
      <c r="K3513" s="15">
        <v>1002509328</v>
      </c>
      <c r="L3513" s="15">
        <v>1720</v>
      </c>
      <c r="M3513" s="6" t="s">
        <v>115</v>
      </c>
      <c r="N3513" s="9">
        <v>2101201804266</v>
      </c>
      <c r="O3513" s="6" t="s">
        <v>222</v>
      </c>
      <c r="P3513" s="15">
        <v>20180201</v>
      </c>
      <c r="Q3513" s="6" t="s">
        <v>978</v>
      </c>
      <c r="R3513" s="6">
        <v>1002628350</v>
      </c>
      <c r="S3513" s="6">
        <v>1</v>
      </c>
      <c r="T3513" s="15" t="s">
        <v>118</v>
      </c>
      <c r="U3513" s="25" t="s">
        <v>224</v>
      </c>
      <c r="V3513" s="15"/>
    </row>
    <row r="3514" spans="1:22" s="1" customFormat="1" ht="29.1" customHeight="1">
      <c r="A3514" s="6">
        <v>136</v>
      </c>
      <c r="B3514" s="6" t="s">
        <v>41</v>
      </c>
      <c r="C3514" s="6">
        <v>11430883</v>
      </c>
      <c r="D3514" s="7" t="s">
        <v>3343</v>
      </c>
      <c r="E3514" s="8" t="s">
        <v>3344</v>
      </c>
      <c r="F3514" s="6">
        <v>2</v>
      </c>
      <c r="G3514" s="6" t="s">
        <v>113</v>
      </c>
      <c r="H3514" s="15"/>
      <c r="I3514" s="15"/>
      <c r="J3514" s="15"/>
      <c r="K3514" s="15">
        <v>1002509344</v>
      </c>
      <c r="L3514" s="15">
        <v>1530</v>
      </c>
      <c r="M3514" s="6" t="s">
        <v>115</v>
      </c>
      <c r="N3514" s="9">
        <v>2101201804266</v>
      </c>
      <c r="O3514" s="6" t="s">
        <v>222</v>
      </c>
      <c r="P3514" s="15">
        <v>20180201</v>
      </c>
      <c r="Q3514" s="6" t="s">
        <v>978</v>
      </c>
      <c r="R3514" s="6">
        <v>1002628351</v>
      </c>
      <c r="S3514" s="6">
        <v>1</v>
      </c>
      <c r="T3514" s="15" t="s">
        <v>118</v>
      </c>
      <c r="U3514" s="25" t="s">
        <v>224</v>
      </c>
      <c r="V3514" s="15"/>
    </row>
    <row r="3515" spans="1:22" s="1" customFormat="1" ht="29.1" customHeight="1">
      <c r="A3515" s="6">
        <v>137</v>
      </c>
      <c r="B3515" s="6" t="s">
        <v>41</v>
      </c>
      <c r="C3515" s="6">
        <v>11430883</v>
      </c>
      <c r="D3515" s="7" t="s">
        <v>3343</v>
      </c>
      <c r="E3515" s="8" t="s">
        <v>3344</v>
      </c>
      <c r="F3515" s="6">
        <v>2</v>
      </c>
      <c r="G3515" s="6" t="s">
        <v>113</v>
      </c>
      <c r="H3515" s="15"/>
      <c r="I3515" s="15"/>
      <c r="J3515" s="15"/>
      <c r="K3515" s="15">
        <v>1002517034</v>
      </c>
      <c r="L3515" s="15">
        <v>2530</v>
      </c>
      <c r="M3515" s="6" t="s">
        <v>115</v>
      </c>
      <c r="N3515" s="9">
        <v>2101201804266</v>
      </c>
      <c r="O3515" s="6" t="s">
        <v>222</v>
      </c>
      <c r="P3515" s="15">
        <v>20180205</v>
      </c>
      <c r="Q3515" s="6" t="s">
        <v>978</v>
      </c>
      <c r="R3515" s="6">
        <v>1002643588</v>
      </c>
      <c r="S3515" s="6">
        <v>1</v>
      </c>
      <c r="T3515" s="15" t="s">
        <v>118</v>
      </c>
      <c r="U3515" s="25" t="s">
        <v>224</v>
      </c>
      <c r="V3515" s="15"/>
    </row>
    <row r="3516" spans="1:22" s="1" customFormat="1" ht="29.1" customHeight="1">
      <c r="A3516" s="6">
        <v>138</v>
      </c>
      <c r="B3516" s="6" t="s">
        <v>41</v>
      </c>
      <c r="C3516" s="6">
        <v>11430883</v>
      </c>
      <c r="D3516" s="7" t="s">
        <v>3343</v>
      </c>
      <c r="E3516" s="8" t="s">
        <v>3344</v>
      </c>
      <c r="F3516" s="6">
        <v>2</v>
      </c>
      <c r="G3516" s="6" t="s">
        <v>113</v>
      </c>
      <c r="H3516" s="15"/>
      <c r="I3516" s="15"/>
      <c r="J3516" s="15"/>
      <c r="K3516" s="15">
        <v>1002529727</v>
      </c>
      <c r="L3516" s="15">
        <v>2560</v>
      </c>
      <c r="M3516" s="6" t="s">
        <v>115</v>
      </c>
      <c r="N3516" s="9">
        <v>2101201804266</v>
      </c>
      <c r="O3516" s="6" t="s">
        <v>222</v>
      </c>
      <c r="P3516" s="15">
        <v>20180205</v>
      </c>
      <c r="Q3516" s="6" t="s">
        <v>978</v>
      </c>
      <c r="R3516" s="6">
        <v>1002643589</v>
      </c>
      <c r="S3516" s="6">
        <v>1</v>
      </c>
      <c r="T3516" s="15" t="s">
        <v>118</v>
      </c>
      <c r="U3516" s="25" t="s">
        <v>224</v>
      </c>
      <c r="V3516" s="15"/>
    </row>
    <row r="3517" spans="1:22" s="1" customFormat="1" ht="29.1" customHeight="1">
      <c r="A3517" s="6">
        <v>139</v>
      </c>
      <c r="B3517" s="6" t="s">
        <v>41</v>
      </c>
      <c r="C3517" s="6">
        <v>11430883</v>
      </c>
      <c r="D3517" s="7" t="s">
        <v>3343</v>
      </c>
      <c r="E3517" s="8" t="s">
        <v>3344</v>
      </c>
      <c r="F3517" s="6">
        <v>2</v>
      </c>
      <c r="G3517" s="6" t="s">
        <v>113</v>
      </c>
      <c r="H3517" s="15"/>
      <c r="I3517" s="15"/>
      <c r="J3517" s="15"/>
      <c r="K3517" s="15">
        <v>1002530381</v>
      </c>
      <c r="L3517" s="15">
        <v>2550</v>
      </c>
      <c r="M3517" s="6" t="s">
        <v>115</v>
      </c>
      <c r="N3517" s="9">
        <v>2101201804266</v>
      </c>
      <c r="O3517" s="6" t="s">
        <v>222</v>
      </c>
      <c r="P3517" s="15">
        <v>20180206</v>
      </c>
      <c r="Q3517" s="6" t="s">
        <v>978</v>
      </c>
      <c r="R3517" s="6">
        <v>1002643590</v>
      </c>
      <c r="S3517" s="6">
        <v>1</v>
      </c>
      <c r="T3517" s="15" t="s">
        <v>118</v>
      </c>
      <c r="U3517" s="25" t="s">
        <v>224</v>
      </c>
      <c r="V3517" s="15"/>
    </row>
    <row r="3518" spans="1:22" s="1" customFormat="1" ht="29.1" customHeight="1">
      <c r="A3518" s="6">
        <v>140</v>
      </c>
      <c r="B3518" s="6" t="s">
        <v>41</v>
      </c>
      <c r="C3518" s="6">
        <v>11430883</v>
      </c>
      <c r="D3518" s="7" t="s">
        <v>3343</v>
      </c>
      <c r="E3518" s="8" t="s">
        <v>3344</v>
      </c>
      <c r="F3518" s="6">
        <v>2</v>
      </c>
      <c r="G3518" s="6" t="s">
        <v>113</v>
      </c>
      <c r="H3518" s="15"/>
      <c r="I3518" s="15"/>
      <c r="J3518" s="15"/>
      <c r="K3518" s="15">
        <v>1002537412</v>
      </c>
      <c r="L3518" s="15">
        <v>2800</v>
      </c>
      <c r="M3518" s="6" t="s">
        <v>115</v>
      </c>
      <c r="N3518" s="9">
        <v>2101201804266</v>
      </c>
      <c r="O3518" s="6" t="s">
        <v>222</v>
      </c>
      <c r="P3518" s="15">
        <v>20180115</v>
      </c>
      <c r="Q3518" s="6" t="s">
        <v>978</v>
      </c>
      <c r="R3518" s="6">
        <v>1002607484</v>
      </c>
      <c r="S3518" s="6">
        <v>1</v>
      </c>
      <c r="T3518" s="15" t="s">
        <v>118</v>
      </c>
      <c r="U3518" s="25" t="s">
        <v>224</v>
      </c>
      <c r="V3518" s="15"/>
    </row>
    <row r="3519" spans="1:22" s="1" customFormat="1" ht="29.1" customHeight="1">
      <c r="A3519" s="6">
        <v>141</v>
      </c>
      <c r="B3519" s="6" t="s">
        <v>41</v>
      </c>
      <c r="C3519" s="6">
        <v>11430883</v>
      </c>
      <c r="D3519" s="7" t="s">
        <v>3343</v>
      </c>
      <c r="E3519" s="8" t="s">
        <v>3344</v>
      </c>
      <c r="F3519" s="6">
        <v>2</v>
      </c>
      <c r="G3519" s="6" t="s">
        <v>113</v>
      </c>
      <c r="H3519" s="15"/>
      <c r="I3519" s="15"/>
      <c r="J3519" s="15"/>
      <c r="K3519" s="15">
        <v>1002539694</v>
      </c>
      <c r="L3519" s="15">
        <v>2880</v>
      </c>
      <c r="M3519" s="6" t="s">
        <v>115</v>
      </c>
      <c r="N3519" s="9">
        <v>2101201804266</v>
      </c>
      <c r="O3519" s="6" t="s">
        <v>222</v>
      </c>
      <c r="P3519" s="15">
        <v>20180120</v>
      </c>
      <c r="Q3519" s="6" t="s">
        <v>978</v>
      </c>
      <c r="R3519" s="6">
        <v>1002607485</v>
      </c>
      <c r="S3519" s="6">
        <v>1</v>
      </c>
      <c r="T3519" s="15" t="s">
        <v>118</v>
      </c>
      <c r="U3519" s="25" t="s">
        <v>224</v>
      </c>
      <c r="V3519" s="15"/>
    </row>
    <row r="3520" spans="1:22" s="1" customFormat="1" ht="29.1" customHeight="1">
      <c r="A3520" s="6">
        <v>142</v>
      </c>
      <c r="B3520" s="6" t="s">
        <v>41</v>
      </c>
      <c r="C3520" s="6">
        <v>11430883</v>
      </c>
      <c r="D3520" s="7" t="s">
        <v>3343</v>
      </c>
      <c r="E3520" s="8" t="s">
        <v>3344</v>
      </c>
      <c r="F3520" s="6">
        <v>2</v>
      </c>
      <c r="G3520" s="6" t="s">
        <v>113</v>
      </c>
      <c r="H3520" s="15"/>
      <c r="I3520" s="15"/>
      <c r="J3520" s="15"/>
      <c r="K3520" s="15">
        <v>1002540778</v>
      </c>
      <c r="L3520" s="15">
        <v>2760</v>
      </c>
      <c r="M3520" s="6" t="s">
        <v>115</v>
      </c>
      <c r="N3520" s="9">
        <v>2101201804266</v>
      </c>
      <c r="O3520" s="6" t="s">
        <v>222</v>
      </c>
      <c r="P3520" s="15">
        <v>20180115</v>
      </c>
      <c r="Q3520" s="6" t="s">
        <v>978</v>
      </c>
      <c r="R3520" s="6">
        <v>1002609968</v>
      </c>
      <c r="S3520" s="6">
        <v>1</v>
      </c>
      <c r="T3520" s="15" t="s">
        <v>118</v>
      </c>
      <c r="U3520" s="25" t="s">
        <v>224</v>
      </c>
      <c r="V3520" s="15"/>
    </row>
    <row r="3521" spans="1:22" s="1" customFormat="1" ht="29.1" customHeight="1">
      <c r="A3521" s="6">
        <v>146</v>
      </c>
      <c r="B3521" s="6" t="s">
        <v>41</v>
      </c>
      <c r="C3521" s="6">
        <v>11430897</v>
      </c>
      <c r="D3521" s="7" t="s">
        <v>3345</v>
      </c>
      <c r="E3521" s="8" t="s">
        <v>3346</v>
      </c>
      <c r="F3521" s="6">
        <v>2</v>
      </c>
      <c r="G3521" s="6" t="s">
        <v>113</v>
      </c>
      <c r="H3521" s="15"/>
      <c r="I3521" s="15"/>
      <c r="J3521" s="15"/>
      <c r="K3521" s="15">
        <v>1002509328</v>
      </c>
      <c r="L3521" s="15">
        <v>1740</v>
      </c>
      <c r="M3521" s="6" t="s">
        <v>115</v>
      </c>
      <c r="N3521" s="9">
        <v>2101201804266</v>
      </c>
      <c r="O3521" s="6" t="s">
        <v>222</v>
      </c>
      <c r="P3521" s="15">
        <v>20180115</v>
      </c>
      <c r="Q3521" s="6" t="s">
        <v>978</v>
      </c>
      <c r="R3521" s="6">
        <v>1002626674</v>
      </c>
      <c r="S3521" s="6">
        <v>1</v>
      </c>
      <c r="T3521" s="15" t="s">
        <v>118</v>
      </c>
      <c r="U3521" s="25" t="s">
        <v>224</v>
      </c>
      <c r="V3521" s="15"/>
    </row>
    <row r="3522" spans="1:22" s="1" customFormat="1" ht="29.1" customHeight="1">
      <c r="A3522" s="6">
        <v>147</v>
      </c>
      <c r="B3522" s="6" t="s">
        <v>41</v>
      </c>
      <c r="C3522" s="6">
        <v>11430897</v>
      </c>
      <c r="D3522" s="7" t="s">
        <v>3345</v>
      </c>
      <c r="E3522" s="8">
        <v>100122124</v>
      </c>
      <c r="F3522" s="6">
        <v>1</v>
      </c>
      <c r="G3522" s="6" t="s">
        <v>113</v>
      </c>
      <c r="H3522" s="15"/>
      <c r="I3522" s="15"/>
      <c r="J3522" s="15"/>
      <c r="K3522" s="15">
        <v>1002541307</v>
      </c>
      <c r="L3522" s="15">
        <v>2020</v>
      </c>
      <c r="M3522" s="6" t="s">
        <v>115</v>
      </c>
      <c r="N3522" s="9">
        <v>2101201804266</v>
      </c>
      <c r="O3522" s="6" t="s">
        <v>222</v>
      </c>
      <c r="P3522" s="15">
        <v>20180115</v>
      </c>
      <c r="Q3522" s="6" t="s">
        <v>978</v>
      </c>
      <c r="R3522" s="6">
        <v>1002628289</v>
      </c>
      <c r="S3522" s="6">
        <v>1</v>
      </c>
      <c r="T3522" s="15" t="s">
        <v>118</v>
      </c>
      <c r="U3522" s="25" t="s">
        <v>224</v>
      </c>
      <c r="V3522" s="15"/>
    </row>
    <row r="3523" spans="1:22" s="1" customFormat="1" ht="29.1" customHeight="1">
      <c r="A3523" s="6">
        <v>148</v>
      </c>
      <c r="B3523" s="6" t="s">
        <v>41</v>
      </c>
      <c r="C3523" s="6">
        <v>11430968</v>
      </c>
      <c r="D3523" s="7" t="s">
        <v>3347</v>
      </c>
      <c r="E3523" s="8" t="s">
        <v>3348</v>
      </c>
      <c r="F3523" s="6">
        <v>10</v>
      </c>
      <c r="G3523" s="6" t="s">
        <v>113</v>
      </c>
      <c r="H3523" s="15"/>
      <c r="I3523" s="15"/>
      <c r="J3523" s="15"/>
      <c r="K3523" s="15">
        <v>1002508059</v>
      </c>
      <c r="L3523" s="15">
        <v>2910</v>
      </c>
      <c r="M3523" s="6" t="s">
        <v>115</v>
      </c>
      <c r="N3523" s="9">
        <v>2101201804266</v>
      </c>
      <c r="O3523" s="6" t="s">
        <v>222</v>
      </c>
      <c r="P3523" s="15">
        <v>20180130</v>
      </c>
      <c r="Q3523" s="6" t="s">
        <v>978</v>
      </c>
      <c r="R3523" s="6">
        <v>1002606150</v>
      </c>
      <c r="S3523" s="6">
        <v>1</v>
      </c>
      <c r="T3523" s="15" t="s">
        <v>118</v>
      </c>
      <c r="U3523" s="25" t="s">
        <v>224</v>
      </c>
      <c r="V3523" s="15"/>
    </row>
    <row r="3524" spans="1:22" s="1" customFormat="1" ht="29.1" customHeight="1">
      <c r="A3524" s="6">
        <v>149</v>
      </c>
      <c r="B3524" s="6" t="s">
        <v>41</v>
      </c>
      <c r="C3524" s="6">
        <v>11430968</v>
      </c>
      <c r="D3524" s="7" t="s">
        <v>3347</v>
      </c>
      <c r="E3524" s="8" t="s">
        <v>3348</v>
      </c>
      <c r="F3524" s="6">
        <v>10</v>
      </c>
      <c r="G3524" s="6" t="s">
        <v>113</v>
      </c>
      <c r="H3524" s="15"/>
      <c r="I3524" s="15"/>
      <c r="J3524" s="15"/>
      <c r="K3524" s="15">
        <v>1002509034</v>
      </c>
      <c r="L3524" s="15">
        <v>3010</v>
      </c>
      <c r="M3524" s="6" t="s">
        <v>115</v>
      </c>
      <c r="N3524" s="9">
        <v>2101201804266</v>
      </c>
      <c r="O3524" s="6" t="s">
        <v>222</v>
      </c>
      <c r="P3524" s="15">
        <v>20180115</v>
      </c>
      <c r="Q3524" s="6" t="s">
        <v>978</v>
      </c>
      <c r="R3524" s="6">
        <v>1002609844</v>
      </c>
      <c r="S3524" s="6">
        <v>1</v>
      </c>
      <c r="T3524" s="15" t="s">
        <v>118</v>
      </c>
      <c r="U3524" s="25" t="s">
        <v>224</v>
      </c>
      <c r="V3524" s="15"/>
    </row>
    <row r="3525" spans="1:22" s="1" customFormat="1" ht="29.1" customHeight="1">
      <c r="A3525" s="6">
        <v>150</v>
      </c>
      <c r="B3525" s="6" t="s">
        <v>41</v>
      </c>
      <c r="C3525" s="6">
        <v>11430968</v>
      </c>
      <c r="D3525" s="7" t="s">
        <v>3347</v>
      </c>
      <c r="E3525" s="8" t="s">
        <v>3348</v>
      </c>
      <c r="F3525" s="6">
        <v>8</v>
      </c>
      <c r="G3525" s="6" t="s">
        <v>113</v>
      </c>
      <c r="H3525" s="15"/>
      <c r="I3525" s="15"/>
      <c r="J3525" s="15"/>
      <c r="K3525" s="15">
        <v>1002516901</v>
      </c>
      <c r="L3525" s="15">
        <v>2480</v>
      </c>
      <c r="M3525" s="6" t="s">
        <v>115</v>
      </c>
      <c r="N3525" s="9">
        <v>2101201804266</v>
      </c>
      <c r="O3525" s="6" t="s">
        <v>222</v>
      </c>
      <c r="P3525" s="15">
        <v>20180204</v>
      </c>
      <c r="Q3525" s="6" t="s">
        <v>978</v>
      </c>
      <c r="R3525" s="6">
        <v>1002609845</v>
      </c>
      <c r="S3525" s="6">
        <v>1</v>
      </c>
      <c r="T3525" s="15" t="s">
        <v>118</v>
      </c>
      <c r="U3525" s="25" t="s">
        <v>224</v>
      </c>
      <c r="V3525" s="15"/>
    </row>
    <row r="3526" spans="1:22" s="1" customFormat="1" ht="29.1" customHeight="1">
      <c r="A3526" s="6">
        <v>151</v>
      </c>
      <c r="B3526" s="6" t="s">
        <v>41</v>
      </c>
      <c r="C3526" s="6">
        <v>11430968</v>
      </c>
      <c r="D3526" s="7" t="s">
        <v>3347</v>
      </c>
      <c r="E3526" s="8" t="s">
        <v>3348</v>
      </c>
      <c r="F3526" s="6">
        <v>10</v>
      </c>
      <c r="G3526" s="6" t="s">
        <v>113</v>
      </c>
      <c r="H3526" s="15"/>
      <c r="I3526" s="15"/>
      <c r="J3526" s="15"/>
      <c r="K3526" s="15">
        <v>1002537942</v>
      </c>
      <c r="L3526" s="15">
        <v>3220</v>
      </c>
      <c r="M3526" s="6" t="s">
        <v>115</v>
      </c>
      <c r="N3526" s="9">
        <v>2101201804266</v>
      </c>
      <c r="O3526" s="6" t="s">
        <v>222</v>
      </c>
      <c r="P3526" s="15">
        <v>20180128</v>
      </c>
      <c r="Q3526" s="6" t="s">
        <v>978</v>
      </c>
      <c r="R3526" s="6">
        <v>1002611054</v>
      </c>
      <c r="S3526" s="6">
        <v>1</v>
      </c>
      <c r="T3526" s="15" t="s">
        <v>118</v>
      </c>
      <c r="U3526" s="25" t="s">
        <v>224</v>
      </c>
      <c r="V3526" s="15"/>
    </row>
    <row r="3527" spans="1:22" s="1" customFormat="1" ht="29.1" customHeight="1">
      <c r="A3527" s="6">
        <v>152</v>
      </c>
      <c r="B3527" s="6" t="s">
        <v>41</v>
      </c>
      <c r="C3527" s="6">
        <v>11430968</v>
      </c>
      <c r="D3527" s="7" t="s">
        <v>3347</v>
      </c>
      <c r="E3527" s="8" t="s">
        <v>3348</v>
      </c>
      <c r="F3527" s="6">
        <v>8</v>
      </c>
      <c r="G3527" s="6" t="s">
        <v>113</v>
      </c>
      <c r="H3527" s="15"/>
      <c r="I3527" s="15"/>
      <c r="J3527" s="15"/>
      <c r="K3527" s="15">
        <v>1002542002</v>
      </c>
      <c r="L3527" s="15">
        <v>2690</v>
      </c>
      <c r="M3527" s="6" t="s">
        <v>115</v>
      </c>
      <c r="N3527" s="9">
        <v>2101201804266</v>
      </c>
      <c r="O3527" s="6" t="s">
        <v>222</v>
      </c>
      <c r="P3527" s="15">
        <v>20180115</v>
      </c>
      <c r="Q3527" s="6" t="s">
        <v>978</v>
      </c>
      <c r="R3527" s="6">
        <v>1002627573</v>
      </c>
      <c r="S3527" s="6">
        <v>1</v>
      </c>
      <c r="T3527" s="15" t="s">
        <v>118</v>
      </c>
      <c r="U3527" s="25" t="s">
        <v>224</v>
      </c>
      <c r="V3527" s="15"/>
    </row>
    <row r="3528" spans="1:22" s="1" customFormat="1" ht="29.1" customHeight="1">
      <c r="A3528" s="6">
        <v>153</v>
      </c>
      <c r="B3528" s="6" t="s">
        <v>41</v>
      </c>
      <c r="C3528" s="6">
        <v>11430970</v>
      </c>
      <c r="D3528" s="7" t="s">
        <v>3349</v>
      </c>
      <c r="E3528" s="8" t="s">
        <v>3350</v>
      </c>
      <c r="F3528" s="6">
        <v>1</v>
      </c>
      <c r="G3528" s="6" t="s">
        <v>113</v>
      </c>
      <c r="H3528" s="15"/>
      <c r="I3528" s="15"/>
      <c r="J3528" s="15"/>
      <c r="K3528" s="15">
        <v>1002542002</v>
      </c>
      <c r="L3528" s="15">
        <v>2700</v>
      </c>
      <c r="M3528" s="6" t="s">
        <v>115</v>
      </c>
      <c r="N3528" s="9">
        <v>2101201804266</v>
      </c>
      <c r="O3528" s="6" t="s">
        <v>222</v>
      </c>
      <c r="P3528" s="15">
        <v>20180116</v>
      </c>
      <c r="Q3528" s="6" t="s">
        <v>978</v>
      </c>
      <c r="R3528" s="6">
        <v>1002609788</v>
      </c>
      <c r="S3528" s="6">
        <v>1</v>
      </c>
      <c r="T3528" s="15" t="s">
        <v>118</v>
      </c>
      <c r="U3528" s="25" t="s">
        <v>224</v>
      </c>
      <c r="V3528" s="15"/>
    </row>
    <row r="3529" spans="1:22" s="1" customFormat="1" ht="29.1" customHeight="1">
      <c r="A3529" s="6">
        <v>154</v>
      </c>
      <c r="B3529" s="6" t="s">
        <v>41</v>
      </c>
      <c r="C3529" s="6">
        <v>11431003</v>
      </c>
      <c r="D3529" s="7" t="s">
        <v>3351</v>
      </c>
      <c r="E3529" s="8" t="s">
        <v>3352</v>
      </c>
      <c r="F3529" s="6">
        <v>2</v>
      </c>
      <c r="G3529" s="6" t="s">
        <v>113</v>
      </c>
      <c r="H3529" s="15"/>
      <c r="I3529" s="15"/>
      <c r="J3529" s="15"/>
      <c r="K3529" s="15">
        <v>1002509328</v>
      </c>
      <c r="L3529" s="15">
        <v>1800</v>
      </c>
      <c r="M3529" s="6" t="s">
        <v>115</v>
      </c>
      <c r="N3529" s="9">
        <v>2101201804266</v>
      </c>
      <c r="O3529" s="6" t="s">
        <v>222</v>
      </c>
      <c r="P3529" s="15">
        <v>20180116</v>
      </c>
      <c r="Q3529" s="6" t="s">
        <v>978</v>
      </c>
      <c r="R3529" s="6">
        <v>1002609789</v>
      </c>
      <c r="S3529" s="6">
        <v>1</v>
      </c>
      <c r="T3529" s="15" t="s">
        <v>118</v>
      </c>
      <c r="U3529" s="25" t="s">
        <v>224</v>
      </c>
      <c r="V3529" s="15"/>
    </row>
    <row r="3530" spans="1:22" s="1" customFormat="1" ht="29.1" customHeight="1">
      <c r="A3530" s="6">
        <v>155</v>
      </c>
      <c r="B3530" s="6" t="s">
        <v>41</v>
      </c>
      <c r="C3530" s="6">
        <v>11431003</v>
      </c>
      <c r="D3530" s="7" t="s">
        <v>3351</v>
      </c>
      <c r="E3530" s="8" t="s">
        <v>3352</v>
      </c>
      <c r="F3530" s="6">
        <v>2</v>
      </c>
      <c r="G3530" s="6" t="s">
        <v>113</v>
      </c>
      <c r="H3530" s="15"/>
      <c r="I3530" s="15"/>
      <c r="J3530" s="15"/>
      <c r="K3530" s="15">
        <v>1002509344</v>
      </c>
      <c r="L3530" s="15">
        <v>1560</v>
      </c>
      <c r="M3530" s="6" t="s">
        <v>115</v>
      </c>
      <c r="N3530" s="9">
        <v>2101201804266</v>
      </c>
      <c r="O3530" s="6" t="s">
        <v>222</v>
      </c>
      <c r="P3530" s="15">
        <v>20180127</v>
      </c>
      <c r="Q3530" s="6" t="s">
        <v>978</v>
      </c>
      <c r="R3530" s="6">
        <v>1002609790</v>
      </c>
      <c r="S3530" s="6">
        <v>1</v>
      </c>
      <c r="T3530" s="15" t="s">
        <v>118</v>
      </c>
      <c r="U3530" s="25" t="s">
        <v>224</v>
      </c>
      <c r="V3530" s="15"/>
    </row>
    <row r="3531" spans="1:22" s="1" customFormat="1" ht="29.1" customHeight="1">
      <c r="A3531" s="6">
        <v>156</v>
      </c>
      <c r="B3531" s="6" t="s">
        <v>41</v>
      </c>
      <c r="C3531" s="6">
        <v>11431020</v>
      </c>
      <c r="D3531" s="7" t="s">
        <v>3353</v>
      </c>
      <c r="E3531" s="8" t="s">
        <v>3354</v>
      </c>
      <c r="F3531" s="6">
        <v>2</v>
      </c>
      <c r="G3531" s="6" t="s">
        <v>113</v>
      </c>
      <c r="H3531" s="15"/>
      <c r="I3531" s="15"/>
      <c r="J3531" s="15"/>
      <c r="K3531" s="15">
        <v>1002509344</v>
      </c>
      <c r="L3531" s="15">
        <v>1570</v>
      </c>
      <c r="M3531" s="6" t="s">
        <v>115</v>
      </c>
      <c r="N3531" s="9">
        <v>2101201804266</v>
      </c>
      <c r="O3531" s="6" t="s">
        <v>222</v>
      </c>
      <c r="P3531" s="15">
        <v>20180130</v>
      </c>
      <c r="Q3531" s="6" t="s">
        <v>978</v>
      </c>
      <c r="R3531" s="6">
        <v>1002609791</v>
      </c>
      <c r="S3531" s="6">
        <v>1</v>
      </c>
      <c r="T3531" s="15" t="s">
        <v>118</v>
      </c>
      <c r="U3531" s="25" t="s">
        <v>224</v>
      </c>
      <c r="V3531" s="15"/>
    </row>
    <row r="3532" spans="1:22" s="1" customFormat="1" ht="29.1" customHeight="1">
      <c r="A3532" s="6">
        <v>157</v>
      </c>
      <c r="B3532" s="6" t="s">
        <v>41</v>
      </c>
      <c r="C3532" s="6">
        <v>11431228</v>
      </c>
      <c r="D3532" s="7" t="s">
        <v>3355</v>
      </c>
      <c r="E3532" s="8" t="s">
        <v>3356</v>
      </c>
      <c r="F3532" s="6">
        <v>10</v>
      </c>
      <c r="G3532" s="6" t="s">
        <v>113</v>
      </c>
      <c r="H3532" s="15"/>
      <c r="I3532" s="15"/>
      <c r="J3532" s="15"/>
      <c r="K3532" s="15">
        <v>1002509344</v>
      </c>
      <c r="L3532" s="15">
        <v>1670</v>
      </c>
      <c r="M3532" s="6" t="s">
        <v>115</v>
      </c>
      <c r="N3532" s="9">
        <v>2101201804266</v>
      </c>
      <c r="O3532" s="6" t="s">
        <v>222</v>
      </c>
      <c r="P3532" s="15">
        <v>20180204</v>
      </c>
      <c r="Q3532" s="6" t="s">
        <v>978</v>
      </c>
      <c r="R3532" s="6">
        <v>1002609792</v>
      </c>
      <c r="S3532" s="6">
        <v>1</v>
      </c>
      <c r="T3532" s="15" t="s">
        <v>118</v>
      </c>
      <c r="U3532" s="25" t="s">
        <v>224</v>
      </c>
      <c r="V3532" s="15"/>
    </row>
    <row r="3533" spans="1:22" s="1" customFormat="1" ht="29.1" customHeight="1">
      <c r="A3533" s="6">
        <v>158</v>
      </c>
      <c r="B3533" s="6" t="s">
        <v>41</v>
      </c>
      <c r="C3533" s="6">
        <v>11431234</v>
      </c>
      <c r="D3533" s="7" t="s">
        <v>3357</v>
      </c>
      <c r="E3533" s="8" t="s">
        <v>3358</v>
      </c>
      <c r="F3533" s="6">
        <v>6</v>
      </c>
      <c r="G3533" s="6" t="s">
        <v>113</v>
      </c>
      <c r="H3533" s="15"/>
      <c r="I3533" s="15"/>
      <c r="J3533" s="15"/>
      <c r="K3533" s="15">
        <v>1002509344</v>
      </c>
      <c r="L3533" s="15">
        <v>1680</v>
      </c>
      <c r="M3533" s="6" t="s">
        <v>115</v>
      </c>
      <c r="N3533" s="9">
        <v>2101201804266</v>
      </c>
      <c r="O3533" s="6" t="s">
        <v>222</v>
      </c>
      <c r="P3533" s="15">
        <v>20180115</v>
      </c>
      <c r="Q3533" s="6" t="s">
        <v>978</v>
      </c>
      <c r="R3533" s="6">
        <v>1002609404</v>
      </c>
      <c r="S3533" s="6">
        <v>1</v>
      </c>
      <c r="T3533" s="15" t="s">
        <v>118</v>
      </c>
      <c r="U3533" s="25" t="s">
        <v>224</v>
      </c>
      <c r="V3533" s="15"/>
    </row>
    <row r="3534" spans="1:22" s="1" customFormat="1" ht="29.1" customHeight="1">
      <c r="A3534" s="6">
        <v>159</v>
      </c>
      <c r="B3534" s="6" t="s">
        <v>41</v>
      </c>
      <c r="C3534" s="6">
        <v>11431239</v>
      </c>
      <c r="D3534" s="7" t="s">
        <v>3359</v>
      </c>
      <c r="E3534" s="8" t="s">
        <v>3360</v>
      </c>
      <c r="F3534" s="6">
        <v>8</v>
      </c>
      <c r="G3534" s="6" t="s">
        <v>113</v>
      </c>
      <c r="H3534" s="15"/>
      <c r="I3534" s="15"/>
      <c r="J3534" s="15"/>
      <c r="K3534" s="15">
        <v>1002517034</v>
      </c>
      <c r="L3534" s="15">
        <v>2740</v>
      </c>
      <c r="M3534" s="6" t="s">
        <v>115</v>
      </c>
      <c r="N3534" s="9">
        <v>2101201804266</v>
      </c>
      <c r="O3534" s="6" t="s">
        <v>222</v>
      </c>
      <c r="P3534" s="15">
        <v>20180115</v>
      </c>
      <c r="Q3534" s="6" t="s">
        <v>978</v>
      </c>
      <c r="R3534" s="6">
        <v>1002609405</v>
      </c>
      <c r="S3534" s="6">
        <v>1</v>
      </c>
      <c r="T3534" s="15" t="s">
        <v>118</v>
      </c>
      <c r="U3534" s="25" t="s">
        <v>224</v>
      </c>
      <c r="V3534" s="15"/>
    </row>
    <row r="3535" spans="1:22" s="1" customFormat="1" ht="29.1" customHeight="1">
      <c r="A3535" s="6">
        <v>160</v>
      </c>
      <c r="B3535" s="6" t="s">
        <v>41</v>
      </c>
      <c r="C3535" s="6">
        <v>11431239</v>
      </c>
      <c r="D3535" s="7" t="s">
        <v>3359</v>
      </c>
      <c r="E3535" s="8" t="s">
        <v>3360</v>
      </c>
      <c r="F3535" s="6">
        <v>4</v>
      </c>
      <c r="G3535" s="6" t="s">
        <v>113</v>
      </c>
      <c r="H3535" s="15"/>
      <c r="I3535" s="15"/>
      <c r="J3535" s="15"/>
      <c r="K3535" s="15">
        <v>1002517558</v>
      </c>
      <c r="L3535" s="15">
        <v>1930</v>
      </c>
      <c r="M3535" s="6" t="s">
        <v>115</v>
      </c>
      <c r="N3535" s="9">
        <v>2101201804266</v>
      </c>
      <c r="O3535" s="6" t="s">
        <v>222</v>
      </c>
      <c r="P3535" s="15">
        <v>20180116</v>
      </c>
      <c r="Q3535" s="6" t="s">
        <v>978</v>
      </c>
      <c r="R3535" s="6">
        <v>1002609406</v>
      </c>
      <c r="S3535" s="6">
        <v>1</v>
      </c>
      <c r="T3535" s="15" t="s">
        <v>118</v>
      </c>
      <c r="U3535" s="25" t="s">
        <v>224</v>
      </c>
      <c r="V3535" s="15"/>
    </row>
    <row r="3536" spans="1:22" s="1" customFormat="1" ht="29.1" customHeight="1">
      <c r="A3536" s="6">
        <v>161</v>
      </c>
      <c r="B3536" s="6" t="s">
        <v>41</v>
      </c>
      <c r="C3536" s="6">
        <v>11431239</v>
      </c>
      <c r="D3536" s="7" t="s">
        <v>3359</v>
      </c>
      <c r="E3536" s="8" t="s">
        <v>3360</v>
      </c>
      <c r="F3536" s="6">
        <v>8</v>
      </c>
      <c r="G3536" s="6" t="s">
        <v>113</v>
      </c>
      <c r="H3536" s="15"/>
      <c r="I3536" s="15"/>
      <c r="J3536" s="15"/>
      <c r="K3536" s="15">
        <v>1002529727</v>
      </c>
      <c r="L3536" s="15">
        <v>2820</v>
      </c>
      <c r="M3536" s="6" t="s">
        <v>115</v>
      </c>
      <c r="N3536" s="9">
        <v>2101201804266</v>
      </c>
      <c r="O3536" s="6" t="s">
        <v>222</v>
      </c>
      <c r="P3536" s="15">
        <v>20180116</v>
      </c>
      <c r="Q3536" s="6" t="s">
        <v>978</v>
      </c>
      <c r="R3536" s="6">
        <v>1002609407</v>
      </c>
      <c r="S3536" s="6">
        <v>1</v>
      </c>
      <c r="T3536" s="15" t="s">
        <v>118</v>
      </c>
      <c r="U3536" s="25" t="s">
        <v>224</v>
      </c>
      <c r="V3536" s="15"/>
    </row>
    <row r="3537" spans="1:22" s="1" customFormat="1" ht="29.1" customHeight="1">
      <c r="A3537" s="6">
        <v>162</v>
      </c>
      <c r="B3537" s="6" t="s">
        <v>41</v>
      </c>
      <c r="C3537" s="6">
        <v>11431239</v>
      </c>
      <c r="D3537" s="7" t="s">
        <v>3359</v>
      </c>
      <c r="E3537" s="8" t="s">
        <v>3360</v>
      </c>
      <c r="F3537" s="6">
        <v>8</v>
      </c>
      <c r="G3537" s="6" t="s">
        <v>113</v>
      </c>
      <c r="H3537" s="15"/>
      <c r="I3537" s="15"/>
      <c r="J3537" s="15"/>
      <c r="K3537" s="15">
        <v>1002530381</v>
      </c>
      <c r="L3537" s="15">
        <v>2810</v>
      </c>
      <c r="M3537" s="6" t="s">
        <v>115</v>
      </c>
      <c r="N3537" s="9">
        <v>2101201804266</v>
      </c>
      <c r="O3537" s="6" t="s">
        <v>222</v>
      </c>
      <c r="P3537" s="15">
        <v>20180118</v>
      </c>
      <c r="Q3537" s="6" t="s">
        <v>978</v>
      </c>
      <c r="R3537" s="6">
        <v>1002609408</v>
      </c>
      <c r="S3537" s="6">
        <v>1</v>
      </c>
      <c r="T3537" s="15" t="s">
        <v>118</v>
      </c>
      <c r="U3537" s="25" t="s">
        <v>224</v>
      </c>
      <c r="V3537" s="15"/>
    </row>
    <row r="3538" spans="1:22" s="1" customFormat="1" ht="29.1" customHeight="1">
      <c r="A3538" s="6">
        <v>163</v>
      </c>
      <c r="B3538" s="6" t="s">
        <v>41</v>
      </c>
      <c r="C3538" s="6">
        <v>11431239</v>
      </c>
      <c r="D3538" s="7" t="s">
        <v>3359</v>
      </c>
      <c r="E3538" s="8" t="s">
        <v>3360</v>
      </c>
      <c r="F3538" s="6">
        <v>8</v>
      </c>
      <c r="G3538" s="6" t="s">
        <v>113</v>
      </c>
      <c r="H3538" s="15"/>
      <c r="I3538" s="15"/>
      <c r="J3538" s="15"/>
      <c r="K3538" s="15">
        <v>1002534122</v>
      </c>
      <c r="L3538" s="15">
        <v>2710</v>
      </c>
      <c r="M3538" s="6" t="s">
        <v>115</v>
      </c>
      <c r="N3538" s="9">
        <v>2101201804266</v>
      </c>
      <c r="O3538" s="6" t="s">
        <v>222</v>
      </c>
      <c r="P3538" s="15">
        <v>20180120</v>
      </c>
      <c r="Q3538" s="6" t="s">
        <v>978</v>
      </c>
      <c r="R3538" s="6">
        <v>1002609409</v>
      </c>
      <c r="S3538" s="6">
        <v>1</v>
      </c>
      <c r="T3538" s="15" t="s">
        <v>118</v>
      </c>
      <c r="U3538" s="25" t="s">
        <v>224</v>
      </c>
      <c r="V3538" s="15"/>
    </row>
    <row r="3539" spans="1:22" s="1" customFormat="1" ht="29.1" customHeight="1">
      <c r="A3539" s="6">
        <v>164</v>
      </c>
      <c r="B3539" s="6" t="s">
        <v>41</v>
      </c>
      <c r="C3539" s="6">
        <v>11431239</v>
      </c>
      <c r="D3539" s="7" t="s">
        <v>3359</v>
      </c>
      <c r="E3539" s="8" t="s">
        <v>3360</v>
      </c>
      <c r="F3539" s="6">
        <v>8</v>
      </c>
      <c r="G3539" s="6" t="s">
        <v>113</v>
      </c>
      <c r="H3539" s="15"/>
      <c r="I3539" s="15"/>
      <c r="J3539" s="15"/>
      <c r="K3539" s="15">
        <v>1002537412</v>
      </c>
      <c r="L3539" s="15">
        <v>3110</v>
      </c>
      <c r="M3539" s="6" t="s">
        <v>115</v>
      </c>
      <c r="N3539" s="9">
        <v>2101201804266</v>
      </c>
      <c r="O3539" s="6" t="s">
        <v>222</v>
      </c>
      <c r="P3539" s="15">
        <v>20180119</v>
      </c>
      <c r="Q3539" s="6" t="s">
        <v>978</v>
      </c>
      <c r="R3539" s="6">
        <v>1002609410</v>
      </c>
      <c r="S3539" s="6">
        <v>1</v>
      </c>
      <c r="T3539" s="15" t="s">
        <v>118</v>
      </c>
      <c r="U3539" s="25" t="s">
        <v>224</v>
      </c>
      <c r="V3539" s="15"/>
    </row>
    <row r="3540" spans="1:22" s="1" customFormat="1" ht="29.1" customHeight="1">
      <c r="A3540" s="6">
        <v>165</v>
      </c>
      <c r="B3540" s="6" t="s">
        <v>41</v>
      </c>
      <c r="C3540" s="6">
        <v>11431239</v>
      </c>
      <c r="D3540" s="7" t="s">
        <v>3359</v>
      </c>
      <c r="E3540" s="8" t="s">
        <v>3360</v>
      </c>
      <c r="F3540" s="6">
        <v>8</v>
      </c>
      <c r="G3540" s="6" t="s">
        <v>113</v>
      </c>
      <c r="H3540" s="15"/>
      <c r="I3540" s="15"/>
      <c r="J3540" s="15"/>
      <c r="K3540" s="15">
        <v>1002539694</v>
      </c>
      <c r="L3540" s="15">
        <v>3150</v>
      </c>
      <c r="M3540" s="6" t="s">
        <v>115</v>
      </c>
      <c r="N3540" s="9">
        <v>2101201804266</v>
      </c>
      <c r="O3540" s="6" t="s">
        <v>222</v>
      </c>
      <c r="P3540" s="15">
        <v>20180128</v>
      </c>
      <c r="Q3540" s="6" t="s">
        <v>978</v>
      </c>
      <c r="R3540" s="6">
        <v>1002609411</v>
      </c>
      <c r="S3540" s="6">
        <v>1</v>
      </c>
      <c r="T3540" s="15" t="s">
        <v>118</v>
      </c>
      <c r="U3540" s="25" t="s">
        <v>224</v>
      </c>
      <c r="V3540" s="15"/>
    </row>
    <row r="3541" spans="1:22" s="1" customFormat="1" ht="29.1" customHeight="1">
      <c r="A3541" s="6">
        <v>166</v>
      </c>
      <c r="B3541" s="6" t="s">
        <v>41</v>
      </c>
      <c r="C3541" s="6">
        <v>11431239</v>
      </c>
      <c r="D3541" s="7" t="s">
        <v>3359</v>
      </c>
      <c r="E3541" s="8" t="s">
        <v>3360</v>
      </c>
      <c r="F3541" s="6">
        <v>8</v>
      </c>
      <c r="G3541" s="6" t="s">
        <v>113</v>
      </c>
      <c r="H3541" s="15"/>
      <c r="I3541" s="15"/>
      <c r="J3541" s="15"/>
      <c r="K3541" s="15">
        <v>1002540778</v>
      </c>
      <c r="L3541" s="15">
        <v>3020</v>
      </c>
      <c r="M3541" s="6" t="s">
        <v>115</v>
      </c>
      <c r="N3541" s="9">
        <v>2101201804266</v>
      </c>
      <c r="O3541" s="6" t="s">
        <v>222</v>
      </c>
      <c r="P3541" s="15">
        <v>20180128</v>
      </c>
      <c r="Q3541" s="6" t="s">
        <v>978</v>
      </c>
      <c r="R3541" s="6">
        <v>1002609412</v>
      </c>
      <c r="S3541" s="6">
        <v>1</v>
      </c>
      <c r="T3541" s="15" t="s">
        <v>118</v>
      </c>
      <c r="U3541" s="25" t="s">
        <v>224</v>
      </c>
      <c r="V3541" s="15"/>
    </row>
    <row r="3542" spans="1:22" s="1" customFormat="1" ht="29.1" customHeight="1">
      <c r="A3542" s="6">
        <v>167</v>
      </c>
      <c r="B3542" s="6" t="s">
        <v>41</v>
      </c>
      <c r="C3542" s="6">
        <v>11431239</v>
      </c>
      <c r="D3542" s="7" t="s">
        <v>3359</v>
      </c>
      <c r="E3542" s="8">
        <v>100041590</v>
      </c>
      <c r="F3542" s="6">
        <v>8</v>
      </c>
      <c r="G3542" s="6" t="s">
        <v>113</v>
      </c>
      <c r="H3542" s="15"/>
      <c r="I3542" s="15"/>
      <c r="J3542" s="15"/>
      <c r="K3542" s="15">
        <v>1002541729</v>
      </c>
      <c r="L3542" s="15">
        <v>3150</v>
      </c>
      <c r="M3542" s="6" t="s">
        <v>115</v>
      </c>
      <c r="N3542" s="9">
        <v>2101201804266</v>
      </c>
      <c r="O3542" s="6" t="s">
        <v>222</v>
      </c>
      <c r="P3542" s="15">
        <v>20180127</v>
      </c>
      <c r="Q3542" s="6" t="s">
        <v>978</v>
      </c>
      <c r="R3542" s="6">
        <v>1002609413</v>
      </c>
      <c r="S3542" s="6">
        <v>1</v>
      </c>
      <c r="T3542" s="15" t="s">
        <v>118</v>
      </c>
      <c r="U3542" s="25" t="s">
        <v>224</v>
      </c>
      <c r="V3542" s="15"/>
    </row>
    <row r="3543" spans="1:22" s="1" customFormat="1" ht="29.1" customHeight="1">
      <c r="A3543" s="6">
        <v>168</v>
      </c>
      <c r="B3543" s="6" t="s">
        <v>41</v>
      </c>
      <c r="C3543" s="6">
        <v>11431239</v>
      </c>
      <c r="D3543" s="7" t="s">
        <v>3359</v>
      </c>
      <c r="E3543" s="8">
        <v>100041590</v>
      </c>
      <c r="F3543" s="6">
        <v>8</v>
      </c>
      <c r="G3543" s="6" t="s">
        <v>113</v>
      </c>
      <c r="H3543" s="15"/>
      <c r="I3543" s="15"/>
      <c r="J3543" s="15"/>
      <c r="K3543" s="15">
        <v>1002542085</v>
      </c>
      <c r="L3543" s="15">
        <v>3230</v>
      </c>
      <c r="M3543" s="6" t="s">
        <v>115</v>
      </c>
      <c r="N3543" s="9">
        <v>2101201804266</v>
      </c>
      <c r="O3543" s="6" t="s">
        <v>222</v>
      </c>
      <c r="P3543" s="15">
        <v>20180126</v>
      </c>
      <c r="Q3543" s="6" t="s">
        <v>978</v>
      </c>
      <c r="R3543" s="6">
        <v>1002609414</v>
      </c>
      <c r="S3543" s="6">
        <v>1</v>
      </c>
      <c r="T3543" s="15" t="s">
        <v>118</v>
      </c>
      <c r="U3543" s="25" t="s">
        <v>224</v>
      </c>
      <c r="V3543" s="15"/>
    </row>
    <row r="3544" spans="1:22" s="1" customFormat="1" ht="29.1" customHeight="1">
      <c r="A3544" s="6">
        <v>169</v>
      </c>
      <c r="B3544" s="6" t="s">
        <v>41</v>
      </c>
      <c r="C3544" s="6">
        <v>11431239</v>
      </c>
      <c r="D3544" s="7" t="s">
        <v>3359</v>
      </c>
      <c r="E3544" s="8">
        <v>100041590</v>
      </c>
      <c r="F3544" s="6">
        <v>8</v>
      </c>
      <c r="G3544" s="6" t="s">
        <v>113</v>
      </c>
      <c r="H3544" s="15"/>
      <c r="I3544" s="15"/>
      <c r="J3544" s="15"/>
      <c r="K3544" s="15">
        <v>1002544646</v>
      </c>
      <c r="L3544" s="15">
        <v>3260</v>
      </c>
      <c r="M3544" s="6" t="s">
        <v>115</v>
      </c>
      <c r="N3544" s="9">
        <v>2101201804266</v>
      </c>
      <c r="O3544" s="6" t="s">
        <v>222</v>
      </c>
      <c r="P3544" s="15">
        <v>20180126</v>
      </c>
      <c r="Q3544" s="6" t="s">
        <v>978</v>
      </c>
      <c r="R3544" s="6">
        <v>1002609415</v>
      </c>
      <c r="S3544" s="6">
        <v>1</v>
      </c>
      <c r="T3544" s="15" t="s">
        <v>118</v>
      </c>
      <c r="U3544" s="25" t="s">
        <v>224</v>
      </c>
      <c r="V3544" s="15"/>
    </row>
    <row r="3545" spans="1:22" s="1" customFormat="1" ht="29.1" customHeight="1">
      <c r="A3545" s="6">
        <v>170</v>
      </c>
      <c r="B3545" s="6" t="s">
        <v>41</v>
      </c>
      <c r="C3545" s="6">
        <v>11431245</v>
      </c>
      <c r="D3545" s="7" t="s">
        <v>3361</v>
      </c>
      <c r="E3545" s="8" t="s">
        <v>3362</v>
      </c>
      <c r="F3545" s="6">
        <v>4</v>
      </c>
      <c r="G3545" s="6" t="s">
        <v>113</v>
      </c>
      <c r="H3545" s="15"/>
      <c r="I3545" s="15"/>
      <c r="J3545" s="15"/>
      <c r="K3545" s="15">
        <v>1002534122</v>
      </c>
      <c r="L3545" s="15">
        <v>2730</v>
      </c>
      <c r="M3545" s="6" t="s">
        <v>115</v>
      </c>
      <c r="N3545" s="9">
        <v>2101201804266</v>
      </c>
      <c r="O3545" s="6" t="s">
        <v>222</v>
      </c>
      <c r="P3545" s="15">
        <v>20180130</v>
      </c>
      <c r="Q3545" s="6" t="s">
        <v>978</v>
      </c>
      <c r="R3545" s="6">
        <v>1002609416</v>
      </c>
      <c r="S3545" s="6">
        <v>1</v>
      </c>
      <c r="T3545" s="15" t="s">
        <v>118</v>
      </c>
      <c r="U3545" s="25" t="s">
        <v>224</v>
      </c>
      <c r="V3545" s="15"/>
    </row>
    <row r="3546" spans="1:22" s="1" customFormat="1" ht="29.1" customHeight="1">
      <c r="A3546" s="6">
        <v>171</v>
      </c>
      <c r="B3546" s="6" t="s">
        <v>41</v>
      </c>
      <c r="C3546" s="6">
        <v>11431245</v>
      </c>
      <c r="D3546" s="7" t="s">
        <v>3361</v>
      </c>
      <c r="E3546" s="8" t="s">
        <v>3362</v>
      </c>
      <c r="F3546" s="6">
        <v>4</v>
      </c>
      <c r="G3546" s="6" t="s">
        <v>113</v>
      </c>
      <c r="H3546" s="15"/>
      <c r="I3546" s="15"/>
      <c r="J3546" s="15"/>
      <c r="K3546" s="15">
        <v>1002537412</v>
      </c>
      <c r="L3546" s="15">
        <v>3130</v>
      </c>
      <c r="M3546" s="6" t="s">
        <v>115</v>
      </c>
      <c r="N3546" s="9">
        <v>2101201804266</v>
      </c>
      <c r="O3546" s="6" t="s">
        <v>222</v>
      </c>
      <c r="P3546" s="15">
        <v>20180204</v>
      </c>
      <c r="Q3546" s="6" t="s">
        <v>978</v>
      </c>
      <c r="R3546" s="6">
        <v>1002642563</v>
      </c>
      <c r="S3546" s="6">
        <v>1</v>
      </c>
      <c r="T3546" s="15" t="s">
        <v>118</v>
      </c>
      <c r="U3546" s="25" t="s">
        <v>224</v>
      </c>
      <c r="V3546" s="15"/>
    </row>
    <row r="3547" spans="1:22" s="1" customFormat="1" ht="29.1" customHeight="1">
      <c r="A3547" s="6">
        <v>172</v>
      </c>
      <c r="B3547" s="6" t="s">
        <v>41</v>
      </c>
      <c r="C3547" s="6">
        <v>11431245</v>
      </c>
      <c r="D3547" s="7" t="s">
        <v>3361</v>
      </c>
      <c r="E3547" s="8" t="s">
        <v>3362</v>
      </c>
      <c r="F3547" s="6">
        <v>4</v>
      </c>
      <c r="G3547" s="6" t="s">
        <v>113</v>
      </c>
      <c r="H3547" s="15"/>
      <c r="I3547" s="15"/>
      <c r="J3547" s="15"/>
      <c r="K3547" s="15">
        <v>1002539694</v>
      </c>
      <c r="L3547" s="15">
        <v>3170</v>
      </c>
      <c r="M3547" s="6" t="s">
        <v>115</v>
      </c>
      <c r="N3547" s="9">
        <v>2101201804266</v>
      </c>
      <c r="O3547" s="6" t="s">
        <v>222</v>
      </c>
      <c r="P3547" s="15">
        <v>20180116</v>
      </c>
      <c r="Q3547" s="6" t="s">
        <v>978</v>
      </c>
      <c r="R3547" s="6">
        <v>1002608060</v>
      </c>
      <c r="S3547" s="6">
        <v>1</v>
      </c>
      <c r="T3547" s="15" t="s">
        <v>118</v>
      </c>
      <c r="U3547" s="25" t="s">
        <v>224</v>
      </c>
      <c r="V3547" s="15"/>
    </row>
    <row r="3548" spans="1:22" s="1" customFormat="1" ht="29.1" customHeight="1">
      <c r="A3548" s="6">
        <v>173</v>
      </c>
      <c r="B3548" s="6" t="s">
        <v>41</v>
      </c>
      <c r="C3548" s="6">
        <v>11431245</v>
      </c>
      <c r="D3548" s="7" t="s">
        <v>3361</v>
      </c>
      <c r="E3548" s="8">
        <v>100021286</v>
      </c>
      <c r="F3548" s="6">
        <v>4</v>
      </c>
      <c r="G3548" s="6" t="s">
        <v>113</v>
      </c>
      <c r="H3548" s="15"/>
      <c r="I3548" s="15"/>
      <c r="J3548" s="15"/>
      <c r="K3548" s="15">
        <v>1002541729</v>
      </c>
      <c r="L3548" s="15">
        <v>3170</v>
      </c>
      <c r="M3548" s="6" t="s">
        <v>115</v>
      </c>
      <c r="N3548" s="9">
        <v>2101201804266</v>
      </c>
      <c r="O3548" s="6" t="s">
        <v>222</v>
      </c>
      <c r="P3548" s="15">
        <v>20180116</v>
      </c>
      <c r="Q3548" s="6" t="s">
        <v>978</v>
      </c>
      <c r="R3548" s="6">
        <v>1002608062</v>
      </c>
      <c r="S3548" s="6">
        <v>1</v>
      </c>
      <c r="T3548" s="15" t="s">
        <v>118</v>
      </c>
      <c r="U3548" s="25" t="s">
        <v>224</v>
      </c>
      <c r="V3548" s="15"/>
    </row>
    <row r="3549" spans="1:22" s="1" customFormat="1" ht="29.1" customHeight="1">
      <c r="A3549" s="6">
        <v>174</v>
      </c>
      <c r="B3549" s="6" t="s">
        <v>41</v>
      </c>
      <c r="C3549" s="6">
        <v>11431259</v>
      </c>
      <c r="D3549" s="7" t="s">
        <v>3363</v>
      </c>
      <c r="E3549" s="8" t="s">
        <v>3364</v>
      </c>
      <c r="F3549" s="6">
        <v>1</v>
      </c>
      <c r="G3549" s="6" t="s">
        <v>113</v>
      </c>
      <c r="H3549" s="15"/>
      <c r="I3549" s="15"/>
      <c r="J3549" s="15"/>
      <c r="K3549" s="15">
        <v>1002540778</v>
      </c>
      <c r="L3549" s="15">
        <v>3040</v>
      </c>
      <c r="M3549" s="6" t="s">
        <v>115</v>
      </c>
      <c r="N3549" s="9">
        <v>2101201804266</v>
      </c>
      <c r="O3549" s="6" t="s">
        <v>222</v>
      </c>
      <c r="P3549" s="15">
        <v>20180127</v>
      </c>
      <c r="Q3549" s="6" t="s">
        <v>978</v>
      </c>
      <c r="R3549" s="6">
        <v>1002608064</v>
      </c>
      <c r="S3549" s="6">
        <v>1</v>
      </c>
      <c r="T3549" s="15" t="s">
        <v>118</v>
      </c>
      <c r="U3549" s="25" t="s">
        <v>224</v>
      </c>
      <c r="V3549" s="15"/>
    </row>
    <row r="3550" spans="1:22" s="1" customFormat="1" ht="29.1" customHeight="1">
      <c r="A3550" s="6">
        <v>175</v>
      </c>
      <c r="B3550" s="6" t="s">
        <v>41</v>
      </c>
      <c r="C3550" s="6">
        <v>11431259</v>
      </c>
      <c r="D3550" s="7" t="s">
        <v>3363</v>
      </c>
      <c r="E3550" s="8" t="s">
        <v>3364</v>
      </c>
      <c r="F3550" s="6">
        <v>1</v>
      </c>
      <c r="G3550" s="6" t="s">
        <v>113</v>
      </c>
      <c r="H3550" s="15"/>
      <c r="I3550" s="15"/>
      <c r="J3550" s="15"/>
      <c r="K3550" s="15">
        <v>1002542085</v>
      </c>
      <c r="L3550" s="15">
        <v>3250</v>
      </c>
      <c r="M3550" s="6" t="s">
        <v>115</v>
      </c>
      <c r="N3550" s="9">
        <v>2101201804266</v>
      </c>
      <c r="O3550" s="6" t="s">
        <v>222</v>
      </c>
      <c r="P3550" s="15">
        <v>20180130</v>
      </c>
      <c r="Q3550" s="6" t="s">
        <v>978</v>
      </c>
      <c r="R3550" s="6">
        <v>1002608065</v>
      </c>
      <c r="S3550" s="6">
        <v>1</v>
      </c>
      <c r="T3550" s="15" t="s">
        <v>118</v>
      </c>
      <c r="U3550" s="25" t="s">
        <v>224</v>
      </c>
      <c r="V3550" s="15"/>
    </row>
    <row r="3551" spans="1:22" s="1" customFormat="1" ht="29.1" customHeight="1">
      <c r="A3551" s="6">
        <v>176</v>
      </c>
      <c r="B3551" s="6" t="s">
        <v>41</v>
      </c>
      <c r="C3551" s="6">
        <v>11431259</v>
      </c>
      <c r="D3551" s="7" t="s">
        <v>3363</v>
      </c>
      <c r="E3551" s="8" t="s">
        <v>3364</v>
      </c>
      <c r="F3551" s="6">
        <v>1</v>
      </c>
      <c r="G3551" s="6" t="s">
        <v>113</v>
      </c>
      <c r="H3551" s="15"/>
      <c r="I3551" s="15"/>
      <c r="J3551" s="15"/>
      <c r="K3551" s="15">
        <v>1002544646</v>
      </c>
      <c r="L3551" s="15">
        <v>3280</v>
      </c>
      <c r="M3551" s="6" t="s">
        <v>115</v>
      </c>
      <c r="N3551" s="9">
        <v>2101201804266</v>
      </c>
      <c r="O3551" s="6" t="s">
        <v>222</v>
      </c>
      <c r="P3551" s="15">
        <v>20180126</v>
      </c>
      <c r="Q3551" s="6" t="s">
        <v>978</v>
      </c>
      <c r="R3551" s="6">
        <v>1002608906</v>
      </c>
      <c r="S3551" s="6">
        <v>1</v>
      </c>
      <c r="T3551" s="15" t="s">
        <v>118</v>
      </c>
      <c r="U3551" s="25" t="s">
        <v>224</v>
      </c>
      <c r="V3551" s="15"/>
    </row>
    <row r="3552" spans="1:22" s="1" customFormat="1" ht="29.1" customHeight="1">
      <c r="A3552" s="6">
        <v>177</v>
      </c>
      <c r="B3552" s="6" t="s">
        <v>41</v>
      </c>
      <c r="C3552" s="6">
        <v>11431264</v>
      </c>
      <c r="D3552" s="7" t="s">
        <v>3365</v>
      </c>
      <c r="E3552" s="8" t="s">
        <v>3366</v>
      </c>
      <c r="F3552" s="6">
        <v>2</v>
      </c>
      <c r="G3552" s="6" t="s">
        <v>113</v>
      </c>
      <c r="H3552" s="15"/>
      <c r="I3552" s="15"/>
      <c r="J3552" s="15"/>
      <c r="K3552" s="15">
        <v>1002509344</v>
      </c>
      <c r="L3552" s="15">
        <v>1710</v>
      </c>
      <c r="M3552" s="6" t="s">
        <v>115</v>
      </c>
      <c r="N3552" s="9">
        <v>2101201804266</v>
      </c>
      <c r="O3552" s="6" t="s">
        <v>222</v>
      </c>
      <c r="P3552" s="15">
        <v>20180118</v>
      </c>
      <c r="Q3552" s="6" t="s">
        <v>978</v>
      </c>
      <c r="R3552" s="6">
        <v>1002609564</v>
      </c>
      <c r="S3552" s="6">
        <v>1</v>
      </c>
      <c r="T3552" s="15" t="s">
        <v>118</v>
      </c>
      <c r="U3552" s="25" t="s">
        <v>224</v>
      </c>
      <c r="V3552" s="15"/>
    </row>
    <row r="3553" spans="1:22" s="1" customFormat="1" ht="29.1" customHeight="1">
      <c r="A3553" s="6">
        <v>178</v>
      </c>
      <c r="B3553" s="6" t="s">
        <v>41</v>
      </c>
      <c r="C3553" s="6">
        <v>11431643</v>
      </c>
      <c r="D3553" s="7" t="s">
        <v>3367</v>
      </c>
      <c r="E3553" s="8" t="s">
        <v>3368</v>
      </c>
      <c r="F3553" s="6">
        <v>1</v>
      </c>
      <c r="G3553" s="6" t="s">
        <v>113</v>
      </c>
      <c r="H3553" s="15"/>
      <c r="I3553" s="15"/>
      <c r="J3553" s="15"/>
      <c r="K3553" s="15">
        <v>1002506381</v>
      </c>
      <c r="L3553" s="15">
        <v>2710</v>
      </c>
      <c r="M3553" s="6" t="s">
        <v>115</v>
      </c>
      <c r="N3553" s="9">
        <v>2101201804266</v>
      </c>
      <c r="O3553" s="6" t="s">
        <v>222</v>
      </c>
      <c r="P3553" s="15">
        <v>20180119</v>
      </c>
      <c r="Q3553" s="6" t="s">
        <v>978</v>
      </c>
      <c r="R3553" s="6">
        <v>1002609565</v>
      </c>
      <c r="S3553" s="6">
        <v>1</v>
      </c>
      <c r="T3553" s="15" t="s">
        <v>118</v>
      </c>
      <c r="U3553" s="25" t="s">
        <v>224</v>
      </c>
      <c r="V3553" s="15"/>
    </row>
    <row r="3554" spans="1:22" s="1" customFormat="1" ht="29.1" customHeight="1">
      <c r="A3554" s="6">
        <v>179</v>
      </c>
      <c r="B3554" s="6" t="s">
        <v>41</v>
      </c>
      <c r="C3554" s="6">
        <v>11431645</v>
      </c>
      <c r="D3554" s="7" t="s">
        <v>3369</v>
      </c>
      <c r="E3554" s="8" t="s">
        <v>3370</v>
      </c>
      <c r="F3554" s="6">
        <v>1</v>
      </c>
      <c r="G3554" s="6" t="s">
        <v>113</v>
      </c>
      <c r="H3554" s="15"/>
      <c r="I3554" s="15"/>
      <c r="J3554" s="15"/>
      <c r="K3554" s="15">
        <v>1002506381</v>
      </c>
      <c r="L3554" s="15">
        <v>2730</v>
      </c>
      <c r="M3554" s="6" t="s">
        <v>115</v>
      </c>
      <c r="N3554" s="9">
        <v>2101201804266</v>
      </c>
      <c r="O3554" s="6" t="s">
        <v>222</v>
      </c>
      <c r="P3554" s="15">
        <v>20180128</v>
      </c>
      <c r="Q3554" s="6" t="s">
        <v>978</v>
      </c>
      <c r="R3554" s="6">
        <v>1002609566</v>
      </c>
      <c r="S3554" s="6">
        <v>1</v>
      </c>
      <c r="T3554" s="15" t="s">
        <v>118</v>
      </c>
      <c r="U3554" s="25" t="s">
        <v>224</v>
      </c>
      <c r="V3554" s="15"/>
    </row>
    <row r="3555" spans="1:22" s="1" customFormat="1" ht="29.1" customHeight="1">
      <c r="A3555" s="6">
        <v>180</v>
      </c>
      <c r="B3555" s="6" t="s">
        <v>41</v>
      </c>
      <c r="C3555" s="6">
        <v>11431907</v>
      </c>
      <c r="D3555" s="7" t="s">
        <v>3371</v>
      </c>
      <c r="E3555" s="8" t="s">
        <v>3372</v>
      </c>
      <c r="F3555" s="6">
        <v>2</v>
      </c>
      <c r="G3555" s="6" t="s">
        <v>113</v>
      </c>
      <c r="H3555" s="15"/>
      <c r="I3555" s="15"/>
      <c r="J3555" s="15"/>
      <c r="K3555" s="15">
        <v>1002506381</v>
      </c>
      <c r="L3555" s="15">
        <v>2930</v>
      </c>
      <c r="M3555" s="6" t="s">
        <v>115</v>
      </c>
      <c r="N3555" s="9">
        <v>2101201804266</v>
      </c>
      <c r="O3555" s="6" t="s">
        <v>222</v>
      </c>
      <c r="P3555" s="15">
        <v>20180128</v>
      </c>
      <c r="Q3555" s="6" t="s">
        <v>978</v>
      </c>
      <c r="R3555" s="6">
        <v>1002609567</v>
      </c>
      <c r="S3555" s="6">
        <v>1</v>
      </c>
      <c r="T3555" s="15" t="s">
        <v>118</v>
      </c>
      <c r="U3555" s="25" t="s">
        <v>224</v>
      </c>
      <c r="V3555" s="15"/>
    </row>
    <row r="3556" spans="1:22" s="1" customFormat="1" ht="29.1" customHeight="1">
      <c r="A3556" s="6">
        <v>181</v>
      </c>
      <c r="B3556" s="6" t="s">
        <v>41</v>
      </c>
      <c r="C3556" s="6">
        <v>11434235</v>
      </c>
      <c r="D3556" s="7" t="s">
        <v>3373</v>
      </c>
      <c r="E3556" s="8" t="s">
        <v>3374</v>
      </c>
      <c r="F3556" s="6">
        <v>3</v>
      </c>
      <c r="G3556" s="6" t="s">
        <v>113</v>
      </c>
      <c r="H3556" s="15"/>
      <c r="I3556" s="15"/>
      <c r="J3556" s="15"/>
      <c r="K3556" s="15">
        <v>1002542002</v>
      </c>
      <c r="L3556" s="15">
        <v>3200</v>
      </c>
      <c r="M3556" s="6" t="s">
        <v>115</v>
      </c>
      <c r="N3556" s="9">
        <v>2101201804266</v>
      </c>
      <c r="O3556" s="6" t="s">
        <v>222</v>
      </c>
      <c r="P3556" s="15">
        <v>20180115</v>
      </c>
      <c r="Q3556" s="6" t="s">
        <v>978</v>
      </c>
      <c r="R3556" s="6">
        <v>1002609518</v>
      </c>
      <c r="S3556" s="6">
        <v>1</v>
      </c>
      <c r="T3556" s="15" t="s">
        <v>118</v>
      </c>
      <c r="U3556" s="25" t="s">
        <v>224</v>
      </c>
      <c r="V3556" s="15"/>
    </row>
    <row r="3557" spans="1:22" s="1" customFormat="1" ht="29.1" customHeight="1">
      <c r="A3557" s="6">
        <v>182</v>
      </c>
      <c r="B3557" s="6" t="s">
        <v>41</v>
      </c>
      <c r="C3557" s="6">
        <v>11469024</v>
      </c>
      <c r="D3557" s="7" t="s">
        <v>3375</v>
      </c>
      <c r="E3557" s="8" t="s">
        <v>3376</v>
      </c>
      <c r="F3557" s="6">
        <v>8</v>
      </c>
      <c r="G3557" s="6" t="s">
        <v>113</v>
      </c>
      <c r="H3557" s="15"/>
      <c r="I3557" s="15"/>
      <c r="J3557" s="15"/>
      <c r="K3557" s="15">
        <v>1002508045</v>
      </c>
      <c r="L3557" s="15">
        <v>2370</v>
      </c>
      <c r="M3557" s="6" t="s">
        <v>115</v>
      </c>
      <c r="N3557" s="9">
        <v>2101201804266</v>
      </c>
      <c r="O3557" s="6" t="s">
        <v>222</v>
      </c>
      <c r="P3557" s="15">
        <v>20180115</v>
      </c>
      <c r="Q3557" s="6" t="s">
        <v>978</v>
      </c>
      <c r="R3557" s="6">
        <v>1002609519</v>
      </c>
      <c r="S3557" s="6">
        <v>1</v>
      </c>
      <c r="T3557" s="15" t="s">
        <v>118</v>
      </c>
      <c r="U3557" s="25" t="s">
        <v>224</v>
      </c>
      <c r="V3557" s="15"/>
    </row>
    <row r="3558" spans="1:22" s="1" customFormat="1" ht="29.1" customHeight="1">
      <c r="A3558" s="6">
        <v>183</v>
      </c>
      <c r="B3558" s="6" t="s">
        <v>41</v>
      </c>
      <c r="C3558" s="6">
        <v>11469024</v>
      </c>
      <c r="D3558" s="7" t="s">
        <v>3375</v>
      </c>
      <c r="E3558" s="8" t="s">
        <v>3376</v>
      </c>
      <c r="F3558" s="6">
        <v>8</v>
      </c>
      <c r="G3558" s="6" t="s">
        <v>113</v>
      </c>
      <c r="H3558" s="15"/>
      <c r="I3558" s="15"/>
      <c r="J3558" s="15"/>
      <c r="K3558" s="15">
        <v>1002517034</v>
      </c>
      <c r="L3558" s="15">
        <v>3280</v>
      </c>
      <c r="M3558" s="6" t="s">
        <v>115</v>
      </c>
      <c r="N3558" s="9">
        <v>2101201804266</v>
      </c>
      <c r="O3558" s="6" t="s">
        <v>222</v>
      </c>
      <c r="P3558" s="15">
        <v>20180116</v>
      </c>
      <c r="Q3558" s="6" t="s">
        <v>978</v>
      </c>
      <c r="R3558" s="6">
        <v>1002609520</v>
      </c>
      <c r="S3558" s="6">
        <v>1</v>
      </c>
      <c r="T3558" s="15" t="s">
        <v>118</v>
      </c>
      <c r="U3558" s="25" t="s">
        <v>224</v>
      </c>
      <c r="V3558" s="15"/>
    </row>
    <row r="3559" spans="1:22" s="1" customFormat="1" ht="29.1" customHeight="1">
      <c r="A3559" s="6">
        <v>184</v>
      </c>
      <c r="B3559" s="6" t="s">
        <v>41</v>
      </c>
      <c r="C3559" s="6">
        <v>11469024</v>
      </c>
      <c r="D3559" s="7" t="s">
        <v>3375</v>
      </c>
      <c r="E3559" s="8" t="s">
        <v>3376</v>
      </c>
      <c r="F3559" s="6">
        <v>8</v>
      </c>
      <c r="G3559" s="6" t="s">
        <v>113</v>
      </c>
      <c r="H3559" s="15"/>
      <c r="I3559" s="15"/>
      <c r="J3559" s="15"/>
      <c r="K3559" s="15">
        <v>1002517558</v>
      </c>
      <c r="L3559" s="15">
        <v>2370</v>
      </c>
      <c r="M3559" s="6" t="s">
        <v>115</v>
      </c>
      <c r="N3559" s="9">
        <v>2101201804266</v>
      </c>
      <c r="O3559" s="6" t="s">
        <v>222</v>
      </c>
      <c r="P3559" s="15">
        <v>20180116</v>
      </c>
      <c r="Q3559" s="6" t="s">
        <v>978</v>
      </c>
      <c r="R3559" s="6">
        <v>1002609521</v>
      </c>
      <c r="S3559" s="6">
        <v>1</v>
      </c>
      <c r="T3559" s="15" t="s">
        <v>118</v>
      </c>
      <c r="U3559" s="25" t="s">
        <v>224</v>
      </c>
      <c r="V3559" s="15"/>
    </row>
    <row r="3560" spans="1:22" s="1" customFormat="1" ht="29.1" customHeight="1">
      <c r="A3560" s="6">
        <v>185</v>
      </c>
      <c r="B3560" s="6" t="s">
        <v>41</v>
      </c>
      <c r="C3560" s="6">
        <v>11469024</v>
      </c>
      <c r="D3560" s="7" t="s">
        <v>3375</v>
      </c>
      <c r="E3560" s="8" t="s">
        <v>3376</v>
      </c>
      <c r="F3560" s="6">
        <v>8</v>
      </c>
      <c r="G3560" s="6" t="s">
        <v>113</v>
      </c>
      <c r="H3560" s="15"/>
      <c r="I3560" s="15"/>
      <c r="J3560" s="15"/>
      <c r="K3560" s="15">
        <v>1002529727</v>
      </c>
      <c r="L3560" s="15">
        <v>3430</v>
      </c>
      <c r="M3560" s="6" t="s">
        <v>115</v>
      </c>
      <c r="N3560" s="9">
        <v>2101201804266</v>
      </c>
      <c r="O3560" s="6" t="s">
        <v>222</v>
      </c>
      <c r="P3560" s="15">
        <v>20180118</v>
      </c>
      <c r="Q3560" s="6" t="s">
        <v>978</v>
      </c>
      <c r="R3560" s="6">
        <v>1002609522</v>
      </c>
      <c r="S3560" s="6">
        <v>1</v>
      </c>
      <c r="T3560" s="15" t="s">
        <v>118</v>
      </c>
      <c r="U3560" s="25" t="s">
        <v>224</v>
      </c>
      <c r="V3560" s="15"/>
    </row>
    <row r="3561" spans="1:22" s="1" customFormat="1" ht="29.1" customHeight="1">
      <c r="A3561" s="6">
        <v>186</v>
      </c>
      <c r="B3561" s="6" t="s">
        <v>41</v>
      </c>
      <c r="C3561" s="6">
        <v>11469024</v>
      </c>
      <c r="D3561" s="7" t="s">
        <v>3375</v>
      </c>
      <c r="E3561" s="8" t="s">
        <v>3376</v>
      </c>
      <c r="F3561" s="6">
        <v>8</v>
      </c>
      <c r="G3561" s="6" t="s">
        <v>113</v>
      </c>
      <c r="H3561" s="15"/>
      <c r="I3561" s="15"/>
      <c r="J3561" s="15"/>
      <c r="K3561" s="15">
        <v>1002530381</v>
      </c>
      <c r="L3561" s="15">
        <v>3430</v>
      </c>
      <c r="M3561" s="6" t="s">
        <v>115</v>
      </c>
      <c r="N3561" s="9">
        <v>2101201804266</v>
      </c>
      <c r="O3561" s="6" t="s">
        <v>222</v>
      </c>
      <c r="P3561" s="15">
        <v>20180120</v>
      </c>
      <c r="Q3561" s="6" t="s">
        <v>978</v>
      </c>
      <c r="R3561" s="6">
        <v>1002609523</v>
      </c>
      <c r="S3561" s="6">
        <v>1</v>
      </c>
      <c r="T3561" s="15" t="s">
        <v>118</v>
      </c>
      <c r="U3561" s="25" t="s">
        <v>224</v>
      </c>
      <c r="V3561" s="15"/>
    </row>
    <row r="3562" spans="1:22" s="1" customFormat="1" ht="29.1" customHeight="1">
      <c r="A3562" s="6">
        <v>187</v>
      </c>
      <c r="B3562" s="6" t="s">
        <v>41</v>
      </c>
      <c r="C3562" s="6">
        <v>11469024</v>
      </c>
      <c r="D3562" s="7" t="s">
        <v>3375</v>
      </c>
      <c r="E3562" s="8" t="s">
        <v>3376</v>
      </c>
      <c r="F3562" s="6">
        <v>8</v>
      </c>
      <c r="G3562" s="6" t="s">
        <v>113</v>
      </c>
      <c r="H3562" s="15"/>
      <c r="I3562" s="15"/>
      <c r="J3562" s="15"/>
      <c r="K3562" s="15">
        <v>1002534122</v>
      </c>
      <c r="L3562" s="15">
        <v>3360</v>
      </c>
      <c r="M3562" s="6" t="s">
        <v>115</v>
      </c>
      <c r="N3562" s="9">
        <v>2101201804266</v>
      </c>
      <c r="O3562" s="6" t="s">
        <v>222</v>
      </c>
      <c r="P3562" s="15">
        <v>20180119</v>
      </c>
      <c r="Q3562" s="6" t="s">
        <v>978</v>
      </c>
      <c r="R3562" s="6">
        <v>1002609524</v>
      </c>
      <c r="S3562" s="6">
        <v>1</v>
      </c>
      <c r="T3562" s="15" t="s">
        <v>118</v>
      </c>
      <c r="U3562" s="25" t="s">
        <v>224</v>
      </c>
      <c r="V3562" s="15"/>
    </row>
    <row r="3563" spans="1:22" s="1" customFormat="1" ht="29.1" customHeight="1">
      <c r="A3563" s="6">
        <v>188</v>
      </c>
      <c r="B3563" s="6" t="s">
        <v>41</v>
      </c>
      <c r="C3563" s="6">
        <v>11469024</v>
      </c>
      <c r="D3563" s="7" t="s">
        <v>3375</v>
      </c>
      <c r="E3563" s="8" t="s">
        <v>3376</v>
      </c>
      <c r="F3563" s="6">
        <v>8</v>
      </c>
      <c r="G3563" s="6" t="s">
        <v>113</v>
      </c>
      <c r="H3563" s="15"/>
      <c r="I3563" s="15"/>
      <c r="J3563" s="15"/>
      <c r="K3563" s="15">
        <v>1002537412</v>
      </c>
      <c r="L3563" s="15">
        <v>3830</v>
      </c>
      <c r="M3563" s="6" t="s">
        <v>115</v>
      </c>
      <c r="N3563" s="9">
        <v>2101201804266</v>
      </c>
      <c r="O3563" s="6" t="s">
        <v>222</v>
      </c>
      <c r="P3563" s="15">
        <v>20180127</v>
      </c>
      <c r="Q3563" s="6" t="s">
        <v>978</v>
      </c>
      <c r="R3563" s="6">
        <v>1002609525</v>
      </c>
      <c r="S3563" s="6">
        <v>1</v>
      </c>
      <c r="T3563" s="15" t="s">
        <v>118</v>
      </c>
      <c r="U3563" s="25" t="s">
        <v>224</v>
      </c>
      <c r="V3563" s="15"/>
    </row>
    <row r="3564" spans="1:22" s="1" customFormat="1" ht="29.1" customHeight="1">
      <c r="A3564" s="6">
        <v>189</v>
      </c>
      <c r="B3564" s="6" t="s">
        <v>41</v>
      </c>
      <c r="C3564" s="6">
        <v>11469024</v>
      </c>
      <c r="D3564" s="7" t="s">
        <v>3375</v>
      </c>
      <c r="E3564" s="8" t="s">
        <v>3376</v>
      </c>
      <c r="F3564" s="6">
        <v>8</v>
      </c>
      <c r="G3564" s="6" t="s">
        <v>113</v>
      </c>
      <c r="H3564" s="15"/>
      <c r="I3564" s="15"/>
      <c r="J3564" s="15"/>
      <c r="K3564" s="15">
        <v>1002539694</v>
      </c>
      <c r="L3564" s="15">
        <v>4090</v>
      </c>
      <c r="M3564" s="6" t="s">
        <v>115</v>
      </c>
      <c r="N3564" s="9">
        <v>2101201804266</v>
      </c>
      <c r="O3564" s="6" t="s">
        <v>222</v>
      </c>
      <c r="P3564" s="15">
        <v>20180126</v>
      </c>
      <c r="Q3564" s="6" t="s">
        <v>978</v>
      </c>
      <c r="R3564" s="6">
        <v>1002609526</v>
      </c>
      <c r="S3564" s="6">
        <v>1</v>
      </c>
      <c r="T3564" s="15" t="s">
        <v>118</v>
      </c>
      <c r="U3564" s="25" t="s">
        <v>224</v>
      </c>
      <c r="V3564" s="15"/>
    </row>
    <row r="3565" spans="1:22" s="1" customFormat="1" ht="29.1" customHeight="1">
      <c r="A3565" s="6">
        <v>190</v>
      </c>
      <c r="B3565" s="6" t="s">
        <v>41</v>
      </c>
      <c r="C3565" s="6">
        <v>11469024</v>
      </c>
      <c r="D3565" s="7" t="s">
        <v>3375</v>
      </c>
      <c r="E3565" s="8" t="s">
        <v>3376</v>
      </c>
      <c r="F3565" s="6">
        <v>8</v>
      </c>
      <c r="G3565" s="6" t="s">
        <v>113</v>
      </c>
      <c r="H3565" s="15"/>
      <c r="I3565" s="15"/>
      <c r="J3565" s="15"/>
      <c r="K3565" s="15">
        <v>1002540778</v>
      </c>
      <c r="L3565" s="15">
        <v>3700</v>
      </c>
      <c r="M3565" s="6" t="s">
        <v>115</v>
      </c>
      <c r="N3565" s="9">
        <v>2101201804266</v>
      </c>
      <c r="O3565" s="6" t="s">
        <v>222</v>
      </c>
      <c r="P3565" s="15">
        <v>20180130</v>
      </c>
      <c r="Q3565" s="6" t="s">
        <v>978</v>
      </c>
      <c r="R3565" s="6">
        <v>1002609527</v>
      </c>
      <c r="S3565" s="6">
        <v>1</v>
      </c>
      <c r="T3565" s="15" t="s">
        <v>118</v>
      </c>
      <c r="U3565" s="25" t="s">
        <v>224</v>
      </c>
      <c r="V3565" s="15"/>
    </row>
    <row r="3566" spans="1:22" s="1" customFormat="1" ht="29.1" customHeight="1">
      <c r="A3566" s="6">
        <v>191</v>
      </c>
      <c r="B3566" s="6" t="s">
        <v>41</v>
      </c>
      <c r="C3566" s="6">
        <v>11469024</v>
      </c>
      <c r="D3566" s="7" t="s">
        <v>3375</v>
      </c>
      <c r="E3566" s="8" t="s">
        <v>3376</v>
      </c>
      <c r="F3566" s="6">
        <v>8</v>
      </c>
      <c r="G3566" s="6" t="s">
        <v>113</v>
      </c>
      <c r="H3566" s="15"/>
      <c r="I3566" s="15"/>
      <c r="J3566" s="15"/>
      <c r="K3566" s="15">
        <v>1002541250</v>
      </c>
      <c r="L3566" s="15">
        <v>2600</v>
      </c>
      <c r="M3566" s="6" t="s">
        <v>115</v>
      </c>
      <c r="N3566" s="9">
        <v>2101201804266</v>
      </c>
      <c r="O3566" s="6" t="s">
        <v>222</v>
      </c>
      <c r="P3566" s="15">
        <v>20180204</v>
      </c>
      <c r="Q3566" s="6" t="s">
        <v>978</v>
      </c>
      <c r="R3566" s="6">
        <v>1002609528</v>
      </c>
      <c r="S3566" s="6">
        <v>1</v>
      </c>
      <c r="T3566" s="15" t="s">
        <v>118</v>
      </c>
      <c r="U3566" s="25" t="s">
        <v>224</v>
      </c>
      <c r="V3566" s="15"/>
    </row>
    <row r="3567" spans="1:22" s="1" customFormat="1" ht="29.1" customHeight="1">
      <c r="A3567" s="6">
        <v>192</v>
      </c>
      <c r="B3567" s="6" t="s">
        <v>41</v>
      </c>
      <c r="C3567" s="6">
        <v>11469024</v>
      </c>
      <c r="D3567" s="7" t="s">
        <v>3375</v>
      </c>
      <c r="E3567" s="8" t="s">
        <v>3376</v>
      </c>
      <c r="F3567" s="6">
        <v>8</v>
      </c>
      <c r="G3567" s="6" t="s">
        <v>113</v>
      </c>
      <c r="H3567" s="15"/>
      <c r="I3567" s="15"/>
      <c r="J3567" s="15"/>
      <c r="K3567" s="15">
        <v>1002541729</v>
      </c>
      <c r="L3567" s="15">
        <v>3870</v>
      </c>
      <c r="M3567" s="6" t="s">
        <v>115</v>
      </c>
      <c r="N3567" s="9">
        <v>2101201804266</v>
      </c>
      <c r="O3567" s="6" t="s">
        <v>222</v>
      </c>
      <c r="P3567" s="15">
        <v>20180202</v>
      </c>
      <c r="Q3567" s="6" t="s">
        <v>978</v>
      </c>
      <c r="R3567" s="6">
        <v>1002642578</v>
      </c>
      <c r="S3567" s="6">
        <v>1</v>
      </c>
      <c r="T3567" s="15" t="s">
        <v>118</v>
      </c>
      <c r="U3567" s="25" t="s">
        <v>224</v>
      </c>
      <c r="V3567" s="15"/>
    </row>
    <row r="3568" spans="1:22" s="1" customFormat="1" ht="29.1" customHeight="1">
      <c r="A3568" s="6">
        <v>193</v>
      </c>
      <c r="B3568" s="6" t="s">
        <v>41</v>
      </c>
      <c r="C3568" s="6">
        <v>11469024</v>
      </c>
      <c r="D3568" s="7" t="s">
        <v>3375</v>
      </c>
      <c r="E3568" s="8" t="s">
        <v>3376</v>
      </c>
      <c r="F3568" s="6">
        <v>8</v>
      </c>
      <c r="G3568" s="6" t="s">
        <v>113</v>
      </c>
      <c r="H3568" s="15"/>
      <c r="I3568" s="15"/>
      <c r="J3568" s="15"/>
      <c r="K3568" s="15">
        <v>1002542085</v>
      </c>
      <c r="L3568" s="15">
        <v>3950</v>
      </c>
      <c r="M3568" s="6" t="s">
        <v>115</v>
      </c>
      <c r="N3568" s="9">
        <v>2101201804266</v>
      </c>
      <c r="O3568" s="6" t="s">
        <v>222</v>
      </c>
      <c r="P3568" s="15">
        <v>20180120</v>
      </c>
      <c r="Q3568" s="6" t="s">
        <v>978</v>
      </c>
      <c r="R3568" s="6">
        <v>1002610437</v>
      </c>
      <c r="S3568" s="6">
        <v>1</v>
      </c>
      <c r="T3568" s="15" t="s">
        <v>118</v>
      </c>
      <c r="U3568" s="25" t="s">
        <v>224</v>
      </c>
      <c r="V3568" s="15"/>
    </row>
    <row r="3569" spans="1:22" s="1" customFormat="1" ht="29.1" customHeight="1">
      <c r="A3569" s="6">
        <v>194</v>
      </c>
      <c r="B3569" s="6" t="s">
        <v>41</v>
      </c>
      <c r="C3569" s="6">
        <v>11469024</v>
      </c>
      <c r="D3569" s="7" t="s">
        <v>3375</v>
      </c>
      <c r="E3569" s="8" t="s">
        <v>3376</v>
      </c>
      <c r="F3569" s="6">
        <v>8</v>
      </c>
      <c r="G3569" s="6" t="s">
        <v>113</v>
      </c>
      <c r="H3569" s="15"/>
      <c r="I3569" s="15"/>
      <c r="J3569" s="15"/>
      <c r="K3569" s="15">
        <v>1002544646</v>
      </c>
      <c r="L3569" s="15">
        <v>4000</v>
      </c>
      <c r="M3569" s="6" t="s">
        <v>115</v>
      </c>
      <c r="N3569" s="9">
        <v>2101201804266</v>
      </c>
      <c r="O3569" s="6" t="s">
        <v>222</v>
      </c>
      <c r="P3569" s="15">
        <v>20180204</v>
      </c>
      <c r="Q3569" s="6" t="s">
        <v>978</v>
      </c>
      <c r="R3569" s="6">
        <v>1002610438</v>
      </c>
      <c r="S3569" s="6">
        <v>1</v>
      </c>
      <c r="T3569" s="15" t="s">
        <v>118</v>
      </c>
      <c r="U3569" s="25" t="s">
        <v>224</v>
      </c>
      <c r="V3569" s="15"/>
    </row>
    <row r="3570" spans="1:22" s="1" customFormat="1" ht="29.1" customHeight="1">
      <c r="A3570" s="6">
        <v>195</v>
      </c>
      <c r="B3570" s="6" t="s">
        <v>41</v>
      </c>
      <c r="C3570" s="6">
        <v>11552079</v>
      </c>
      <c r="D3570" s="7" t="s">
        <v>3377</v>
      </c>
      <c r="E3570" s="8" t="s">
        <v>3378</v>
      </c>
      <c r="F3570" s="6">
        <v>2</v>
      </c>
      <c r="G3570" s="6" t="s">
        <v>113</v>
      </c>
      <c r="H3570" s="15">
        <v>227.99789999999999</v>
      </c>
      <c r="I3570" s="15" t="s">
        <v>233</v>
      </c>
      <c r="J3570" s="15">
        <v>42962</v>
      </c>
      <c r="K3570" s="15">
        <v>1002508059</v>
      </c>
      <c r="L3570" s="15">
        <v>5030</v>
      </c>
      <c r="M3570" s="6" t="s">
        <v>115</v>
      </c>
      <c r="N3570" s="9">
        <v>2101201804266</v>
      </c>
      <c r="O3570" s="6" t="s">
        <v>222</v>
      </c>
      <c r="P3570" s="15">
        <v>20180125</v>
      </c>
      <c r="Q3570" s="6" t="s">
        <v>978</v>
      </c>
      <c r="R3570" s="6">
        <v>1002619803</v>
      </c>
      <c r="S3570" s="6">
        <v>1</v>
      </c>
      <c r="T3570" s="15" t="s">
        <v>118</v>
      </c>
      <c r="U3570" s="25" t="s">
        <v>224</v>
      </c>
      <c r="V3570" s="15"/>
    </row>
    <row r="3571" spans="1:22" s="1" customFormat="1" ht="29.1" customHeight="1">
      <c r="A3571" s="6">
        <v>196</v>
      </c>
      <c r="B3571" s="6" t="s">
        <v>41</v>
      </c>
      <c r="C3571" s="6">
        <v>11552079</v>
      </c>
      <c r="D3571" s="7" t="s">
        <v>3377</v>
      </c>
      <c r="E3571" s="8" t="s">
        <v>3378</v>
      </c>
      <c r="F3571" s="6">
        <v>2</v>
      </c>
      <c r="G3571" s="6" t="s">
        <v>113</v>
      </c>
      <c r="H3571" s="15">
        <v>227.99789999999999</v>
      </c>
      <c r="I3571" s="15" t="s">
        <v>233</v>
      </c>
      <c r="J3571" s="15">
        <v>42962</v>
      </c>
      <c r="K3571" s="15">
        <v>1002509034</v>
      </c>
      <c r="L3571" s="15">
        <v>5240</v>
      </c>
      <c r="M3571" s="6" t="s">
        <v>115</v>
      </c>
      <c r="N3571" s="9">
        <v>2101201804266</v>
      </c>
      <c r="O3571" s="6" t="s">
        <v>222</v>
      </c>
      <c r="P3571" s="15">
        <v>20180126</v>
      </c>
      <c r="Q3571" s="6" t="s">
        <v>978</v>
      </c>
      <c r="R3571" s="6">
        <v>1002619804</v>
      </c>
      <c r="S3571" s="6">
        <v>1</v>
      </c>
      <c r="T3571" s="15" t="s">
        <v>118</v>
      </c>
      <c r="U3571" s="25" t="s">
        <v>224</v>
      </c>
      <c r="V3571" s="15"/>
    </row>
    <row r="3572" spans="1:22" s="1" customFormat="1" ht="29.1" customHeight="1">
      <c r="A3572" s="6">
        <v>197</v>
      </c>
      <c r="B3572" s="6" t="s">
        <v>41</v>
      </c>
      <c r="C3572" s="6">
        <v>11552079</v>
      </c>
      <c r="D3572" s="7" t="s">
        <v>3377</v>
      </c>
      <c r="E3572" s="8" t="s">
        <v>3378</v>
      </c>
      <c r="F3572" s="6">
        <v>2</v>
      </c>
      <c r="G3572" s="6" t="s">
        <v>113</v>
      </c>
      <c r="H3572" s="15">
        <v>227.99789999999999</v>
      </c>
      <c r="I3572" s="15" t="s">
        <v>233</v>
      </c>
      <c r="J3572" s="15">
        <v>42962</v>
      </c>
      <c r="K3572" s="15">
        <v>1002530890</v>
      </c>
      <c r="L3572" s="15">
        <v>1880</v>
      </c>
      <c r="M3572" s="6" t="s">
        <v>115</v>
      </c>
      <c r="N3572" s="9">
        <v>2101201804266</v>
      </c>
      <c r="O3572" s="6" t="s">
        <v>222</v>
      </c>
      <c r="P3572" s="15">
        <v>20180129</v>
      </c>
      <c r="Q3572" s="6" t="s">
        <v>978</v>
      </c>
      <c r="R3572" s="6">
        <v>1002619805</v>
      </c>
      <c r="S3572" s="6">
        <v>1</v>
      </c>
      <c r="T3572" s="15" t="s">
        <v>118</v>
      </c>
      <c r="U3572" s="25" t="s">
        <v>224</v>
      </c>
      <c r="V3572" s="15"/>
    </row>
    <row r="3573" spans="1:22" s="1" customFormat="1" ht="29.1" customHeight="1">
      <c r="A3573" s="6">
        <v>198</v>
      </c>
      <c r="B3573" s="6" t="s">
        <v>41</v>
      </c>
      <c r="C3573" s="6">
        <v>11552079</v>
      </c>
      <c r="D3573" s="7" t="s">
        <v>3377</v>
      </c>
      <c r="E3573" s="8" t="s">
        <v>3378</v>
      </c>
      <c r="F3573" s="6">
        <v>2</v>
      </c>
      <c r="G3573" s="6" t="s">
        <v>113</v>
      </c>
      <c r="H3573" s="15">
        <v>227.99789999999999</v>
      </c>
      <c r="I3573" s="15" t="s">
        <v>233</v>
      </c>
      <c r="J3573" s="15">
        <v>42962</v>
      </c>
      <c r="K3573" s="15">
        <v>1002531069</v>
      </c>
      <c r="L3573" s="15">
        <v>5670</v>
      </c>
      <c r="M3573" s="6" t="s">
        <v>115</v>
      </c>
      <c r="N3573" s="9">
        <v>2101201804266</v>
      </c>
      <c r="O3573" s="6" t="s">
        <v>222</v>
      </c>
      <c r="P3573" s="15">
        <v>20180130</v>
      </c>
      <c r="Q3573" s="6" t="s">
        <v>978</v>
      </c>
      <c r="R3573" s="6">
        <v>1002619806</v>
      </c>
      <c r="S3573" s="6">
        <v>1</v>
      </c>
      <c r="T3573" s="15" t="s">
        <v>118</v>
      </c>
      <c r="U3573" s="25" t="s">
        <v>224</v>
      </c>
      <c r="V3573" s="15"/>
    </row>
    <row r="3574" spans="1:22" s="1" customFormat="1" ht="29.1" customHeight="1">
      <c r="A3574" s="6">
        <v>199</v>
      </c>
      <c r="B3574" s="6" t="s">
        <v>41</v>
      </c>
      <c r="C3574" s="6">
        <v>11552079</v>
      </c>
      <c r="D3574" s="7" t="s">
        <v>3377</v>
      </c>
      <c r="E3574" s="8" t="s">
        <v>3378</v>
      </c>
      <c r="F3574" s="6">
        <v>2</v>
      </c>
      <c r="G3574" s="6" t="s">
        <v>113</v>
      </c>
      <c r="H3574" s="15">
        <v>227.99789999999999</v>
      </c>
      <c r="I3574" s="15" t="s">
        <v>233</v>
      </c>
      <c r="J3574" s="15">
        <v>42962</v>
      </c>
      <c r="K3574" s="15">
        <v>1002537942</v>
      </c>
      <c r="L3574" s="15">
        <v>5600</v>
      </c>
      <c r="M3574" s="6" t="s">
        <v>115</v>
      </c>
      <c r="N3574" s="9">
        <v>2101201804266</v>
      </c>
      <c r="O3574" s="6" t="s">
        <v>222</v>
      </c>
      <c r="P3574" s="15">
        <v>20180131</v>
      </c>
      <c r="Q3574" s="6" t="s">
        <v>978</v>
      </c>
      <c r="R3574" s="6">
        <v>1002619807</v>
      </c>
      <c r="S3574" s="6">
        <v>1</v>
      </c>
      <c r="T3574" s="15" t="s">
        <v>118</v>
      </c>
      <c r="U3574" s="25" t="s">
        <v>224</v>
      </c>
      <c r="V3574" s="15"/>
    </row>
    <row r="3575" spans="1:22" s="1" customFormat="1" ht="29.1" customHeight="1">
      <c r="A3575" s="6">
        <v>200</v>
      </c>
      <c r="B3575" s="6" t="s">
        <v>41</v>
      </c>
      <c r="C3575" s="6">
        <v>11797476</v>
      </c>
      <c r="D3575" s="7" t="s">
        <v>3379</v>
      </c>
      <c r="E3575" s="8" t="s">
        <v>3380</v>
      </c>
      <c r="F3575" s="6">
        <v>2</v>
      </c>
      <c r="G3575" s="6" t="s">
        <v>113</v>
      </c>
      <c r="H3575" s="15"/>
      <c r="I3575" s="15"/>
      <c r="J3575" s="15"/>
      <c r="K3575" s="15">
        <v>1002508059</v>
      </c>
      <c r="L3575" s="15">
        <v>5460</v>
      </c>
      <c r="M3575" s="6" t="s">
        <v>115</v>
      </c>
      <c r="N3575" s="9">
        <v>2101201804266</v>
      </c>
      <c r="O3575" s="6" t="s">
        <v>222</v>
      </c>
      <c r="P3575" s="15">
        <v>20180201</v>
      </c>
      <c r="Q3575" s="6" t="s">
        <v>978</v>
      </c>
      <c r="R3575" s="6">
        <v>1002619808</v>
      </c>
      <c r="S3575" s="6">
        <v>1</v>
      </c>
      <c r="T3575" s="15" t="s">
        <v>118</v>
      </c>
      <c r="U3575" s="25" t="s">
        <v>224</v>
      </c>
      <c r="V3575" s="15"/>
    </row>
    <row r="3576" spans="1:22" s="1" customFormat="1" ht="29.1" customHeight="1">
      <c r="A3576" s="6">
        <v>201</v>
      </c>
      <c r="B3576" s="6" t="s">
        <v>41</v>
      </c>
      <c r="C3576" s="6">
        <v>11797476</v>
      </c>
      <c r="D3576" s="7" t="s">
        <v>3379</v>
      </c>
      <c r="E3576" s="8" t="s">
        <v>3380</v>
      </c>
      <c r="F3576" s="6">
        <v>2</v>
      </c>
      <c r="G3576" s="6" t="s">
        <v>113</v>
      </c>
      <c r="H3576" s="15"/>
      <c r="I3576" s="15"/>
      <c r="J3576" s="15"/>
      <c r="K3576" s="15">
        <v>1002509034</v>
      </c>
      <c r="L3576" s="15">
        <v>5670</v>
      </c>
      <c r="M3576" s="6" t="s">
        <v>115</v>
      </c>
      <c r="N3576" s="9">
        <v>2101201804266</v>
      </c>
      <c r="O3576" s="6" t="s">
        <v>222</v>
      </c>
      <c r="P3576" s="15">
        <v>20180201</v>
      </c>
      <c r="Q3576" s="6" t="s">
        <v>978</v>
      </c>
      <c r="R3576" s="6">
        <v>1002619809</v>
      </c>
      <c r="S3576" s="6">
        <v>1</v>
      </c>
      <c r="T3576" s="15" t="s">
        <v>118</v>
      </c>
      <c r="U3576" s="25" t="s">
        <v>224</v>
      </c>
      <c r="V3576" s="15"/>
    </row>
    <row r="3577" spans="1:22" s="1" customFormat="1" ht="29.1" customHeight="1">
      <c r="A3577" s="6">
        <v>202</v>
      </c>
      <c r="B3577" s="6" t="s">
        <v>41</v>
      </c>
      <c r="C3577" s="6">
        <v>11797476</v>
      </c>
      <c r="D3577" s="7" t="s">
        <v>3379</v>
      </c>
      <c r="E3577" s="8" t="s">
        <v>3380</v>
      </c>
      <c r="F3577" s="6">
        <v>1</v>
      </c>
      <c r="G3577" s="6" t="s">
        <v>113</v>
      </c>
      <c r="H3577" s="15"/>
      <c r="I3577" s="15"/>
      <c r="J3577" s="15"/>
      <c r="K3577" s="15">
        <v>1002515873</v>
      </c>
      <c r="L3577" s="15">
        <v>5120</v>
      </c>
      <c r="M3577" s="6" t="s">
        <v>115</v>
      </c>
      <c r="N3577" s="9">
        <v>2101201804266</v>
      </c>
      <c r="O3577" s="6" t="s">
        <v>222</v>
      </c>
      <c r="P3577" s="15">
        <v>20180205</v>
      </c>
      <c r="Q3577" s="6" t="s">
        <v>978</v>
      </c>
      <c r="R3577" s="6">
        <v>1002643276</v>
      </c>
      <c r="S3577" s="6">
        <v>1</v>
      </c>
      <c r="T3577" s="15" t="s">
        <v>118</v>
      </c>
      <c r="U3577" s="25" t="s">
        <v>224</v>
      </c>
      <c r="V3577" s="15"/>
    </row>
    <row r="3578" spans="1:22" s="1" customFormat="1" ht="29.1" customHeight="1">
      <c r="A3578" s="6">
        <v>203</v>
      </c>
      <c r="B3578" s="6" t="s">
        <v>41</v>
      </c>
      <c r="C3578" s="6">
        <v>11797476</v>
      </c>
      <c r="D3578" s="7" t="s">
        <v>3379</v>
      </c>
      <c r="E3578" s="8" t="s">
        <v>3380</v>
      </c>
      <c r="F3578" s="6">
        <v>1</v>
      </c>
      <c r="G3578" s="6" t="s">
        <v>113</v>
      </c>
      <c r="H3578" s="15"/>
      <c r="I3578" s="15"/>
      <c r="J3578" s="15"/>
      <c r="K3578" s="15">
        <v>1002517642</v>
      </c>
      <c r="L3578" s="15">
        <v>4380</v>
      </c>
      <c r="M3578" s="6" t="s">
        <v>115</v>
      </c>
      <c r="N3578" s="9">
        <v>2101201804266</v>
      </c>
      <c r="O3578" s="6" t="s">
        <v>222</v>
      </c>
      <c r="P3578" s="15">
        <v>20180205</v>
      </c>
      <c r="Q3578" s="6" t="s">
        <v>978</v>
      </c>
      <c r="R3578" s="6">
        <v>1002643277</v>
      </c>
      <c r="S3578" s="6">
        <v>1</v>
      </c>
      <c r="T3578" s="15" t="s">
        <v>118</v>
      </c>
      <c r="U3578" s="25" t="s">
        <v>224</v>
      </c>
      <c r="V3578" s="15"/>
    </row>
    <row r="3579" spans="1:22" s="1" customFormat="1" ht="29.1" customHeight="1">
      <c r="A3579" s="6">
        <v>204</v>
      </c>
      <c r="B3579" s="6" t="s">
        <v>41</v>
      </c>
      <c r="C3579" s="6">
        <v>11797476</v>
      </c>
      <c r="D3579" s="7" t="s">
        <v>3379</v>
      </c>
      <c r="E3579" s="8" t="s">
        <v>3380</v>
      </c>
      <c r="F3579" s="6">
        <v>2</v>
      </c>
      <c r="G3579" s="6" t="s">
        <v>113</v>
      </c>
      <c r="H3579" s="15"/>
      <c r="I3579" s="15"/>
      <c r="J3579" s="15"/>
      <c r="K3579" s="15">
        <v>1002537942</v>
      </c>
      <c r="L3579" s="15">
        <v>6030</v>
      </c>
      <c r="M3579" s="6" t="s">
        <v>115</v>
      </c>
      <c r="N3579" s="9">
        <v>2101201804266</v>
      </c>
      <c r="O3579" s="6" t="s">
        <v>222</v>
      </c>
      <c r="P3579" s="15">
        <v>20180206</v>
      </c>
      <c r="Q3579" s="6" t="s">
        <v>978</v>
      </c>
      <c r="R3579" s="6">
        <v>1002643278</v>
      </c>
      <c r="S3579" s="6">
        <v>1</v>
      </c>
      <c r="T3579" s="15" t="s">
        <v>118</v>
      </c>
      <c r="U3579" s="25" t="s">
        <v>224</v>
      </c>
      <c r="V3579" s="15"/>
    </row>
    <row r="3580" spans="1:22" s="1" customFormat="1" ht="29.1" customHeight="1">
      <c r="A3580" s="6">
        <v>205</v>
      </c>
      <c r="B3580" s="6" t="s">
        <v>41</v>
      </c>
      <c r="C3580" s="6">
        <v>11810205</v>
      </c>
      <c r="D3580" s="7" t="s">
        <v>3381</v>
      </c>
      <c r="E3580" s="8" t="s">
        <v>3382</v>
      </c>
      <c r="F3580" s="6">
        <v>2</v>
      </c>
      <c r="G3580" s="6" t="s">
        <v>113</v>
      </c>
      <c r="H3580" s="15"/>
      <c r="I3580" s="15"/>
      <c r="J3580" s="15"/>
      <c r="K3580" s="15">
        <v>1002557164</v>
      </c>
      <c r="L3580" s="15">
        <v>100</v>
      </c>
      <c r="M3580" s="6" t="s">
        <v>115</v>
      </c>
      <c r="N3580" s="9">
        <v>2101201804266</v>
      </c>
      <c r="O3580" s="6" t="s">
        <v>222</v>
      </c>
      <c r="P3580" s="15">
        <v>20180116</v>
      </c>
      <c r="Q3580" s="6" t="s">
        <v>978</v>
      </c>
      <c r="R3580" s="6">
        <v>1002611138</v>
      </c>
      <c r="S3580" s="6">
        <v>1</v>
      </c>
      <c r="T3580" s="15" t="s">
        <v>118</v>
      </c>
      <c r="U3580" s="25" t="s">
        <v>224</v>
      </c>
      <c r="V3580" s="15"/>
    </row>
    <row r="3581" spans="1:22" s="1" customFormat="1" ht="29.1" customHeight="1">
      <c r="A3581" s="6">
        <v>206</v>
      </c>
      <c r="B3581" s="6" t="s">
        <v>41</v>
      </c>
      <c r="C3581" s="6">
        <v>11810212</v>
      </c>
      <c r="D3581" s="7" t="s">
        <v>3383</v>
      </c>
      <c r="E3581" s="8" t="s">
        <v>3384</v>
      </c>
      <c r="F3581" s="6">
        <v>2</v>
      </c>
      <c r="G3581" s="6" t="s">
        <v>113</v>
      </c>
      <c r="H3581" s="15"/>
      <c r="I3581" s="15"/>
      <c r="J3581" s="15"/>
      <c r="K3581" s="15">
        <v>1002557164</v>
      </c>
      <c r="L3581" s="15">
        <v>40</v>
      </c>
      <c r="M3581" s="6" t="s">
        <v>115</v>
      </c>
      <c r="N3581" s="9">
        <v>2101201804266</v>
      </c>
      <c r="O3581" s="6" t="s">
        <v>222</v>
      </c>
      <c r="P3581" s="15">
        <v>20180118</v>
      </c>
      <c r="Q3581" s="6" t="s">
        <v>978</v>
      </c>
      <c r="R3581" s="6">
        <v>1002611139</v>
      </c>
      <c r="S3581" s="6">
        <v>1</v>
      </c>
      <c r="T3581" s="15" t="s">
        <v>118</v>
      </c>
      <c r="U3581" s="25" t="s">
        <v>224</v>
      </c>
      <c r="V3581" s="15"/>
    </row>
    <row r="3582" spans="1:22" s="1" customFormat="1" ht="29.1" customHeight="1">
      <c r="A3582" s="6">
        <v>207</v>
      </c>
      <c r="B3582" s="6" t="s">
        <v>41</v>
      </c>
      <c r="C3582" s="19">
        <v>11550313</v>
      </c>
      <c r="D3582" s="20" t="s">
        <v>3385</v>
      </c>
      <c r="E3582" s="21" t="s">
        <v>3386</v>
      </c>
      <c r="F3582" s="19">
        <v>3</v>
      </c>
      <c r="G3582" s="19" t="s">
        <v>113</v>
      </c>
      <c r="H3582" s="15"/>
      <c r="I3582" s="15"/>
      <c r="J3582" s="15"/>
      <c r="K3582" s="22">
        <v>1002541752</v>
      </c>
      <c r="L3582" s="22">
        <v>4050</v>
      </c>
      <c r="M3582" s="6" t="s">
        <v>115</v>
      </c>
      <c r="N3582" s="9">
        <v>2101201804266</v>
      </c>
      <c r="O3582" s="19" t="s">
        <v>222</v>
      </c>
      <c r="P3582" s="22">
        <v>20180202</v>
      </c>
      <c r="Q3582" s="6" t="s">
        <v>978</v>
      </c>
      <c r="R3582" s="19">
        <v>1002642880</v>
      </c>
      <c r="S3582" s="19">
        <v>1</v>
      </c>
      <c r="T3582" s="15" t="s">
        <v>118</v>
      </c>
      <c r="U3582" s="25" t="s">
        <v>224</v>
      </c>
      <c r="V3582" s="15"/>
    </row>
    <row r="3583" spans="1:22" s="1" customFormat="1" ht="29.1" customHeight="1">
      <c r="A3583" s="6">
        <v>208</v>
      </c>
      <c r="B3583" s="6" t="s">
        <v>41</v>
      </c>
      <c r="C3583" s="6">
        <v>10026927</v>
      </c>
      <c r="D3583" s="7" t="s">
        <v>3304</v>
      </c>
      <c r="E3583" s="8" t="s">
        <v>3305</v>
      </c>
      <c r="F3583" s="6">
        <v>4</v>
      </c>
      <c r="G3583" s="6" t="s">
        <v>113</v>
      </c>
      <c r="H3583" s="15"/>
      <c r="I3583" s="15"/>
      <c r="J3583" s="35"/>
      <c r="K3583" s="15">
        <v>1002510152</v>
      </c>
      <c r="L3583" s="15">
        <v>3130</v>
      </c>
      <c r="M3583" s="6" t="s">
        <v>115</v>
      </c>
      <c r="N3583" s="9">
        <v>2101201804266</v>
      </c>
      <c r="O3583" s="6" t="s">
        <v>1495</v>
      </c>
      <c r="P3583" s="15">
        <v>20180117</v>
      </c>
      <c r="Q3583" s="6" t="s">
        <v>978</v>
      </c>
      <c r="R3583" s="6">
        <v>1002520664</v>
      </c>
      <c r="S3583" s="6">
        <v>1</v>
      </c>
      <c r="T3583" s="15" t="s">
        <v>118</v>
      </c>
      <c r="U3583" s="15" t="s">
        <v>1496</v>
      </c>
      <c r="V3583" s="15"/>
    </row>
    <row r="3584" spans="1:22" s="1" customFormat="1" ht="29.1" customHeight="1">
      <c r="A3584" s="6">
        <v>209</v>
      </c>
      <c r="B3584" s="6" t="s">
        <v>41</v>
      </c>
      <c r="C3584" s="6">
        <v>10037035</v>
      </c>
      <c r="D3584" s="7" t="s">
        <v>3387</v>
      </c>
      <c r="E3584" s="8" t="s">
        <v>3388</v>
      </c>
      <c r="F3584" s="6">
        <v>30</v>
      </c>
      <c r="G3584" s="6" t="s">
        <v>113</v>
      </c>
      <c r="H3584" s="15"/>
      <c r="I3584" s="15"/>
      <c r="J3584" s="35"/>
      <c r="K3584" s="15">
        <v>1002523694</v>
      </c>
      <c r="L3584" s="15">
        <v>1910</v>
      </c>
      <c r="M3584" s="6" t="s">
        <v>115</v>
      </c>
      <c r="N3584" s="9">
        <v>2101201804266</v>
      </c>
      <c r="O3584" s="6" t="s">
        <v>1495</v>
      </c>
      <c r="P3584" s="15">
        <v>20180122</v>
      </c>
      <c r="Q3584" s="6" t="s">
        <v>978</v>
      </c>
      <c r="R3584" s="6">
        <v>1002524705</v>
      </c>
      <c r="S3584" s="6">
        <v>1</v>
      </c>
      <c r="T3584" s="15" t="s">
        <v>139</v>
      </c>
      <c r="U3584" s="15"/>
      <c r="V3584" s="15"/>
    </row>
    <row r="3585" spans="1:22" s="1" customFormat="1" ht="29.1" customHeight="1">
      <c r="A3585" s="6">
        <v>210</v>
      </c>
      <c r="B3585" s="6" t="s">
        <v>41</v>
      </c>
      <c r="C3585" s="6">
        <v>10077103</v>
      </c>
      <c r="D3585" s="7" t="s">
        <v>3306</v>
      </c>
      <c r="E3585" s="8" t="s">
        <v>3307</v>
      </c>
      <c r="F3585" s="6">
        <v>4</v>
      </c>
      <c r="G3585" s="6" t="s">
        <v>113</v>
      </c>
      <c r="H3585" s="15"/>
      <c r="I3585" s="15"/>
      <c r="J3585" s="35"/>
      <c r="K3585" s="15">
        <v>1002482572</v>
      </c>
      <c r="L3585" s="15">
        <v>1880</v>
      </c>
      <c r="M3585" s="6" t="s">
        <v>115</v>
      </c>
      <c r="N3585" s="9">
        <v>2101201804266</v>
      </c>
      <c r="O3585" s="6" t="s">
        <v>1495</v>
      </c>
      <c r="P3585" s="15">
        <v>20180102</v>
      </c>
      <c r="Q3585" s="6" t="s">
        <v>978</v>
      </c>
      <c r="R3585" s="6">
        <v>1002474998</v>
      </c>
      <c r="S3585" s="6">
        <v>1</v>
      </c>
      <c r="T3585" s="15" t="s">
        <v>118</v>
      </c>
      <c r="U3585" s="15" t="s">
        <v>1496</v>
      </c>
      <c r="V3585" s="15"/>
    </row>
    <row r="3586" spans="1:22" s="1" customFormat="1" ht="29.1" customHeight="1">
      <c r="A3586" s="6">
        <v>211</v>
      </c>
      <c r="B3586" s="6" t="s">
        <v>41</v>
      </c>
      <c r="C3586" s="6">
        <v>10077103</v>
      </c>
      <c r="D3586" s="7" t="s">
        <v>3306</v>
      </c>
      <c r="E3586" s="8" t="s">
        <v>3307</v>
      </c>
      <c r="F3586" s="6">
        <v>2</v>
      </c>
      <c r="G3586" s="6" t="s">
        <v>113</v>
      </c>
      <c r="H3586" s="15"/>
      <c r="I3586" s="15"/>
      <c r="J3586" s="35"/>
      <c r="K3586" s="15">
        <v>1002510152</v>
      </c>
      <c r="L3586" s="15">
        <v>1950</v>
      </c>
      <c r="M3586" s="6" t="s">
        <v>115</v>
      </c>
      <c r="N3586" s="9">
        <v>2101201804266</v>
      </c>
      <c r="O3586" s="6" t="s">
        <v>1495</v>
      </c>
      <c r="P3586" s="15">
        <v>20180117</v>
      </c>
      <c r="Q3586" s="6" t="s">
        <v>978</v>
      </c>
      <c r="R3586" s="6">
        <v>1002520677</v>
      </c>
      <c r="S3586" s="6">
        <v>1</v>
      </c>
      <c r="T3586" s="15" t="s">
        <v>118</v>
      </c>
      <c r="U3586" s="15" t="s">
        <v>1496</v>
      </c>
      <c r="V3586" s="15"/>
    </row>
    <row r="3587" spans="1:22" s="1" customFormat="1" ht="29.1" customHeight="1">
      <c r="A3587" s="6">
        <v>212</v>
      </c>
      <c r="B3587" s="6" t="s">
        <v>41</v>
      </c>
      <c r="C3587" s="6">
        <v>10102339</v>
      </c>
      <c r="D3587" s="7" t="s">
        <v>3389</v>
      </c>
      <c r="E3587" s="8" t="s">
        <v>3390</v>
      </c>
      <c r="F3587" s="6">
        <v>252</v>
      </c>
      <c r="G3587" s="6" t="s">
        <v>113</v>
      </c>
      <c r="H3587" s="15"/>
      <c r="I3587" s="15"/>
      <c r="J3587" s="35"/>
      <c r="K3587" s="15">
        <v>1002548237</v>
      </c>
      <c r="L3587" s="15">
        <v>2640</v>
      </c>
      <c r="M3587" s="6" t="s">
        <v>115</v>
      </c>
      <c r="N3587" s="9">
        <v>2101201804266</v>
      </c>
      <c r="O3587" s="6" t="s">
        <v>1495</v>
      </c>
      <c r="P3587" s="15">
        <v>20180206</v>
      </c>
      <c r="Q3587" s="6" t="s">
        <v>978</v>
      </c>
      <c r="R3587" s="6">
        <v>1002626116</v>
      </c>
      <c r="S3587" s="6">
        <v>1</v>
      </c>
      <c r="T3587" s="15" t="s">
        <v>118</v>
      </c>
      <c r="U3587" s="15" t="s">
        <v>1496</v>
      </c>
      <c r="V3587" s="15"/>
    </row>
    <row r="3588" spans="1:22" s="1" customFormat="1" ht="29.1" customHeight="1">
      <c r="A3588" s="6">
        <v>213</v>
      </c>
      <c r="B3588" s="6" t="s">
        <v>41</v>
      </c>
      <c r="C3588" s="6">
        <v>10102339</v>
      </c>
      <c r="D3588" s="7" t="s">
        <v>3389</v>
      </c>
      <c r="E3588" s="8" t="s">
        <v>3391</v>
      </c>
      <c r="F3588" s="6">
        <v>100</v>
      </c>
      <c r="G3588" s="6" t="s">
        <v>113</v>
      </c>
      <c r="H3588" s="15"/>
      <c r="I3588" s="15"/>
      <c r="J3588" s="35"/>
      <c r="K3588" s="15">
        <v>1002529727</v>
      </c>
      <c r="L3588" s="15">
        <v>900</v>
      </c>
      <c r="M3588" s="6" t="s">
        <v>115</v>
      </c>
      <c r="N3588" s="9">
        <v>2101201804266</v>
      </c>
      <c r="O3588" s="6" t="s">
        <v>1495</v>
      </c>
      <c r="P3588" s="15">
        <v>20180125</v>
      </c>
      <c r="Q3588" s="6" t="s">
        <v>978</v>
      </c>
      <c r="R3588" s="6">
        <v>1002631328</v>
      </c>
      <c r="S3588" s="6">
        <v>1</v>
      </c>
      <c r="T3588" s="15" t="s">
        <v>118</v>
      </c>
      <c r="U3588" s="15" t="s">
        <v>1515</v>
      </c>
      <c r="V3588" s="15"/>
    </row>
    <row r="3589" spans="1:22" s="1" customFormat="1" ht="29.1" customHeight="1">
      <c r="A3589" s="6">
        <v>214</v>
      </c>
      <c r="B3589" s="6" t="s">
        <v>41</v>
      </c>
      <c r="C3589" s="6">
        <v>10102339</v>
      </c>
      <c r="D3589" s="7" t="s">
        <v>3389</v>
      </c>
      <c r="E3589" s="8" t="s">
        <v>3391</v>
      </c>
      <c r="F3589" s="6">
        <v>100</v>
      </c>
      <c r="G3589" s="6" t="s">
        <v>113</v>
      </c>
      <c r="H3589" s="15"/>
      <c r="I3589" s="15"/>
      <c r="J3589" s="35"/>
      <c r="K3589" s="15">
        <v>1002537412</v>
      </c>
      <c r="L3589" s="15">
        <v>960</v>
      </c>
      <c r="M3589" s="6" t="s">
        <v>115</v>
      </c>
      <c r="N3589" s="9">
        <v>2101201804266</v>
      </c>
      <c r="O3589" s="6" t="s">
        <v>1495</v>
      </c>
      <c r="P3589" s="15">
        <v>20180130</v>
      </c>
      <c r="Q3589" s="6" t="s">
        <v>978</v>
      </c>
      <c r="R3589" s="6">
        <v>1002631329</v>
      </c>
      <c r="S3589" s="6">
        <v>1</v>
      </c>
      <c r="T3589" s="15" t="s">
        <v>118</v>
      </c>
      <c r="U3589" s="15" t="s">
        <v>1515</v>
      </c>
      <c r="V3589" s="15"/>
    </row>
    <row r="3590" spans="1:22" s="1" customFormat="1" ht="29.1" customHeight="1">
      <c r="A3590" s="6">
        <v>215</v>
      </c>
      <c r="B3590" s="6" t="s">
        <v>41</v>
      </c>
      <c r="C3590" s="6">
        <v>10102339</v>
      </c>
      <c r="D3590" s="7" t="s">
        <v>3389</v>
      </c>
      <c r="E3590" s="8" t="s">
        <v>3391</v>
      </c>
      <c r="F3590" s="6">
        <v>100</v>
      </c>
      <c r="G3590" s="6" t="s">
        <v>113</v>
      </c>
      <c r="H3590" s="15"/>
      <c r="I3590" s="15"/>
      <c r="J3590" s="35"/>
      <c r="K3590" s="15">
        <v>1002541729</v>
      </c>
      <c r="L3590" s="15">
        <v>980</v>
      </c>
      <c r="M3590" s="6" t="s">
        <v>115</v>
      </c>
      <c r="N3590" s="9">
        <v>2101201804266</v>
      </c>
      <c r="O3590" s="6" t="s">
        <v>1495</v>
      </c>
      <c r="P3590" s="15">
        <v>20180205</v>
      </c>
      <c r="Q3590" s="6" t="s">
        <v>978</v>
      </c>
      <c r="R3590" s="6">
        <v>1002643283</v>
      </c>
      <c r="S3590" s="6">
        <v>1</v>
      </c>
      <c r="T3590" s="15" t="s">
        <v>118</v>
      </c>
      <c r="U3590" s="15" t="s">
        <v>1515</v>
      </c>
      <c r="V3590" s="15"/>
    </row>
    <row r="3591" spans="1:22" s="1" customFormat="1" ht="29.1" customHeight="1">
      <c r="A3591" s="6">
        <v>216</v>
      </c>
      <c r="B3591" s="6" t="s">
        <v>41</v>
      </c>
      <c r="C3591" s="6">
        <v>10102355</v>
      </c>
      <c r="D3591" s="7" t="s">
        <v>3392</v>
      </c>
      <c r="E3591" s="8" t="s">
        <v>3393</v>
      </c>
      <c r="F3591" s="6">
        <v>4</v>
      </c>
      <c r="G3591" s="6" t="s">
        <v>113</v>
      </c>
      <c r="H3591" s="15"/>
      <c r="I3591" s="15"/>
      <c r="J3591" s="35"/>
      <c r="K3591" s="15">
        <v>1002483380</v>
      </c>
      <c r="L3591" s="15">
        <v>3700</v>
      </c>
      <c r="M3591" s="6" t="s">
        <v>115</v>
      </c>
      <c r="N3591" s="9">
        <v>2101201804266</v>
      </c>
      <c r="O3591" s="6" t="s">
        <v>1495</v>
      </c>
      <c r="P3591" s="15">
        <v>20180104</v>
      </c>
      <c r="Q3591" s="6" t="s">
        <v>978</v>
      </c>
      <c r="R3591" s="6">
        <v>1002474915</v>
      </c>
      <c r="S3591" s="6">
        <v>1</v>
      </c>
      <c r="T3591" s="15" t="s">
        <v>118</v>
      </c>
      <c r="U3591" s="15" t="s">
        <v>1496</v>
      </c>
      <c r="V3591" s="15"/>
    </row>
    <row r="3592" spans="1:22" s="1" customFormat="1" ht="29.1" customHeight="1">
      <c r="A3592" s="6">
        <v>217</v>
      </c>
      <c r="B3592" s="6" t="s">
        <v>41</v>
      </c>
      <c r="C3592" s="6">
        <v>10166038</v>
      </c>
      <c r="D3592" s="7" t="s">
        <v>3394</v>
      </c>
      <c r="E3592" s="8" t="s">
        <v>3395</v>
      </c>
      <c r="F3592" s="6">
        <v>96</v>
      </c>
      <c r="G3592" s="6" t="s">
        <v>113</v>
      </c>
      <c r="H3592" s="15"/>
      <c r="I3592" s="15"/>
      <c r="J3592" s="35"/>
      <c r="K3592" s="15">
        <v>1002524252</v>
      </c>
      <c r="L3592" s="15">
        <v>430</v>
      </c>
      <c r="M3592" s="6" t="s">
        <v>115</v>
      </c>
      <c r="N3592" s="9">
        <v>2101201804266</v>
      </c>
      <c r="O3592" s="6" t="s">
        <v>1495</v>
      </c>
      <c r="P3592" s="15">
        <v>20180123</v>
      </c>
      <c r="Q3592" s="6" t="s">
        <v>978</v>
      </c>
      <c r="R3592" s="6">
        <v>1002524793</v>
      </c>
      <c r="S3592" s="6">
        <v>1</v>
      </c>
      <c r="T3592" s="15" t="s">
        <v>139</v>
      </c>
      <c r="U3592" s="15"/>
      <c r="V3592" s="15"/>
    </row>
    <row r="3593" spans="1:22" s="1" customFormat="1" ht="29.1" customHeight="1">
      <c r="A3593" s="6">
        <v>218</v>
      </c>
      <c r="B3593" s="6" t="s">
        <v>41</v>
      </c>
      <c r="C3593" s="6">
        <v>10166271</v>
      </c>
      <c r="D3593" s="7" t="s">
        <v>3396</v>
      </c>
      <c r="E3593" s="8" t="s">
        <v>3397</v>
      </c>
      <c r="F3593" s="6">
        <v>8</v>
      </c>
      <c r="G3593" s="6" t="s">
        <v>113</v>
      </c>
      <c r="H3593" s="15"/>
      <c r="I3593" s="15"/>
      <c r="J3593" s="35"/>
      <c r="K3593" s="15">
        <v>1002522967</v>
      </c>
      <c r="L3593" s="15">
        <v>2700</v>
      </c>
      <c r="M3593" s="6" t="s">
        <v>115</v>
      </c>
      <c r="N3593" s="9">
        <v>2101201804266</v>
      </c>
      <c r="O3593" s="6" t="s">
        <v>1495</v>
      </c>
      <c r="P3593" s="15">
        <v>20180122</v>
      </c>
      <c r="Q3593" s="6" t="s">
        <v>978</v>
      </c>
      <c r="R3593" s="6">
        <v>1002521929</v>
      </c>
      <c r="S3593" s="6">
        <v>1</v>
      </c>
      <c r="T3593" s="15" t="s">
        <v>118</v>
      </c>
      <c r="U3593" s="15" t="s">
        <v>1496</v>
      </c>
      <c r="V3593" s="15"/>
    </row>
    <row r="3594" spans="1:22" s="1" customFormat="1" ht="29.1" customHeight="1">
      <c r="A3594" s="6">
        <v>219</v>
      </c>
      <c r="B3594" s="6" t="s">
        <v>41</v>
      </c>
      <c r="C3594" s="6">
        <v>10166275</v>
      </c>
      <c r="D3594" s="7" t="s">
        <v>3398</v>
      </c>
      <c r="E3594" s="8" t="s">
        <v>3399</v>
      </c>
      <c r="F3594" s="6">
        <v>2</v>
      </c>
      <c r="G3594" s="6" t="s">
        <v>113</v>
      </c>
      <c r="H3594" s="15"/>
      <c r="I3594" s="15"/>
      <c r="J3594" s="35"/>
      <c r="K3594" s="15">
        <v>1002522967</v>
      </c>
      <c r="L3594" s="15">
        <v>2880</v>
      </c>
      <c r="M3594" s="6" t="s">
        <v>115</v>
      </c>
      <c r="N3594" s="9">
        <v>2101201804266</v>
      </c>
      <c r="O3594" s="6" t="s">
        <v>1495</v>
      </c>
      <c r="P3594" s="15">
        <v>20180122</v>
      </c>
      <c r="Q3594" s="6" t="s">
        <v>978</v>
      </c>
      <c r="R3594" s="6">
        <v>1002521933</v>
      </c>
      <c r="S3594" s="6">
        <v>1</v>
      </c>
      <c r="T3594" s="15" t="s">
        <v>118</v>
      </c>
      <c r="U3594" s="15" t="s">
        <v>1496</v>
      </c>
      <c r="V3594" s="15"/>
    </row>
    <row r="3595" spans="1:22" s="1" customFormat="1" ht="29.1" customHeight="1">
      <c r="A3595" s="6">
        <v>220</v>
      </c>
      <c r="B3595" s="6" t="s">
        <v>41</v>
      </c>
      <c r="C3595" s="6">
        <v>10183051</v>
      </c>
      <c r="D3595" s="7" t="s">
        <v>3400</v>
      </c>
      <c r="E3595" s="8" t="s">
        <v>3401</v>
      </c>
      <c r="F3595" s="6">
        <v>92</v>
      </c>
      <c r="G3595" s="6" t="s">
        <v>113</v>
      </c>
      <c r="H3595" s="15"/>
      <c r="I3595" s="15"/>
      <c r="J3595" s="35"/>
      <c r="K3595" s="15">
        <v>1002524252</v>
      </c>
      <c r="L3595" s="15">
        <v>900</v>
      </c>
      <c r="M3595" s="6" t="s">
        <v>115</v>
      </c>
      <c r="N3595" s="9">
        <v>2101201804266</v>
      </c>
      <c r="O3595" s="6" t="s">
        <v>1495</v>
      </c>
      <c r="P3595" s="15">
        <v>20180123</v>
      </c>
      <c r="Q3595" s="6" t="s">
        <v>978</v>
      </c>
      <c r="R3595" s="6">
        <v>1002524834</v>
      </c>
      <c r="S3595" s="6">
        <v>1</v>
      </c>
      <c r="T3595" s="15" t="s">
        <v>139</v>
      </c>
      <c r="U3595" s="15"/>
      <c r="V3595" s="15"/>
    </row>
    <row r="3596" spans="1:22" s="1" customFormat="1" ht="29.1" customHeight="1">
      <c r="A3596" s="6">
        <v>221</v>
      </c>
      <c r="B3596" s="6" t="s">
        <v>41</v>
      </c>
      <c r="C3596" s="6">
        <v>10183071</v>
      </c>
      <c r="D3596" s="7" t="s">
        <v>3402</v>
      </c>
      <c r="E3596" s="8" t="s">
        <v>3403</v>
      </c>
      <c r="F3596" s="6">
        <v>16</v>
      </c>
      <c r="G3596" s="6" t="s">
        <v>113</v>
      </c>
      <c r="H3596" s="15">
        <v>2.0592000000000001</v>
      </c>
      <c r="I3596" s="15" t="s">
        <v>233</v>
      </c>
      <c r="J3596" s="35">
        <v>43094</v>
      </c>
      <c r="K3596" s="15">
        <v>1002483380</v>
      </c>
      <c r="L3596" s="15">
        <v>3530</v>
      </c>
      <c r="M3596" s="6" t="s">
        <v>115</v>
      </c>
      <c r="N3596" s="9">
        <v>2101201804266</v>
      </c>
      <c r="O3596" s="6" t="s">
        <v>1495</v>
      </c>
      <c r="P3596" s="15">
        <v>20180104</v>
      </c>
      <c r="Q3596" s="6" t="s">
        <v>978</v>
      </c>
      <c r="R3596" s="6">
        <v>1002474903</v>
      </c>
      <c r="S3596" s="6">
        <v>1</v>
      </c>
      <c r="T3596" s="15" t="s">
        <v>118</v>
      </c>
      <c r="U3596" s="15" t="s">
        <v>1496</v>
      </c>
      <c r="V3596" s="15"/>
    </row>
    <row r="3597" spans="1:22" s="1" customFormat="1" ht="29.1" customHeight="1">
      <c r="A3597" s="6">
        <v>222</v>
      </c>
      <c r="B3597" s="6" t="s">
        <v>41</v>
      </c>
      <c r="C3597" s="6">
        <v>10183071</v>
      </c>
      <c r="D3597" s="7" t="s">
        <v>3402</v>
      </c>
      <c r="E3597" s="8" t="s">
        <v>3403</v>
      </c>
      <c r="F3597" s="6">
        <v>16</v>
      </c>
      <c r="G3597" s="6" t="s">
        <v>113</v>
      </c>
      <c r="H3597" s="15">
        <v>2.0592000000000001</v>
      </c>
      <c r="I3597" s="15" t="s">
        <v>233</v>
      </c>
      <c r="J3597" s="35">
        <v>43094</v>
      </c>
      <c r="K3597" s="15">
        <v>1002506766</v>
      </c>
      <c r="L3597" s="15">
        <v>2410</v>
      </c>
      <c r="M3597" s="6" t="s">
        <v>115</v>
      </c>
      <c r="N3597" s="9">
        <v>2101201804266</v>
      </c>
      <c r="O3597" s="6" t="s">
        <v>1495</v>
      </c>
      <c r="P3597" s="15">
        <v>20180115</v>
      </c>
      <c r="Q3597" s="6" t="s">
        <v>978</v>
      </c>
      <c r="R3597" s="6">
        <v>1002521903</v>
      </c>
      <c r="S3597" s="6">
        <v>1</v>
      </c>
      <c r="T3597" s="15" t="s">
        <v>118</v>
      </c>
      <c r="U3597" s="15" t="s">
        <v>1496</v>
      </c>
      <c r="V3597" s="15"/>
    </row>
    <row r="3598" spans="1:22" s="1" customFormat="1" ht="29.1" customHeight="1">
      <c r="A3598" s="6">
        <v>223</v>
      </c>
      <c r="B3598" s="6" t="s">
        <v>41</v>
      </c>
      <c r="C3598" s="6">
        <v>10183071</v>
      </c>
      <c r="D3598" s="7" t="s">
        <v>3402</v>
      </c>
      <c r="E3598" s="8" t="s">
        <v>3404</v>
      </c>
      <c r="F3598" s="6">
        <v>40</v>
      </c>
      <c r="G3598" s="6" t="s">
        <v>113</v>
      </c>
      <c r="H3598" s="15">
        <v>2.0592000000000001</v>
      </c>
      <c r="I3598" s="15" t="s">
        <v>233</v>
      </c>
      <c r="J3598" s="35">
        <v>43094</v>
      </c>
      <c r="K3598" s="15">
        <v>1002561037</v>
      </c>
      <c r="L3598" s="15">
        <v>30</v>
      </c>
      <c r="M3598" s="6" t="s">
        <v>115</v>
      </c>
      <c r="N3598" s="9">
        <v>2101201804266</v>
      </c>
      <c r="O3598" s="6" t="s">
        <v>1495</v>
      </c>
      <c r="P3598" s="15">
        <v>20180223</v>
      </c>
      <c r="Q3598" s="6" t="s">
        <v>978</v>
      </c>
      <c r="R3598" s="6">
        <v>1002649284</v>
      </c>
      <c r="S3598" s="6">
        <v>1</v>
      </c>
      <c r="T3598" s="15" t="s">
        <v>139</v>
      </c>
      <c r="U3598" s="15"/>
      <c r="V3598" s="15"/>
    </row>
    <row r="3599" spans="1:22" s="1" customFormat="1" ht="29.1" customHeight="1">
      <c r="A3599" s="6">
        <v>224</v>
      </c>
      <c r="B3599" s="6" t="s">
        <v>41</v>
      </c>
      <c r="C3599" s="6">
        <v>10183072</v>
      </c>
      <c r="D3599" s="7" t="s">
        <v>3405</v>
      </c>
      <c r="E3599" s="8" t="s">
        <v>3406</v>
      </c>
      <c r="F3599" s="6">
        <v>8</v>
      </c>
      <c r="G3599" s="6" t="s">
        <v>113</v>
      </c>
      <c r="H3599" s="15">
        <v>11.641500000000001</v>
      </c>
      <c r="I3599" s="15" t="s">
        <v>233</v>
      </c>
      <c r="J3599" s="35">
        <v>43094</v>
      </c>
      <c r="K3599" s="15">
        <v>1002483380</v>
      </c>
      <c r="L3599" s="15">
        <v>3540</v>
      </c>
      <c r="M3599" s="6" t="s">
        <v>115</v>
      </c>
      <c r="N3599" s="9">
        <v>2101201804266</v>
      </c>
      <c r="O3599" s="6" t="s">
        <v>1495</v>
      </c>
      <c r="P3599" s="15">
        <v>20180104</v>
      </c>
      <c r="Q3599" s="6" t="s">
        <v>978</v>
      </c>
      <c r="R3599" s="6">
        <v>1002474904</v>
      </c>
      <c r="S3599" s="6">
        <v>1</v>
      </c>
      <c r="T3599" s="15" t="s">
        <v>118</v>
      </c>
      <c r="U3599" s="15" t="s">
        <v>1496</v>
      </c>
      <c r="V3599" s="15"/>
    </row>
    <row r="3600" spans="1:22" s="1" customFormat="1" ht="29.1" customHeight="1">
      <c r="A3600" s="6">
        <v>225</v>
      </c>
      <c r="B3600" s="6" t="s">
        <v>41</v>
      </c>
      <c r="C3600" s="6">
        <v>10183072</v>
      </c>
      <c r="D3600" s="7" t="s">
        <v>3405</v>
      </c>
      <c r="E3600" s="8" t="s">
        <v>3406</v>
      </c>
      <c r="F3600" s="6">
        <v>8</v>
      </c>
      <c r="G3600" s="6" t="s">
        <v>113</v>
      </c>
      <c r="H3600" s="15">
        <v>11.641500000000001</v>
      </c>
      <c r="I3600" s="15" t="s">
        <v>233</v>
      </c>
      <c r="J3600" s="35">
        <v>43094</v>
      </c>
      <c r="K3600" s="15">
        <v>1002506766</v>
      </c>
      <c r="L3600" s="15">
        <v>2420</v>
      </c>
      <c r="M3600" s="6" t="s">
        <v>115</v>
      </c>
      <c r="N3600" s="9">
        <v>2101201804266</v>
      </c>
      <c r="O3600" s="6" t="s">
        <v>1495</v>
      </c>
      <c r="P3600" s="15">
        <v>20180115</v>
      </c>
      <c r="Q3600" s="6" t="s">
        <v>978</v>
      </c>
      <c r="R3600" s="6">
        <v>1002521904</v>
      </c>
      <c r="S3600" s="6">
        <v>1</v>
      </c>
      <c r="T3600" s="15" t="s">
        <v>118</v>
      </c>
      <c r="U3600" s="15" t="s">
        <v>1496</v>
      </c>
      <c r="V3600" s="15"/>
    </row>
    <row r="3601" spans="1:22" s="1" customFormat="1" ht="29.1" customHeight="1">
      <c r="A3601" s="6">
        <v>226</v>
      </c>
      <c r="B3601" s="6" t="s">
        <v>41</v>
      </c>
      <c r="C3601" s="6">
        <v>10190766</v>
      </c>
      <c r="D3601" s="7" t="s">
        <v>3407</v>
      </c>
      <c r="E3601" s="8" t="s">
        <v>3408</v>
      </c>
      <c r="F3601" s="6">
        <v>10</v>
      </c>
      <c r="G3601" s="6" t="s">
        <v>113</v>
      </c>
      <c r="H3601" s="15"/>
      <c r="I3601" s="15"/>
      <c r="J3601" s="35"/>
      <c r="K3601" s="15">
        <v>1002522967</v>
      </c>
      <c r="L3601" s="15">
        <v>3030</v>
      </c>
      <c r="M3601" s="6" t="s">
        <v>115</v>
      </c>
      <c r="N3601" s="9">
        <v>2101201804266</v>
      </c>
      <c r="O3601" s="6" t="s">
        <v>1495</v>
      </c>
      <c r="P3601" s="15">
        <v>20180122</v>
      </c>
      <c r="Q3601" s="6" t="s">
        <v>978</v>
      </c>
      <c r="R3601" s="6">
        <v>1002521937</v>
      </c>
      <c r="S3601" s="6">
        <v>1</v>
      </c>
      <c r="T3601" s="15" t="s">
        <v>118</v>
      </c>
      <c r="U3601" s="15" t="s">
        <v>1496</v>
      </c>
      <c r="V3601" s="15"/>
    </row>
    <row r="3602" spans="1:22" s="1" customFormat="1" ht="29.1" customHeight="1">
      <c r="A3602" s="6">
        <v>227</v>
      </c>
      <c r="B3602" s="6" t="s">
        <v>41</v>
      </c>
      <c r="C3602" s="6">
        <v>10190769</v>
      </c>
      <c r="D3602" s="7" t="s">
        <v>3409</v>
      </c>
      <c r="E3602" s="8" t="s">
        <v>3410</v>
      </c>
      <c r="F3602" s="6">
        <v>48</v>
      </c>
      <c r="G3602" s="6" t="s">
        <v>113</v>
      </c>
      <c r="H3602" s="15"/>
      <c r="I3602" s="15"/>
      <c r="J3602" s="35"/>
      <c r="K3602" s="15">
        <v>1002522967</v>
      </c>
      <c r="L3602" s="15">
        <v>2800</v>
      </c>
      <c r="M3602" s="6" t="s">
        <v>115</v>
      </c>
      <c r="N3602" s="9">
        <v>2101201804266</v>
      </c>
      <c r="O3602" s="6" t="s">
        <v>1495</v>
      </c>
      <c r="P3602" s="15">
        <v>20180122</v>
      </c>
      <c r="Q3602" s="6" t="s">
        <v>978</v>
      </c>
      <c r="R3602" s="6">
        <v>1002521931</v>
      </c>
      <c r="S3602" s="6">
        <v>1</v>
      </c>
      <c r="T3602" s="15" t="s">
        <v>118</v>
      </c>
      <c r="U3602" s="15" t="s">
        <v>1496</v>
      </c>
      <c r="V3602" s="15"/>
    </row>
    <row r="3603" spans="1:22" s="1" customFormat="1" ht="29.1" customHeight="1">
      <c r="A3603" s="6">
        <v>228</v>
      </c>
      <c r="B3603" s="6" t="s">
        <v>41</v>
      </c>
      <c r="C3603" s="6">
        <v>10191179</v>
      </c>
      <c r="D3603" s="7" t="s">
        <v>3411</v>
      </c>
      <c r="E3603" s="8" t="s">
        <v>3412</v>
      </c>
      <c r="F3603" s="6">
        <v>1</v>
      </c>
      <c r="G3603" s="6" t="s">
        <v>113</v>
      </c>
      <c r="H3603" s="15"/>
      <c r="I3603" s="15"/>
      <c r="J3603" s="35"/>
      <c r="K3603" s="15">
        <v>1002522967</v>
      </c>
      <c r="L3603" s="15">
        <v>2630</v>
      </c>
      <c r="M3603" s="6" t="s">
        <v>115</v>
      </c>
      <c r="N3603" s="9">
        <v>2101201804266</v>
      </c>
      <c r="O3603" s="6" t="s">
        <v>1495</v>
      </c>
      <c r="P3603" s="15">
        <v>20180122</v>
      </c>
      <c r="Q3603" s="6" t="s">
        <v>978</v>
      </c>
      <c r="R3603" s="6">
        <v>1002521927</v>
      </c>
      <c r="S3603" s="6">
        <v>1</v>
      </c>
      <c r="T3603" s="15" t="s">
        <v>118</v>
      </c>
      <c r="U3603" s="15" t="s">
        <v>1496</v>
      </c>
      <c r="V3603" s="15"/>
    </row>
    <row r="3604" spans="1:22" s="1" customFormat="1" ht="29.1" customHeight="1">
      <c r="A3604" s="6">
        <v>229</v>
      </c>
      <c r="B3604" s="6" t="s">
        <v>41</v>
      </c>
      <c r="C3604" s="6">
        <v>10191180</v>
      </c>
      <c r="D3604" s="7" t="s">
        <v>3413</v>
      </c>
      <c r="E3604" s="8" t="s">
        <v>3414</v>
      </c>
      <c r="F3604" s="6">
        <v>2</v>
      </c>
      <c r="G3604" s="6" t="s">
        <v>113</v>
      </c>
      <c r="H3604" s="15"/>
      <c r="I3604" s="15"/>
      <c r="J3604" s="35"/>
      <c r="K3604" s="15">
        <v>1002522967</v>
      </c>
      <c r="L3604" s="15">
        <v>2760</v>
      </c>
      <c r="M3604" s="6" t="s">
        <v>115</v>
      </c>
      <c r="N3604" s="9">
        <v>2101201804266</v>
      </c>
      <c r="O3604" s="6" t="s">
        <v>1495</v>
      </c>
      <c r="P3604" s="15">
        <v>20180122</v>
      </c>
      <c r="Q3604" s="6" t="s">
        <v>978</v>
      </c>
      <c r="R3604" s="6">
        <v>1002521930</v>
      </c>
      <c r="S3604" s="6">
        <v>1</v>
      </c>
      <c r="T3604" s="15" t="s">
        <v>118</v>
      </c>
      <c r="U3604" s="15" t="s">
        <v>1496</v>
      </c>
      <c r="V3604" s="15"/>
    </row>
    <row r="3605" spans="1:22" s="1" customFormat="1" ht="29.1" customHeight="1">
      <c r="A3605" s="6">
        <v>230</v>
      </c>
      <c r="B3605" s="6" t="s">
        <v>41</v>
      </c>
      <c r="C3605" s="6">
        <v>11435311</v>
      </c>
      <c r="D3605" s="7" t="s">
        <v>3415</v>
      </c>
      <c r="E3605" s="8" t="s">
        <v>3416</v>
      </c>
      <c r="F3605" s="6">
        <v>40</v>
      </c>
      <c r="G3605" s="6" t="s">
        <v>113</v>
      </c>
      <c r="H3605" s="15"/>
      <c r="I3605" s="15"/>
      <c r="J3605" s="35"/>
      <c r="K3605" s="15">
        <v>1002482572</v>
      </c>
      <c r="L3605" s="15">
        <v>150</v>
      </c>
      <c r="M3605" s="6" t="s">
        <v>115</v>
      </c>
      <c r="N3605" s="9">
        <v>2101201804266</v>
      </c>
      <c r="O3605" s="6" t="s">
        <v>1495</v>
      </c>
      <c r="P3605" s="15">
        <v>20180102</v>
      </c>
      <c r="Q3605" s="6" t="s">
        <v>978</v>
      </c>
      <c r="R3605" s="6">
        <v>1002475073</v>
      </c>
      <c r="S3605" s="6">
        <v>1</v>
      </c>
      <c r="T3605" s="15" t="s">
        <v>118</v>
      </c>
      <c r="U3605" s="15" t="s">
        <v>1496</v>
      </c>
      <c r="V3605" s="15"/>
    </row>
    <row r="3606" spans="1:22" s="1" customFormat="1" ht="29.1" customHeight="1">
      <c r="A3606" s="6">
        <v>231</v>
      </c>
      <c r="B3606" s="6" t="s">
        <v>41</v>
      </c>
      <c r="C3606" s="6">
        <v>11435312</v>
      </c>
      <c r="D3606" s="7" t="s">
        <v>3417</v>
      </c>
      <c r="E3606" s="8" t="s">
        <v>3418</v>
      </c>
      <c r="F3606" s="6">
        <v>30</v>
      </c>
      <c r="G3606" s="6" t="s">
        <v>113</v>
      </c>
      <c r="H3606" s="15"/>
      <c r="I3606" s="15"/>
      <c r="J3606" s="35"/>
      <c r="K3606" s="15">
        <v>1002482572</v>
      </c>
      <c r="L3606" s="15">
        <v>160</v>
      </c>
      <c r="M3606" s="6" t="s">
        <v>115</v>
      </c>
      <c r="N3606" s="9">
        <v>2101201804266</v>
      </c>
      <c r="O3606" s="6" t="s">
        <v>1495</v>
      </c>
      <c r="P3606" s="15">
        <v>20180102</v>
      </c>
      <c r="Q3606" s="6" t="s">
        <v>978</v>
      </c>
      <c r="R3606" s="6">
        <v>1002475074</v>
      </c>
      <c r="S3606" s="6">
        <v>1</v>
      </c>
      <c r="T3606" s="15" t="s">
        <v>118</v>
      </c>
      <c r="U3606" s="15" t="s">
        <v>1496</v>
      </c>
      <c r="V3606" s="15"/>
    </row>
    <row r="3607" spans="1:22" s="1" customFormat="1" ht="29.1" customHeight="1">
      <c r="A3607" s="6">
        <v>232</v>
      </c>
      <c r="B3607" s="6" t="s">
        <v>41</v>
      </c>
      <c r="C3607" s="6">
        <v>11435360</v>
      </c>
      <c r="D3607" s="7" t="s">
        <v>3419</v>
      </c>
      <c r="E3607" s="8" t="s">
        <v>3420</v>
      </c>
      <c r="F3607" s="6">
        <v>6</v>
      </c>
      <c r="G3607" s="6" t="s">
        <v>113</v>
      </c>
      <c r="H3607" s="15">
        <v>4.1184000000000003</v>
      </c>
      <c r="I3607" s="15" t="s">
        <v>946</v>
      </c>
      <c r="J3607" s="35">
        <v>42688</v>
      </c>
      <c r="K3607" s="15">
        <v>1002510152</v>
      </c>
      <c r="L3607" s="15">
        <v>1190</v>
      </c>
      <c r="M3607" s="6" t="s">
        <v>115</v>
      </c>
      <c r="N3607" s="9">
        <v>2101201804266</v>
      </c>
      <c r="O3607" s="6" t="s">
        <v>1495</v>
      </c>
      <c r="P3607" s="15">
        <v>20180117</v>
      </c>
      <c r="Q3607" s="6" t="s">
        <v>978</v>
      </c>
      <c r="R3607" s="6">
        <v>1002520741</v>
      </c>
      <c r="S3607" s="6">
        <v>1</v>
      </c>
      <c r="T3607" s="15" t="s">
        <v>118</v>
      </c>
      <c r="U3607" s="15" t="s">
        <v>1496</v>
      </c>
      <c r="V3607" s="15"/>
    </row>
    <row r="3608" spans="1:22" s="1" customFormat="1" ht="29.1" customHeight="1">
      <c r="A3608" s="6">
        <v>233</v>
      </c>
      <c r="B3608" s="6" t="s">
        <v>41</v>
      </c>
      <c r="C3608" s="6">
        <v>11435363</v>
      </c>
      <c r="D3608" s="7" t="s">
        <v>3421</v>
      </c>
      <c r="E3608" s="8" t="s">
        <v>3422</v>
      </c>
      <c r="F3608" s="6">
        <v>4</v>
      </c>
      <c r="G3608" s="6" t="s">
        <v>113</v>
      </c>
      <c r="H3608" s="15">
        <v>10.3194</v>
      </c>
      <c r="I3608" s="15" t="s">
        <v>946</v>
      </c>
      <c r="J3608" s="35">
        <v>42688</v>
      </c>
      <c r="K3608" s="15">
        <v>1002510152</v>
      </c>
      <c r="L3608" s="15">
        <v>1170</v>
      </c>
      <c r="M3608" s="6" t="s">
        <v>115</v>
      </c>
      <c r="N3608" s="9">
        <v>2101201804266</v>
      </c>
      <c r="O3608" s="6" t="s">
        <v>1495</v>
      </c>
      <c r="P3608" s="15">
        <v>20180117</v>
      </c>
      <c r="Q3608" s="6" t="s">
        <v>978</v>
      </c>
      <c r="R3608" s="6">
        <v>1002520742</v>
      </c>
      <c r="S3608" s="6">
        <v>1</v>
      </c>
      <c r="T3608" s="15" t="s">
        <v>118</v>
      </c>
      <c r="U3608" s="15" t="s">
        <v>1496</v>
      </c>
      <c r="V3608" s="15"/>
    </row>
    <row r="3609" spans="1:22" s="1" customFormat="1" ht="29.1" customHeight="1">
      <c r="A3609" s="6">
        <v>234</v>
      </c>
      <c r="B3609" s="6" t="s">
        <v>41</v>
      </c>
      <c r="C3609" s="6">
        <v>11435368</v>
      </c>
      <c r="D3609" s="7" t="s">
        <v>3423</v>
      </c>
      <c r="E3609" s="8" t="s">
        <v>3424</v>
      </c>
      <c r="F3609" s="6">
        <v>6</v>
      </c>
      <c r="G3609" s="6" t="s">
        <v>113</v>
      </c>
      <c r="H3609" s="15">
        <v>4.1184000000000003</v>
      </c>
      <c r="I3609" s="15" t="s">
        <v>946</v>
      </c>
      <c r="J3609" s="35">
        <v>42688</v>
      </c>
      <c r="K3609" s="15">
        <v>1002510152</v>
      </c>
      <c r="L3609" s="15">
        <v>1180</v>
      </c>
      <c r="M3609" s="6" t="s">
        <v>115</v>
      </c>
      <c r="N3609" s="9">
        <v>2101201804266</v>
      </c>
      <c r="O3609" s="6" t="s">
        <v>1495</v>
      </c>
      <c r="P3609" s="15">
        <v>20180117</v>
      </c>
      <c r="Q3609" s="6" t="s">
        <v>978</v>
      </c>
      <c r="R3609" s="6">
        <v>1002520743</v>
      </c>
      <c r="S3609" s="6">
        <v>1</v>
      </c>
      <c r="T3609" s="15" t="s">
        <v>118</v>
      </c>
      <c r="U3609" s="15" t="s">
        <v>1496</v>
      </c>
      <c r="V3609" s="15"/>
    </row>
    <row r="3610" spans="1:22" s="1" customFormat="1" ht="29.1" customHeight="1">
      <c r="A3610" s="6">
        <v>235</v>
      </c>
      <c r="B3610" s="6" t="s">
        <v>41</v>
      </c>
      <c r="C3610" s="6">
        <v>11435382</v>
      </c>
      <c r="D3610" s="7" t="s">
        <v>3425</v>
      </c>
      <c r="E3610" s="8" t="s">
        <v>3426</v>
      </c>
      <c r="F3610" s="6">
        <v>6</v>
      </c>
      <c r="G3610" s="6" t="s">
        <v>113</v>
      </c>
      <c r="H3610" s="15">
        <v>8.7281999999999993</v>
      </c>
      <c r="I3610" s="15" t="s">
        <v>946</v>
      </c>
      <c r="J3610" s="35">
        <v>42688</v>
      </c>
      <c r="K3610" s="15">
        <v>1002510152</v>
      </c>
      <c r="L3610" s="15">
        <v>1150</v>
      </c>
      <c r="M3610" s="6" t="s">
        <v>115</v>
      </c>
      <c r="N3610" s="9">
        <v>2101201804266</v>
      </c>
      <c r="O3610" s="6" t="s">
        <v>1495</v>
      </c>
      <c r="P3610" s="15">
        <v>20180117</v>
      </c>
      <c r="Q3610" s="6" t="s">
        <v>978</v>
      </c>
      <c r="R3610" s="6">
        <v>1002520744</v>
      </c>
      <c r="S3610" s="6">
        <v>1</v>
      </c>
      <c r="T3610" s="15" t="s">
        <v>118</v>
      </c>
      <c r="U3610" s="15" t="s">
        <v>1496</v>
      </c>
      <c r="V3610" s="15"/>
    </row>
    <row r="3611" spans="1:22" s="1" customFormat="1" ht="29.1" customHeight="1">
      <c r="A3611" s="6">
        <v>236</v>
      </c>
      <c r="B3611" s="6" t="s">
        <v>41</v>
      </c>
      <c r="C3611" s="6">
        <v>11435390</v>
      </c>
      <c r="D3611" s="7" t="s">
        <v>3427</v>
      </c>
      <c r="E3611" s="8" t="s">
        <v>3428</v>
      </c>
      <c r="F3611" s="6">
        <v>6</v>
      </c>
      <c r="G3611" s="6" t="s">
        <v>113</v>
      </c>
      <c r="H3611" s="15">
        <v>8.7281999999999993</v>
      </c>
      <c r="I3611" s="15" t="s">
        <v>946</v>
      </c>
      <c r="J3611" s="35">
        <v>42688</v>
      </c>
      <c r="K3611" s="15">
        <v>1002510152</v>
      </c>
      <c r="L3611" s="15">
        <v>1160</v>
      </c>
      <c r="M3611" s="6" t="s">
        <v>115</v>
      </c>
      <c r="N3611" s="9">
        <v>2101201804266</v>
      </c>
      <c r="O3611" s="6" t="s">
        <v>1495</v>
      </c>
      <c r="P3611" s="15">
        <v>20180117</v>
      </c>
      <c r="Q3611" s="6" t="s">
        <v>978</v>
      </c>
      <c r="R3611" s="6">
        <v>1002520745</v>
      </c>
      <c r="S3611" s="6">
        <v>1</v>
      </c>
      <c r="T3611" s="15" t="s">
        <v>118</v>
      </c>
      <c r="U3611" s="15" t="s">
        <v>1496</v>
      </c>
      <c r="V3611" s="15"/>
    </row>
    <row r="3612" spans="1:22" s="1" customFormat="1" ht="29.1" customHeight="1">
      <c r="A3612" s="6">
        <v>237</v>
      </c>
      <c r="B3612" s="6" t="s">
        <v>41</v>
      </c>
      <c r="C3612" s="6">
        <v>11435973</v>
      </c>
      <c r="D3612" s="7" t="s">
        <v>3429</v>
      </c>
      <c r="E3612" s="8" t="s">
        <v>3430</v>
      </c>
      <c r="F3612" s="6">
        <v>2</v>
      </c>
      <c r="G3612" s="6" t="s">
        <v>113</v>
      </c>
      <c r="H3612" s="15"/>
      <c r="I3612" s="15"/>
      <c r="J3612" s="35"/>
      <c r="K3612" s="15">
        <v>1002482572</v>
      </c>
      <c r="L3612" s="15">
        <v>1900</v>
      </c>
      <c r="M3612" s="6" t="s">
        <v>115</v>
      </c>
      <c r="N3612" s="9">
        <v>2101201804266</v>
      </c>
      <c r="O3612" s="6" t="s">
        <v>1495</v>
      </c>
      <c r="P3612" s="15">
        <v>20180102</v>
      </c>
      <c r="Q3612" s="6" t="s">
        <v>978</v>
      </c>
      <c r="R3612" s="6">
        <v>1002475082</v>
      </c>
      <c r="S3612" s="6">
        <v>1</v>
      </c>
      <c r="T3612" s="15" t="s">
        <v>118</v>
      </c>
      <c r="U3612" s="15" t="s">
        <v>1496</v>
      </c>
      <c r="V3612" s="15"/>
    </row>
    <row r="3613" spans="1:22" s="1" customFormat="1" ht="29.1" customHeight="1">
      <c r="A3613" s="6">
        <v>238</v>
      </c>
      <c r="B3613" s="6" t="s">
        <v>41</v>
      </c>
      <c r="C3613" s="6">
        <v>11436028</v>
      </c>
      <c r="D3613" s="7" t="s">
        <v>3431</v>
      </c>
      <c r="E3613" s="8" t="s">
        <v>3432</v>
      </c>
      <c r="F3613" s="6">
        <v>20</v>
      </c>
      <c r="G3613" s="6" t="s">
        <v>113</v>
      </c>
      <c r="H3613" s="15">
        <v>8.7632999999999992</v>
      </c>
      <c r="I3613" s="15" t="s">
        <v>946</v>
      </c>
      <c r="J3613" s="35">
        <v>42688</v>
      </c>
      <c r="K3613" s="15">
        <v>1002548237</v>
      </c>
      <c r="L3613" s="15">
        <v>590</v>
      </c>
      <c r="M3613" s="6" t="s">
        <v>115</v>
      </c>
      <c r="N3613" s="9">
        <v>2101201804266</v>
      </c>
      <c r="O3613" s="6" t="s">
        <v>1495</v>
      </c>
      <c r="P3613" s="15">
        <v>20180206</v>
      </c>
      <c r="Q3613" s="6" t="s">
        <v>978</v>
      </c>
      <c r="R3613" s="6">
        <v>1002626902</v>
      </c>
      <c r="S3613" s="6">
        <v>1</v>
      </c>
      <c r="T3613" s="15" t="s">
        <v>118</v>
      </c>
      <c r="U3613" s="15" t="s">
        <v>1496</v>
      </c>
      <c r="V3613" s="15"/>
    </row>
    <row r="3614" spans="1:22" s="1" customFormat="1" ht="29.1" customHeight="1">
      <c r="A3614" s="6">
        <v>239</v>
      </c>
      <c r="B3614" s="6" t="s">
        <v>41</v>
      </c>
      <c r="C3614" s="6">
        <v>11436950</v>
      </c>
      <c r="D3614" s="7" t="s">
        <v>3433</v>
      </c>
      <c r="E3614" s="8" t="s">
        <v>3434</v>
      </c>
      <c r="F3614" s="6">
        <v>1</v>
      </c>
      <c r="G3614" s="6" t="s">
        <v>113</v>
      </c>
      <c r="H3614" s="15"/>
      <c r="I3614" s="15"/>
      <c r="J3614" s="35"/>
      <c r="K3614" s="15">
        <v>1002482572</v>
      </c>
      <c r="L3614" s="15">
        <v>6250</v>
      </c>
      <c r="M3614" s="6" t="s">
        <v>115</v>
      </c>
      <c r="N3614" s="9">
        <v>2101201804266</v>
      </c>
      <c r="O3614" s="6" t="s">
        <v>1495</v>
      </c>
      <c r="P3614" s="15">
        <v>20180102</v>
      </c>
      <c r="Q3614" s="6" t="s">
        <v>978</v>
      </c>
      <c r="R3614" s="6">
        <v>1002475093</v>
      </c>
      <c r="S3614" s="6">
        <v>1</v>
      </c>
      <c r="T3614" s="15" t="s">
        <v>118</v>
      </c>
      <c r="U3614" s="15" t="s">
        <v>1496</v>
      </c>
      <c r="V3614" s="15"/>
    </row>
    <row r="3615" spans="1:22" s="1" customFormat="1" ht="29.1" customHeight="1">
      <c r="A3615" s="6">
        <v>240</v>
      </c>
      <c r="B3615" s="6" t="s">
        <v>41</v>
      </c>
      <c r="C3615" s="6">
        <v>11437082</v>
      </c>
      <c r="D3615" s="7" t="s">
        <v>3435</v>
      </c>
      <c r="E3615" s="8" t="s">
        <v>3436</v>
      </c>
      <c r="F3615" s="6">
        <v>1</v>
      </c>
      <c r="G3615" s="6" t="s">
        <v>113</v>
      </c>
      <c r="H3615" s="15"/>
      <c r="I3615" s="15"/>
      <c r="J3615" s="35"/>
      <c r="K3615" s="15">
        <v>1002482572</v>
      </c>
      <c r="L3615" s="15">
        <v>5990</v>
      </c>
      <c r="M3615" s="6" t="s">
        <v>115</v>
      </c>
      <c r="N3615" s="9">
        <v>2101201804266</v>
      </c>
      <c r="O3615" s="6" t="s">
        <v>1495</v>
      </c>
      <c r="P3615" s="15">
        <v>20180102</v>
      </c>
      <c r="Q3615" s="6" t="s">
        <v>978</v>
      </c>
      <c r="R3615" s="6">
        <v>1002475094</v>
      </c>
      <c r="S3615" s="6">
        <v>1</v>
      </c>
      <c r="T3615" s="15" t="s">
        <v>118</v>
      </c>
      <c r="U3615" s="15" t="s">
        <v>1496</v>
      </c>
      <c r="V3615" s="15"/>
    </row>
    <row r="3616" spans="1:22" s="1" customFormat="1" ht="29.1" customHeight="1">
      <c r="A3616" s="6">
        <v>241</v>
      </c>
      <c r="B3616" s="6" t="s">
        <v>41</v>
      </c>
      <c r="C3616" s="6">
        <v>11437314</v>
      </c>
      <c r="D3616" s="7" t="s">
        <v>3437</v>
      </c>
      <c r="E3616" s="8" t="s">
        <v>3438</v>
      </c>
      <c r="F3616" s="6">
        <v>2</v>
      </c>
      <c r="G3616" s="6" t="s">
        <v>113</v>
      </c>
      <c r="H3616" s="15"/>
      <c r="I3616" s="15"/>
      <c r="J3616" s="35"/>
      <c r="K3616" s="15">
        <v>1002523694</v>
      </c>
      <c r="L3616" s="15">
        <v>1890</v>
      </c>
      <c r="M3616" s="6" t="s">
        <v>115</v>
      </c>
      <c r="N3616" s="9">
        <v>2101201804266</v>
      </c>
      <c r="O3616" s="6" t="s">
        <v>1495</v>
      </c>
      <c r="P3616" s="15">
        <v>20180122</v>
      </c>
      <c r="Q3616" s="6" t="s">
        <v>978</v>
      </c>
      <c r="R3616" s="6">
        <v>1002524754</v>
      </c>
      <c r="S3616" s="6">
        <v>1</v>
      </c>
      <c r="T3616" s="15" t="s">
        <v>139</v>
      </c>
      <c r="U3616" s="15"/>
      <c r="V3616" s="15"/>
    </row>
    <row r="3617" spans="1:22" s="1" customFormat="1" ht="29.1" customHeight="1">
      <c r="A3617" s="6">
        <v>242</v>
      </c>
      <c r="B3617" s="6" t="s">
        <v>41</v>
      </c>
      <c r="C3617" s="6">
        <v>11445098</v>
      </c>
      <c r="D3617" s="7" t="s">
        <v>3439</v>
      </c>
      <c r="E3617" s="8" t="s">
        <v>3440</v>
      </c>
      <c r="F3617" s="6">
        <v>10</v>
      </c>
      <c r="G3617" s="6" t="s">
        <v>113</v>
      </c>
      <c r="H3617" s="15"/>
      <c r="I3617" s="15"/>
      <c r="J3617" s="35"/>
      <c r="K3617" s="15">
        <v>1002522967</v>
      </c>
      <c r="L3617" s="15">
        <v>1440</v>
      </c>
      <c r="M3617" s="6" t="s">
        <v>115</v>
      </c>
      <c r="N3617" s="9">
        <v>2101201804266</v>
      </c>
      <c r="O3617" s="6" t="s">
        <v>1495</v>
      </c>
      <c r="P3617" s="15">
        <v>20180122</v>
      </c>
      <c r="Q3617" s="6" t="s">
        <v>978</v>
      </c>
      <c r="R3617" s="6">
        <v>1002521918</v>
      </c>
      <c r="S3617" s="6">
        <v>1</v>
      </c>
      <c r="T3617" s="15" t="s">
        <v>118</v>
      </c>
      <c r="U3617" s="15" t="s">
        <v>1496</v>
      </c>
      <c r="V3617" s="15"/>
    </row>
    <row r="3618" spans="1:22" s="1" customFormat="1" ht="29.1" customHeight="1">
      <c r="A3618" s="6">
        <v>243</v>
      </c>
      <c r="B3618" s="6" t="s">
        <v>41</v>
      </c>
      <c r="C3618" s="6">
        <v>11445098</v>
      </c>
      <c r="D3618" s="7" t="s">
        <v>3439</v>
      </c>
      <c r="E3618" s="8" t="s">
        <v>3440</v>
      </c>
      <c r="F3618" s="6">
        <v>54</v>
      </c>
      <c r="G3618" s="6" t="s">
        <v>113</v>
      </c>
      <c r="H3618" s="15"/>
      <c r="I3618" s="15"/>
      <c r="J3618" s="35"/>
      <c r="K3618" s="15">
        <v>1002524252</v>
      </c>
      <c r="L3618" s="15">
        <v>390</v>
      </c>
      <c r="M3618" s="6" t="s">
        <v>115</v>
      </c>
      <c r="N3618" s="9">
        <v>2101201804266</v>
      </c>
      <c r="O3618" s="6" t="s">
        <v>1495</v>
      </c>
      <c r="P3618" s="15">
        <v>20180123</v>
      </c>
      <c r="Q3618" s="6" t="s">
        <v>978</v>
      </c>
      <c r="R3618" s="6">
        <v>1002524791</v>
      </c>
      <c r="S3618" s="6">
        <v>1</v>
      </c>
      <c r="T3618" s="15" t="s">
        <v>139</v>
      </c>
      <c r="U3618" s="15"/>
      <c r="V3618" s="15"/>
    </row>
    <row r="3619" spans="1:22" s="1" customFormat="1" ht="29.1" customHeight="1">
      <c r="A3619" s="6">
        <v>244</v>
      </c>
      <c r="B3619" s="6" t="s">
        <v>41</v>
      </c>
      <c r="C3619" s="6">
        <v>11445130</v>
      </c>
      <c r="D3619" s="7" t="s">
        <v>3441</v>
      </c>
      <c r="E3619" s="8" t="s">
        <v>3442</v>
      </c>
      <c r="F3619" s="6">
        <v>6</v>
      </c>
      <c r="G3619" s="6" t="s">
        <v>113</v>
      </c>
      <c r="H3619" s="15"/>
      <c r="I3619" s="15"/>
      <c r="J3619" s="35"/>
      <c r="K3619" s="15">
        <v>1002522967</v>
      </c>
      <c r="L3619" s="15">
        <v>2870</v>
      </c>
      <c r="M3619" s="6" t="s">
        <v>115</v>
      </c>
      <c r="N3619" s="9">
        <v>2101201804266</v>
      </c>
      <c r="O3619" s="6" t="s">
        <v>1495</v>
      </c>
      <c r="P3619" s="15">
        <v>20180122</v>
      </c>
      <c r="Q3619" s="6" t="s">
        <v>978</v>
      </c>
      <c r="R3619" s="6">
        <v>1002521932</v>
      </c>
      <c r="S3619" s="6">
        <v>1</v>
      </c>
      <c r="T3619" s="15" t="s">
        <v>118</v>
      </c>
      <c r="U3619" s="15" t="s">
        <v>1496</v>
      </c>
      <c r="V3619" s="15"/>
    </row>
    <row r="3620" spans="1:22" s="1" customFormat="1" ht="29.1" customHeight="1">
      <c r="A3620" s="6">
        <v>245</v>
      </c>
      <c r="B3620" s="6" t="s">
        <v>41</v>
      </c>
      <c r="C3620" s="6">
        <v>11445160</v>
      </c>
      <c r="D3620" s="7" t="s">
        <v>3443</v>
      </c>
      <c r="E3620" s="8" t="s">
        <v>3444</v>
      </c>
      <c r="F3620" s="6">
        <v>3</v>
      </c>
      <c r="G3620" s="6" t="s">
        <v>113</v>
      </c>
      <c r="H3620" s="15"/>
      <c r="I3620" s="15"/>
      <c r="J3620" s="35"/>
      <c r="K3620" s="15">
        <v>1002522967</v>
      </c>
      <c r="L3620" s="15">
        <v>2640</v>
      </c>
      <c r="M3620" s="6" t="s">
        <v>115</v>
      </c>
      <c r="N3620" s="9">
        <v>2101201804266</v>
      </c>
      <c r="O3620" s="6" t="s">
        <v>1495</v>
      </c>
      <c r="P3620" s="15">
        <v>20180122</v>
      </c>
      <c r="Q3620" s="6" t="s">
        <v>978</v>
      </c>
      <c r="R3620" s="6">
        <v>1002521928</v>
      </c>
      <c r="S3620" s="6">
        <v>1</v>
      </c>
      <c r="T3620" s="15" t="s">
        <v>118</v>
      </c>
      <c r="U3620" s="15" t="s">
        <v>1496</v>
      </c>
      <c r="V3620" s="15"/>
    </row>
    <row r="3621" spans="1:22" s="1" customFormat="1" ht="29.1" customHeight="1">
      <c r="A3621" s="6">
        <v>246</v>
      </c>
      <c r="B3621" s="6" t="s">
        <v>41</v>
      </c>
      <c r="C3621" s="6">
        <v>11445267</v>
      </c>
      <c r="D3621" s="7" t="s">
        <v>3445</v>
      </c>
      <c r="E3621" s="8" t="s">
        <v>3446</v>
      </c>
      <c r="F3621" s="6">
        <v>8</v>
      </c>
      <c r="G3621" s="6" t="s">
        <v>113</v>
      </c>
      <c r="H3621" s="15"/>
      <c r="I3621" s="15"/>
      <c r="J3621" s="35"/>
      <c r="K3621" s="15">
        <v>1002522967</v>
      </c>
      <c r="L3621" s="15">
        <v>1240</v>
      </c>
      <c r="M3621" s="6" t="s">
        <v>115</v>
      </c>
      <c r="N3621" s="9">
        <v>2101201804266</v>
      </c>
      <c r="O3621" s="6" t="s">
        <v>1495</v>
      </c>
      <c r="P3621" s="15">
        <v>20180122</v>
      </c>
      <c r="Q3621" s="6" t="s">
        <v>978</v>
      </c>
      <c r="R3621" s="6">
        <v>1002521917</v>
      </c>
      <c r="S3621" s="6">
        <v>1</v>
      </c>
      <c r="T3621" s="15" t="s">
        <v>118</v>
      </c>
      <c r="U3621" s="15" t="s">
        <v>1496</v>
      </c>
      <c r="V3621" s="15"/>
    </row>
    <row r="3622" spans="1:22" s="1" customFormat="1" ht="29.1" customHeight="1">
      <c r="A3622" s="6">
        <v>247</v>
      </c>
      <c r="B3622" s="6" t="s">
        <v>41</v>
      </c>
      <c r="C3622" s="6">
        <v>11445979</v>
      </c>
      <c r="D3622" s="7" t="s">
        <v>3447</v>
      </c>
      <c r="E3622" s="8" t="s">
        <v>3448</v>
      </c>
      <c r="F3622" s="6">
        <v>28</v>
      </c>
      <c r="G3622" s="6" t="s">
        <v>113</v>
      </c>
      <c r="H3622" s="15"/>
      <c r="I3622" s="15"/>
      <c r="J3622" s="35"/>
      <c r="K3622" s="15">
        <v>1002524252</v>
      </c>
      <c r="L3622" s="15">
        <v>470</v>
      </c>
      <c r="M3622" s="6" t="s">
        <v>115</v>
      </c>
      <c r="N3622" s="9">
        <v>2101201804266</v>
      </c>
      <c r="O3622" s="6" t="s">
        <v>1495</v>
      </c>
      <c r="P3622" s="15">
        <v>20180123</v>
      </c>
      <c r="Q3622" s="6" t="s">
        <v>978</v>
      </c>
      <c r="R3622" s="6">
        <v>1002524797</v>
      </c>
      <c r="S3622" s="6">
        <v>1</v>
      </c>
      <c r="T3622" s="15" t="s">
        <v>139</v>
      </c>
      <c r="U3622" s="15"/>
      <c r="V3622" s="15"/>
    </row>
    <row r="3623" spans="1:22" s="1" customFormat="1" ht="29.1" customHeight="1">
      <c r="A3623" s="6">
        <v>248</v>
      </c>
      <c r="B3623" s="6" t="s">
        <v>41</v>
      </c>
      <c r="C3623" s="6">
        <v>10066172</v>
      </c>
      <c r="D3623" s="7" t="s">
        <v>3449</v>
      </c>
      <c r="E3623" s="8"/>
      <c r="F3623" s="6">
        <v>2</v>
      </c>
      <c r="G3623" s="6" t="s">
        <v>113</v>
      </c>
      <c r="H3623" s="15"/>
      <c r="I3623" s="15"/>
      <c r="J3623" s="35"/>
      <c r="K3623" s="15">
        <v>1002483380</v>
      </c>
      <c r="L3623" s="15">
        <v>360</v>
      </c>
      <c r="M3623" s="6" t="s">
        <v>115</v>
      </c>
      <c r="N3623" s="9">
        <v>2101201804266</v>
      </c>
      <c r="O3623" s="6" t="s">
        <v>2247</v>
      </c>
      <c r="P3623" s="15">
        <v>20180109</v>
      </c>
      <c r="Q3623" s="6" t="s">
        <v>978</v>
      </c>
      <c r="R3623" s="6">
        <v>1002474798</v>
      </c>
      <c r="S3623" s="6">
        <v>1</v>
      </c>
      <c r="T3623" s="15" t="s">
        <v>118</v>
      </c>
      <c r="U3623" s="15" t="s">
        <v>1762</v>
      </c>
      <c r="V3623" s="22"/>
    </row>
    <row r="3624" spans="1:22" s="1" customFormat="1" ht="29.1" customHeight="1">
      <c r="A3624" s="6">
        <v>249</v>
      </c>
      <c r="B3624" s="6" t="s">
        <v>41</v>
      </c>
      <c r="C3624" s="6">
        <v>11441639</v>
      </c>
      <c r="D3624" s="7" t="s">
        <v>3450</v>
      </c>
      <c r="E3624" s="8"/>
      <c r="F3624" s="6">
        <v>2</v>
      </c>
      <c r="G3624" s="6" t="s">
        <v>113</v>
      </c>
      <c r="H3624" s="15">
        <v>36.65</v>
      </c>
      <c r="I3624" s="15" t="s">
        <v>1418</v>
      </c>
      <c r="J3624" s="35">
        <v>41182</v>
      </c>
      <c r="K3624" s="15">
        <v>1002483380</v>
      </c>
      <c r="L3624" s="15">
        <v>540</v>
      </c>
      <c r="M3624" s="6" t="s">
        <v>115</v>
      </c>
      <c r="N3624" s="9">
        <v>2101201804266</v>
      </c>
      <c r="O3624" s="6" t="s">
        <v>2247</v>
      </c>
      <c r="P3624" s="15">
        <v>20180109</v>
      </c>
      <c r="Q3624" s="6" t="s">
        <v>978</v>
      </c>
      <c r="R3624" s="6">
        <v>1002474806</v>
      </c>
      <c r="S3624" s="6">
        <v>1</v>
      </c>
      <c r="T3624" s="15" t="s">
        <v>118</v>
      </c>
      <c r="U3624" s="15" t="s">
        <v>1762</v>
      </c>
      <c r="V3624" s="22"/>
    </row>
    <row r="3625" spans="1:22" s="1" customFormat="1" ht="29.1" customHeight="1">
      <c r="A3625" s="6">
        <v>250</v>
      </c>
      <c r="B3625" s="6" t="s">
        <v>41</v>
      </c>
      <c r="C3625" s="6">
        <v>11441302</v>
      </c>
      <c r="D3625" s="7" t="s">
        <v>3451</v>
      </c>
      <c r="E3625" s="8"/>
      <c r="F3625" s="6">
        <v>2</v>
      </c>
      <c r="G3625" s="6" t="s">
        <v>113</v>
      </c>
      <c r="H3625" s="15">
        <v>14.69</v>
      </c>
      <c r="I3625" s="15" t="s">
        <v>1418</v>
      </c>
      <c r="J3625" s="35">
        <v>41182</v>
      </c>
      <c r="K3625" s="15">
        <v>1002483380</v>
      </c>
      <c r="L3625" s="15">
        <v>1060</v>
      </c>
      <c r="M3625" s="6" t="s">
        <v>115</v>
      </c>
      <c r="N3625" s="9">
        <v>2101201804266</v>
      </c>
      <c r="O3625" s="6" t="s">
        <v>2247</v>
      </c>
      <c r="P3625" s="15">
        <v>20180109</v>
      </c>
      <c r="Q3625" s="6" t="s">
        <v>978</v>
      </c>
      <c r="R3625" s="6">
        <v>1002474820</v>
      </c>
      <c r="S3625" s="6">
        <v>1</v>
      </c>
      <c r="T3625" s="15" t="s">
        <v>118</v>
      </c>
      <c r="U3625" s="15" t="s">
        <v>1762</v>
      </c>
      <c r="V3625" s="22"/>
    </row>
    <row r="3626" spans="1:22" s="1" customFormat="1" ht="29.1" customHeight="1">
      <c r="A3626" s="6">
        <v>251</v>
      </c>
      <c r="B3626" s="6" t="s">
        <v>41</v>
      </c>
      <c r="C3626" s="6">
        <v>11441294</v>
      </c>
      <c r="D3626" s="7" t="s">
        <v>3452</v>
      </c>
      <c r="E3626" s="8"/>
      <c r="F3626" s="6">
        <v>2</v>
      </c>
      <c r="G3626" s="6" t="s">
        <v>113</v>
      </c>
      <c r="H3626" s="15">
        <v>15.72</v>
      </c>
      <c r="I3626" s="15" t="s">
        <v>1418</v>
      </c>
      <c r="J3626" s="35">
        <v>41182</v>
      </c>
      <c r="K3626" s="15">
        <v>1002483380</v>
      </c>
      <c r="L3626" s="15">
        <v>1070</v>
      </c>
      <c r="M3626" s="6" t="s">
        <v>115</v>
      </c>
      <c r="N3626" s="9">
        <v>2101201804266</v>
      </c>
      <c r="O3626" s="6" t="s">
        <v>2247</v>
      </c>
      <c r="P3626" s="15">
        <v>20180109</v>
      </c>
      <c r="Q3626" s="6" t="s">
        <v>978</v>
      </c>
      <c r="R3626" s="6">
        <v>1002474821</v>
      </c>
      <c r="S3626" s="6">
        <v>1</v>
      </c>
      <c r="T3626" s="15" t="s">
        <v>118</v>
      </c>
      <c r="U3626" s="15" t="s">
        <v>1762</v>
      </c>
      <c r="V3626" s="22"/>
    </row>
    <row r="3627" spans="1:22" s="1" customFormat="1" ht="29.1" customHeight="1">
      <c r="A3627" s="6">
        <v>252</v>
      </c>
      <c r="B3627" s="6" t="s">
        <v>41</v>
      </c>
      <c r="C3627" s="6">
        <v>11440601</v>
      </c>
      <c r="D3627" s="7" t="s">
        <v>3453</v>
      </c>
      <c r="E3627" s="8"/>
      <c r="F3627" s="6">
        <v>2</v>
      </c>
      <c r="G3627" s="6" t="s">
        <v>113</v>
      </c>
      <c r="H3627" s="15">
        <v>29.12</v>
      </c>
      <c r="I3627" s="15" t="s">
        <v>1418</v>
      </c>
      <c r="J3627" s="35">
        <v>41814</v>
      </c>
      <c r="K3627" s="15">
        <v>1002483380</v>
      </c>
      <c r="L3627" s="15">
        <v>1080</v>
      </c>
      <c r="M3627" s="6" t="s">
        <v>115</v>
      </c>
      <c r="N3627" s="9">
        <v>2101201804266</v>
      </c>
      <c r="O3627" s="6" t="s">
        <v>2247</v>
      </c>
      <c r="P3627" s="15">
        <v>20180109</v>
      </c>
      <c r="Q3627" s="6" t="s">
        <v>978</v>
      </c>
      <c r="R3627" s="6">
        <v>1002474822</v>
      </c>
      <c r="S3627" s="6">
        <v>1</v>
      </c>
      <c r="T3627" s="15" t="s">
        <v>118</v>
      </c>
      <c r="U3627" s="15" t="s">
        <v>1762</v>
      </c>
      <c r="V3627" s="22"/>
    </row>
    <row r="3628" spans="1:22" s="1" customFormat="1" ht="29.1" customHeight="1">
      <c r="A3628" s="6">
        <v>253</v>
      </c>
      <c r="B3628" s="6" t="s">
        <v>41</v>
      </c>
      <c r="C3628" s="6">
        <v>10077103</v>
      </c>
      <c r="D3628" s="7" t="s">
        <v>3306</v>
      </c>
      <c r="E3628" s="8"/>
      <c r="F3628" s="6">
        <v>2</v>
      </c>
      <c r="G3628" s="6" t="s">
        <v>113</v>
      </c>
      <c r="H3628" s="15">
        <v>12.8542857142857</v>
      </c>
      <c r="I3628" s="15" t="s">
        <v>2248</v>
      </c>
      <c r="J3628" s="35" t="s">
        <v>985</v>
      </c>
      <c r="K3628" s="15">
        <v>1002483380</v>
      </c>
      <c r="L3628" s="15">
        <v>1490</v>
      </c>
      <c r="M3628" s="6" t="s">
        <v>115</v>
      </c>
      <c r="N3628" s="9">
        <v>2101201804266</v>
      </c>
      <c r="O3628" s="6" t="s">
        <v>2247</v>
      </c>
      <c r="P3628" s="15">
        <v>20180109</v>
      </c>
      <c r="Q3628" s="6" t="s">
        <v>978</v>
      </c>
      <c r="R3628" s="6">
        <v>1002474831</v>
      </c>
      <c r="S3628" s="6">
        <v>1</v>
      </c>
      <c r="T3628" s="15" t="s">
        <v>118</v>
      </c>
      <c r="U3628" s="15" t="s">
        <v>1762</v>
      </c>
      <c r="V3628" s="22"/>
    </row>
    <row r="3629" spans="1:22" s="1" customFormat="1" ht="29.1" customHeight="1">
      <c r="A3629" s="6">
        <v>254</v>
      </c>
      <c r="B3629" s="6" t="s">
        <v>41</v>
      </c>
      <c r="C3629" s="6">
        <v>11441412</v>
      </c>
      <c r="D3629" s="7" t="s">
        <v>3454</v>
      </c>
      <c r="E3629" s="8"/>
      <c r="F3629" s="6">
        <v>2</v>
      </c>
      <c r="G3629" s="6" t="s">
        <v>113</v>
      </c>
      <c r="H3629" s="15">
        <v>31.35</v>
      </c>
      <c r="I3629" s="15" t="s">
        <v>946</v>
      </c>
      <c r="J3629" s="35">
        <v>42688</v>
      </c>
      <c r="K3629" s="15">
        <v>1002483380</v>
      </c>
      <c r="L3629" s="15">
        <v>3500</v>
      </c>
      <c r="M3629" s="6" t="s">
        <v>115</v>
      </c>
      <c r="N3629" s="9">
        <v>2101201804266</v>
      </c>
      <c r="O3629" s="6" t="s">
        <v>2247</v>
      </c>
      <c r="P3629" s="15">
        <v>20180109</v>
      </c>
      <c r="Q3629" s="6" t="s">
        <v>978</v>
      </c>
      <c r="R3629" s="6">
        <v>1002474900</v>
      </c>
      <c r="S3629" s="6">
        <v>1</v>
      </c>
      <c r="T3629" s="15" t="s">
        <v>118</v>
      </c>
      <c r="U3629" s="15" t="s">
        <v>1762</v>
      </c>
      <c r="V3629" s="22"/>
    </row>
    <row r="3630" spans="1:22" s="1" customFormat="1" ht="29.1" customHeight="1">
      <c r="A3630" s="6">
        <v>255</v>
      </c>
      <c r="B3630" s="6" t="s">
        <v>41</v>
      </c>
      <c r="C3630" s="6">
        <v>11440616</v>
      </c>
      <c r="D3630" s="7" t="s">
        <v>3455</v>
      </c>
      <c r="E3630" s="8"/>
      <c r="F3630" s="6">
        <v>4</v>
      </c>
      <c r="G3630" s="6" t="s">
        <v>113</v>
      </c>
      <c r="H3630" s="15">
        <v>18.809999999999999</v>
      </c>
      <c r="I3630" s="15" t="s">
        <v>946</v>
      </c>
      <c r="J3630" s="35">
        <v>42688</v>
      </c>
      <c r="K3630" s="15">
        <v>1002483380</v>
      </c>
      <c r="L3630" s="15">
        <v>3510</v>
      </c>
      <c r="M3630" s="6" t="s">
        <v>115</v>
      </c>
      <c r="N3630" s="9">
        <v>2101201804266</v>
      </c>
      <c r="O3630" s="6" t="s">
        <v>2247</v>
      </c>
      <c r="P3630" s="15">
        <v>20180109</v>
      </c>
      <c r="Q3630" s="6" t="s">
        <v>978</v>
      </c>
      <c r="R3630" s="6">
        <v>1002474901</v>
      </c>
      <c r="S3630" s="6">
        <v>1</v>
      </c>
      <c r="T3630" s="15" t="s">
        <v>118</v>
      </c>
      <c r="U3630" s="15" t="s">
        <v>1762</v>
      </c>
      <c r="V3630" s="22"/>
    </row>
    <row r="3631" spans="1:22" s="1" customFormat="1" ht="29.1" customHeight="1">
      <c r="A3631" s="6">
        <v>256</v>
      </c>
      <c r="B3631" s="6" t="s">
        <v>41</v>
      </c>
      <c r="C3631" s="6">
        <v>11441486</v>
      </c>
      <c r="D3631" s="7" t="s">
        <v>3456</v>
      </c>
      <c r="E3631" s="8"/>
      <c r="F3631" s="6">
        <v>16</v>
      </c>
      <c r="G3631" s="6" t="s">
        <v>113</v>
      </c>
      <c r="H3631" s="15">
        <v>5.85</v>
      </c>
      <c r="I3631" s="15" t="s">
        <v>1418</v>
      </c>
      <c r="J3631" s="35">
        <v>41182</v>
      </c>
      <c r="K3631" s="15">
        <v>1002483380</v>
      </c>
      <c r="L3631" s="15">
        <v>3520</v>
      </c>
      <c r="M3631" s="6" t="s">
        <v>115</v>
      </c>
      <c r="N3631" s="9">
        <v>2101201804266</v>
      </c>
      <c r="O3631" s="6" t="s">
        <v>2247</v>
      </c>
      <c r="P3631" s="15">
        <v>20180109</v>
      </c>
      <c r="Q3631" s="6" t="s">
        <v>978</v>
      </c>
      <c r="R3631" s="6">
        <v>1002474902</v>
      </c>
      <c r="S3631" s="6">
        <v>1</v>
      </c>
      <c r="T3631" s="15" t="s">
        <v>118</v>
      </c>
      <c r="U3631" s="15" t="s">
        <v>1762</v>
      </c>
      <c r="V3631" s="22"/>
    </row>
    <row r="3632" spans="1:22" s="1" customFormat="1" ht="29.1" customHeight="1">
      <c r="A3632" s="6">
        <v>257</v>
      </c>
      <c r="B3632" s="6" t="s">
        <v>41</v>
      </c>
      <c r="C3632" s="6">
        <v>11441488</v>
      </c>
      <c r="D3632" s="7" t="s">
        <v>3457</v>
      </c>
      <c r="E3632" s="8"/>
      <c r="F3632" s="6">
        <v>12</v>
      </c>
      <c r="G3632" s="6" t="s">
        <v>113</v>
      </c>
      <c r="H3632" s="15">
        <v>2.92</v>
      </c>
      <c r="I3632" s="15" t="s">
        <v>1418</v>
      </c>
      <c r="J3632" s="35">
        <v>41182</v>
      </c>
      <c r="K3632" s="15">
        <v>1002483380</v>
      </c>
      <c r="L3632" s="15">
        <v>3550</v>
      </c>
      <c r="M3632" s="6" t="s">
        <v>115</v>
      </c>
      <c r="N3632" s="9">
        <v>2101201804266</v>
      </c>
      <c r="O3632" s="6" t="s">
        <v>2247</v>
      </c>
      <c r="P3632" s="15">
        <v>20180109</v>
      </c>
      <c r="Q3632" s="6" t="s">
        <v>978</v>
      </c>
      <c r="R3632" s="6">
        <v>1002474905</v>
      </c>
      <c r="S3632" s="6">
        <v>1</v>
      </c>
      <c r="T3632" s="15" t="s">
        <v>118</v>
      </c>
      <c r="U3632" s="15" t="s">
        <v>1762</v>
      </c>
      <c r="V3632" s="22"/>
    </row>
    <row r="3633" spans="1:22" s="1" customFormat="1" ht="29.1" customHeight="1">
      <c r="A3633" s="6">
        <v>258</v>
      </c>
      <c r="B3633" s="6" t="s">
        <v>41</v>
      </c>
      <c r="C3633" s="6">
        <v>11441605</v>
      </c>
      <c r="D3633" s="7" t="s">
        <v>3458</v>
      </c>
      <c r="E3633" s="8"/>
      <c r="F3633" s="6">
        <v>16</v>
      </c>
      <c r="G3633" s="6" t="s">
        <v>113</v>
      </c>
      <c r="H3633" s="15">
        <v>2.92</v>
      </c>
      <c r="I3633" s="15" t="s">
        <v>1418</v>
      </c>
      <c r="J3633" s="35">
        <v>41182</v>
      </c>
      <c r="K3633" s="15">
        <v>1002483380</v>
      </c>
      <c r="L3633" s="15">
        <v>3560</v>
      </c>
      <c r="M3633" s="6" t="s">
        <v>115</v>
      </c>
      <c r="N3633" s="9">
        <v>2101201804266</v>
      </c>
      <c r="O3633" s="6" t="s">
        <v>2247</v>
      </c>
      <c r="P3633" s="15">
        <v>20180109</v>
      </c>
      <c r="Q3633" s="6" t="s">
        <v>978</v>
      </c>
      <c r="R3633" s="6">
        <v>1002474906</v>
      </c>
      <c r="S3633" s="6">
        <v>1</v>
      </c>
      <c r="T3633" s="15" t="s">
        <v>118</v>
      </c>
      <c r="U3633" s="15" t="s">
        <v>1762</v>
      </c>
      <c r="V3633" s="22"/>
    </row>
    <row r="3634" spans="1:22" s="1" customFormat="1" ht="29.1" customHeight="1">
      <c r="A3634" s="6">
        <v>259</v>
      </c>
      <c r="B3634" s="6" t="s">
        <v>41</v>
      </c>
      <c r="C3634" s="6">
        <v>11441489</v>
      </c>
      <c r="D3634" s="7" t="s">
        <v>3459</v>
      </c>
      <c r="E3634" s="8"/>
      <c r="F3634" s="6">
        <v>32</v>
      </c>
      <c r="G3634" s="6" t="s">
        <v>113</v>
      </c>
      <c r="H3634" s="15">
        <v>2.92</v>
      </c>
      <c r="I3634" s="15" t="s">
        <v>1418</v>
      </c>
      <c r="J3634" s="35">
        <v>41182</v>
      </c>
      <c r="K3634" s="15">
        <v>1002483380</v>
      </c>
      <c r="L3634" s="15">
        <v>3570</v>
      </c>
      <c r="M3634" s="6" t="s">
        <v>115</v>
      </c>
      <c r="N3634" s="9">
        <v>2101201804266</v>
      </c>
      <c r="O3634" s="6" t="s">
        <v>2247</v>
      </c>
      <c r="P3634" s="15">
        <v>20180109</v>
      </c>
      <c r="Q3634" s="6" t="s">
        <v>978</v>
      </c>
      <c r="R3634" s="6">
        <v>1002474907</v>
      </c>
      <c r="S3634" s="6">
        <v>1</v>
      </c>
      <c r="T3634" s="15" t="s">
        <v>118</v>
      </c>
      <c r="U3634" s="15" t="s">
        <v>1762</v>
      </c>
      <c r="V3634" s="22"/>
    </row>
    <row r="3635" spans="1:22" s="1" customFormat="1" ht="29.1" customHeight="1">
      <c r="A3635" s="6">
        <v>260</v>
      </c>
      <c r="B3635" s="6" t="s">
        <v>41</v>
      </c>
      <c r="C3635" s="6">
        <v>11440549</v>
      </c>
      <c r="D3635" s="7" t="s">
        <v>3460</v>
      </c>
      <c r="E3635" s="8"/>
      <c r="F3635" s="6">
        <v>1</v>
      </c>
      <c r="G3635" s="6" t="s">
        <v>113</v>
      </c>
      <c r="H3635" s="15">
        <v>146.52000000000001</v>
      </c>
      <c r="I3635" s="15" t="s">
        <v>1418</v>
      </c>
      <c r="J3635" s="35">
        <v>41182</v>
      </c>
      <c r="K3635" s="15">
        <v>1002483380</v>
      </c>
      <c r="L3635" s="15">
        <v>3610</v>
      </c>
      <c r="M3635" s="6" t="s">
        <v>115</v>
      </c>
      <c r="N3635" s="9">
        <v>2101201804266</v>
      </c>
      <c r="O3635" s="6" t="s">
        <v>2247</v>
      </c>
      <c r="P3635" s="15">
        <v>20180109</v>
      </c>
      <c r="Q3635" s="6" t="s">
        <v>978</v>
      </c>
      <c r="R3635" s="6">
        <v>1002474908</v>
      </c>
      <c r="S3635" s="6">
        <v>1</v>
      </c>
      <c r="T3635" s="15" t="s">
        <v>118</v>
      </c>
      <c r="U3635" s="15" t="s">
        <v>1762</v>
      </c>
      <c r="V3635" s="22"/>
    </row>
    <row r="3636" spans="1:22" s="1" customFormat="1" ht="29.1" customHeight="1">
      <c r="A3636" s="6">
        <v>261</v>
      </c>
      <c r="B3636" s="6" t="s">
        <v>41</v>
      </c>
      <c r="C3636" s="6">
        <v>11437361</v>
      </c>
      <c r="D3636" s="7" t="s">
        <v>3461</v>
      </c>
      <c r="E3636" s="8"/>
      <c r="F3636" s="6">
        <v>1</v>
      </c>
      <c r="G3636" s="6" t="s">
        <v>113</v>
      </c>
      <c r="H3636" s="15">
        <v>145.58000000000001</v>
      </c>
      <c r="I3636" s="15" t="s">
        <v>1418</v>
      </c>
      <c r="J3636" s="35">
        <v>41182</v>
      </c>
      <c r="K3636" s="15">
        <v>1002483380</v>
      </c>
      <c r="L3636" s="15">
        <v>3620</v>
      </c>
      <c r="M3636" s="6" t="s">
        <v>115</v>
      </c>
      <c r="N3636" s="9">
        <v>2101201804266</v>
      </c>
      <c r="O3636" s="6" t="s">
        <v>2247</v>
      </c>
      <c r="P3636" s="15">
        <v>20180109</v>
      </c>
      <c r="Q3636" s="6" t="s">
        <v>978</v>
      </c>
      <c r="R3636" s="6">
        <v>1002474909</v>
      </c>
      <c r="S3636" s="6">
        <v>1</v>
      </c>
      <c r="T3636" s="15" t="s">
        <v>118</v>
      </c>
      <c r="U3636" s="15" t="s">
        <v>1762</v>
      </c>
      <c r="V3636" s="22"/>
    </row>
    <row r="3637" spans="1:22" s="1" customFormat="1" ht="29.1" customHeight="1">
      <c r="A3637" s="6">
        <v>262</v>
      </c>
      <c r="B3637" s="6" t="s">
        <v>41</v>
      </c>
      <c r="C3637" s="6">
        <v>11440597</v>
      </c>
      <c r="D3637" s="7" t="s">
        <v>3462</v>
      </c>
      <c r="E3637" s="8"/>
      <c r="F3637" s="6">
        <v>1</v>
      </c>
      <c r="G3637" s="6" t="s">
        <v>113</v>
      </c>
      <c r="H3637" s="15">
        <v>152.61000000000001</v>
      </c>
      <c r="I3637" s="15" t="s">
        <v>1418</v>
      </c>
      <c r="J3637" s="35">
        <v>41182</v>
      </c>
      <c r="K3637" s="15">
        <v>1002483380</v>
      </c>
      <c r="L3637" s="15">
        <v>3630</v>
      </c>
      <c r="M3637" s="6" t="s">
        <v>115</v>
      </c>
      <c r="N3637" s="9">
        <v>2101201804266</v>
      </c>
      <c r="O3637" s="6" t="s">
        <v>2247</v>
      </c>
      <c r="P3637" s="15">
        <v>20180109</v>
      </c>
      <c r="Q3637" s="6" t="s">
        <v>978</v>
      </c>
      <c r="R3637" s="6">
        <v>1002474910</v>
      </c>
      <c r="S3637" s="6">
        <v>1</v>
      </c>
      <c r="T3637" s="15" t="s">
        <v>118</v>
      </c>
      <c r="U3637" s="15" t="s">
        <v>1762</v>
      </c>
      <c r="V3637" s="22"/>
    </row>
    <row r="3638" spans="1:22" s="1" customFormat="1" ht="29.1" customHeight="1">
      <c r="A3638" s="6">
        <v>263</v>
      </c>
      <c r="B3638" s="6" t="s">
        <v>41</v>
      </c>
      <c r="C3638" s="6">
        <v>11441569</v>
      </c>
      <c r="D3638" s="7" t="s">
        <v>3463</v>
      </c>
      <c r="E3638" s="8"/>
      <c r="F3638" s="6">
        <v>12</v>
      </c>
      <c r="G3638" s="6" t="s">
        <v>113</v>
      </c>
      <c r="H3638" s="15">
        <v>86.5</v>
      </c>
      <c r="I3638" s="15" t="s">
        <v>1418</v>
      </c>
      <c r="J3638" s="35">
        <v>41182</v>
      </c>
      <c r="K3638" s="15">
        <v>1002483380</v>
      </c>
      <c r="L3638" s="15">
        <v>3660</v>
      </c>
      <c r="M3638" s="6" t="s">
        <v>115</v>
      </c>
      <c r="N3638" s="9">
        <v>2101201804266</v>
      </c>
      <c r="O3638" s="6" t="s">
        <v>2247</v>
      </c>
      <c r="P3638" s="15">
        <v>20180109</v>
      </c>
      <c r="Q3638" s="6" t="s">
        <v>978</v>
      </c>
      <c r="R3638" s="6">
        <v>1002474911</v>
      </c>
      <c r="S3638" s="6">
        <v>1</v>
      </c>
      <c r="T3638" s="15" t="s">
        <v>118</v>
      </c>
      <c r="U3638" s="15" t="s">
        <v>1762</v>
      </c>
      <c r="V3638" s="22"/>
    </row>
    <row r="3639" spans="1:22" s="1" customFormat="1" ht="29.1" customHeight="1">
      <c r="A3639" s="6">
        <v>264</v>
      </c>
      <c r="B3639" s="6" t="s">
        <v>41</v>
      </c>
      <c r="C3639" s="6">
        <v>11437611</v>
      </c>
      <c r="D3639" s="7" t="s">
        <v>3464</v>
      </c>
      <c r="E3639" s="8"/>
      <c r="F3639" s="6">
        <v>12</v>
      </c>
      <c r="G3639" s="6" t="s">
        <v>113</v>
      </c>
      <c r="H3639" s="15">
        <v>86.97</v>
      </c>
      <c r="I3639" s="15" t="s">
        <v>1418</v>
      </c>
      <c r="J3639" s="35">
        <v>41182</v>
      </c>
      <c r="K3639" s="15">
        <v>1002483380</v>
      </c>
      <c r="L3639" s="15">
        <v>3670</v>
      </c>
      <c r="M3639" s="6" t="s">
        <v>115</v>
      </c>
      <c r="N3639" s="9">
        <v>2101201804266</v>
      </c>
      <c r="O3639" s="6" t="s">
        <v>2247</v>
      </c>
      <c r="P3639" s="15">
        <v>20180109</v>
      </c>
      <c r="Q3639" s="6" t="s">
        <v>978</v>
      </c>
      <c r="R3639" s="6">
        <v>1002474912</v>
      </c>
      <c r="S3639" s="6">
        <v>1</v>
      </c>
      <c r="T3639" s="15" t="s">
        <v>118</v>
      </c>
      <c r="U3639" s="15" t="s">
        <v>1762</v>
      </c>
      <c r="V3639" s="22"/>
    </row>
    <row r="3640" spans="1:22" s="1" customFormat="1" ht="29.1" customHeight="1">
      <c r="A3640" s="6">
        <v>265</v>
      </c>
      <c r="B3640" s="6" t="s">
        <v>41</v>
      </c>
      <c r="C3640" s="6">
        <v>11440852</v>
      </c>
      <c r="D3640" s="7" t="s">
        <v>3465</v>
      </c>
      <c r="E3640" s="8"/>
      <c r="F3640" s="6">
        <v>8</v>
      </c>
      <c r="G3640" s="6" t="s">
        <v>113</v>
      </c>
      <c r="H3640" s="15">
        <v>87.6</v>
      </c>
      <c r="I3640" s="15" t="s">
        <v>1418</v>
      </c>
      <c r="J3640" s="35">
        <v>41182</v>
      </c>
      <c r="K3640" s="15">
        <v>1002483380</v>
      </c>
      <c r="L3640" s="15">
        <v>3680</v>
      </c>
      <c r="M3640" s="6" t="s">
        <v>115</v>
      </c>
      <c r="N3640" s="9">
        <v>2101201804266</v>
      </c>
      <c r="O3640" s="6" t="s">
        <v>2247</v>
      </c>
      <c r="P3640" s="15">
        <v>20180109</v>
      </c>
      <c r="Q3640" s="6" t="s">
        <v>978</v>
      </c>
      <c r="R3640" s="6">
        <v>1002474913</v>
      </c>
      <c r="S3640" s="6">
        <v>1</v>
      </c>
      <c r="T3640" s="15" t="s">
        <v>118</v>
      </c>
      <c r="U3640" s="15" t="s">
        <v>1762</v>
      </c>
      <c r="V3640" s="22"/>
    </row>
    <row r="3641" spans="1:22" s="1" customFormat="1" ht="29.1" customHeight="1">
      <c r="A3641" s="6">
        <v>266</v>
      </c>
      <c r="B3641" s="6" t="s">
        <v>41</v>
      </c>
      <c r="C3641" s="6">
        <v>11441639</v>
      </c>
      <c r="D3641" s="7" t="s">
        <v>3450</v>
      </c>
      <c r="E3641" s="8"/>
      <c r="F3641" s="6">
        <v>2</v>
      </c>
      <c r="G3641" s="6" t="s">
        <v>113</v>
      </c>
      <c r="H3641" s="15">
        <v>36.65</v>
      </c>
      <c r="I3641" s="15" t="s">
        <v>1418</v>
      </c>
      <c r="J3641" s="35">
        <v>41182</v>
      </c>
      <c r="K3641" s="15">
        <v>1002506766</v>
      </c>
      <c r="L3641" s="15">
        <v>490</v>
      </c>
      <c r="M3641" s="6" t="s">
        <v>115</v>
      </c>
      <c r="N3641" s="9">
        <v>2101201804266</v>
      </c>
      <c r="O3641" s="6" t="s">
        <v>2247</v>
      </c>
      <c r="P3641" s="15">
        <v>20180124</v>
      </c>
      <c r="Q3641" s="6" t="s">
        <v>978</v>
      </c>
      <c r="R3641" s="6">
        <v>1002521840</v>
      </c>
      <c r="S3641" s="6">
        <v>1</v>
      </c>
      <c r="T3641" s="15" t="s">
        <v>118</v>
      </c>
      <c r="U3641" s="15" t="s">
        <v>1762</v>
      </c>
      <c r="V3641" s="22"/>
    </row>
    <row r="3642" spans="1:22" s="1" customFormat="1" ht="29.1" customHeight="1">
      <c r="A3642" s="6">
        <v>267</v>
      </c>
      <c r="B3642" s="6" t="s">
        <v>41</v>
      </c>
      <c r="C3642" s="6">
        <v>11441302</v>
      </c>
      <c r="D3642" s="7" t="s">
        <v>3451</v>
      </c>
      <c r="E3642" s="8"/>
      <c r="F3642" s="6">
        <v>2</v>
      </c>
      <c r="G3642" s="6" t="s">
        <v>113</v>
      </c>
      <c r="H3642" s="15">
        <v>14.69</v>
      </c>
      <c r="I3642" s="15" t="s">
        <v>1418</v>
      </c>
      <c r="J3642" s="35">
        <v>41182</v>
      </c>
      <c r="K3642" s="15">
        <v>1002506766</v>
      </c>
      <c r="L3642" s="15">
        <v>800</v>
      </c>
      <c r="M3642" s="6" t="s">
        <v>115</v>
      </c>
      <c r="N3642" s="9">
        <v>2101201804266</v>
      </c>
      <c r="O3642" s="6" t="s">
        <v>2247</v>
      </c>
      <c r="P3642" s="15">
        <v>20180124</v>
      </c>
      <c r="Q3642" s="6" t="s">
        <v>978</v>
      </c>
      <c r="R3642" s="6">
        <v>1002521849</v>
      </c>
      <c r="S3642" s="6">
        <v>1</v>
      </c>
      <c r="T3642" s="15" t="s">
        <v>118</v>
      </c>
      <c r="U3642" s="15" t="s">
        <v>1762</v>
      </c>
      <c r="V3642" s="22"/>
    </row>
    <row r="3643" spans="1:22" s="1" customFormat="1" ht="29.1" customHeight="1">
      <c r="A3643" s="6">
        <v>268</v>
      </c>
      <c r="B3643" s="6" t="s">
        <v>41</v>
      </c>
      <c r="C3643" s="6">
        <v>11441294</v>
      </c>
      <c r="D3643" s="7" t="s">
        <v>3452</v>
      </c>
      <c r="E3643" s="8"/>
      <c r="F3643" s="6">
        <v>2</v>
      </c>
      <c r="G3643" s="6" t="s">
        <v>113</v>
      </c>
      <c r="H3643" s="15">
        <v>15.72</v>
      </c>
      <c r="I3643" s="15" t="s">
        <v>1418</v>
      </c>
      <c r="J3643" s="35">
        <v>41182</v>
      </c>
      <c r="K3643" s="15">
        <v>1002506766</v>
      </c>
      <c r="L3643" s="15">
        <v>810</v>
      </c>
      <c r="M3643" s="6" t="s">
        <v>115</v>
      </c>
      <c r="N3643" s="9">
        <v>2101201804266</v>
      </c>
      <c r="O3643" s="6" t="s">
        <v>2247</v>
      </c>
      <c r="P3643" s="15">
        <v>20180124</v>
      </c>
      <c r="Q3643" s="6" t="s">
        <v>978</v>
      </c>
      <c r="R3643" s="6">
        <v>1002521850</v>
      </c>
      <c r="S3643" s="6">
        <v>1</v>
      </c>
      <c r="T3643" s="15" t="s">
        <v>118</v>
      </c>
      <c r="U3643" s="15" t="s">
        <v>1762</v>
      </c>
      <c r="V3643" s="22"/>
    </row>
    <row r="3644" spans="1:22" s="1" customFormat="1" ht="29.1" customHeight="1">
      <c r="A3644" s="6">
        <v>269</v>
      </c>
      <c r="B3644" s="6" t="s">
        <v>41</v>
      </c>
      <c r="C3644" s="6">
        <v>11440601</v>
      </c>
      <c r="D3644" s="7" t="s">
        <v>3453</v>
      </c>
      <c r="E3644" s="8"/>
      <c r="F3644" s="6">
        <v>2</v>
      </c>
      <c r="G3644" s="6" t="s">
        <v>113</v>
      </c>
      <c r="H3644" s="15">
        <v>29.12</v>
      </c>
      <c r="I3644" s="15" t="s">
        <v>1418</v>
      </c>
      <c r="J3644" s="35">
        <v>41814</v>
      </c>
      <c r="K3644" s="15">
        <v>1002506766</v>
      </c>
      <c r="L3644" s="15">
        <v>820</v>
      </c>
      <c r="M3644" s="6" t="s">
        <v>115</v>
      </c>
      <c r="N3644" s="9">
        <v>2101201804266</v>
      </c>
      <c r="O3644" s="6" t="s">
        <v>2247</v>
      </c>
      <c r="P3644" s="15">
        <v>20180124</v>
      </c>
      <c r="Q3644" s="6" t="s">
        <v>978</v>
      </c>
      <c r="R3644" s="6">
        <v>1002521851</v>
      </c>
      <c r="S3644" s="6">
        <v>1</v>
      </c>
      <c r="T3644" s="15" t="s">
        <v>118</v>
      </c>
      <c r="U3644" s="15" t="s">
        <v>1762</v>
      </c>
      <c r="V3644" s="22"/>
    </row>
    <row r="3645" spans="1:22" s="1" customFormat="1" ht="29.1" customHeight="1">
      <c r="A3645" s="6">
        <v>270</v>
      </c>
      <c r="B3645" s="6" t="s">
        <v>41</v>
      </c>
      <c r="C3645" s="6">
        <v>10077103</v>
      </c>
      <c r="D3645" s="7" t="s">
        <v>3306</v>
      </c>
      <c r="E3645" s="8"/>
      <c r="F3645" s="6">
        <v>5</v>
      </c>
      <c r="G3645" s="6" t="s">
        <v>113</v>
      </c>
      <c r="H3645" s="15">
        <v>12.8542857142857</v>
      </c>
      <c r="I3645" s="15" t="s">
        <v>2248</v>
      </c>
      <c r="J3645" s="35" t="s">
        <v>985</v>
      </c>
      <c r="K3645" s="15">
        <v>1002506766</v>
      </c>
      <c r="L3645" s="15">
        <v>1120</v>
      </c>
      <c r="M3645" s="6" t="s">
        <v>115</v>
      </c>
      <c r="N3645" s="9">
        <v>2101201804266</v>
      </c>
      <c r="O3645" s="6" t="s">
        <v>2247</v>
      </c>
      <c r="P3645" s="15">
        <v>20180124</v>
      </c>
      <c r="Q3645" s="6" t="s">
        <v>978</v>
      </c>
      <c r="R3645" s="6">
        <v>1002521856</v>
      </c>
      <c r="S3645" s="6">
        <v>1</v>
      </c>
      <c r="T3645" s="15" t="s">
        <v>118</v>
      </c>
      <c r="U3645" s="15" t="s">
        <v>1762</v>
      </c>
      <c r="V3645" s="22"/>
    </row>
    <row r="3646" spans="1:22" s="1" customFormat="1" ht="29.1" customHeight="1">
      <c r="A3646" s="6">
        <v>271</v>
      </c>
      <c r="B3646" s="6" t="s">
        <v>41</v>
      </c>
      <c r="C3646" s="6">
        <v>11441412</v>
      </c>
      <c r="D3646" s="7" t="s">
        <v>3454</v>
      </c>
      <c r="E3646" s="8"/>
      <c r="F3646" s="6">
        <v>2</v>
      </c>
      <c r="G3646" s="6" t="s">
        <v>113</v>
      </c>
      <c r="H3646" s="15">
        <v>31.35</v>
      </c>
      <c r="I3646" s="15" t="s">
        <v>946</v>
      </c>
      <c r="J3646" s="35">
        <v>42688</v>
      </c>
      <c r="K3646" s="15">
        <v>1002506766</v>
      </c>
      <c r="L3646" s="15">
        <v>2380</v>
      </c>
      <c r="M3646" s="6" t="s">
        <v>115</v>
      </c>
      <c r="N3646" s="9">
        <v>2101201804266</v>
      </c>
      <c r="O3646" s="6" t="s">
        <v>2247</v>
      </c>
      <c r="P3646" s="15">
        <v>20180124</v>
      </c>
      <c r="Q3646" s="6" t="s">
        <v>978</v>
      </c>
      <c r="R3646" s="6">
        <v>1002521900</v>
      </c>
      <c r="S3646" s="6">
        <v>1</v>
      </c>
      <c r="T3646" s="15" t="s">
        <v>118</v>
      </c>
      <c r="U3646" s="15" t="s">
        <v>1762</v>
      </c>
      <c r="V3646" s="22"/>
    </row>
    <row r="3647" spans="1:22" s="1" customFormat="1" ht="29.1" customHeight="1">
      <c r="A3647" s="6">
        <v>272</v>
      </c>
      <c r="B3647" s="6" t="s">
        <v>41</v>
      </c>
      <c r="C3647" s="6">
        <v>11440616</v>
      </c>
      <c r="D3647" s="7" t="s">
        <v>3455</v>
      </c>
      <c r="E3647" s="8"/>
      <c r="F3647" s="6">
        <v>4</v>
      </c>
      <c r="G3647" s="6" t="s">
        <v>113</v>
      </c>
      <c r="H3647" s="15">
        <v>18.809999999999999</v>
      </c>
      <c r="I3647" s="15" t="s">
        <v>946</v>
      </c>
      <c r="J3647" s="35">
        <v>42688</v>
      </c>
      <c r="K3647" s="15">
        <v>1002506766</v>
      </c>
      <c r="L3647" s="15">
        <v>2390</v>
      </c>
      <c r="M3647" s="6" t="s">
        <v>115</v>
      </c>
      <c r="N3647" s="9">
        <v>2101201804266</v>
      </c>
      <c r="O3647" s="6" t="s">
        <v>2247</v>
      </c>
      <c r="P3647" s="15">
        <v>20180124</v>
      </c>
      <c r="Q3647" s="6" t="s">
        <v>978</v>
      </c>
      <c r="R3647" s="6">
        <v>1002521901</v>
      </c>
      <c r="S3647" s="6">
        <v>1</v>
      </c>
      <c r="T3647" s="15" t="s">
        <v>118</v>
      </c>
      <c r="U3647" s="15" t="s">
        <v>1762</v>
      </c>
      <c r="V3647" s="22"/>
    </row>
    <row r="3648" spans="1:22" s="1" customFormat="1" ht="29.1" customHeight="1">
      <c r="A3648" s="6">
        <v>273</v>
      </c>
      <c r="B3648" s="6" t="s">
        <v>41</v>
      </c>
      <c r="C3648" s="6">
        <v>11441486</v>
      </c>
      <c r="D3648" s="7" t="s">
        <v>3456</v>
      </c>
      <c r="E3648" s="8"/>
      <c r="F3648" s="6">
        <v>16</v>
      </c>
      <c r="G3648" s="6" t="s">
        <v>113</v>
      </c>
      <c r="H3648" s="15">
        <v>5.85</v>
      </c>
      <c r="I3648" s="15" t="s">
        <v>1418</v>
      </c>
      <c r="J3648" s="35">
        <v>41182</v>
      </c>
      <c r="K3648" s="15">
        <v>1002506766</v>
      </c>
      <c r="L3648" s="15">
        <v>2400</v>
      </c>
      <c r="M3648" s="6" t="s">
        <v>115</v>
      </c>
      <c r="N3648" s="9">
        <v>2101201804266</v>
      </c>
      <c r="O3648" s="6" t="s">
        <v>2247</v>
      </c>
      <c r="P3648" s="15">
        <v>20180124</v>
      </c>
      <c r="Q3648" s="6" t="s">
        <v>978</v>
      </c>
      <c r="R3648" s="6">
        <v>1002521902</v>
      </c>
      <c r="S3648" s="6">
        <v>1</v>
      </c>
      <c r="T3648" s="15" t="s">
        <v>118</v>
      </c>
      <c r="U3648" s="15" t="s">
        <v>1762</v>
      </c>
      <c r="V3648" s="22"/>
    </row>
    <row r="3649" spans="1:22" s="1" customFormat="1" ht="29.1" customHeight="1">
      <c r="A3649" s="6">
        <v>274</v>
      </c>
      <c r="B3649" s="6" t="s">
        <v>41</v>
      </c>
      <c r="C3649" s="6">
        <v>11441488</v>
      </c>
      <c r="D3649" s="7" t="s">
        <v>3457</v>
      </c>
      <c r="E3649" s="8"/>
      <c r="F3649" s="6">
        <v>12</v>
      </c>
      <c r="G3649" s="6" t="s">
        <v>113</v>
      </c>
      <c r="H3649" s="15">
        <v>2.92</v>
      </c>
      <c r="I3649" s="15" t="s">
        <v>1418</v>
      </c>
      <c r="J3649" s="35">
        <v>41182</v>
      </c>
      <c r="K3649" s="15">
        <v>1002506766</v>
      </c>
      <c r="L3649" s="15">
        <v>2430</v>
      </c>
      <c r="M3649" s="6" t="s">
        <v>115</v>
      </c>
      <c r="N3649" s="9">
        <v>2101201804266</v>
      </c>
      <c r="O3649" s="6" t="s">
        <v>2247</v>
      </c>
      <c r="P3649" s="15">
        <v>20180124</v>
      </c>
      <c r="Q3649" s="6" t="s">
        <v>978</v>
      </c>
      <c r="R3649" s="6">
        <v>1002521905</v>
      </c>
      <c r="S3649" s="6">
        <v>1</v>
      </c>
      <c r="T3649" s="15" t="s">
        <v>118</v>
      </c>
      <c r="U3649" s="15" t="s">
        <v>1762</v>
      </c>
      <c r="V3649" s="22"/>
    </row>
    <row r="3650" spans="1:22" s="1" customFormat="1" ht="29.1" customHeight="1">
      <c r="A3650" s="6">
        <v>275</v>
      </c>
      <c r="B3650" s="6" t="s">
        <v>41</v>
      </c>
      <c r="C3650" s="6">
        <v>11441605</v>
      </c>
      <c r="D3650" s="7" t="s">
        <v>3458</v>
      </c>
      <c r="E3650" s="8"/>
      <c r="F3650" s="6">
        <v>16</v>
      </c>
      <c r="G3650" s="6" t="s">
        <v>113</v>
      </c>
      <c r="H3650" s="15">
        <v>2.92</v>
      </c>
      <c r="I3650" s="15" t="s">
        <v>1418</v>
      </c>
      <c r="J3650" s="35">
        <v>41182</v>
      </c>
      <c r="K3650" s="15">
        <v>1002506766</v>
      </c>
      <c r="L3650" s="15">
        <v>2440</v>
      </c>
      <c r="M3650" s="6" t="s">
        <v>115</v>
      </c>
      <c r="N3650" s="9">
        <v>2101201804266</v>
      </c>
      <c r="O3650" s="6" t="s">
        <v>2247</v>
      </c>
      <c r="P3650" s="15">
        <v>20180124</v>
      </c>
      <c r="Q3650" s="6" t="s">
        <v>978</v>
      </c>
      <c r="R3650" s="6">
        <v>1002521906</v>
      </c>
      <c r="S3650" s="6">
        <v>1</v>
      </c>
      <c r="T3650" s="15" t="s">
        <v>118</v>
      </c>
      <c r="U3650" s="15" t="s">
        <v>1762</v>
      </c>
      <c r="V3650" s="22"/>
    </row>
    <row r="3651" spans="1:22" s="1" customFormat="1" ht="29.1" customHeight="1">
      <c r="A3651" s="6">
        <v>276</v>
      </c>
      <c r="B3651" s="6" t="s">
        <v>41</v>
      </c>
      <c r="C3651" s="6">
        <v>11441489</v>
      </c>
      <c r="D3651" s="7" t="s">
        <v>3459</v>
      </c>
      <c r="E3651" s="8"/>
      <c r="F3651" s="6">
        <v>32</v>
      </c>
      <c r="G3651" s="6" t="s">
        <v>113</v>
      </c>
      <c r="H3651" s="15">
        <v>2.92</v>
      </c>
      <c r="I3651" s="15" t="s">
        <v>1418</v>
      </c>
      <c r="J3651" s="35">
        <v>41182</v>
      </c>
      <c r="K3651" s="15">
        <v>1002506766</v>
      </c>
      <c r="L3651" s="15">
        <v>2450</v>
      </c>
      <c r="M3651" s="6" t="s">
        <v>115</v>
      </c>
      <c r="N3651" s="9">
        <v>2101201804266</v>
      </c>
      <c r="O3651" s="6" t="s">
        <v>2247</v>
      </c>
      <c r="P3651" s="15">
        <v>20180124</v>
      </c>
      <c r="Q3651" s="6" t="s">
        <v>978</v>
      </c>
      <c r="R3651" s="6">
        <v>1002521907</v>
      </c>
      <c r="S3651" s="6">
        <v>1</v>
      </c>
      <c r="T3651" s="15" t="s">
        <v>118</v>
      </c>
      <c r="U3651" s="15" t="s">
        <v>1762</v>
      </c>
      <c r="V3651" s="22"/>
    </row>
    <row r="3652" spans="1:22" s="1" customFormat="1" ht="29.1" customHeight="1">
      <c r="A3652" s="6">
        <v>277</v>
      </c>
      <c r="B3652" s="6" t="s">
        <v>41</v>
      </c>
      <c r="C3652" s="6">
        <v>11441569</v>
      </c>
      <c r="D3652" s="7" t="s">
        <v>3463</v>
      </c>
      <c r="E3652" s="8"/>
      <c r="F3652" s="6">
        <v>12</v>
      </c>
      <c r="G3652" s="6" t="s">
        <v>113</v>
      </c>
      <c r="H3652" s="15">
        <v>86.5</v>
      </c>
      <c r="I3652" s="15" t="s">
        <v>1418</v>
      </c>
      <c r="J3652" s="35">
        <v>41182</v>
      </c>
      <c r="K3652" s="15">
        <v>1002506766</v>
      </c>
      <c r="L3652" s="15">
        <v>2540</v>
      </c>
      <c r="M3652" s="6" t="s">
        <v>115</v>
      </c>
      <c r="N3652" s="9">
        <v>2101201804266</v>
      </c>
      <c r="O3652" s="6" t="s">
        <v>2247</v>
      </c>
      <c r="P3652" s="15">
        <v>20180124</v>
      </c>
      <c r="Q3652" s="6" t="s">
        <v>978</v>
      </c>
      <c r="R3652" s="6">
        <v>1002521908</v>
      </c>
      <c r="S3652" s="6">
        <v>1</v>
      </c>
      <c r="T3652" s="15" t="s">
        <v>118</v>
      </c>
      <c r="U3652" s="15" t="s">
        <v>1762</v>
      </c>
      <c r="V3652" s="22"/>
    </row>
    <row r="3653" spans="1:22" s="1" customFormat="1" ht="29.1" customHeight="1">
      <c r="A3653" s="6">
        <v>278</v>
      </c>
      <c r="B3653" s="6" t="s">
        <v>41</v>
      </c>
      <c r="C3653" s="6">
        <v>11437611</v>
      </c>
      <c r="D3653" s="7" t="s">
        <v>3464</v>
      </c>
      <c r="E3653" s="8"/>
      <c r="F3653" s="6">
        <v>12</v>
      </c>
      <c r="G3653" s="6" t="s">
        <v>113</v>
      </c>
      <c r="H3653" s="15">
        <v>86.97</v>
      </c>
      <c r="I3653" s="15" t="s">
        <v>1418</v>
      </c>
      <c r="J3653" s="35">
        <v>41182</v>
      </c>
      <c r="K3653" s="15">
        <v>1002506766</v>
      </c>
      <c r="L3653" s="15">
        <v>2550</v>
      </c>
      <c r="M3653" s="6" t="s">
        <v>115</v>
      </c>
      <c r="N3653" s="9">
        <v>2101201804266</v>
      </c>
      <c r="O3653" s="6" t="s">
        <v>2247</v>
      </c>
      <c r="P3653" s="15">
        <v>20180124</v>
      </c>
      <c r="Q3653" s="6" t="s">
        <v>978</v>
      </c>
      <c r="R3653" s="6">
        <v>1002521909</v>
      </c>
      <c r="S3653" s="6">
        <v>1</v>
      </c>
      <c r="T3653" s="15" t="s">
        <v>118</v>
      </c>
      <c r="U3653" s="15" t="s">
        <v>1762</v>
      </c>
      <c r="V3653" s="22"/>
    </row>
    <row r="3654" spans="1:22" s="1" customFormat="1" ht="29.1" customHeight="1">
      <c r="A3654" s="6">
        <v>279</v>
      </c>
      <c r="B3654" s="6" t="s">
        <v>41</v>
      </c>
      <c r="C3654" s="6">
        <v>11440852</v>
      </c>
      <c r="D3654" s="7" t="s">
        <v>3465</v>
      </c>
      <c r="E3654" s="8"/>
      <c r="F3654" s="6">
        <v>8</v>
      </c>
      <c r="G3654" s="6" t="s">
        <v>113</v>
      </c>
      <c r="H3654" s="15">
        <v>87.6</v>
      </c>
      <c r="I3654" s="15" t="s">
        <v>1418</v>
      </c>
      <c r="J3654" s="35">
        <v>41182</v>
      </c>
      <c r="K3654" s="15">
        <v>1002506766</v>
      </c>
      <c r="L3654" s="15">
        <v>2560</v>
      </c>
      <c r="M3654" s="6" t="s">
        <v>115</v>
      </c>
      <c r="N3654" s="9">
        <v>2101201804266</v>
      </c>
      <c r="O3654" s="6" t="s">
        <v>2247</v>
      </c>
      <c r="P3654" s="15">
        <v>20180124</v>
      </c>
      <c r="Q3654" s="6" t="s">
        <v>978</v>
      </c>
      <c r="R3654" s="6">
        <v>1002521910</v>
      </c>
      <c r="S3654" s="6">
        <v>1</v>
      </c>
      <c r="T3654" s="15" t="s">
        <v>118</v>
      </c>
      <c r="U3654" s="15" t="s">
        <v>1762</v>
      </c>
      <c r="V3654" s="22"/>
    </row>
    <row r="3655" spans="1:22" s="1" customFormat="1" ht="29.1" customHeight="1">
      <c r="A3655" s="6">
        <v>280</v>
      </c>
      <c r="B3655" s="6" t="s">
        <v>41</v>
      </c>
      <c r="C3655" s="6">
        <v>11440601</v>
      </c>
      <c r="D3655" s="7" t="s">
        <v>3453</v>
      </c>
      <c r="E3655" s="8"/>
      <c r="F3655" s="6">
        <v>6</v>
      </c>
      <c r="G3655" s="6" t="s">
        <v>113</v>
      </c>
      <c r="H3655" s="15">
        <v>29.12</v>
      </c>
      <c r="I3655" s="15" t="s">
        <v>1418</v>
      </c>
      <c r="J3655" s="35">
        <v>41814</v>
      </c>
      <c r="K3655" s="15">
        <v>1002524252</v>
      </c>
      <c r="L3655" s="15">
        <v>840</v>
      </c>
      <c r="M3655" s="6" t="s">
        <v>115</v>
      </c>
      <c r="N3655" s="9">
        <v>2101201804266</v>
      </c>
      <c r="O3655" s="6" t="s">
        <v>2247</v>
      </c>
      <c r="P3655" s="15">
        <v>20180124</v>
      </c>
      <c r="Q3655" s="6" t="s">
        <v>978</v>
      </c>
      <c r="R3655" s="6">
        <v>1002524829</v>
      </c>
      <c r="S3655" s="6">
        <v>1</v>
      </c>
      <c r="T3655" s="15" t="s">
        <v>139</v>
      </c>
      <c r="U3655" s="15"/>
      <c r="V3655" s="22"/>
    </row>
    <row r="3656" spans="1:22" s="1" customFormat="1" ht="29.1" customHeight="1">
      <c r="A3656" s="6">
        <v>281</v>
      </c>
      <c r="B3656" s="6" t="s">
        <v>41</v>
      </c>
      <c r="C3656" s="6">
        <v>11441294</v>
      </c>
      <c r="D3656" s="7" t="s">
        <v>3452</v>
      </c>
      <c r="E3656" s="8"/>
      <c r="F3656" s="6">
        <v>6</v>
      </c>
      <c r="G3656" s="6" t="s">
        <v>113</v>
      </c>
      <c r="H3656" s="15">
        <v>15.72</v>
      </c>
      <c r="I3656" s="15" t="s">
        <v>1418</v>
      </c>
      <c r="J3656" s="35">
        <v>41182</v>
      </c>
      <c r="K3656" s="15">
        <v>1002524252</v>
      </c>
      <c r="L3656" s="15">
        <v>860</v>
      </c>
      <c r="M3656" s="6" t="s">
        <v>115</v>
      </c>
      <c r="N3656" s="9">
        <v>2101201804266</v>
      </c>
      <c r="O3656" s="6" t="s">
        <v>2247</v>
      </c>
      <c r="P3656" s="15">
        <v>20180124</v>
      </c>
      <c r="Q3656" s="6" t="s">
        <v>978</v>
      </c>
      <c r="R3656" s="6">
        <v>1002524831</v>
      </c>
      <c r="S3656" s="6">
        <v>1</v>
      </c>
      <c r="T3656" s="15" t="s">
        <v>139</v>
      </c>
      <c r="U3656" s="15"/>
      <c r="V3656" s="22"/>
    </row>
    <row r="3657" spans="1:22" s="1" customFormat="1" ht="29.1" customHeight="1">
      <c r="A3657" s="6">
        <v>282</v>
      </c>
      <c r="B3657" s="6" t="s">
        <v>41</v>
      </c>
      <c r="C3657" s="6">
        <v>11441302</v>
      </c>
      <c r="D3657" s="7" t="s">
        <v>3451</v>
      </c>
      <c r="E3657" s="8"/>
      <c r="F3657" s="6">
        <v>10</v>
      </c>
      <c r="G3657" s="6" t="s">
        <v>113</v>
      </c>
      <c r="H3657" s="15">
        <v>14.69</v>
      </c>
      <c r="I3657" s="15" t="s">
        <v>1418</v>
      </c>
      <c r="J3657" s="35">
        <v>41182</v>
      </c>
      <c r="K3657" s="15">
        <v>1002524252</v>
      </c>
      <c r="L3657" s="15">
        <v>870</v>
      </c>
      <c r="M3657" s="6" t="s">
        <v>115</v>
      </c>
      <c r="N3657" s="9">
        <v>2101201804266</v>
      </c>
      <c r="O3657" s="6" t="s">
        <v>2247</v>
      </c>
      <c r="P3657" s="15">
        <v>20180124</v>
      </c>
      <c r="Q3657" s="6" t="s">
        <v>978</v>
      </c>
      <c r="R3657" s="6">
        <v>1002524832</v>
      </c>
      <c r="S3657" s="6">
        <v>1</v>
      </c>
      <c r="T3657" s="15" t="s">
        <v>139</v>
      </c>
      <c r="U3657" s="15"/>
      <c r="V3657" s="22"/>
    </row>
    <row r="3658" spans="1:22" s="1" customFormat="1" ht="29.1" customHeight="1">
      <c r="A3658" s="6">
        <v>283</v>
      </c>
      <c r="B3658" s="6" t="s">
        <v>41</v>
      </c>
      <c r="C3658" s="6">
        <v>10646217</v>
      </c>
      <c r="D3658" s="7" t="s">
        <v>3466</v>
      </c>
      <c r="E3658" s="8"/>
      <c r="F3658" s="6">
        <v>2</v>
      </c>
      <c r="G3658" s="6" t="s">
        <v>113</v>
      </c>
      <c r="H3658" s="15"/>
      <c r="I3658" s="15"/>
      <c r="J3658" s="35"/>
      <c r="K3658" s="15">
        <v>1002541754</v>
      </c>
      <c r="L3658" s="15">
        <v>440</v>
      </c>
      <c r="M3658" s="6" t="s">
        <v>115</v>
      </c>
      <c r="N3658" s="9">
        <v>2101201804266</v>
      </c>
      <c r="O3658" s="6" t="s">
        <v>2054</v>
      </c>
      <c r="P3658" s="15">
        <v>20180205</v>
      </c>
      <c r="Q3658" s="6" t="s">
        <v>978</v>
      </c>
      <c r="R3658" s="6">
        <v>1002586063</v>
      </c>
      <c r="S3658" s="6">
        <v>1</v>
      </c>
      <c r="T3658" s="15" t="s">
        <v>139</v>
      </c>
      <c r="U3658" s="15"/>
      <c r="V3658" s="22"/>
    </row>
    <row r="3659" spans="1:22" s="1" customFormat="1" ht="29.1" customHeight="1">
      <c r="A3659" s="6">
        <v>284</v>
      </c>
      <c r="B3659" s="6" t="s">
        <v>41</v>
      </c>
      <c r="C3659" s="19">
        <v>10011765</v>
      </c>
      <c r="D3659" s="20" t="s">
        <v>3231</v>
      </c>
      <c r="E3659" s="21" t="s">
        <v>3232</v>
      </c>
      <c r="F3659" s="19">
        <v>2000</v>
      </c>
      <c r="G3659" s="19" t="s">
        <v>113</v>
      </c>
      <c r="H3659" s="22"/>
      <c r="I3659" s="22"/>
      <c r="J3659" s="24"/>
      <c r="K3659" s="22">
        <v>1002595760</v>
      </c>
      <c r="L3659" s="22">
        <v>20</v>
      </c>
      <c r="M3659" s="6" t="s">
        <v>115</v>
      </c>
      <c r="N3659" s="9">
        <v>2101201804266</v>
      </c>
      <c r="O3659" s="19" t="s">
        <v>201</v>
      </c>
      <c r="P3659" s="22">
        <v>20180314</v>
      </c>
      <c r="Q3659" s="6" t="s">
        <v>978</v>
      </c>
      <c r="R3659" s="22">
        <v>1002802490</v>
      </c>
      <c r="S3659" s="22">
        <v>1</v>
      </c>
      <c r="T3659" s="22" t="s">
        <v>118</v>
      </c>
      <c r="U3659" s="22" t="s">
        <v>219</v>
      </c>
      <c r="V3659" s="22"/>
    </row>
    <row r="3660" spans="1:22" s="1" customFormat="1" ht="29.1" customHeight="1">
      <c r="A3660" s="6">
        <v>285</v>
      </c>
      <c r="B3660" s="6" t="s">
        <v>41</v>
      </c>
      <c r="C3660" s="19">
        <v>10027516</v>
      </c>
      <c r="D3660" s="20" t="s">
        <v>3234</v>
      </c>
      <c r="E3660" s="21" t="s">
        <v>3235</v>
      </c>
      <c r="F3660" s="19">
        <v>6000</v>
      </c>
      <c r="G3660" s="19" t="s">
        <v>113</v>
      </c>
      <c r="H3660" s="22"/>
      <c r="I3660" s="22"/>
      <c r="J3660" s="24"/>
      <c r="K3660" s="22">
        <v>1002595760</v>
      </c>
      <c r="L3660" s="22">
        <v>10</v>
      </c>
      <c r="M3660" s="6" t="s">
        <v>115</v>
      </c>
      <c r="N3660" s="9">
        <v>2101201804266</v>
      </c>
      <c r="O3660" s="19" t="s">
        <v>201</v>
      </c>
      <c r="P3660" s="22">
        <v>20180314</v>
      </c>
      <c r="Q3660" s="6" t="s">
        <v>978</v>
      </c>
      <c r="R3660" s="22">
        <v>1002802489</v>
      </c>
      <c r="S3660" s="22">
        <v>1</v>
      </c>
      <c r="T3660" s="22" t="s">
        <v>118</v>
      </c>
      <c r="U3660" s="22" t="s">
        <v>219</v>
      </c>
      <c r="V3660" s="22"/>
    </row>
    <row r="3661" spans="1:22" s="1" customFormat="1" ht="29.1" customHeight="1">
      <c r="A3661" s="6">
        <v>286</v>
      </c>
      <c r="B3661" s="6" t="s">
        <v>41</v>
      </c>
      <c r="C3661" s="19">
        <v>10133010</v>
      </c>
      <c r="D3661" s="20" t="s">
        <v>3242</v>
      </c>
      <c r="E3661" s="21">
        <v>83907037</v>
      </c>
      <c r="F3661" s="19">
        <v>3000</v>
      </c>
      <c r="G3661" s="19" t="s">
        <v>113</v>
      </c>
      <c r="H3661" s="22"/>
      <c r="I3661" s="22"/>
      <c r="J3661" s="24"/>
      <c r="K3661" s="22">
        <v>1002585988</v>
      </c>
      <c r="L3661" s="22">
        <v>100</v>
      </c>
      <c r="M3661" s="6" t="s">
        <v>115</v>
      </c>
      <c r="N3661" s="9">
        <v>2101201804266</v>
      </c>
      <c r="O3661" s="19" t="s">
        <v>201</v>
      </c>
      <c r="P3661" s="22">
        <v>20180308</v>
      </c>
      <c r="Q3661" s="6" t="s">
        <v>978</v>
      </c>
      <c r="R3661" s="22">
        <v>1002734877</v>
      </c>
      <c r="S3661" s="22">
        <v>1</v>
      </c>
      <c r="T3661" s="22" t="s">
        <v>139</v>
      </c>
      <c r="U3661" s="22"/>
      <c r="V3661" s="22"/>
    </row>
    <row r="3662" spans="1:22" s="1" customFormat="1" ht="29.1" customHeight="1">
      <c r="A3662" s="6">
        <v>287</v>
      </c>
      <c r="B3662" s="6" t="s">
        <v>41</v>
      </c>
      <c r="C3662" s="19">
        <v>10133010</v>
      </c>
      <c r="D3662" s="20" t="s">
        <v>3242</v>
      </c>
      <c r="E3662" s="21">
        <v>83907037</v>
      </c>
      <c r="F3662" s="19">
        <v>2500</v>
      </c>
      <c r="G3662" s="19" t="s">
        <v>113</v>
      </c>
      <c r="H3662" s="22"/>
      <c r="I3662" s="22"/>
      <c r="J3662" s="24"/>
      <c r="K3662" s="22">
        <v>1002611973</v>
      </c>
      <c r="L3662" s="22">
        <v>60</v>
      </c>
      <c r="M3662" s="6" t="s">
        <v>115</v>
      </c>
      <c r="N3662" s="9">
        <v>2101201804266</v>
      </c>
      <c r="O3662" s="19" t="s">
        <v>201</v>
      </c>
      <c r="P3662" s="22">
        <v>20180320</v>
      </c>
      <c r="Q3662" s="6" t="s">
        <v>978</v>
      </c>
      <c r="R3662" s="22">
        <v>1002811787</v>
      </c>
      <c r="S3662" s="22">
        <v>1</v>
      </c>
      <c r="T3662" s="22" t="s">
        <v>139</v>
      </c>
      <c r="U3662" s="22"/>
      <c r="V3662" s="22"/>
    </row>
    <row r="3663" spans="1:22" s="1" customFormat="1" ht="29.1" customHeight="1">
      <c r="A3663" s="6">
        <v>288</v>
      </c>
      <c r="B3663" s="6" t="s">
        <v>41</v>
      </c>
      <c r="C3663" s="19">
        <v>10134270</v>
      </c>
      <c r="D3663" s="20" t="s">
        <v>3467</v>
      </c>
      <c r="E3663" s="21" t="s">
        <v>3468</v>
      </c>
      <c r="F3663" s="19">
        <v>5000</v>
      </c>
      <c r="G3663" s="19" t="s">
        <v>113</v>
      </c>
      <c r="H3663" s="22"/>
      <c r="I3663" s="22"/>
      <c r="J3663" s="24"/>
      <c r="K3663" s="22">
        <v>1002585988</v>
      </c>
      <c r="L3663" s="22">
        <v>110</v>
      </c>
      <c r="M3663" s="6" t="s">
        <v>115</v>
      </c>
      <c r="N3663" s="9">
        <v>2101201804266</v>
      </c>
      <c r="O3663" s="19" t="s">
        <v>201</v>
      </c>
      <c r="P3663" s="22">
        <v>20180308</v>
      </c>
      <c r="Q3663" s="6" t="s">
        <v>978</v>
      </c>
      <c r="R3663" s="22">
        <v>1002734873</v>
      </c>
      <c r="S3663" s="22">
        <v>1</v>
      </c>
      <c r="T3663" s="22" t="s">
        <v>139</v>
      </c>
      <c r="U3663" s="22"/>
      <c r="V3663" s="22"/>
    </row>
    <row r="3664" spans="1:22" s="1" customFormat="1" ht="29.1" customHeight="1">
      <c r="A3664" s="6">
        <v>289</v>
      </c>
      <c r="B3664" s="6" t="s">
        <v>41</v>
      </c>
      <c r="C3664" s="19">
        <v>10162885</v>
      </c>
      <c r="D3664" s="20" t="s">
        <v>3469</v>
      </c>
      <c r="E3664" s="21" t="s">
        <v>3470</v>
      </c>
      <c r="F3664" s="19">
        <v>50</v>
      </c>
      <c r="G3664" s="19" t="s">
        <v>113</v>
      </c>
      <c r="H3664" s="22">
        <v>2.5038</v>
      </c>
      <c r="I3664" s="22" t="s">
        <v>2187</v>
      </c>
      <c r="J3664" s="24">
        <v>41181</v>
      </c>
      <c r="K3664" s="22">
        <v>1002585988</v>
      </c>
      <c r="L3664" s="22">
        <v>180</v>
      </c>
      <c r="M3664" s="6" t="s">
        <v>115</v>
      </c>
      <c r="N3664" s="9">
        <v>2101201804266</v>
      </c>
      <c r="O3664" s="19" t="s">
        <v>201</v>
      </c>
      <c r="P3664" s="22">
        <v>20180308</v>
      </c>
      <c r="Q3664" s="6" t="s">
        <v>978</v>
      </c>
      <c r="R3664" s="22">
        <v>1002735326</v>
      </c>
      <c r="S3664" s="22">
        <v>1</v>
      </c>
      <c r="T3664" s="22" t="s">
        <v>139</v>
      </c>
      <c r="U3664" s="22"/>
      <c r="V3664" s="22"/>
    </row>
    <row r="3665" spans="1:22" s="1" customFormat="1" ht="29.1" customHeight="1">
      <c r="A3665" s="6">
        <v>290</v>
      </c>
      <c r="B3665" s="6" t="s">
        <v>41</v>
      </c>
      <c r="C3665" s="19">
        <v>10166027</v>
      </c>
      <c r="D3665" s="20" t="s">
        <v>3471</v>
      </c>
      <c r="E3665" s="21" t="s">
        <v>3472</v>
      </c>
      <c r="F3665" s="19">
        <v>300</v>
      </c>
      <c r="G3665" s="19" t="s">
        <v>113</v>
      </c>
      <c r="H3665" s="22"/>
      <c r="I3665" s="22"/>
      <c r="J3665" s="24"/>
      <c r="K3665" s="22">
        <v>1002585988</v>
      </c>
      <c r="L3665" s="22">
        <v>190</v>
      </c>
      <c r="M3665" s="6" t="s">
        <v>115</v>
      </c>
      <c r="N3665" s="9">
        <v>2101201804266</v>
      </c>
      <c r="O3665" s="19" t="s">
        <v>201</v>
      </c>
      <c r="P3665" s="22">
        <v>20180308</v>
      </c>
      <c r="Q3665" s="6" t="s">
        <v>978</v>
      </c>
      <c r="R3665" s="22">
        <v>1002735272</v>
      </c>
      <c r="S3665" s="22">
        <v>1</v>
      </c>
      <c r="T3665" s="22" t="s">
        <v>139</v>
      </c>
      <c r="U3665" s="22"/>
      <c r="V3665" s="22"/>
    </row>
    <row r="3666" spans="1:22" s="1" customFormat="1" ht="29.1" customHeight="1">
      <c r="A3666" s="6">
        <v>291</v>
      </c>
      <c r="B3666" s="6" t="s">
        <v>41</v>
      </c>
      <c r="C3666" s="19">
        <v>10166087</v>
      </c>
      <c r="D3666" s="20" t="s">
        <v>2300</v>
      </c>
      <c r="E3666" s="21" t="s">
        <v>2301</v>
      </c>
      <c r="F3666" s="19">
        <v>4</v>
      </c>
      <c r="G3666" s="19" t="s">
        <v>113</v>
      </c>
      <c r="H3666" s="22">
        <v>8339.76</v>
      </c>
      <c r="I3666" s="22" t="s">
        <v>1060</v>
      </c>
      <c r="J3666" s="24">
        <v>42909</v>
      </c>
      <c r="K3666" s="22">
        <v>1002595733</v>
      </c>
      <c r="L3666" s="22">
        <v>50</v>
      </c>
      <c r="M3666" s="6" t="s">
        <v>115</v>
      </c>
      <c r="N3666" s="9">
        <v>2101201804266</v>
      </c>
      <c r="O3666" s="19" t="s">
        <v>201</v>
      </c>
      <c r="P3666" s="22">
        <v>20180314</v>
      </c>
      <c r="Q3666" s="6" t="s">
        <v>978</v>
      </c>
      <c r="R3666" s="22">
        <v>1002802501</v>
      </c>
      <c r="S3666" s="22">
        <v>1</v>
      </c>
      <c r="T3666" s="22" t="s">
        <v>118</v>
      </c>
      <c r="U3666" s="22" t="s">
        <v>219</v>
      </c>
      <c r="V3666" s="22"/>
    </row>
    <row r="3667" spans="1:22" s="1" customFormat="1" ht="29.1" customHeight="1">
      <c r="A3667" s="6">
        <v>292</v>
      </c>
      <c r="B3667" s="6" t="s">
        <v>41</v>
      </c>
      <c r="C3667" s="19">
        <v>10166285</v>
      </c>
      <c r="D3667" s="20" t="s">
        <v>2281</v>
      </c>
      <c r="E3667" s="21" t="s">
        <v>2282</v>
      </c>
      <c r="F3667" s="19">
        <v>2</v>
      </c>
      <c r="G3667" s="19" t="s">
        <v>113</v>
      </c>
      <c r="H3667" s="22">
        <v>3631.68</v>
      </c>
      <c r="I3667" s="22" t="s">
        <v>1060</v>
      </c>
      <c r="J3667" s="24">
        <v>42615</v>
      </c>
      <c r="K3667" s="22">
        <v>1002595733</v>
      </c>
      <c r="L3667" s="22">
        <v>80</v>
      </c>
      <c r="M3667" s="6" t="s">
        <v>115</v>
      </c>
      <c r="N3667" s="9">
        <v>2101201804266</v>
      </c>
      <c r="O3667" s="19" t="s">
        <v>201</v>
      </c>
      <c r="P3667" s="22">
        <v>20180314</v>
      </c>
      <c r="Q3667" s="6" t="s">
        <v>978</v>
      </c>
      <c r="R3667" s="22">
        <v>1002802499</v>
      </c>
      <c r="S3667" s="22">
        <v>1</v>
      </c>
      <c r="T3667" s="22" t="s">
        <v>118</v>
      </c>
      <c r="U3667" s="22" t="s">
        <v>219</v>
      </c>
      <c r="V3667" s="22"/>
    </row>
    <row r="3668" spans="1:22" s="1" customFormat="1" ht="29.1" customHeight="1">
      <c r="A3668" s="6">
        <v>293</v>
      </c>
      <c r="B3668" s="6" t="s">
        <v>41</v>
      </c>
      <c r="C3668" s="19">
        <v>11438897</v>
      </c>
      <c r="D3668" s="20" t="s">
        <v>3473</v>
      </c>
      <c r="E3668" s="21" t="s">
        <v>3474</v>
      </c>
      <c r="F3668" s="19">
        <v>10</v>
      </c>
      <c r="G3668" s="19" t="s">
        <v>113</v>
      </c>
      <c r="H3668" s="22"/>
      <c r="I3668" s="22"/>
      <c r="J3668" s="24"/>
      <c r="K3668" s="22">
        <v>1002585988</v>
      </c>
      <c r="L3668" s="22">
        <v>320</v>
      </c>
      <c r="M3668" s="6" t="s">
        <v>115</v>
      </c>
      <c r="N3668" s="9">
        <v>2101201804266</v>
      </c>
      <c r="O3668" s="19" t="s">
        <v>201</v>
      </c>
      <c r="P3668" s="22">
        <v>20180308</v>
      </c>
      <c r="Q3668" s="6" t="s">
        <v>978</v>
      </c>
      <c r="R3668" s="22">
        <v>1002734875</v>
      </c>
      <c r="S3668" s="22">
        <v>1</v>
      </c>
      <c r="T3668" s="22" t="s">
        <v>139</v>
      </c>
      <c r="U3668" s="22"/>
      <c r="V3668" s="22"/>
    </row>
    <row r="3669" spans="1:22" s="1" customFormat="1" ht="29.1" customHeight="1">
      <c r="A3669" s="6">
        <v>294</v>
      </c>
      <c r="B3669" s="6" t="s">
        <v>41</v>
      </c>
      <c r="C3669" s="19">
        <v>11460810</v>
      </c>
      <c r="D3669" s="20" t="s">
        <v>3475</v>
      </c>
      <c r="E3669" s="21" t="s">
        <v>3476</v>
      </c>
      <c r="F3669" s="19">
        <v>20</v>
      </c>
      <c r="G3669" s="19" t="s">
        <v>113</v>
      </c>
      <c r="H3669" s="22"/>
      <c r="I3669" s="22"/>
      <c r="J3669" s="24"/>
      <c r="K3669" s="22">
        <v>1002585988</v>
      </c>
      <c r="L3669" s="22">
        <v>40</v>
      </c>
      <c r="M3669" s="6" t="s">
        <v>115</v>
      </c>
      <c r="N3669" s="9">
        <v>2101201804266</v>
      </c>
      <c r="O3669" s="19" t="s">
        <v>201</v>
      </c>
      <c r="P3669" s="22">
        <v>20180308</v>
      </c>
      <c r="Q3669" s="6" t="s">
        <v>978</v>
      </c>
      <c r="R3669" s="22">
        <v>1002735268</v>
      </c>
      <c r="S3669" s="22">
        <v>1</v>
      </c>
      <c r="T3669" s="22" t="s">
        <v>139</v>
      </c>
      <c r="U3669" s="22"/>
      <c r="V3669" s="22"/>
    </row>
    <row r="3670" spans="1:22" s="1" customFormat="1" ht="29.1" customHeight="1">
      <c r="A3670" s="6">
        <v>295</v>
      </c>
      <c r="B3670" s="6" t="s">
        <v>41</v>
      </c>
      <c r="C3670" s="30">
        <v>10027729</v>
      </c>
      <c r="D3670" s="31" t="s">
        <v>3270</v>
      </c>
      <c r="E3670" s="32" t="s">
        <v>3477</v>
      </c>
      <c r="F3670" s="30">
        <v>200</v>
      </c>
      <c r="G3670" s="30" t="s">
        <v>113</v>
      </c>
      <c r="H3670" s="33"/>
      <c r="I3670" s="33"/>
      <c r="J3670" s="34"/>
      <c r="K3670" s="33">
        <v>1002582790</v>
      </c>
      <c r="L3670" s="33">
        <v>750</v>
      </c>
      <c r="M3670" s="6" t="s">
        <v>115</v>
      </c>
      <c r="N3670" s="9">
        <v>2101201804266</v>
      </c>
      <c r="O3670" s="30" t="s">
        <v>1394</v>
      </c>
      <c r="P3670" s="33">
        <v>201803023</v>
      </c>
      <c r="Q3670" s="6" t="s">
        <v>978</v>
      </c>
      <c r="R3670" s="33">
        <v>1002735267</v>
      </c>
      <c r="S3670" s="33">
        <v>1</v>
      </c>
      <c r="T3670" s="33" t="s">
        <v>139</v>
      </c>
      <c r="U3670" s="33" t="s">
        <v>1456</v>
      </c>
      <c r="V3670" s="33"/>
    </row>
    <row r="3671" spans="1:22" s="1" customFormat="1" ht="29.1" customHeight="1">
      <c r="A3671" s="6">
        <v>296</v>
      </c>
      <c r="B3671" s="6" t="s">
        <v>41</v>
      </c>
      <c r="C3671" s="30">
        <v>10147529</v>
      </c>
      <c r="D3671" s="31" t="s">
        <v>3478</v>
      </c>
      <c r="E3671" s="32" t="s">
        <v>3479</v>
      </c>
      <c r="F3671" s="30">
        <v>8</v>
      </c>
      <c r="G3671" s="30" t="s">
        <v>113</v>
      </c>
      <c r="H3671" s="33"/>
      <c r="I3671" s="33"/>
      <c r="J3671" s="34"/>
      <c r="K3671" s="33">
        <v>1002625458</v>
      </c>
      <c r="L3671" s="33">
        <v>60</v>
      </c>
      <c r="M3671" s="6" t="s">
        <v>115</v>
      </c>
      <c r="N3671" s="9">
        <v>2101201804266</v>
      </c>
      <c r="O3671" s="30" t="s">
        <v>1394</v>
      </c>
      <c r="P3671" s="33">
        <v>201803023</v>
      </c>
      <c r="Q3671" s="6" t="s">
        <v>978</v>
      </c>
      <c r="R3671" s="33">
        <v>1002811156</v>
      </c>
      <c r="S3671" s="33">
        <v>1</v>
      </c>
      <c r="T3671" s="33" t="s">
        <v>118</v>
      </c>
      <c r="U3671" s="33" t="s">
        <v>219</v>
      </c>
      <c r="V3671" s="33"/>
    </row>
    <row r="3672" spans="1:22" s="1" customFormat="1" ht="29.1" customHeight="1">
      <c r="A3672" s="6">
        <v>297</v>
      </c>
      <c r="B3672" s="6" t="s">
        <v>41</v>
      </c>
      <c r="C3672" s="30">
        <v>10162921</v>
      </c>
      <c r="D3672" s="31" t="s">
        <v>3480</v>
      </c>
      <c r="E3672" s="32" t="s">
        <v>3481</v>
      </c>
      <c r="F3672" s="30">
        <v>100</v>
      </c>
      <c r="G3672" s="30" t="s">
        <v>634</v>
      </c>
      <c r="H3672" s="33">
        <v>14.9994</v>
      </c>
      <c r="I3672" s="33" t="s">
        <v>1060</v>
      </c>
      <c r="J3672" s="34">
        <v>43175</v>
      </c>
      <c r="K3672" s="33">
        <v>1002582790</v>
      </c>
      <c r="L3672" s="33">
        <v>700</v>
      </c>
      <c r="M3672" s="6" t="s">
        <v>115</v>
      </c>
      <c r="N3672" s="9">
        <v>2101201804266</v>
      </c>
      <c r="O3672" s="30" t="s">
        <v>1394</v>
      </c>
      <c r="P3672" s="33">
        <v>201803023</v>
      </c>
      <c r="Q3672" s="6" t="s">
        <v>978</v>
      </c>
      <c r="R3672" s="33">
        <v>1002735325</v>
      </c>
      <c r="S3672" s="33">
        <v>1</v>
      </c>
      <c r="T3672" s="33" t="s">
        <v>139</v>
      </c>
      <c r="U3672" s="33" t="s">
        <v>1456</v>
      </c>
      <c r="V3672" s="33"/>
    </row>
    <row r="3673" spans="1:22" s="1" customFormat="1" ht="29.1" customHeight="1">
      <c r="A3673" s="6">
        <v>298</v>
      </c>
      <c r="B3673" s="6" t="s">
        <v>41</v>
      </c>
      <c r="C3673" s="30">
        <v>10164164</v>
      </c>
      <c r="D3673" s="31" t="s">
        <v>3268</v>
      </c>
      <c r="E3673" s="32" t="s">
        <v>3482</v>
      </c>
      <c r="F3673" s="30">
        <v>100</v>
      </c>
      <c r="G3673" s="30" t="s">
        <v>113</v>
      </c>
      <c r="H3673" s="33">
        <v>1.4039999999999999</v>
      </c>
      <c r="I3673" s="33" t="s">
        <v>1465</v>
      </c>
      <c r="J3673" s="34">
        <v>41776</v>
      </c>
      <c r="K3673" s="33">
        <v>1002582790</v>
      </c>
      <c r="L3673" s="33">
        <v>710</v>
      </c>
      <c r="M3673" s="6" t="s">
        <v>115</v>
      </c>
      <c r="N3673" s="9">
        <v>2101201804266</v>
      </c>
      <c r="O3673" s="30" t="s">
        <v>1394</v>
      </c>
      <c r="P3673" s="33">
        <v>201803023</v>
      </c>
      <c r="Q3673" s="6" t="s">
        <v>978</v>
      </c>
      <c r="R3673" s="33">
        <v>1002735311</v>
      </c>
      <c r="S3673" s="33">
        <v>1</v>
      </c>
      <c r="T3673" s="33" t="s">
        <v>139</v>
      </c>
      <c r="U3673" s="33" t="s">
        <v>1456</v>
      </c>
      <c r="V3673" s="33"/>
    </row>
    <row r="3674" spans="1:22" s="1" customFormat="1" ht="29.1" customHeight="1">
      <c r="A3674" s="6">
        <v>299</v>
      </c>
      <c r="B3674" s="6" t="s">
        <v>41</v>
      </c>
      <c r="C3674" s="30">
        <v>10166133</v>
      </c>
      <c r="D3674" s="31" t="s">
        <v>3274</v>
      </c>
      <c r="E3674" s="32" t="s">
        <v>3275</v>
      </c>
      <c r="F3674" s="30">
        <v>1000</v>
      </c>
      <c r="G3674" s="30" t="s">
        <v>113</v>
      </c>
      <c r="H3674" s="33"/>
      <c r="I3674" s="33"/>
      <c r="J3674" s="34"/>
      <c r="K3674" s="33">
        <v>1002582790</v>
      </c>
      <c r="L3674" s="33">
        <v>770</v>
      </c>
      <c r="M3674" s="6" t="s">
        <v>115</v>
      </c>
      <c r="N3674" s="9">
        <v>2101201804266</v>
      </c>
      <c r="O3674" s="30" t="s">
        <v>1394</v>
      </c>
      <c r="P3674" s="33">
        <v>201803023</v>
      </c>
      <c r="Q3674" s="6" t="s">
        <v>978</v>
      </c>
      <c r="R3674" s="33">
        <v>1002735266</v>
      </c>
      <c r="S3674" s="33">
        <v>1</v>
      </c>
      <c r="T3674" s="33" t="s">
        <v>139</v>
      </c>
      <c r="U3674" s="33" t="s">
        <v>1456</v>
      </c>
      <c r="V3674" s="33"/>
    </row>
    <row r="3675" spans="1:22" s="1" customFormat="1" ht="29.1" customHeight="1">
      <c r="A3675" s="6">
        <v>300</v>
      </c>
      <c r="B3675" s="6" t="s">
        <v>41</v>
      </c>
      <c r="C3675" s="30">
        <v>10166134</v>
      </c>
      <c r="D3675" s="31" t="s">
        <v>3483</v>
      </c>
      <c r="E3675" s="32" t="s">
        <v>3484</v>
      </c>
      <c r="F3675" s="30">
        <v>227</v>
      </c>
      <c r="G3675" s="30" t="s">
        <v>113</v>
      </c>
      <c r="H3675" s="33">
        <v>1.2869999999999999</v>
      </c>
      <c r="I3675" s="33" t="s">
        <v>1465</v>
      </c>
      <c r="J3675" s="34">
        <v>41776</v>
      </c>
      <c r="K3675" s="33">
        <v>1002582790</v>
      </c>
      <c r="L3675" s="33">
        <v>840</v>
      </c>
      <c r="M3675" s="6" t="s">
        <v>115</v>
      </c>
      <c r="N3675" s="9">
        <v>2101201804266</v>
      </c>
      <c r="O3675" s="30" t="s">
        <v>1394</v>
      </c>
      <c r="P3675" s="33">
        <v>201803023</v>
      </c>
      <c r="Q3675" s="6" t="s">
        <v>978</v>
      </c>
      <c r="R3675" s="33">
        <v>1002735265</v>
      </c>
      <c r="S3675" s="33">
        <v>1</v>
      </c>
      <c r="T3675" s="33" t="s">
        <v>139</v>
      </c>
      <c r="U3675" s="33" t="s">
        <v>1456</v>
      </c>
      <c r="V3675" s="33"/>
    </row>
    <row r="3676" spans="1:22" s="1" customFormat="1" ht="29.1" customHeight="1">
      <c r="A3676" s="6">
        <v>301</v>
      </c>
      <c r="B3676" s="6" t="s">
        <v>41</v>
      </c>
      <c r="C3676" s="30">
        <v>10166135</v>
      </c>
      <c r="D3676" s="31" t="s">
        <v>3485</v>
      </c>
      <c r="E3676" s="32" t="s">
        <v>3486</v>
      </c>
      <c r="F3676" s="30">
        <v>100</v>
      </c>
      <c r="G3676" s="30" t="s">
        <v>634</v>
      </c>
      <c r="H3676" s="33">
        <v>1.4859</v>
      </c>
      <c r="I3676" s="33" t="s">
        <v>1465</v>
      </c>
      <c r="J3676" s="34">
        <v>41776</v>
      </c>
      <c r="K3676" s="33">
        <v>1002582790</v>
      </c>
      <c r="L3676" s="33">
        <v>720</v>
      </c>
      <c r="M3676" s="6" t="s">
        <v>115</v>
      </c>
      <c r="N3676" s="9">
        <v>2101201804266</v>
      </c>
      <c r="O3676" s="30" t="s">
        <v>1394</v>
      </c>
      <c r="P3676" s="33">
        <v>201803023</v>
      </c>
      <c r="Q3676" s="6" t="s">
        <v>978</v>
      </c>
      <c r="R3676" s="33">
        <v>1002735264</v>
      </c>
      <c r="S3676" s="33">
        <v>1</v>
      </c>
      <c r="T3676" s="33" t="s">
        <v>139</v>
      </c>
      <c r="U3676" s="33" t="s">
        <v>1456</v>
      </c>
      <c r="V3676" s="33"/>
    </row>
    <row r="3677" spans="1:22" s="1" customFormat="1" ht="29.1" customHeight="1">
      <c r="A3677" s="6">
        <v>302</v>
      </c>
      <c r="B3677" s="6" t="s">
        <v>41</v>
      </c>
      <c r="C3677" s="30">
        <v>10166137</v>
      </c>
      <c r="D3677" s="31" t="s">
        <v>2404</v>
      </c>
      <c r="E3677" s="32" t="s">
        <v>3487</v>
      </c>
      <c r="F3677" s="30">
        <v>100</v>
      </c>
      <c r="G3677" s="30" t="s">
        <v>634</v>
      </c>
      <c r="H3677" s="33">
        <v>0.57330000000000003</v>
      </c>
      <c r="I3677" s="33" t="s">
        <v>1465</v>
      </c>
      <c r="J3677" s="34">
        <v>41776</v>
      </c>
      <c r="K3677" s="33">
        <v>1002582790</v>
      </c>
      <c r="L3677" s="33">
        <v>760</v>
      </c>
      <c r="M3677" s="6" t="s">
        <v>115</v>
      </c>
      <c r="N3677" s="9">
        <v>2101201804266</v>
      </c>
      <c r="O3677" s="30" t="s">
        <v>1394</v>
      </c>
      <c r="P3677" s="33">
        <v>201803023</v>
      </c>
      <c r="Q3677" s="6" t="s">
        <v>978</v>
      </c>
      <c r="R3677" s="33">
        <v>1002735263</v>
      </c>
      <c r="S3677" s="33">
        <v>1</v>
      </c>
      <c r="T3677" s="33" t="s">
        <v>139</v>
      </c>
      <c r="U3677" s="33" t="s">
        <v>1456</v>
      </c>
      <c r="V3677" s="33"/>
    </row>
    <row r="3678" spans="1:22" s="1" customFormat="1" ht="29.1" customHeight="1">
      <c r="A3678" s="6">
        <v>303</v>
      </c>
      <c r="B3678" s="6" t="s">
        <v>41</v>
      </c>
      <c r="C3678" s="30">
        <v>10186350</v>
      </c>
      <c r="D3678" s="31" t="s">
        <v>3283</v>
      </c>
      <c r="E3678" s="32">
        <v>4050046</v>
      </c>
      <c r="F3678" s="30">
        <v>100</v>
      </c>
      <c r="G3678" s="30" t="s">
        <v>113</v>
      </c>
      <c r="H3678" s="33">
        <v>10.003500000000001</v>
      </c>
      <c r="I3678" s="33" t="s">
        <v>3488</v>
      </c>
      <c r="J3678" s="34">
        <v>43179</v>
      </c>
      <c r="K3678" s="33">
        <v>1002582790</v>
      </c>
      <c r="L3678" s="33">
        <v>480</v>
      </c>
      <c r="M3678" s="6" t="s">
        <v>115</v>
      </c>
      <c r="N3678" s="9">
        <v>2101201804266</v>
      </c>
      <c r="O3678" s="30" t="s">
        <v>1394</v>
      </c>
      <c r="P3678" s="33">
        <v>201803023</v>
      </c>
      <c r="Q3678" s="6" t="s">
        <v>978</v>
      </c>
      <c r="R3678" s="33">
        <v>1002734923</v>
      </c>
      <c r="S3678" s="33">
        <v>1</v>
      </c>
      <c r="T3678" s="33" t="s">
        <v>139</v>
      </c>
      <c r="U3678" s="33" t="s">
        <v>1456</v>
      </c>
      <c r="V3678" s="33"/>
    </row>
    <row r="3679" spans="1:22" s="1" customFormat="1" ht="29.1" customHeight="1">
      <c r="A3679" s="6">
        <v>304</v>
      </c>
      <c r="B3679" s="6" t="s">
        <v>41</v>
      </c>
      <c r="C3679" s="30">
        <v>10190510</v>
      </c>
      <c r="D3679" s="31" t="s">
        <v>2030</v>
      </c>
      <c r="E3679" s="32" t="s">
        <v>3489</v>
      </c>
      <c r="F3679" s="30">
        <v>47</v>
      </c>
      <c r="G3679" s="30" t="s">
        <v>113</v>
      </c>
      <c r="H3679" s="33">
        <v>1750.0041000000001</v>
      </c>
      <c r="I3679" s="33" t="s">
        <v>3488</v>
      </c>
      <c r="J3679" s="34">
        <v>43122</v>
      </c>
      <c r="K3679" s="33">
        <v>1002625458</v>
      </c>
      <c r="L3679" s="33">
        <v>180</v>
      </c>
      <c r="M3679" s="6" t="s">
        <v>115</v>
      </c>
      <c r="N3679" s="9">
        <v>2101201804266</v>
      </c>
      <c r="O3679" s="30" t="s">
        <v>1394</v>
      </c>
      <c r="P3679" s="33">
        <v>201803023</v>
      </c>
      <c r="Q3679" s="6" t="s">
        <v>978</v>
      </c>
      <c r="R3679" s="33">
        <v>1002811160</v>
      </c>
      <c r="S3679" s="33">
        <v>1</v>
      </c>
      <c r="T3679" s="33" t="s">
        <v>118</v>
      </c>
      <c r="U3679" s="33" t="s">
        <v>219</v>
      </c>
      <c r="V3679" s="33"/>
    </row>
    <row r="3680" spans="1:22" s="1" customFormat="1" ht="29.1" customHeight="1">
      <c r="A3680" s="6">
        <v>305</v>
      </c>
      <c r="B3680" s="6" t="s">
        <v>41</v>
      </c>
      <c r="C3680" s="30">
        <v>10191163</v>
      </c>
      <c r="D3680" s="31" t="s">
        <v>3289</v>
      </c>
      <c r="E3680" s="32" t="s">
        <v>3290</v>
      </c>
      <c r="F3680" s="30">
        <v>9</v>
      </c>
      <c r="G3680" s="30" t="s">
        <v>113</v>
      </c>
      <c r="H3680" s="33">
        <v>2299.9976999999999</v>
      </c>
      <c r="I3680" s="33" t="s">
        <v>3490</v>
      </c>
      <c r="J3680" s="34">
        <v>43129</v>
      </c>
      <c r="K3680" s="33">
        <v>1002625458</v>
      </c>
      <c r="L3680" s="33">
        <v>190</v>
      </c>
      <c r="M3680" s="6" t="s">
        <v>115</v>
      </c>
      <c r="N3680" s="9">
        <v>2101201804266</v>
      </c>
      <c r="O3680" s="30" t="s">
        <v>1394</v>
      </c>
      <c r="P3680" s="33">
        <v>201803023</v>
      </c>
      <c r="Q3680" s="6" t="s">
        <v>978</v>
      </c>
      <c r="R3680" s="33">
        <v>1002811157</v>
      </c>
      <c r="S3680" s="33">
        <v>1</v>
      </c>
      <c r="T3680" s="33" t="s">
        <v>118</v>
      </c>
      <c r="U3680" s="33" t="s">
        <v>219</v>
      </c>
      <c r="V3680" s="33"/>
    </row>
    <row r="3681" spans="1:22" s="1" customFormat="1" ht="29.1" customHeight="1">
      <c r="A3681" s="6">
        <v>306</v>
      </c>
      <c r="B3681" s="6" t="s">
        <v>41</v>
      </c>
      <c r="C3681" s="30">
        <v>11299741</v>
      </c>
      <c r="D3681" s="31" t="s">
        <v>3491</v>
      </c>
      <c r="E3681" s="32">
        <v>1060284</v>
      </c>
      <c r="F3681" s="30">
        <v>15</v>
      </c>
      <c r="G3681" s="30" t="s">
        <v>113</v>
      </c>
      <c r="H3681" s="33"/>
      <c r="I3681" s="33"/>
      <c r="J3681" s="34"/>
      <c r="K3681" s="33">
        <v>1002625458</v>
      </c>
      <c r="L3681" s="33">
        <v>880</v>
      </c>
      <c r="M3681" s="6" t="s">
        <v>115</v>
      </c>
      <c r="N3681" s="9">
        <v>2101201804266</v>
      </c>
      <c r="O3681" s="30" t="s">
        <v>1394</v>
      </c>
      <c r="P3681" s="33">
        <v>201803023</v>
      </c>
      <c r="Q3681" s="6" t="s">
        <v>978</v>
      </c>
      <c r="R3681" s="33">
        <v>1002811245</v>
      </c>
      <c r="S3681" s="33">
        <v>1</v>
      </c>
      <c r="T3681" s="33" t="s">
        <v>118</v>
      </c>
      <c r="U3681" s="33" t="s">
        <v>219</v>
      </c>
      <c r="V3681" s="33"/>
    </row>
    <row r="3682" spans="1:22" s="1" customFormat="1" ht="29.1" customHeight="1">
      <c r="A3682" s="6">
        <v>307</v>
      </c>
      <c r="B3682" s="6" t="s">
        <v>41</v>
      </c>
      <c r="C3682" s="30">
        <v>11399052</v>
      </c>
      <c r="D3682" s="31" t="s">
        <v>3492</v>
      </c>
      <c r="E3682" s="32" t="s">
        <v>3493</v>
      </c>
      <c r="F3682" s="30">
        <v>250</v>
      </c>
      <c r="G3682" s="30" t="s">
        <v>113</v>
      </c>
      <c r="H3682" s="33"/>
      <c r="I3682" s="33"/>
      <c r="J3682" s="34"/>
      <c r="K3682" s="33">
        <v>1002570491</v>
      </c>
      <c r="L3682" s="33">
        <v>20</v>
      </c>
      <c r="M3682" s="6" t="s">
        <v>115</v>
      </c>
      <c r="N3682" s="9">
        <v>2101201804266</v>
      </c>
      <c r="O3682" s="30" t="s">
        <v>1394</v>
      </c>
      <c r="P3682" s="33">
        <v>201803023</v>
      </c>
      <c r="Q3682" s="6" t="s">
        <v>978</v>
      </c>
      <c r="R3682" s="33">
        <v>1002735223</v>
      </c>
      <c r="S3682" s="33">
        <v>1</v>
      </c>
      <c r="T3682" s="33" t="s">
        <v>118</v>
      </c>
      <c r="U3682" s="33" t="s">
        <v>219</v>
      </c>
      <c r="V3682" s="33"/>
    </row>
    <row r="3683" spans="1:22" s="1" customFormat="1" ht="29.1" customHeight="1">
      <c r="A3683" s="6">
        <v>308</v>
      </c>
      <c r="B3683" s="6" t="s">
        <v>41</v>
      </c>
      <c r="C3683" s="30">
        <v>11399074</v>
      </c>
      <c r="D3683" s="31" t="s">
        <v>3494</v>
      </c>
      <c r="E3683" s="32" t="s">
        <v>3495</v>
      </c>
      <c r="F3683" s="30">
        <v>50</v>
      </c>
      <c r="G3683" s="30" t="s">
        <v>113</v>
      </c>
      <c r="H3683" s="33">
        <v>150.00569999999999</v>
      </c>
      <c r="I3683" s="33" t="s">
        <v>3488</v>
      </c>
      <c r="J3683" s="34">
        <v>43182</v>
      </c>
      <c r="K3683" s="33">
        <v>1002570491</v>
      </c>
      <c r="L3683" s="33">
        <v>60</v>
      </c>
      <c r="M3683" s="6" t="s">
        <v>115</v>
      </c>
      <c r="N3683" s="9">
        <v>2101201804266</v>
      </c>
      <c r="O3683" s="30" t="s">
        <v>1394</v>
      </c>
      <c r="P3683" s="33">
        <v>201803023</v>
      </c>
      <c r="Q3683" s="6" t="s">
        <v>978</v>
      </c>
      <c r="R3683" s="33">
        <v>1002735222</v>
      </c>
      <c r="S3683" s="33">
        <v>1</v>
      </c>
      <c r="T3683" s="33" t="s">
        <v>118</v>
      </c>
      <c r="U3683" s="33" t="s">
        <v>219</v>
      </c>
      <c r="V3683" s="33"/>
    </row>
    <row r="3684" spans="1:22" s="1" customFormat="1" ht="29.1" customHeight="1">
      <c r="A3684" s="38">
        <v>26</v>
      </c>
      <c r="B3684" s="3" t="s">
        <v>42</v>
      </c>
      <c r="C3684" s="19"/>
      <c r="D3684" s="20"/>
      <c r="E3684" s="21"/>
      <c r="F3684" s="19"/>
      <c r="G3684" s="19"/>
      <c r="H3684" s="22"/>
      <c r="I3684" s="22"/>
      <c r="J3684" s="22"/>
      <c r="K3684" s="22"/>
      <c r="L3684" s="22"/>
      <c r="M3684" s="22"/>
      <c r="N3684" s="9"/>
      <c r="O3684" s="19"/>
      <c r="P3684" s="22"/>
      <c r="Q3684" s="22"/>
      <c r="R3684" s="19"/>
      <c r="S3684" s="19"/>
      <c r="T3684" s="22"/>
      <c r="U3684" s="22"/>
      <c r="V3684" s="22"/>
    </row>
    <row r="3685" spans="1:22" s="1" customFormat="1" ht="29.1" customHeight="1">
      <c r="A3685" s="6">
        <v>1</v>
      </c>
      <c r="B3685" s="6" t="s">
        <v>42</v>
      </c>
      <c r="C3685" s="6">
        <v>11437610</v>
      </c>
      <c r="D3685" s="7" t="s">
        <v>4354</v>
      </c>
      <c r="E3685" s="8"/>
      <c r="F3685" s="6">
        <v>1</v>
      </c>
      <c r="G3685" s="6" t="s">
        <v>113</v>
      </c>
      <c r="H3685" s="15">
        <v>10156.879999999999</v>
      </c>
      <c r="I3685" s="15" t="s">
        <v>1418</v>
      </c>
      <c r="J3685" s="35">
        <v>41814</v>
      </c>
      <c r="K3685" s="15">
        <v>1002483380</v>
      </c>
      <c r="L3685" s="15">
        <v>3880</v>
      </c>
      <c r="M3685" s="6" t="s">
        <v>115</v>
      </c>
      <c r="N3685" s="9">
        <v>2101201804267</v>
      </c>
      <c r="O3685" s="6" t="s">
        <v>2247</v>
      </c>
      <c r="P3685" s="15">
        <v>20180109</v>
      </c>
      <c r="Q3685" s="15" t="s">
        <v>1260</v>
      </c>
      <c r="R3685" s="6">
        <v>1002474919</v>
      </c>
      <c r="S3685" s="6">
        <v>1</v>
      </c>
      <c r="T3685" s="15" t="s">
        <v>118</v>
      </c>
      <c r="U3685" s="15" t="s">
        <v>1762</v>
      </c>
      <c r="V3685" s="22"/>
    </row>
    <row r="3686" spans="1:22" s="1" customFormat="1" ht="29.1" customHeight="1">
      <c r="A3686" s="6">
        <v>2</v>
      </c>
      <c r="B3686" s="6" t="s">
        <v>42</v>
      </c>
      <c r="C3686" s="6">
        <v>11437505</v>
      </c>
      <c r="D3686" s="7" t="s">
        <v>4355</v>
      </c>
      <c r="E3686" s="8"/>
      <c r="F3686" s="6">
        <v>1</v>
      </c>
      <c r="G3686" s="6" t="s">
        <v>113</v>
      </c>
      <c r="H3686" s="15">
        <v>0</v>
      </c>
      <c r="I3686" s="15"/>
      <c r="J3686" s="35">
        <v>0</v>
      </c>
      <c r="K3686" s="15">
        <v>1002483380</v>
      </c>
      <c r="L3686" s="15">
        <v>3890</v>
      </c>
      <c r="M3686" s="6" t="s">
        <v>115</v>
      </c>
      <c r="N3686" s="9">
        <v>2101201804267</v>
      </c>
      <c r="O3686" s="6" t="s">
        <v>2247</v>
      </c>
      <c r="P3686" s="15">
        <v>20180109</v>
      </c>
      <c r="Q3686" s="15" t="s">
        <v>1260</v>
      </c>
      <c r="R3686" s="6">
        <v>1002474920</v>
      </c>
      <c r="S3686" s="6">
        <v>1</v>
      </c>
      <c r="T3686" s="15" t="s">
        <v>118</v>
      </c>
      <c r="U3686" s="15" t="s">
        <v>1762</v>
      </c>
      <c r="V3686" s="22"/>
    </row>
    <row r="3687" spans="1:22" s="1" customFormat="1" ht="29.1" customHeight="1">
      <c r="A3687" s="6">
        <v>3</v>
      </c>
      <c r="B3687" s="6" t="s">
        <v>42</v>
      </c>
      <c r="C3687" s="6">
        <v>11441556</v>
      </c>
      <c r="D3687" s="7" t="s">
        <v>4356</v>
      </c>
      <c r="E3687" s="8"/>
      <c r="F3687" s="6">
        <v>10</v>
      </c>
      <c r="G3687" s="6" t="s">
        <v>113</v>
      </c>
      <c r="H3687" s="15">
        <v>2743.51</v>
      </c>
      <c r="I3687" s="15" t="s">
        <v>1418</v>
      </c>
      <c r="J3687" s="35">
        <v>41945</v>
      </c>
      <c r="K3687" s="15">
        <v>1002524252</v>
      </c>
      <c r="L3687" s="15">
        <v>680</v>
      </c>
      <c r="M3687" s="6" t="s">
        <v>115</v>
      </c>
      <c r="N3687" s="9">
        <v>2101201804267</v>
      </c>
      <c r="O3687" s="6" t="s">
        <v>2247</v>
      </c>
      <c r="P3687" s="15">
        <v>20180124</v>
      </c>
      <c r="Q3687" s="15" t="s">
        <v>1260</v>
      </c>
      <c r="R3687" s="6">
        <v>1002524813</v>
      </c>
      <c r="S3687" s="6">
        <v>1</v>
      </c>
      <c r="T3687" s="15" t="s">
        <v>139</v>
      </c>
      <c r="U3687" s="15"/>
      <c r="V3687" s="22"/>
    </row>
    <row r="3688" spans="1:22" s="1" customFormat="1" ht="29.1" customHeight="1">
      <c r="A3688" s="6">
        <v>4</v>
      </c>
      <c r="B3688" s="6" t="s">
        <v>42</v>
      </c>
      <c r="C3688" s="6">
        <v>11440716</v>
      </c>
      <c r="D3688" s="7" t="s">
        <v>4357</v>
      </c>
      <c r="E3688" s="8"/>
      <c r="F3688" s="6">
        <v>48</v>
      </c>
      <c r="G3688" s="6" t="s">
        <v>113</v>
      </c>
      <c r="H3688" s="15">
        <v>1801.27</v>
      </c>
      <c r="I3688" s="15" t="s">
        <v>946</v>
      </c>
      <c r="J3688" s="35">
        <v>42688</v>
      </c>
      <c r="K3688" s="15">
        <v>1002524252</v>
      </c>
      <c r="L3688" s="15">
        <v>700</v>
      </c>
      <c r="M3688" s="6" t="s">
        <v>115</v>
      </c>
      <c r="N3688" s="9">
        <v>2101201804267</v>
      </c>
      <c r="O3688" s="6" t="s">
        <v>2247</v>
      </c>
      <c r="P3688" s="15">
        <v>20180124</v>
      </c>
      <c r="Q3688" s="15" t="s">
        <v>1260</v>
      </c>
      <c r="R3688" s="6">
        <v>1002524815</v>
      </c>
      <c r="S3688" s="6">
        <v>1</v>
      </c>
      <c r="T3688" s="15" t="s">
        <v>139</v>
      </c>
      <c r="U3688" s="15"/>
      <c r="V3688" s="22"/>
    </row>
    <row r="3689" spans="1:22" s="1" customFormat="1" ht="29.1" customHeight="1">
      <c r="A3689" s="6">
        <v>5</v>
      </c>
      <c r="B3689" s="6" t="s">
        <v>42</v>
      </c>
      <c r="C3689" s="6">
        <v>11453297</v>
      </c>
      <c r="D3689" s="7" t="s">
        <v>4358</v>
      </c>
      <c r="E3689" s="8"/>
      <c r="F3689" s="6">
        <v>6</v>
      </c>
      <c r="G3689" s="6" t="s">
        <v>113</v>
      </c>
      <c r="H3689" s="15">
        <v>5311.9053000000004</v>
      </c>
      <c r="I3689" s="15" t="s">
        <v>1418</v>
      </c>
      <c r="J3689" s="35" t="s">
        <v>4359</v>
      </c>
      <c r="K3689" s="15">
        <v>1002523578</v>
      </c>
      <c r="L3689" s="15">
        <v>860</v>
      </c>
      <c r="M3689" s="6" t="s">
        <v>115</v>
      </c>
      <c r="N3689" s="9">
        <v>2101201804267</v>
      </c>
      <c r="O3689" s="6" t="s">
        <v>2054</v>
      </c>
      <c r="P3689" s="15">
        <v>20180124</v>
      </c>
      <c r="Q3689" s="15" t="s">
        <v>1260</v>
      </c>
      <c r="R3689" s="6">
        <v>1002525219</v>
      </c>
      <c r="S3689" s="6">
        <v>1</v>
      </c>
      <c r="T3689" s="15" t="s">
        <v>139</v>
      </c>
      <c r="U3689" s="15"/>
      <c r="V3689" s="22"/>
    </row>
    <row r="3690" spans="1:22" s="1" customFormat="1" ht="29.1" customHeight="1">
      <c r="A3690" s="40">
        <v>27</v>
      </c>
      <c r="B3690" s="3" t="s">
        <v>43</v>
      </c>
      <c r="C3690" s="6"/>
      <c r="D3690" s="7"/>
      <c r="E3690" s="9"/>
      <c r="F3690" s="6"/>
      <c r="G3690" s="6"/>
      <c r="H3690" s="37"/>
      <c r="I3690" s="26"/>
      <c r="J3690" s="37"/>
      <c r="K3690" s="6"/>
      <c r="L3690" s="6"/>
      <c r="M3690" s="6"/>
      <c r="N3690" s="9"/>
      <c r="O3690" s="6"/>
      <c r="P3690" s="14"/>
      <c r="Q3690" s="37"/>
      <c r="R3690" s="6"/>
      <c r="S3690" s="6"/>
      <c r="T3690" s="6"/>
      <c r="U3690" s="6"/>
      <c r="V3690" s="37"/>
    </row>
    <row r="3691" spans="1:22" s="1" customFormat="1" ht="29.1" customHeight="1">
      <c r="A3691" s="6">
        <v>1</v>
      </c>
      <c r="B3691" s="6" t="s">
        <v>43</v>
      </c>
      <c r="C3691" s="6">
        <v>10180810</v>
      </c>
      <c r="D3691" s="7" t="s">
        <v>3523</v>
      </c>
      <c r="E3691" s="9">
        <v>7003263</v>
      </c>
      <c r="F3691" s="6">
        <v>31</v>
      </c>
      <c r="G3691" s="6" t="s">
        <v>113</v>
      </c>
      <c r="H3691" s="6"/>
      <c r="I3691" s="26" t="s">
        <v>990</v>
      </c>
      <c r="J3691" s="14">
        <v>43421</v>
      </c>
      <c r="K3691" s="6">
        <v>1002518128</v>
      </c>
      <c r="L3691" s="6">
        <v>680</v>
      </c>
      <c r="M3691" s="6" t="s">
        <v>115</v>
      </c>
      <c r="N3691" s="9">
        <v>2101201804268</v>
      </c>
      <c r="O3691" s="6" t="s">
        <v>1394</v>
      </c>
      <c r="P3691" s="15">
        <v>20180223</v>
      </c>
      <c r="Q3691" s="6" t="s">
        <v>1384</v>
      </c>
      <c r="R3691" s="6">
        <v>1002527051</v>
      </c>
      <c r="S3691" s="6">
        <v>1</v>
      </c>
      <c r="T3691" s="6" t="s">
        <v>139</v>
      </c>
      <c r="U3691" s="6"/>
      <c r="V3691" s="37"/>
    </row>
    <row r="3692" spans="1:22" s="1" customFormat="1" ht="29.1" customHeight="1">
      <c r="A3692" s="6">
        <v>2</v>
      </c>
      <c r="B3692" s="6" t="s">
        <v>43</v>
      </c>
      <c r="C3692" s="6">
        <v>10180810</v>
      </c>
      <c r="D3692" s="7" t="s">
        <v>3523</v>
      </c>
      <c r="E3692" s="9">
        <v>7003263</v>
      </c>
      <c r="F3692" s="6">
        <v>70</v>
      </c>
      <c r="G3692" s="6" t="s">
        <v>113</v>
      </c>
      <c r="H3692" s="6"/>
      <c r="I3692" s="26" t="s">
        <v>990</v>
      </c>
      <c r="J3692" s="14">
        <v>43421</v>
      </c>
      <c r="K3692" s="6">
        <v>1002548071</v>
      </c>
      <c r="L3692" s="6">
        <v>40</v>
      </c>
      <c r="M3692" s="6" t="s">
        <v>115</v>
      </c>
      <c r="N3692" s="9">
        <v>2101201804268</v>
      </c>
      <c r="O3692" s="6" t="s">
        <v>1394</v>
      </c>
      <c r="P3692" s="15">
        <v>20180223</v>
      </c>
      <c r="Q3692" s="6" t="s">
        <v>1384</v>
      </c>
      <c r="R3692" s="6">
        <v>1002618909</v>
      </c>
      <c r="S3692" s="6">
        <v>1</v>
      </c>
      <c r="T3692" s="6" t="s">
        <v>139</v>
      </c>
      <c r="U3692" s="6"/>
      <c r="V3692" s="37"/>
    </row>
    <row r="3693" spans="1:22" s="1" customFormat="1" ht="29.1" customHeight="1">
      <c r="A3693" s="6">
        <v>3</v>
      </c>
      <c r="B3693" s="6" t="s">
        <v>43</v>
      </c>
      <c r="C3693" s="6">
        <v>10114331</v>
      </c>
      <c r="D3693" s="7" t="s">
        <v>3524</v>
      </c>
      <c r="E3693" s="9" t="s">
        <v>3525</v>
      </c>
      <c r="F3693" s="6">
        <v>12</v>
      </c>
      <c r="G3693" s="6" t="s">
        <v>113</v>
      </c>
      <c r="H3693" s="6">
        <v>1706.73</v>
      </c>
      <c r="I3693" s="26" t="s">
        <v>210</v>
      </c>
      <c r="J3693" s="14">
        <v>41579</v>
      </c>
      <c r="K3693" s="6">
        <v>1002483224</v>
      </c>
      <c r="L3693" s="6">
        <v>380</v>
      </c>
      <c r="M3693" s="6" t="s">
        <v>115</v>
      </c>
      <c r="N3693" s="9">
        <v>2101201804268</v>
      </c>
      <c r="O3693" s="6" t="s">
        <v>1394</v>
      </c>
      <c r="P3693" s="15">
        <v>20180223</v>
      </c>
      <c r="Q3693" s="6" t="s">
        <v>1384</v>
      </c>
      <c r="R3693" s="6">
        <v>1002471814</v>
      </c>
      <c r="S3693" s="6">
        <v>1</v>
      </c>
      <c r="T3693" s="6" t="s">
        <v>118</v>
      </c>
      <c r="U3693" s="6" t="s">
        <v>1399</v>
      </c>
      <c r="V3693" s="37"/>
    </row>
    <row r="3694" spans="1:22" s="1" customFormat="1" ht="29.1" customHeight="1">
      <c r="A3694" s="6">
        <v>4</v>
      </c>
      <c r="B3694" s="6" t="s">
        <v>43</v>
      </c>
      <c r="C3694" s="6">
        <v>10180810</v>
      </c>
      <c r="D3694" s="7" t="s">
        <v>3523</v>
      </c>
      <c r="E3694" s="9" t="s">
        <v>3526</v>
      </c>
      <c r="F3694" s="6">
        <v>10</v>
      </c>
      <c r="G3694" s="6" t="s">
        <v>113</v>
      </c>
      <c r="H3694" s="6"/>
      <c r="I3694" s="26"/>
      <c r="J3694" s="14"/>
      <c r="K3694" s="6">
        <v>1002625458</v>
      </c>
      <c r="L3694" s="6">
        <v>120</v>
      </c>
      <c r="M3694" s="6" t="s">
        <v>115</v>
      </c>
      <c r="N3694" s="9">
        <v>2101201804268</v>
      </c>
      <c r="O3694" s="6" t="s">
        <v>1394</v>
      </c>
      <c r="P3694" s="15">
        <v>201803023</v>
      </c>
      <c r="Q3694" s="6" t="s">
        <v>1384</v>
      </c>
      <c r="R3694" s="6">
        <v>1002811251</v>
      </c>
      <c r="S3694" s="6">
        <v>1</v>
      </c>
      <c r="T3694" s="6" t="s">
        <v>118</v>
      </c>
      <c r="U3694" s="6" t="s">
        <v>219</v>
      </c>
      <c r="V3694" s="37"/>
    </row>
    <row r="3695" spans="1:22" s="1" customFormat="1" ht="29.1" customHeight="1">
      <c r="A3695" s="6">
        <v>5</v>
      </c>
      <c r="B3695" s="6" t="s">
        <v>43</v>
      </c>
      <c r="C3695" s="6">
        <v>10114331</v>
      </c>
      <c r="D3695" s="7" t="s">
        <v>3524</v>
      </c>
      <c r="E3695" s="9" t="s">
        <v>3525</v>
      </c>
      <c r="F3695" s="6">
        <v>5</v>
      </c>
      <c r="G3695" s="6" t="s">
        <v>113</v>
      </c>
      <c r="H3695" s="6">
        <v>1706.73</v>
      </c>
      <c r="I3695" s="26" t="s">
        <v>210</v>
      </c>
      <c r="J3695" s="14">
        <v>41579</v>
      </c>
      <c r="K3695" s="6">
        <v>1002483286</v>
      </c>
      <c r="L3695" s="6">
        <v>480</v>
      </c>
      <c r="M3695" s="6" t="s">
        <v>115</v>
      </c>
      <c r="N3695" s="9">
        <v>2101201804268</v>
      </c>
      <c r="O3695" s="6" t="s">
        <v>1394</v>
      </c>
      <c r="P3695" s="15">
        <v>20180223</v>
      </c>
      <c r="Q3695" s="6" t="s">
        <v>1384</v>
      </c>
      <c r="R3695" s="6">
        <v>1002471815</v>
      </c>
      <c r="S3695" s="6">
        <v>1</v>
      </c>
      <c r="T3695" s="6" t="s">
        <v>118</v>
      </c>
      <c r="U3695" s="6" t="s">
        <v>1399</v>
      </c>
      <c r="V3695" s="37"/>
    </row>
    <row r="3696" spans="1:22" s="1" customFormat="1" ht="29.1" customHeight="1">
      <c r="A3696" s="6">
        <v>6</v>
      </c>
      <c r="B3696" s="6" t="s">
        <v>43</v>
      </c>
      <c r="C3696" s="6">
        <v>10058817</v>
      </c>
      <c r="D3696" s="7" t="s">
        <v>3527</v>
      </c>
      <c r="E3696" s="8" t="s">
        <v>3528</v>
      </c>
      <c r="F3696" s="6">
        <v>2</v>
      </c>
      <c r="G3696" s="6" t="s">
        <v>113</v>
      </c>
      <c r="H3696" s="15"/>
      <c r="I3696" s="15"/>
      <c r="J3696" s="15"/>
      <c r="K3696" s="15">
        <v>1002531065</v>
      </c>
      <c r="L3696" s="15">
        <v>780</v>
      </c>
      <c r="M3696" s="6" t="s">
        <v>115</v>
      </c>
      <c r="N3696" s="9">
        <v>2101201804268</v>
      </c>
      <c r="O3696" s="6" t="s">
        <v>222</v>
      </c>
      <c r="P3696" s="15">
        <v>20180128</v>
      </c>
      <c r="Q3696" s="6" t="s">
        <v>1384</v>
      </c>
      <c r="R3696" s="6">
        <v>1002606168</v>
      </c>
      <c r="S3696" s="6">
        <v>1</v>
      </c>
      <c r="T3696" s="15" t="s">
        <v>118</v>
      </c>
      <c r="U3696" s="25" t="s">
        <v>224</v>
      </c>
      <c r="V3696" s="15"/>
    </row>
    <row r="3697" spans="1:22" s="1" customFormat="1" ht="29.1" customHeight="1">
      <c r="A3697" s="6">
        <v>7</v>
      </c>
      <c r="B3697" s="6" t="s">
        <v>43</v>
      </c>
      <c r="C3697" s="6">
        <v>10132611</v>
      </c>
      <c r="D3697" s="7" t="s">
        <v>3529</v>
      </c>
      <c r="E3697" s="8" t="s">
        <v>3530</v>
      </c>
      <c r="F3697" s="6">
        <v>8</v>
      </c>
      <c r="G3697" s="6" t="s">
        <v>113</v>
      </c>
      <c r="H3697" s="15"/>
      <c r="I3697" s="15"/>
      <c r="J3697" s="15"/>
      <c r="K3697" s="15">
        <v>1002511338</v>
      </c>
      <c r="L3697" s="15">
        <v>480</v>
      </c>
      <c r="M3697" s="6" t="s">
        <v>115</v>
      </c>
      <c r="N3697" s="9">
        <v>2101201804268</v>
      </c>
      <c r="O3697" s="6" t="s">
        <v>222</v>
      </c>
      <c r="P3697" s="15">
        <v>20180126</v>
      </c>
      <c r="Q3697" s="6" t="s">
        <v>1384</v>
      </c>
      <c r="R3697" s="6">
        <v>1002606169</v>
      </c>
      <c r="S3697" s="6">
        <v>1</v>
      </c>
      <c r="T3697" s="15" t="s">
        <v>118</v>
      </c>
      <c r="U3697" s="25" t="s">
        <v>224</v>
      </c>
      <c r="V3697" s="15"/>
    </row>
    <row r="3698" spans="1:22" s="1" customFormat="1" ht="29.1" customHeight="1">
      <c r="A3698" s="6">
        <v>8</v>
      </c>
      <c r="B3698" s="6" t="s">
        <v>43</v>
      </c>
      <c r="C3698" s="6">
        <v>10148976</v>
      </c>
      <c r="D3698" s="7" t="s">
        <v>3531</v>
      </c>
      <c r="E3698" s="8" t="s">
        <v>3532</v>
      </c>
      <c r="F3698" s="6">
        <v>2</v>
      </c>
      <c r="G3698" s="6" t="s">
        <v>113</v>
      </c>
      <c r="H3698" s="15"/>
      <c r="I3698" s="15"/>
      <c r="J3698" s="15"/>
      <c r="K3698" s="15">
        <v>1002509344</v>
      </c>
      <c r="L3698" s="15">
        <v>600</v>
      </c>
      <c r="M3698" s="6" t="s">
        <v>115</v>
      </c>
      <c r="N3698" s="9">
        <v>2101201804268</v>
      </c>
      <c r="O3698" s="6" t="s">
        <v>222</v>
      </c>
      <c r="P3698" s="15">
        <v>20180130</v>
      </c>
      <c r="Q3698" s="6" t="s">
        <v>1384</v>
      </c>
      <c r="R3698" s="6">
        <v>1002606170</v>
      </c>
      <c r="S3698" s="6">
        <v>1</v>
      </c>
      <c r="T3698" s="15" t="s">
        <v>118</v>
      </c>
      <c r="U3698" s="25" t="s">
        <v>224</v>
      </c>
      <c r="V3698" s="15"/>
    </row>
    <row r="3699" spans="1:22" s="1" customFormat="1" ht="29.1" customHeight="1">
      <c r="A3699" s="6">
        <v>9</v>
      </c>
      <c r="B3699" s="6" t="s">
        <v>43</v>
      </c>
      <c r="C3699" s="6">
        <v>10148976</v>
      </c>
      <c r="D3699" s="7" t="s">
        <v>3531</v>
      </c>
      <c r="E3699" s="8" t="s">
        <v>3532</v>
      </c>
      <c r="F3699" s="6">
        <v>2</v>
      </c>
      <c r="G3699" s="6" t="s">
        <v>113</v>
      </c>
      <c r="H3699" s="15"/>
      <c r="I3699" s="15"/>
      <c r="J3699" s="15"/>
      <c r="K3699" s="15">
        <v>1002511338</v>
      </c>
      <c r="L3699" s="15">
        <v>510</v>
      </c>
      <c r="M3699" s="6" t="s">
        <v>115</v>
      </c>
      <c r="N3699" s="9">
        <v>2101201804268</v>
      </c>
      <c r="O3699" s="6" t="s">
        <v>222</v>
      </c>
      <c r="P3699" s="15">
        <v>20180126</v>
      </c>
      <c r="Q3699" s="6" t="s">
        <v>1384</v>
      </c>
      <c r="R3699" s="6">
        <v>1002607166</v>
      </c>
      <c r="S3699" s="6">
        <v>1</v>
      </c>
      <c r="T3699" s="15" t="s">
        <v>118</v>
      </c>
      <c r="U3699" s="25" t="s">
        <v>224</v>
      </c>
      <c r="V3699" s="15"/>
    </row>
    <row r="3700" spans="1:22" s="1" customFormat="1" ht="29.1" customHeight="1">
      <c r="A3700" s="6">
        <v>10</v>
      </c>
      <c r="B3700" s="6" t="s">
        <v>43</v>
      </c>
      <c r="C3700" s="6">
        <v>10148976</v>
      </c>
      <c r="D3700" s="7" t="s">
        <v>3531</v>
      </c>
      <c r="E3700" s="8" t="s">
        <v>3533</v>
      </c>
      <c r="F3700" s="6">
        <v>2</v>
      </c>
      <c r="G3700" s="6" t="s">
        <v>113</v>
      </c>
      <c r="H3700" s="15"/>
      <c r="I3700" s="15"/>
      <c r="J3700" s="15"/>
      <c r="K3700" s="15">
        <v>1002541307</v>
      </c>
      <c r="L3700" s="15">
        <v>900</v>
      </c>
      <c r="M3700" s="6" t="s">
        <v>115</v>
      </c>
      <c r="N3700" s="9">
        <v>2101201804268</v>
      </c>
      <c r="O3700" s="6" t="s">
        <v>222</v>
      </c>
      <c r="P3700" s="15">
        <v>20180202</v>
      </c>
      <c r="Q3700" s="6" t="s">
        <v>1384</v>
      </c>
      <c r="R3700" s="6">
        <v>1002642166</v>
      </c>
      <c r="S3700" s="6">
        <v>1</v>
      </c>
      <c r="T3700" s="15" t="s">
        <v>118</v>
      </c>
      <c r="U3700" s="25" t="s">
        <v>224</v>
      </c>
      <c r="V3700" s="15"/>
    </row>
    <row r="3701" spans="1:22" s="1" customFormat="1" ht="29.1" customHeight="1">
      <c r="A3701" s="6">
        <v>11</v>
      </c>
      <c r="B3701" s="6" t="s">
        <v>43</v>
      </c>
      <c r="C3701" s="6">
        <v>10168529</v>
      </c>
      <c r="D3701" s="7" t="s">
        <v>3534</v>
      </c>
      <c r="E3701" s="8" t="s">
        <v>3535</v>
      </c>
      <c r="F3701" s="6">
        <v>1</v>
      </c>
      <c r="G3701" s="6" t="s">
        <v>113</v>
      </c>
      <c r="H3701" s="15"/>
      <c r="I3701" s="15"/>
      <c r="J3701" s="15"/>
      <c r="K3701" s="15">
        <v>1002508059</v>
      </c>
      <c r="L3701" s="15">
        <v>1280</v>
      </c>
      <c r="M3701" s="6" t="s">
        <v>115</v>
      </c>
      <c r="N3701" s="9">
        <v>2101201804268</v>
      </c>
      <c r="O3701" s="6" t="s">
        <v>222</v>
      </c>
      <c r="P3701" s="15">
        <v>20180118</v>
      </c>
      <c r="Q3701" s="6" t="s">
        <v>1384</v>
      </c>
      <c r="R3701" s="6">
        <v>1002626938</v>
      </c>
      <c r="S3701" s="6">
        <v>1</v>
      </c>
      <c r="T3701" s="15" t="s">
        <v>118</v>
      </c>
      <c r="U3701" s="25" t="s">
        <v>224</v>
      </c>
      <c r="V3701" s="15"/>
    </row>
    <row r="3702" spans="1:22" s="1" customFormat="1" ht="29.1" customHeight="1">
      <c r="A3702" s="6">
        <v>12</v>
      </c>
      <c r="B3702" s="6" t="s">
        <v>43</v>
      </c>
      <c r="C3702" s="6">
        <v>10168529</v>
      </c>
      <c r="D3702" s="7" t="s">
        <v>3534</v>
      </c>
      <c r="E3702" s="8" t="s">
        <v>3535</v>
      </c>
      <c r="F3702" s="6">
        <v>1</v>
      </c>
      <c r="G3702" s="6" t="s">
        <v>113</v>
      </c>
      <c r="H3702" s="15"/>
      <c r="I3702" s="15"/>
      <c r="J3702" s="15"/>
      <c r="K3702" s="15">
        <v>1002509034</v>
      </c>
      <c r="L3702" s="15">
        <v>1340</v>
      </c>
      <c r="M3702" s="6" t="s">
        <v>115</v>
      </c>
      <c r="N3702" s="9">
        <v>2101201804268</v>
      </c>
      <c r="O3702" s="6" t="s">
        <v>222</v>
      </c>
      <c r="P3702" s="15">
        <v>20180128</v>
      </c>
      <c r="Q3702" s="6" t="s">
        <v>1384</v>
      </c>
      <c r="R3702" s="6">
        <v>1002626942</v>
      </c>
      <c r="S3702" s="6">
        <v>1</v>
      </c>
      <c r="T3702" s="15" t="s">
        <v>118</v>
      </c>
      <c r="U3702" s="25" t="s">
        <v>224</v>
      </c>
      <c r="V3702" s="15"/>
    </row>
    <row r="3703" spans="1:22" s="1" customFormat="1" ht="29.1" customHeight="1">
      <c r="A3703" s="6">
        <v>13</v>
      </c>
      <c r="B3703" s="6" t="s">
        <v>43</v>
      </c>
      <c r="C3703" s="6">
        <v>10168529</v>
      </c>
      <c r="D3703" s="7" t="s">
        <v>3534</v>
      </c>
      <c r="E3703" s="8" t="s">
        <v>3535</v>
      </c>
      <c r="F3703" s="6">
        <v>1</v>
      </c>
      <c r="G3703" s="6" t="s">
        <v>113</v>
      </c>
      <c r="H3703" s="15"/>
      <c r="I3703" s="15"/>
      <c r="J3703" s="15"/>
      <c r="K3703" s="15">
        <v>1002515873</v>
      </c>
      <c r="L3703" s="15">
        <v>1670</v>
      </c>
      <c r="M3703" s="6" t="s">
        <v>115</v>
      </c>
      <c r="N3703" s="9">
        <v>2101201804268</v>
      </c>
      <c r="O3703" s="6" t="s">
        <v>222</v>
      </c>
      <c r="P3703" s="15">
        <v>20180127</v>
      </c>
      <c r="Q3703" s="6" t="s">
        <v>1384</v>
      </c>
      <c r="R3703" s="6">
        <v>1002626946</v>
      </c>
      <c r="S3703" s="6">
        <v>1</v>
      </c>
      <c r="T3703" s="15" t="s">
        <v>118</v>
      </c>
      <c r="U3703" s="25" t="s">
        <v>224</v>
      </c>
      <c r="V3703" s="15"/>
    </row>
    <row r="3704" spans="1:22" s="1" customFormat="1" ht="29.1" customHeight="1">
      <c r="A3704" s="6">
        <v>14</v>
      </c>
      <c r="B3704" s="6" t="s">
        <v>43</v>
      </c>
      <c r="C3704" s="6">
        <v>10168529</v>
      </c>
      <c r="D3704" s="7" t="s">
        <v>3534</v>
      </c>
      <c r="E3704" s="8" t="s">
        <v>3535</v>
      </c>
      <c r="F3704" s="6">
        <v>1</v>
      </c>
      <c r="G3704" s="6" t="s">
        <v>113</v>
      </c>
      <c r="H3704" s="15"/>
      <c r="I3704" s="15"/>
      <c r="J3704" s="15"/>
      <c r="K3704" s="15">
        <v>1002517642</v>
      </c>
      <c r="L3704" s="15">
        <v>1410</v>
      </c>
      <c r="M3704" s="6" t="s">
        <v>115</v>
      </c>
      <c r="N3704" s="9">
        <v>2101201804268</v>
      </c>
      <c r="O3704" s="6" t="s">
        <v>222</v>
      </c>
      <c r="P3704" s="15">
        <v>20180126</v>
      </c>
      <c r="Q3704" s="6" t="s">
        <v>1384</v>
      </c>
      <c r="R3704" s="6">
        <v>1002626950</v>
      </c>
      <c r="S3704" s="6">
        <v>1</v>
      </c>
      <c r="T3704" s="15" t="s">
        <v>118</v>
      </c>
      <c r="U3704" s="25" t="s">
        <v>224</v>
      </c>
      <c r="V3704" s="15"/>
    </row>
    <row r="3705" spans="1:22" s="1" customFormat="1" ht="29.1" customHeight="1">
      <c r="A3705" s="6">
        <v>15</v>
      </c>
      <c r="B3705" s="6" t="s">
        <v>43</v>
      </c>
      <c r="C3705" s="6">
        <v>10168529</v>
      </c>
      <c r="D3705" s="7" t="s">
        <v>3534</v>
      </c>
      <c r="E3705" s="8" t="s">
        <v>3535</v>
      </c>
      <c r="F3705" s="6">
        <v>1</v>
      </c>
      <c r="G3705" s="6" t="s">
        <v>113</v>
      </c>
      <c r="H3705" s="15"/>
      <c r="I3705" s="15"/>
      <c r="J3705" s="15"/>
      <c r="K3705" s="15">
        <v>1002530789</v>
      </c>
      <c r="L3705" s="15">
        <v>290</v>
      </c>
      <c r="M3705" s="6" t="s">
        <v>115</v>
      </c>
      <c r="N3705" s="9">
        <v>2101201804268</v>
      </c>
      <c r="O3705" s="6" t="s">
        <v>222</v>
      </c>
      <c r="P3705" s="15">
        <v>20180126</v>
      </c>
      <c r="Q3705" s="6" t="s">
        <v>1384</v>
      </c>
      <c r="R3705" s="6">
        <v>1002626953</v>
      </c>
      <c r="S3705" s="6">
        <v>1</v>
      </c>
      <c r="T3705" s="15" t="s">
        <v>118</v>
      </c>
      <c r="U3705" s="25" t="s">
        <v>224</v>
      </c>
      <c r="V3705" s="15"/>
    </row>
    <row r="3706" spans="1:22" s="1" customFormat="1" ht="29.1" customHeight="1">
      <c r="A3706" s="6">
        <v>16</v>
      </c>
      <c r="B3706" s="6" t="s">
        <v>43</v>
      </c>
      <c r="C3706" s="6">
        <v>10168529</v>
      </c>
      <c r="D3706" s="7" t="s">
        <v>3534</v>
      </c>
      <c r="E3706" s="8" t="s">
        <v>3535</v>
      </c>
      <c r="F3706" s="6">
        <v>2</v>
      </c>
      <c r="G3706" s="6" t="s">
        <v>113</v>
      </c>
      <c r="H3706" s="15"/>
      <c r="I3706" s="15"/>
      <c r="J3706" s="15"/>
      <c r="K3706" s="15">
        <v>1002530791</v>
      </c>
      <c r="L3706" s="15">
        <v>1920</v>
      </c>
      <c r="M3706" s="6" t="s">
        <v>115</v>
      </c>
      <c r="N3706" s="9">
        <v>2101201804268</v>
      </c>
      <c r="O3706" s="6" t="s">
        <v>222</v>
      </c>
      <c r="P3706" s="15">
        <v>20180130</v>
      </c>
      <c r="Q3706" s="6" t="s">
        <v>1384</v>
      </c>
      <c r="R3706" s="6">
        <v>1002626957</v>
      </c>
      <c r="S3706" s="6">
        <v>1</v>
      </c>
      <c r="T3706" s="15" t="s">
        <v>118</v>
      </c>
      <c r="U3706" s="25" t="s">
        <v>224</v>
      </c>
      <c r="V3706" s="15"/>
    </row>
    <row r="3707" spans="1:22" s="1" customFormat="1" ht="29.1" customHeight="1">
      <c r="A3707" s="6">
        <v>17</v>
      </c>
      <c r="B3707" s="6" t="s">
        <v>43</v>
      </c>
      <c r="C3707" s="6">
        <v>10168529</v>
      </c>
      <c r="D3707" s="7" t="s">
        <v>3534</v>
      </c>
      <c r="E3707" s="8" t="s">
        <v>3535</v>
      </c>
      <c r="F3707" s="6">
        <v>1</v>
      </c>
      <c r="G3707" s="6" t="s">
        <v>113</v>
      </c>
      <c r="H3707" s="15"/>
      <c r="I3707" s="15"/>
      <c r="J3707" s="15"/>
      <c r="K3707" s="15">
        <v>1002531065</v>
      </c>
      <c r="L3707" s="15">
        <v>2050</v>
      </c>
      <c r="M3707" s="6" t="s">
        <v>115</v>
      </c>
      <c r="N3707" s="9">
        <v>2101201804268</v>
      </c>
      <c r="O3707" s="6" t="s">
        <v>222</v>
      </c>
      <c r="P3707" s="15">
        <v>20180202</v>
      </c>
      <c r="Q3707" s="6" t="s">
        <v>1384</v>
      </c>
      <c r="R3707" s="6">
        <v>1002642163</v>
      </c>
      <c r="S3707" s="6">
        <v>1</v>
      </c>
      <c r="T3707" s="15" t="s">
        <v>118</v>
      </c>
      <c r="U3707" s="25" t="s">
        <v>224</v>
      </c>
      <c r="V3707" s="15"/>
    </row>
    <row r="3708" spans="1:22" s="1" customFormat="1" ht="29.1" customHeight="1">
      <c r="A3708" s="6">
        <v>18</v>
      </c>
      <c r="B3708" s="6" t="s">
        <v>43</v>
      </c>
      <c r="C3708" s="6">
        <v>10168529</v>
      </c>
      <c r="D3708" s="7" t="s">
        <v>3534</v>
      </c>
      <c r="E3708" s="8" t="s">
        <v>3535</v>
      </c>
      <c r="F3708" s="6">
        <v>1</v>
      </c>
      <c r="G3708" s="6" t="s">
        <v>113</v>
      </c>
      <c r="H3708" s="15"/>
      <c r="I3708" s="15"/>
      <c r="J3708" s="15"/>
      <c r="K3708" s="15">
        <v>1002531069</v>
      </c>
      <c r="L3708" s="15">
        <v>1740</v>
      </c>
      <c r="M3708" s="6" t="s">
        <v>115</v>
      </c>
      <c r="N3708" s="9">
        <v>2101201804268</v>
      </c>
      <c r="O3708" s="6" t="s">
        <v>222</v>
      </c>
      <c r="P3708" s="15">
        <v>20180204</v>
      </c>
      <c r="Q3708" s="6" t="s">
        <v>1384</v>
      </c>
      <c r="R3708" s="6">
        <v>1002642164</v>
      </c>
      <c r="S3708" s="6">
        <v>1</v>
      </c>
      <c r="T3708" s="15" t="s">
        <v>118</v>
      </c>
      <c r="U3708" s="25" t="s">
        <v>224</v>
      </c>
      <c r="V3708" s="15"/>
    </row>
    <row r="3709" spans="1:22" s="1" customFormat="1" ht="29.1" customHeight="1">
      <c r="A3709" s="6">
        <v>19</v>
      </c>
      <c r="B3709" s="6" t="s">
        <v>43</v>
      </c>
      <c r="C3709" s="6">
        <v>10168529</v>
      </c>
      <c r="D3709" s="7" t="s">
        <v>3534</v>
      </c>
      <c r="E3709" s="8" t="s">
        <v>3535</v>
      </c>
      <c r="F3709" s="6">
        <v>1</v>
      </c>
      <c r="G3709" s="6" t="s">
        <v>113</v>
      </c>
      <c r="H3709" s="15"/>
      <c r="I3709" s="15"/>
      <c r="J3709" s="15"/>
      <c r="K3709" s="15">
        <v>1002537942</v>
      </c>
      <c r="L3709" s="15">
        <v>1430</v>
      </c>
      <c r="M3709" s="6" t="s">
        <v>115</v>
      </c>
      <c r="N3709" s="9">
        <v>2101201804268</v>
      </c>
      <c r="O3709" s="6" t="s">
        <v>222</v>
      </c>
      <c r="P3709" s="15">
        <v>20180126</v>
      </c>
      <c r="Q3709" s="6" t="s">
        <v>1384</v>
      </c>
      <c r="R3709" s="6">
        <v>1002626904</v>
      </c>
      <c r="S3709" s="6">
        <v>1</v>
      </c>
      <c r="T3709" s="15" t="s">
        <v>118</v>
      </c>
      <c r="U3709" s="25" t="s">
        <v>224</v>
      </c>
      <c r="V3709" s="15"/>
    </row>
    <row r="3710" spans="1:22" s="1" customFormat="1" ht="29.1" customHeight="1">
      <c r="A3710" s="6">
        <v>20</v>
      </c>
      <c r="B3710" s="6" t="s">
        <v>43</v>
      </c>
      <c r="C3710" s="6">
        <v>10168529</v>
      </c>
      <c r="D3710" s="7" t="s">
        <v>3534</v>
      </c>
      <c r="E3710" s="8" t="s">
        <v>3535</v>
      </c>
      <c r="F3710" s="6">
        <v>1</v>
      </c>
      <c r="G3710" s="6" t="s">
        <v>113</v>
      </c>
      <c r="H3710" s="15"/>
      <c r="I3710" s="15"/>
      <c r="J3710" s="15"/>
      <c r="K3710" s="15">
        <v>1002542000</v>
      </c>
      <c r="L3710" s="15">
        <v>1870</v>
      </c>
      <c r="M3710" s="6" t="s">
        <v>115</v>
      </c>
      <c r="N3710" s="9">
        <v>2101201804268</v>
      </c>
      <c r="O3710" s="6" t="s">
        <v>222</v>
      </c>
      <c r="P3710" s="15">
        <v>20180126</v>
      </c>
      <c r="Q3710" s="6" t="s">
        <v>1384</v>
      </c>
      <c r="R3710" s="6">
        <v>1002626907</v>
      </c>
      <c r="S3710" s="6">
        <v>1</v>
      </c>
      <c r="T3710" s="15" t="s">
        <v>118</v>
      </c>
      <c r="U3710" s="25" t="s">
        <v>224</v>
      </c>
      <c r="V3710" s="15"/>
    </row>
    <row r="3711" spans="1:22" s="1" customFormat="1" ht="29.1" customHeight="1">
      <c r="A3711" s="6">
        <v>21</v>
      </c>
      <c r="B3711" s="6" t="s">
        <v>43</v>
      </c>
      <c r="C3711" s="6">
        <v>10176259</v>
      </c>
      <c r="D3711" s="7" t="s">
        <v>3536</v>
      </c>
      <c r="E3711" s="8" t="s">
        <v>3537</v>
      </c>
      <c r="F3711" s="6">
        <v>2</v>
      </c>
      <c r="G3711" s="6" t="s">
        <v>113</v>
      </c>
      <c r="H3711" s="15"/>
      <c r="I3711" s="15"/>
      <c r="J3711" s="15"/>
      <c r="K3711" s="15">
        <v>1002515873</v>
      </c>
      <c r="L3711" s="15">
        <v>1720</v>
      </c>
      <c r="M3711" s="6" t="s">
        <v>115</v>
      </c>
      <c r="N3711" s="9">
        <v>2101201804268</v>
      </c>
      <c r="O3711" s="6" t="s">
        <v>222</v>
      </c>
      <c r="P3711" s="15">
        <v>20180116</v>
      </c>
      <c r="Q3711" s="6" t="s">
        <v>1384</v>
      </c>
      <c r="R3711" s="6">
        <v>1002606118</v>
      </c>
      <c r="S3711" s="6">
        <v>1</v>
      </c>
      <c r="T3711" s="15" t="s">
        <v>118</v>
      </c>
      <c r="U3711" s="25" t="s">
        <v>224</v>
      </c>
      <c r="V3711" s="15"/>
    </row>
    <row r="3712" spans="1:22" s="1" customFormat="1" ht="29.1" customHeight="1">
      <c r="A3712" s="6">
        <v>22</v>
      </c>
      <c r="B3712" s="6" t="s">
        <v>43</v>
      </c>
      <c r="C3712" s="6">
        <v>10176259</v>
      </c>
      <c r="D3712" s="7" t="s">
        <v>3536</v>
      </c>
      <c r="E3712" s="8" t="s">
        <v>3537</v>
      </c>
      <c r="F3712" s="6">
        <v>4</v>
      </c>
      <c r="G3712" s="6" t="s">
        <v>113</v>
      </c>
      <c r="H3712" s="15"/>
      <c r="I3712" s="15"/>
      <c r="J3712" s="15"/>
      <c r="K3712" s="15">
        <v>1002516901</v>
      </c>
      <c r="L3712" s="15">
        <v>1330</v>
      </c>
      <c r="M3712" s="6" t="s">
        <v>115</v>
      </c>
      <c r="N3712" s="9">
        <v>2101201804268</v>
      </c>
      <c r="O3712" s="6" t="s">
        <v>222</v>
      </c>
      <c r="P3712" s="15">
        <v>20180116</v>
      </c>
      <c r="Q3712" s="6" t="s">
        <v>1384</v>
      </c>
      <c r="R3712" s="6">
        <v>1002606119</v>
      </c>
      <c r="S3712" s="6">
        <v>1</v>
      </c>
      <c r="T3712" s="15" t="s">
        <v>118</v>
      </c>
      <c r="U3712" s="25" t="s">
        <v>224</v>
      </c>
      <c r="V3712" s="15"/>
    </row>
    <row r="3713" spans="1:22" s="1" customFormat="1" ht="29.1" customHeight="1">
      <c r="A3713" s="6">
        <v>23</v>
      </c>
      <c r="B3713" s="6" t="s">
        <v>43</v>
      </c>
      <c r="C3713" s="6">
        <v>10176259</v>
      </c>
      <c r="D3713" s="7" t="s">
        <v>3536</v>
      </c>
      <c r="E3713" s="8" t="s">
        <v>3537</v>
      </c>
      <c r="F3713" s="6">
        <v>2</v>
      </c>
      <c r="G3713" s="6" t="s">
        <v>113</v>
      </c>
      <c r="H3713" s="15"/>
      <c r="I3713" s="15"/>
      <c r="J3713" s="15"/>
      <c r="K3713" s="15">
        <v>1002530789</v>
      </c>
      <c r="L3713" s="15">
        <v>1150</v>
      </c>
      <c r="M3713" s="6" t="s">
        <v>115</v>
      </c>
      <c r="N3713" s="9">
        <v>2101201804268</v>
      </c>
      <c r="O3713" s="6" t="s">
        <v>222</v>
      </c>
      <c r="P3713" s="15">
        <v>20180118</v>
      </c>
      <c r="Q3713" s="6" t="s">
        <v>1384</v>
      </c>
      <c r="R3713" s="6">
        <v>1002606120</v>
      </c>
      <c r="S3713" s="6">
        <v>1</v>
      </c>
      <c r="T3713" s="15" t="s">
        <v>118</v>
      </c>
      <c r="U3713" s="25" t="s">
        <v>224</v>
      </c>
      <c r="V3713" s="15"/>
    </row>
    <row r="3714" spans="1:22" s="1" customFormat="1" ht="29.1" customHeight="1">
      <c r="A3714" s="6">
        <v>24</v>
      </c>
      <c r="B3714" s="6" t="s">
        <v>43</v>
      </c>
      <c r="C3714" s="6">
        <v>10176259</v>
      </c>
      <c r="D3714" s="7" t="s">
        <v>3536</v>
      </c>
      <c r="E3714" s="8" t="s">
        <v>3537</v>
      </c>
      <c r="F3714" s="6">
        <v>2</v>
      </c>
      <c r="G3714" s="6" t="s">
        <v>113</v>
      </c>
      <c r="H3714" s="15"/>
      <c r="I3714" s="15"/>
      <c r="J3714" s="15"/>
      <c r="K3714" s="15">
        <v>1002530791</v>
      </c>
      <c r="L3714" s="15">
        <v>2020</v>
      </c>
      <c r="M3714" s="6" t="s">
        <v>115</v>
      </c>
      <c r="N3714" s="9">
        <v>2101201804268</v>
      </c>
      <c r="O3714" s="6" t="s">
        <v>222</v>
      </c>
      <c r="P3714" s="15">
        <v>20180119</v>
      </c>
      <c r="Q3714" s="6" t="s">
        <v>1384</v>
      </c>
      <c r="R3714" s="6">
        <v>1002606121</v>
      </c>
      <c r="S3714" s="6">
        <v>1</v>
      </c>
      <c r="T3714" s="15" t="s">
        <v>118</v>
      </c>
      <c r="U3714" s="25" t="s">
        <v>224</v>
      </c>
      <c r="V3714" s="15"/>
    </row>
    <row r="3715" spans="1:22" s="1" customFormat="1" ht="29.1" customHeight="1">
      <c r="A3715" s="6">
        <v>25</v>
      </c>
      <c r="B3715" s="6" t="s">
        <v>43</v>
      </c>
      <c r="C3715" s="6">
        <v>10176259</v>
      </c>
      <c r="D3715" s="7" t="s">
        <v>3536</v>
      </c>
      <c r="E3715" s="8" t="s">
        <v>3537</v>
      </c>
      <c r="F3715" s="6">
        <v>4</v>
      </c>
      <c r="G3715" s="6" t="s">
        <v>113</v>
      </c>
      <c r="H3715" s="15"/>
      <c r="I3715" s="15"/>
      <c r="J3715" s="15"/>
      <c r="K3715" s="15">
        <v>1002530890</v>
      </c>
      <c r="L3715" s="15">
        <v>2350</v>
      </c>
      <c r="M3715" s="6" t="s">
        <v>115</v>
      </c>
      <c r="N3715" s="9">
        <v>2101201804268</v>
      </c>
      <c r="O3715" s="6" t="s">
        <v>222</v>
      </c>
      <c r="P3715" s="15">
        <v>20180128</v>
      </c>
      <c r="Q3715" s="6" t="s">
        <v>1384</v>
      </c>
      <c r="R3715" s="6">
        <v>1002606122</v>
      </c>
      <c r="S3715" s="6">
        <v>1</v>
      </c>
      <c r="T3715" s="15" t="s">
        <v>118</v>
      </c>
      <c r="U3715" s="25" t="s">
        <v>224</v>
      </c>
      <c r="V3715" s="15"/>
    </row>
    <row r="3716" spans="1:22" s="1" customFormat="1" ht="29.1" customHeight="1">
      <c r="A3716" s="6">
        <v>26</v>
      </c>
      <c r="B3716" s="6" t="s">
        <v>43</v>
      </c>
      <c r="C3716" s="6">
        <v>10176259</v>
      </c>
      <c r="D3716" s="7" t="s">
        <v>3536</v>
      </c>
      <c r="E3716" s="8" t="s">
        <v>3537</v>
      </c>
      <c r="F3716" s="6">
        <v>2</v>
      </c>
      <c r="G3716" s="6" t="s">
        <v>113</v>
      </c>
      <c r="H3716" s="15"/>
      <c r="I3716" s="15"/>
      <c r="J3716" s="15"/>
      <c r="K3716" s="15">
        <v>1002531065</v>
      </c>
      <c r="L3716" s="15">
        <v>2130</v>
      </c>
      <c r="M3716" s="6" t="s">
        <v>115</v>
      </c>
      <c r="N3716" s="9">
        <v>2101201804268</v>
      </c>
      <c r="O3716" s="6" t="s">
        <v>222</v>
      </c>
      <c r="P3716" s="15">
        <v>20180127</v>
      </c>
      <c r="Q3716" s="6" t="s">
        <v>1384</v>
      </c>
      <c r="R3716" s="6">
        <v>1002606123</v>
      </c>
      <c r="S3716" s="6">
        <v>1</v>
      </c>
      <c r="T3716" s="15" t="s">
        <v>118</v>
      </c>
      <c r="U3716" s="25" t="s">
        <v>224</v>
      </c>
      <c r="V3716" s="15"/>
    </row>
    <row r="3717" spans="1:22" s="1" customFormat="1" ht="29.1" customHeight="1">
      <c r="A3717" s="6">
        <v>27</v>
      </c>
      <c r="B3717" s="6" t="s">
        <v>43</v>
      </c>
      <c r="C3717" s="6">
        <v>10176259</v>
      </c>
      <c r="D3717" s="7" t="s">
        <v>3536</v>
      </c>
      <c r="E3717" s="8" t="s">
        <v>3537</v>
      </c>
      <c r="F3717" s="6">
        <v>2</v>
      </c>
      <c r="G3717" s="6" t="s">
        <v>113</v>
      </c>
      <c r="H3717" s="15"/>
      <c r="I3717" s="15"/>
      <c r="J3717" s="15"/>
      <c r="K3717" s="15">
        <v>1002531069</v>
      </c>
      <c r="L3717" s="15">
        <v>1820</v>
      </c>
      <c r="M3717" s="6" t="s">
        <v>115</v>
      </c>
      <c r="N3717" s="9">
        <v>2101201804268</v>
      </c>
      <c r="O3717" s="6" t="s">
        <v>222</v>
      </c>
      <c r="P3717" s="15">
        <v>20180126</v>
      </c>
      <c r="Q3717" s="6" t="s">
        <v>1384</v>
      </c>
      <c r="R3717" s="6">
        <v>1002606124</v>
      </c>
      <c r="S3717" s="6">
        <v>1</v>
      </c>
      <c r="T3717" s="15" t="s">
        <v>118</v>
      </c>
      <c r="U3717" s="25" t="s">
        <v>224</v>
      </c>
      <c r="V3717" s="15"/>
    </row>
    <row r="3718" spans="1:22" s="1" customFormat="1" ht="29.1" customHeight="1">
      <c r="A3718" s="6">
        <v>28</v>
      </c>
      <c r="B3718" s="6" t="s">
        <v>43</v>
      </c>
      <c r="C3718" s="6">
        <v>10176259</v>
      </c>
      <c r="D3718" s="7" t="s">
        <v>3536</v>
      </c>
      <c r="E3718" s="8" t="s">
        <v>3537</v>
      </c>
      <c r="F3718" s="6">
        <v>4</v>
      </c>
      <c r="G3718" s="6" t="s">
        <v>113</v>
      </c>
      <c r="H3718" s="15"/>
      <c r="I3718" s="15"/>
      <c r="J3718" s="15"/>
      <c r="K3718" s="15">
        <v>1002542002</v>
      </c>
      <c r="L3718" s="15">
        <v>1430</v>
      </c>
      <c r="M3718" s="6" t="s">
        <v>115</v>
      </c>
      <c r="N3718" s="9">
        <v>2101201804268</v>
      </c>
      <c r="O3718" s="6" t="s">
        <v>222</v>
      </c>
      <c r="P3718" s="15">
        <v>20180130</v>
      </c>
      <c r="Q3718" s="6" t="s">
        <v>1384</v>
      </c>
      <c r="R3718" s="6">
        <v>1002606125</v>
      </c>
      <c r="S3718" s="6">
        <v>1</v>
      </c>
      <c r="T3718" s="15" t="s">
        <v>118</v>
      </c>
      <c r="U3718" s="25" t="s">
        <v>224</v>
      </c>
      <c r="V3718" s="15"/>
    </row>
    <row r="3719" spans="1:22" s="1" customFormat="1" ht="29.1" customHeight="1">
      <c r="A3719" s="6">
        <v>29</v>
      </c>
      <c r="B3719" s="6" t="s">
        <v>43</v>
      </c>
      <c r="C3719" s="6">
        <v>10176259</v>
      </c>
      <c r="D3719" s="7" t="s">
        <v>3536</v>
      </c>
      <c r="E3719" s="8" t="s">
        <v>3537</v>
      </c>
      <c r="F3719" s="6">
        <v>2</v>
      </c>
      <c r="G3719" s="6" t="s">
        <v>113</v>
      </c>
      <c r="H3719" s="15"/>
      <c r="I3719" s="15"/>
      <c r="J3719" s="15"/>
      <c r="K3719" s="15">
        <v>1002542000</v>
      </c>
      <c r="L3719" s="15">
        <v>1940</v>
      </c>
      <c r="M3719" s="6" t="s">
        <v>115</v>
      </c>
      <c r="N3719" s="9">
        <v>2101201804268</v>
      </c>
      <c r="O3719" s="6" t="s">
        <v>222</v>
      </c>
      <c r="P3719" s="15">
        <v>20180126</v>
      </c>
      <c r="Q3719" s="6" t="s">
        <v>1384</v>
      </c>
      <c r="R3719" s="6">
        <v>1002607137</v>
      </c>
      <c r="S3719" s="6">
        <v>1</v>
      </c>
      <c r="T3719" s="15" t="s">
        <v>118</v>
      </c>
      <c r="U3719" s="25" t="s">
        <v>224</v>
      </c>
      <c r="V3719" s="15"/>
    </row>
    <row r="3720" spans="1:22" s="1" customFormat="1" ht="29.1" customHeight="1">
      <c r="A3720" s="6">
        <v>30</v>
      </c>
      <c r="B3720" s="6" t="s">
        <v>43</v>
      </c>
      <c r="C3720" s="6">
        <v>10183276</v>
      </c>
      <c r="D3720" s="7" t="s">
        <v>3538</v>
      </c>
      <c r="E3720" s="8" t="s">
        <v>3539</v>
      </c>
      <c r="F3720" s="6">
        <v>2</v>
      </c>
      <c r="G3720" s="6" t="s">
        <v>113</v>
      </c>
      <c r="H3720" s="15"/>
      <c r="I3720" s="15"/>
      <c r="J3720" s="15"/>
      <c r="K3720" s="15">
        <v>1002511338</v>
      </c>
      <c r="L3720" s="15">
        <v>680</v>
      </c>
      <c r="M3720" s="6" t="s">
        <v>115</v>
      </c>
      <c r="N3720" s="9">
        <v>2101201804268</v>
      </c>
      <c r="O3720" s="6" t="s">
        <v>222</v>
      </c>
      <c r="P3720" s="15">
        <v>20180202</v>
      </c>
      <c r="Q3720" s="6" t="s">
        <v>1384</v>
      </c>
      <c r="R3720" s="6">
        <v>1002642159</v>
      </c>
      <c r="S3720" s="6">
        <v>1</v>
      </c>
      <c r="T3720" s="15" t="s">
        <v>118</v>
      </c>
      <c r="U3720" s="25" t="s">
        <v>224</v>
      </c>
      <c r="V3720" s="15"/>
    </row>
    <row r="3721" spans="1:22" s="1" customFormat="1" ht="29.1" customHeight="1">
      <c r="A3721" s="6">
        <v>31</v>
      </c>
      <c r="B3721" s="6" t="s">
        <v>43</v>
      </c>
      <c r="C3721" s="6">
        <v>11415144</v>
      </c>
      <c r="D3721" s="7" t="s">
        <v>3540</v>
      </c>
      <c r="E3721" s="8" t="s">
        <v>3541</v>
      </c>
      <c r="F3721" s="6">
        <v>4</v>
      </c>
      <c r="G3721" s="6" t="s">
        <v>113</v>
      </c>
      <c r="H3721" s="15"/>
      <c r="I3721" s="15"/>
      <c r="J3721" s="15"/>
      <c r="K3721" s="15">
        <v>1002508059</v>
      </c>
      <c r="L3721" s="15">
        <v>2170</v>
      </c>
      <c r="M3721" s="6" t="s">
        <v>115</v>
      </c>
      <c r="N3721" s="9">
        <v>2101201804268</v>
      </c>
      <c r="O3721" s="6" t="s">
        <v>222</v>
      </c>
      <c r="P3721" s="15">
        <v>20180204</v>
      </c>
      <c r="Q3721" s="6" t="s">
        <v>1384</v>
      </c>
      <c r="R3721" s="6">
        <v>1002642160</v>
      </c>
      <c r="S3721" s="6">
        <v>1</v>
      </c>
      <c r="T3721" s="15" t="s">
        <v>118</v>
      </c>
      <c r="U3721" s="25" t="s">
        <v>224</v>
      </c>
      <c r="V3721" s="15"/>
    </row>
    <row r="3722" spans="1:22" s="1" customFormat="1" ht="29.1" customHeight="1">
      <c r="A3722" s="6">
        <v>32</v>
      </c>
      <c r="B3722" s="6" t="s">
        <v>43</v>
      </c>
      <c r="C3722" s="6">
        <v>11415144</v>
      </c>
      <c r="D3722" s="7" t="s">
        <v>3540</v>
      </c>
      <c r="E3722" s="8" t="s">
        <v>3541</v>
      </c>
      <c r="F3722" s="6">
        <v>4</v>
      </c>
      <c r="G3722" s="6" t="s">
        <v>113</v>
      </c>
      <c r="H3722" s="15"/>
      <c r="I3722" s="15"/>
      <c r="J3722" s="15"/>
      <c r="K3722" s="15">
        <v>1002509034</v>
      </c>
      <c r="L3722" s="15">
        <v>2250</v>
      </c>
      <c r="M3722" s="6" t="s">
        <v>115</v>
      </c>
      <c r="N3722" s="9">
        <v>2101201804268</v>
      </c>
      <c r="O3722" s="6" t="s">
        <v>222</v>
      </c>
      <c r="P3722" s="15">
        <v>20180115</v>
      </c>
      <c r="Q3722" s="6" t="s">
        <v>1384</v>
      </c>
      <c r="R3722" s="6">
        <v>1002606114</v>
      </c>
      <c r="S3722" s="6">
        <v>1</v>
      </c>
      <c r="T3722" s="15" t="s">
        <v>118</v>
      </c>
      <c r="U3722" s="25" t="s">
        <v>224</v>
      </c>
      <c r="V3722" s="15"/>
    </row>
    <row r="3723" spans="1:22" s="1" customFormat="1" ht="29.1" customHeight="1">
      <c r="A3723" s="6">
        <v>33</v>
      </c>
      <c r="B3723" s="6" t="s">
        <v>43</v>
      </c>
      <c r="C3723" s="6">
        <v>11415144</v>
      </c>
      <c r="D3723" s="7" t="s">
        <v>3540</v>
      </c>
      <c r="E3723" s="8" t="s">
        <v>3541</v>
      </c>
      <c r="F3723" s="6">
        <v>6</v>
      </c>
      <c r="G3723" s="6" t="s">
        <v>113</v>
      </c>
      <c r="H3723" s="15"/>
      <c r="I3723" s="15"/>
      <c r="J3723" s="15"/>
      <c r="K3723" s="15">
        <v>1002516901</v>
      </c>
      <c r="L3723" s="15">
        <v>2040</v>
      </c>
      <c r="M3723" s="6" t="s">
        <v>115</v>
      </c>
      <c r="N3723" s="9">
        <v>2101201804268</v>
      </c>
      <c r="O3723" s="6" t="s">
        <v>222</v>
      </c>
      <c r="P3723" s="15">
        <v>20180128</v>
      </c>
      <c r="Q3723" s="6" t="s">
        <v>1384</v>
      </c>
      <c r="R3723" s="6">
        <v>1002606115</v>
      </c>
      <c r="S3723" s="6">
        <v>1</v>
      </c>
      <c r="T3723" s="15" t="s">
        <v>118</v>
      </c>
      <c r="U3723" s="25" t="s">
        <v>224</v>
      </c>
      <c r="V3723" s="15"/>
    </row>
    <row r="3724" spans="1:22" s="1" customFormat="1" ht="29.1" customHeight="1">
      <c r="A3724" s="6">
        <v>34</v>
      </c>
      <c r="B3724" s="6" t="s">
        <v>43</v>
      </c>
      <c r="C3724" s="6">
        <v>11415144</v>
      </c>
      <c r="D3724" s="7" t="s">
        <v>3540</v>
      </c>
      <c r="E3724" s="8" t="s">
        <v>3541</v>
      </c>
      <c r="F3724" s="6">
        <v>4</v>
      </c>
      <c r="G3724" s="6" t="s">
        <v>113</v>
      </c>
      <c r="H3724" s="15"/>
      <c r="I3724" s="15"/>
      <c r="J3724" s="15"/>
      <c r="K3724" s="15">
        <v>1002537942</v>
      </c>
      <c r="L3724" s="15">
        <v>2410</v>
      </c>
      <c r="M3724" s="6" t="s">
        <v>115</v>
      </c>
      <c r="N3724" s="9">
        <v>2101201804268</v>
      </c>
      <c r="O3724" s="6" t="s">
        <v>222</v>
      </c>
      <c r="P3724" s="15">
        <v>20180128</v>
      </c>
      <c r="Q3724" s="6" t="s">
        <v>1384</v>
      </c>
      <c r="R3724" s="6">
        <v>1002606116</v>
      </c>
      <c r="S3724" s="6">
        <v>1</v>
      </c>
      <c r="T3724" s="15" t="s">
        <v>118</v>
      </c>
      <c r="U3724" s="25" t="s">
        <v>224</v>
      </c>
      <c r="V3724" s="15"/>
    </row>
    <row r="3725" spans="1:22" s="1" customFormat="1" ht="29.1" customHeight="1">
      <c r="A3725" s="6">
        <v>35</v>
      </c>
      <c r="B3725" s="6" t="s">
        <v>43</v>
      </c>
      <c r="C3725" s="6">
        <v>11415144</v>
      </c>
      <c r="D3725" s="7" t="s">
        <v>3540</v>
      </c>
      <c r="E3725" s="8" t="s">
        <v>3541</v>
      </c>
      <c r="F3725" s="6">
        <v>6</v>
      </c>
      <c r="G3725" s="6" t="s">
        <v>113</v>
      </c>
      <c r="H3725" s="15"/>
      <c r="I3725" s="15"/>
      <c r="J3725" s="15"/>
      <c r="K3725" s="15">
        <v>1002542002</v>
      </c>
      <c r="L3725" s="15">
        <v>2230</v>
      </c>
      <c r="M3725" s="6" t="s">
        <v>115</v>
      </c>
      <c r="N3725" s="9">
        <v>2101201804268</v>
      </c>
      <c r="O3725" s="6" t="s">
        <v>222</v>
      </c>
      <c r="P3725" s="15">
        <v>20180115</v>
      </c>
      <c r="Q3725" s="6" t="s">
        <v>1384</v>
      </c>
      <c r="R3725" s="6">
        <v>1002606101</v>
      </c>
      <c r="S3725" s="6">
        <v>1</v>
      </c>
      <c r="T3725" s="15" t="s">
        <v>118</v>
      </c>
      <c r="U3725" s="25" t="s">
        <v>224</v>
      </c>
      <c r="V3725" s="15"/>
    </row>
    <row r="3726" spans="1:22" s="1" customFormat="1" ht="29.1" customHeight="1">
      <c r="A3726" s="6">
        <v>36</v>
      </c>
      <c r="B3726" s="6" t="s">
        <v>43</v>
      </c>
      <c r="C3726" s="6">
        <v>11430312</v>
      </c>
      <c r="D3726" s="7" t="s">
        <v>3542</v>
      </c>
      <c r="E3726" s="8" t="s">
        <v>3543</v>
      </c>
      <c r="F3726" s="6">
        <v>4</v>
      </c>
      <c r="G3726" s="6" t="s">
        <v>113</v>
      </c>
      <c r="H3726" s="15">
        <v>35.1</v>
      </c>
      <c r="I3726" s="15" t="s">
        <v>238</v>
      </c>
      <c r="J3726" s="15">
        <v>43125</v>
      </c>
      <c r="K3726" s="15">
        <v>1002530890</v>
      </c>
      <c r="L3726" s="15">
        <v>2550</v>
      </c>
      <c r="M3726" s="6" t="s">
        <v>115</v>
      </c>
      <c r="N3726" s="9">
        <v>2101201804268</v>
      </c>
      <c r="O3726" s="6" t="s">
        <v>222</v>
      </c>
      <c r="P3726" s="15">
        <v>20180204</v>
      </c>
      <c r="Q3726" s="6" t="s">
        <v>1384</v>
      </c>
      <c r="R3726" s="6">
        <v>1002606102</v>
      </c>
      <c r="S3726" s="6">
        <v>1</v>
      </c>
      <c r="T3726" s="15" t="s">
        <v>118</v>
      </c>
      <c r="U3726" s="25" t="s">
        <v>224</v>
      </c>
      <c r="V3726" s="15"/>
    </row>
    <row r="3727" spans="1:22" s="1" customFormat="1" ht="29.1" customHeight="1">
      <c r="A3727" s="6">
        <v>37</v>
      </c>
      <c r="B3727" s="6" t="s">
        <v>43</v>
      </c>
      <c r="C3727" s="6">
        <v>11430374</v>
      </c>
      <c r="D3727" s="7" t="s">
        <v>3544</v>
      </c>
      <c r="E3727" s="8" t="s">
        <v>3545</v>
      </c>
      <c r="F3727" s="6">
        <v>4</v>
      </c>
      <c r="G3727" s="6" t="s">
        <v>113</v>
      </c>
      <c r="H3727" s="15"/>
      <c r="I3727" s="15"/>
      <c r="J3727" s="15"/>
      <c r="K3727" s="15">
        <v>1002508059</v>
      </c>
      <c r="L3727" s="15">
        <v>2730</v>
      </c>
      <c r="M3727" s="6" t="s">
        <v>115</v>
      </c>
      <c r="N3727" s="9">
        <v>2101201804268</v>
      </c>
      <c r="O3727" s="6" t="s">
        <v>222</v>
      </c>
      <c r="P3727" s="15">
        <v>20180128</v>
      </c>
      <c r="Q3727" s="6" t="s">
        <v>1384</v>
      </c>
      <c r="R3727" s="6">
        <v>1002626861</v>
      </c>
      <c r="S3727" s="6">
        <v>1</v>
      </c>
      <c r="T3727" s="15" t="s">
        <v>118</v>
      </c>
      <c r="U3727" s="25" t="s">
        <v>224</v>
      </c>
      <c r="V3727" s="15"/>
    </row>
    <row r="3728" spans="1:22" s="1" customFormat="1" ht="29.1" customHeight="1">
      <c r="A3728" s="6">
        <v>38</v>
      </c>
      <c r="B3728" s="6" t="s">
        <v>43</v>
      </c>
      <c r="C3728" s="6">
        <v>11430374</v>
      </c>
      <c r="D3728" s="7" t="s">
        <v>3544</v>
      </c>
      <c r="E3728" s="8" t="s">
        <v>3545</v>
      </c>
      <c r="F3728" s="6">
        <v>4</v>
      </c>
      <c r="G3728" s="6" t="s">
        <v>113</v>
      </c>
      <c r="H3728" s="15"/>
      <c r="I3728" s="15"/>
      <c r="J3728" s="15"/>
      <c r="K3728" s="15">
        <v>1002509034</v>
      </c>
      <c r="L3728" s="15">
        <v>2840</v>
      </c>
      <c r="M3728" s="6" t="s">
        <v>115</v>
      </c>
      <c r="N3728" s="9">
        <v>2101201804268</v>
      </c>
      <c r="O3728" s="6" t="s">
        <v>222</v>
      </c>
      <c r="P3728" s="15">
        <v>20180116</v>
      </c>
      <c r="Q3728" s="6" t="s">
        <v>1384</v>
      </c>
      <c r="R3728" s="6">
        <v>1002606063</v>
      </c>
      <c r="S3728" s="6">
        <v>1</v>
      </c>
      <c r="T3728" s="15" t="s">
        <v>118</v>
      </c>
      <c r="U3728" s="25" t="s">
        <v>224</v>
      </c>
      <c r="V3728" s="15"/>
    </row>
    <row r="3729" spans="1:22" s="1" customFormat="1" ht="29.1" customHeight="1">
      <c r="A3729" s="6">
        <v>39</v>
      </c>
      <c r="B3729" s="6" t="s">
        <v>43</v>
      </c>
      <c r="C3729" s="6">
        <v>11430374</v>
      </c>
      <c r="D3729" s="7" t="s">
        <v>3544</v>
      </c>
      <c r="E3729" s="8" t="s">
        <v>3545</v>
      </c>
      <c r="F3729" s="6">
        <v>4</v>
      </c>
      <c r="G3729" s="6" t="s">
        <v>113</v>
      </c>
      <c r="H3729" s="15"/>
      <c r="I3729" s="15"/>
      <c r="J3729" s="15"/>
      <c r="K3729" s="15">
        <v>1002537942</v>
      </c>
      <c r="L3729" s="15">
        <v>3050</v>
      </c>
      <c r="M3729" s="6" t="s">
        <v>115</v>
      </c>
      <c r="N3729" s="9">
        <v>2101201804268</v>
      </c>
      <c r="O3729" s="6" t="s">
        <v>222</v>
      </c>
      <c r="P3729" s="15">
        <v>20180116</v>
      </c>
      <c r="Q3729" s="6" t="s">
        <v>1384</v>
      </c>
      <c r="R3729" s="6">
        <v>1002606064</v>
      </c>
      <c r="S3729" s="6">
        <v>1</v>
      </c>
      <c r="T3729" s="15" t="s">
        <v>118</v>
      </c>
      <c r="U3729" s="25" t="s">
        <v>224</v>
      </c>
      <c r="V3729" s="15"/>
    </row>
    <row r="3730" spans="1:22" s="1" customFormat="1" ht="29.1" customHeight="1">
      <c r="A3730" s="6">
        <v>40</v>
      </c>
      <c r="B3730" s="6" t="s">
        <v>43</v>
      </c>
      <c r="C3730" s="6">
        <v>11430528</v>
      </c>
      <c r="D3730" s="7" t="s">
        <v>3546</v>
      </c>
      <c r="E3730" s="8" t="s">
        <v>3547</v>
      </c>
      <c r="F3730" s="6">
        <v>4</v>
      </c>
      <c r="G3730" s="6" t="s">
        <v>113</v>
      </c>
      <c r="H3730" s="15"/>
      <c r="I3730" s="15"/>
      <c r="J3730" s="15"/>
      <c r="K3730" s="15">
        <v>1002517034</v>
      </c>
      <c r="L3730" s="15">
        <v>2360</v>
      </c>
      <c r="M3730" s="6" t="s">
        <v>115</v>
      </c>
      <c r="N3730" s="9">
        <v>2101201804268</v>
      </c>
      <c r="O3730" s="6" t="s">
        <v>222</v>
      </c>
      <c r="P3730" s="15">
        <v>20180120</v>
      </c>
      <c r="Q3730" s="6" t="s">
        <v>1384</v>
      </c>
      <c r="R3730" s="6">
        <v>1002606065</v>
      </c>
      <c r="S3730" s="6">
        <v>1</v>
      </c>
      <c r="T3730" s="15" t="s">
        <v>118</v>
      </c>
      <c r="U3730" s="25" t="s">
        <v>224</v>
      </c>
      <c r="V3730" s="15"/>
    </row>
    <row r="3731" spans="1:22" s="1" customFormat="1" ht="29.1" customHeight="1">
      <c r="A3731" s="6">
        <v>41</v>
      </c>
      <c r="B3731" s="6" t="s">
        <v>43</v>
      </c>
      <c r="C3731" s="6">
        <v>11430528</v>
      </c>
      <c r="D3731" s="7" t="s">
        <v>3546</v>
      </c>
      <c r="E3731" s="8" t="s">
        <v>3547</v>
      </c>
      <c r="F3731" s="6">
        <v>4</v>
      </c>
      <c r="G3731" s="6" t="s">
        <v>113</v>
      </c>
      <c r="H3731" s="15"/>
      <c r="I3731" s="15"/>
      <c r="J3731" s="15"/>
      <c r="K3731" s="15">
        <v>1002529727</v>
      </c>
      <c r="L3731" s="15">
        <v>2400</v>
      </c>
      <c r="M3731" s="6" t="s">
        <v>115</v>
      </c>
      <c r="N3731" s="9">
        <v>2101201804268</v>
      </c>
      <c r="O3731" s="6" t="s">
        <v>222</v>
      </c>
      <c r="P3731" s="15">
        <v>20180128</v>
      </c>
      <c r="Q3731" s="6" t="s">
        <v>1384</v>
      </c>
      <c r="R3731" s="6">
        <v>1002606066</v>
      </c>
      <c r="S3731" s="6">
        <v>1</v>
      </c>
      <c r="T3731" s="15" t="s">
        <v>118</v>
      </c>
      <c r="U3731" s="25" t="s">
        <v>224</v>
      </c>
      <c r="V3731" s="15"/>
    </row>
    <row r="3732" spans="1:22" s="1" customFormat="1" ht="29.1" customHeight="1">
      <c r="A3732" s="6">
        <v>42</v>
      </c>
      <c r="B3732" s="6" t="s">
        <v>43</v>
      </c>
      <c r="C3732" s="6">
        <v>11430528</v>
      </c>
      <c r="D3732" s="7" t="s">
        <v>3546</v>
      </c>
      <c r="E3732" s="8" t="s">
        <v>3547</v>
      </c>
      <c r="F3732" s="6">
        <v>2</v>
      </c>
      <c r="G3732" s="6" t="s">
        <v>113</v>
      </c>
      <c r="H3732" s="15"/>
      <c r="I3732" s="15"/>
      <c r="J3732" s="15"/>
      <c r="K3732" s="15">
        <v>1002539694</v>
      </c>
      <c r="L3732" s="15">
        <v>2700</v>
      </c>
      <c r="M3732" s="6" t="s">
        <v>115</v>
      </c>
      <c r="N3732" s="9">
        <v>2101201804268</v>
      </c>
      <c r="O3732" s="6" t="s">
        <v>222</v>
      </c>
      <c r="P3732" s="15">
        <v>20180127</v>
      </c>
      <c r="Q3732" s="6" t="s">
        <v>1384</v>
      </c>
      <c r="R3732" s="6">
        <v>1002606067</v>
      </c>
      <c r="S3732" s="6">
        <v>1</v>
      </c>
      <c r="T3732" s="15" t="s">
        <v>118</v>
      </c>
      <c r="U3732" s="25" t="s">
        <v>224</v>
      </c>
      <c r="V3732" s="15"/>
    </row>
    <row r="3733" spans="1:22" s="1" customFormat="1" ht="29.1" customHeight="1">
      <c r="A3733" s="6">
        <v>43</v>
      </c>
      <c r="B3733" s="6" t="s">
        <v>43</v>
      </c>
      <c r="C3733" s="6">
        <v>11430528</v>
      </c>
      <c r="D3733" s="7" t="s">
        <v>3546</v>
      </c>
      <c r="E3733" s="8" t="s">
        <v>3547</v>
      </c>
      <c r="F3733" s="6">
        <v>4</v>
      </c>
      <c r="G3733" s="6" t="s">
        <v>113</v>
      </c>
      <c r="H3733" s="15"/>
      <c r="I3733" s="15"/>
      <c r="J3733" s="15"/>
      <c r="K3733" s="15">
        <v>1002540778</v>
      </c>
      <c r="L3733" s="15">
        <v>2560</v>
      </c>
      <c r="M3733" s="6" t="s">
        <v>115</v>
      </c>
      <c r="N3733" s="9">
        <v>2101201804268</v>
      </c>
      <c r="O3733" s="6" t="s">
        <v>222</v>
      </c>
      <c r="P3733" s="15">
        <v>20180130</v>
      </c>
      <c r="Q3733" s="6" t="s">
        <v>1384</v>
      </c>
      <c r="R3733" s="6">
        <v>1002606068</v>
      </c>
      <c r="S3733" s="6">
        <v>1</v>
      </c>
      <c r="T3733" s="15" t="s">
        <v>118</v>
      </c>
      <c r="U3733" s="25" t="s">
        <v>224</v>
      </c>
      <c r="V3733" s="15"/>
    </row>
    <row r="3734" spans="1:22" s="1" customFormat="1" ht="29.1" customHeight="1">
      <c r="A3734" s="6">
        <v>44</v>
      </c>
      <c r="B3734" s="6" t="s">
        <v>43</v>
      </c>
      <c r="C3734" s="6">
        <v>11430528</v>
      </c>
      <c r="D3734" s="7" t="s">
        <v>3546</v>
      </c>
      <c r="E3734" s="8" t="s">
        <v>3547</v>
      </c>
      <c r="F3734" s="6">
        <v>4</v>
      </c>
      <c r="G3734" s="6" t="s">
        <v>113</v>
      </c>
      <c r="H3734" s="15"/>
      <c r="I3734" s="15"/>
      <c r="J3734" s="15"/>
      <c r="K3734" s="15">
        <v>1002541729</v>
      </c>
      <c r="L3734" s="15">
        <v>2630</v>
      </c>
      <c r="M3734" s="6" t="s">
        <v>115</v>
      </c>
      <c r="N3734" s="9">
        <v>2101201804268</v>
      </c>
      <c r="O3734" s="6" t="s">
        <v>222</v>
      </c>
      <c r="P3734" s="15">
        <v>20180204</v>
      </c>
      <c r="Q3734" s="6" t="s">
        <v>1384</v>
      </c>
      <c r="R3734" s="6">
        <v>1002606069</v>
      </c>
      <c r="S3734" s="6">
        <v>1</v>
      </c>
      <c r="T3734" s="15" t="s">
        <v>118</v>
      </c>
      <c r="U3734" s="25" t="s">
        <v>224</v>
      </c>
      <c r="V3734" s="15"/>
    </row>
    <row r="3735" spans="1:22" s="1" customFormat="1" ht="29.1" customHeight="1">
      <c r="A3735" s="6">
        <v>45</v>
      </c>
      <c r="B3735" s="6" t="s">
        <v>43</v>
      </c>
      <c r="C3735" s="6">
        <v>11430528</v>
      </c>
      <c r="D3735" s="7" t="s">
        <v>3546</v>
      </c>
      <c r="E3735" s="8" t="s">
        <v>3547</v>
      </c>
      <c r="F3735" s="6">
        <v>4</v>
      </c>
      <c r="G3735" s="6" t="s">
        <v>113</v>
      </c>
      <c r="H3735" s="15"/>
      <c r="I3735" s="15"/>
      <c r="J3735" s="15"/>
      <c r="K3735" s="15">
        <v>1002542085</v>
      </c>
      <c r="L3735" s="15">
        <v>2740</v>
      </c>
      <c r="M3735" s="6" t="s">
        <v>115</v>
      </c>
      <c r="N3735" s="9">
        <v>2101201804268</v>
      </c>
      <c r="O3735" s="6" t="s">
        <v>222</v>
      </c>
      <c r="P3735" s="15">
        <v>20180116</v>
      </c>
      <c r="Q3735" s="6" t="s">
        <v>1384</v>
      </c>
      <c r="R3735" s="6">
        <v>1002626834</v>
      </c>
      <c r="S3735" s="6">
        <v>1</v>
      </c>
      <c r="T3735" s="15" t="s">
        <v>118</v>
      </c>
      <c r="U3735" s="25" t="s">
        <v>224</v>
      </c>
      <c r="V3735" s="15"/>
    </row>
    <row r="3736" spans="1:22" s="1" customFormat="1" ht="29.1" customHeight="1">
      <c r="A3736" s="6">
        <v>46</v>
      </c>
      <c r="B3736" s="6" t="s">
        <v>43</v>
      </c>
      <c r="C3736" s="6">
        <v>11430528</v>
      </c>
      <c r="D3736" s="7" t="s">
        <v>3546</v>
      </c>
      <c r="E3736" s="8" t="s">
        <v>3547</v>
      </c>
      <c r="F3736" s="6">
        <v>4</v>
      </c>
      <c r="G3736" s="6" t="s">
        <v>113</v>
      </c>
      <c r="H3736" s="15"/>
      <c r="I3736" s="15"/>
      <c r="J3736" s="15"/>
      <c r="K3736" s="15">
        <v>1002544646</v>
      </c>
      <c r="L3736" s="15">
        <v>2770</v>
      </c>
      <c r="M3736" s="6" t="s">
        <v>115</v>
      </c>
      <c r="N3736" s="9">
        <v>2101201804268</v>
      </c>
      <c r="O3736" s="6" t="s">
        <v>222</v>
      </c>
      <c r="P3736" s="15">
        <v>20180116</v>
      </c>
      <c r="Q3736" s="6" t="s">
        <v>1384</v>
      </c>
      <c r="R3736" s="6">
        <v>1002626837</v>
      </c>
      <c r="S3736" s="6">
        <v>1</v>
      </c>
      <c r="T3736" s="15" t="s">
        <v>118</v>
      </c>
      <c r="U3736" s="25" t="s">
        <v>224</v>
      </c>
      <c r="V3736" s="15"/>
    </row>
    <row r="3737" spans="1:22" s="1" customFormat="1" ht="29.1" customHeight="1">
      <c r="A3737" s="6">
        <v>47</v>
      </c>
      <c r="B3737" s="6" t="s">
        <v>43</v>
      </c>
      <c r="C3737" s="6">
        <v>11431620</v>
      </c>
      <c r="D3737" s="7" t="s">
        <v>3548</v>
      </c>
      <c r="E3737" s="8" t="s">
        <v>3549</v>
      </c>
      <c r="F3737" s="6">
        <v>24</v>
      </c>
      <c r="G3737" s="6" t="s">
        <v>113</v>
      </c>
      <c r="H3737" s="15">
        <v>11.7</v>
      </c>
      <c r="I3737" s="15" t="s">
        <v>238</v>
      </c>
      <c r="J3737" s="15">
        <v>43050</v>
      </c>
      <c r="K3737" s="15">
        <v>1002515873</v>
      </c>
      <c r="L3737" s="15">
        <v>3440</v>
      </c>
      <c r="M3737" s="6" t="s">
        <v>115</v>
      </c>
      <c r="N3737" s="9">
        <v>2101201804268</v>
      </c>
      <c r="O3737" s="6" t="s">
        <v>222</v>
      </c>
      <c r="P3737" s="15">
        <v>20180118</v>
      </c>
      <c r="Q3737" s="6" t="s">
        <v>1384</v>
      </c>
      <c r="R3737" s="6">
        <v>1002626840</v>
      </c>
      <c r="S3737" s="6">
        <v>1</v>
      </c>
      <c r="T3737" s="15" t="s">
        <v>118</v>
      </c>
      <c r="U3737" s="25" t="s">
        <v>224</v>
      </c>
      <c r="V3737" s="15"/>
    </row>
    <row r="3738" spans="1:22" s="1" customFormat="1" ht="29.1" customHeight="1">
      <c r="A3738" s="6">
        <v>48</v>
      </c>
      <c r="B3738" s="6" t="s">
        <v>43</v>
      </c>
      <c r="C3738" s="6">
        <v>11431620</v>
      </c>
      <c r="D3738" s="7" t="s">
        <v>3548</v>
      </c>
      <c r="E3738" s="8" t="s">
        <v>3549</v>
      </c>
      <c r="F3738" s="6">
        <v>24</v>
      </c>
      <c r="G3738" s="6" t="s">
        <v>113</v>
      </c>
      <c r="H3738" s="15">
        <v>11.7</v>
      </c>
      <c r="I3738" s="15" t="s">
        <v>238</v>
      </c>
      <c r="J3738" s="15">
        <v>43050</v>
      </c>
      <c r="K3738" s="15">
        <v>1002517642</v>
      </c>
      <c r="L3738" s="15">
        <v>2820</v>
      </c>
      <c r="M3738" s="6" t="s">
        <v>115</v>
      </c>
      <c r="N3738" s="9">
        <v>2101201804268</v>
      </c>
      <c r="O3738" s="6" t="s">
        <v>222</v>
      </c>
      <c r="P3738" s="15">
        <v>20180119</v>
      </c>
      <c r="Q3738" s="6" t="s">
        <v>1384</v>
      </c>
      <c r="R3738" s="6">
        <v>1002626844</v>
      </c>
      <c r="S3738" s="6">
        <v>1</v>
      </c>
      <c r="T3738" s="15" t="s">
        <v>118</v>
      </c>
      <c r="U3738" s="25" t="s">
        <v>224</v>
      </c>
      <c r="V3738" s="15"/>
    </row>
    <row r="3739" spans="1:22" s="1" customFormat="1" ht="29.1" customHeight="1">
      <c r="A3739" s="6">
        <v>49</v>
      </c>
      <c r="B3739" s="6" t="s">
        <v>43</v>
      </c>
      <c r="C3739" s="6">
        <v>11431620</v>
      </c>
      <c r="D3739" s="7" t="s">
        <v>3548</v>
      </c>
      <c r="E3739" s="8" t="s">
        <v>3549</v>
      </c>
      <c r="F3739" s="6">
        <v>4</v>
      </c>
      <c r="G3739" s="6" t="s">
        <v>113</v>
      </c>
      <c r="H3739" s="15">
        <v>11.7</v>
      </c>
      <c r="I3739" s="15" t="s">
        <v>238</v>
      </c>
      <c r="J3739" s="15">
        <v>43050</v>
      </c>
      <c r="K3739" s="15">
        <v>1002530890</v>
      </c>
      <c r="L3739" s="15">
        <v>2590</v>
      </c>
      <c r="M3739" s="6" t="s">
        <v>115</v>
      </c>
      <c r="N3739" s="9">
        <v>2101201804268</v>
      </c>
      <c r="O3739" s="6" t="s">
        <v>222</v>
      </c>
      <c r="P3739" s="15">
        <v>20180127</v>
      </c>
      <c r="Q3739" s="6" t="s">
        <v>1384</v>
      </c>
      <c r="R3739" s="6">
        <v>1002626847</v>
      </c>
      <c r="S3739" s="6">
        <v>1</v>
      </c>
      <c r="T3739" s="15" t="s">
        <v>118</v>
      </c>
      <c r="U3739" s="25" t="s">
        <v>224</v>
      </c>
      <c r="V3739" s="15"/>
    </row>
    <row r="3740" spans="1:22" s="1" customFormat="1" ht="29.1" customHeight="1">
      <c r="A3740" s="6">
        <v>50</v>
      </c>
      <c r="B3740" s="6" t="s">
        <v>43</v>
      </c>
      <c r="C3740" s="6">
        <v>11431801</v>
      </c>
      <c r="D3740" s="7" t="s">
        <v>3550</v>
      </c>
      <c r="E3740" s="8" t="s">
        <v>3551</v>
      </c>
      <c r="F3740" s="6">
        <v>4</v>
      </c>
      <c r="G3740" s="6" t="s">
        <v>113</v>
      </c>
      <c r="H3740" s="15">
        <v>2.34</v>
      </c>
      <c r="I3740" s="15" t="s">
        <v>238</v>
      </c>
      <c r="J3740" s="15">
        <v>43050</v>
      </c>
      <c r="K3740" s="15">
        <v>1002515873</v>
      </c>
      <c r="L3740" s="15">
        <v>3580</v>
      </c>
      <c r="M3740" s="6" t="s">
        <v>115</v>
      </c>
      <c r="N3740" s="9">
        <v>2101201804268</v>
      </c>
      <c r="O3740" s="6" t="s">
        <v>222</v>
      </c>
      <c r="P3740" s="15">
        <v>20180126</v>
      </c>
      <c r="Q3740" s="6" t="s">
        <v>1384</v>
      </c>
      <c r="R3740" s="6">
        <v>1002626851</v>
      </c>
      <c r="S3740" s="6">
        <v>1</v>
      </c>
      <c r="T3740" s="15" t="s">
        <v>118</v>
      </c>
      <c r="U3740" s="25" t="s">
        <v>224</v>
      </c>
      <c r="V3740" s="15"/>
    </row>
    <row r="3741" spans="1:22" s="1" customFormat="1" ht="29.1" customHeight="1">
      <c r="A3741" s="6">
        <v>51</v>
      </c>
      <c r="B3741" s="6" t="s">
        <v>43</v>
      </c>
      <c r="C3741" s="6">
        <v>11431801</v>
      </c>
      <c r="D3741" s="7" t="s">
        <v>3550</v>
      </c>
      <c r="E3741" s="8" t="s">
        <v>3551</v>
      </c>
      <c r="F3741" s="6">
        <v>4</v>
      </c>
      <c r="G3741" s="6" t="s">
        <v>113</v>
      </c>
      <c r="H3741" s="15">
        <v>2.34</v>
      </c>
      <c r="I3741" s="15" t="s">
        <v>238</v>
      </c>
      <c r="J3741" s="15">
        <v>43050</v>
      </c>
      <c r="K3741" s="15">
        <v>1002517642</v>
      </c>
      <c r="L3741" s="15">
        <v>2960</v>
      </c>
      <c r="M3741" s="6" t="s">
        <v>115</v>
      </c>
      <c r="N3741" s="9">
        <v>2101201804268</v>
      </c>
      <c r="O3741" s="6" t="s">
        <v>222</v>
      </c>
      <c r="P3741" s="15">
        <v>20180126</v>
      </c>
      <c r="Q3741" s="6" t="s">
        <v>1384</v>
      </c>
      <c r="R3741" s="6">
        <v>1002626854</v>
      </c>
      <c r="S3741" s="6">
        <v>1</v>
      </c>
      <c r="T3741" s="15" t="s">
        <v>118</v>
      </c>
      <c r="U3741" s="25" t="s">
        <v>224</v>
      </c>
      <c r="V3741" s="15"/>
    </row>
    <row r="3742" spans="1:22" s="1" customFormat="1" ht="29.1" customHeight="1">
      <c r="A3742" s="6">
        <v>52</v>
      </c>
      <c r="B3742" s="6" t="s">
        <v>43</v>
      </c>
      <c r="C3742" s="6">
        <v>11431936</v>
      </c>
      <c r="D3742" s="7" t="s">
        <v>3552</v>
      </c>
      <c r="E3742" s="8" t="s">
        <v>3553</v>
      </c>
      <c r="F3742" s="6">
        <v>16</v>
      </c>
      <c r="G3742" s="6" t="s">
        <v>113</v>
      </c>
      <c r="H3742" s="15"/>
      <c r="I3742" s="15"/>
      <c r="J3742" s="15"/>
      <c r="K3742" s="15">
        <v>1002531065</v>
      </c>
      <c r="L3742" s="15">
        <v>4280</v>
      </c>
      <c r="M3742" s="6" t="s">
        <v>115</v>
      </c>
      <c r="N3742" s="9">
        <v>2101201804268</v>
      </c>
      <c r="O3742" s="6" t="s">
        <v>222</v>
      </c>
      <c r="P3742" s="15">
        <v>20180130</v>
      </c>
      <c r="Q3742" s="6" t="s">
        <v>1384</v>
      </c>
      <c r="R3742" s="6">
        <v>1002626857</v>
      </c>
      <c r="S3742" s="6">
        <v>1</v>
      </c>
      <c r="T3742" s="15" t="s">
        <v>118</v>
      </c>
      <c r="U3742" s="25" t="s">
        <v>224</v>
      </c>
      <c r="V3742" s="15"/>
    </row>
    <row r="3743" spans="1:22" s="1" customFormat="1" ht="29.1" customHeight="1">
      <c r="A3743" s="6">
        <v>53</v>
      </c>
      <c r="B3743" s="6" t="s">
        <v>43</v>
      </c>
      <c r="C3743" s="6">
        <v>11431936</v>
      </c>
      <c r="D3743" s="7" t="s">
        <v>3552</v>
      </c>
      <c r="E3743" s="8" t="s">
        <v>3553</v>
      </c>
      <c r="F3743" s="6">
        <v>16</v>
      </c>
      <c r="G3743" s="6" t="s">
        <v>113</v>
      </c>
      <c r="H3743" s="15"/>
      <c r="I3743" s="15"/>
      <c r="J3743" s="15"/>
      <c r="K3743" s="15">
        <v>1002531069</v>
      </c>
      <c r="L3743" s="15">
        <v>4070</v>
      </c>
      <c r="M3743" s="6" t="s">
        <v>115</v>
      </c>
      <c r="N3743" s="9">
        <v>2101201804268</v>
      </c>
      <c r="O3743" s="6" t="s">
        <v>222</v>
      </c>
      <c r="P3743" s="15">
        <v>20180202</v>
      </c>
      <c r="Q3743" s="6" t="s">
        <v>1384</v>
      </c>
      <c r="R3743" s="6">
        <v>1002642152</v>
      </c>
      <c r="S3743" s="6">
        <v>1</v>
      </c>
      <c r="T3743" s="15" t="s">
        <v>118</v>
      </c>
      <c r="U3743" s="25" t="s">
        <v>224</v>
      </c>
      <c r="V3743" s="15"/>
    </row>
    <row r="3744" spans="1:22" s="1" customFormat="1" ht="29.1" customHeight="1">
      <c r="A3744" s="6">
        <v>54</v>
      </c>
      <c r="B3744" s="6" t="s">
        <v>43</v>
      </c>
      <c r="C3744" s="6">
        <v>11431936</v>
      </c>
      <c r="D3744" s="7" t="s">
        <v>3552</v>
      </c>
      <c r="E3744" s="8" t="s">
        <v>3553</v>
      </c>
      <c r="F3744" s="6">
        <v>16</v>
      </c>
      <c r="G3744" s="6" t="s">
        <v>113</v>
      </c>
      <c r="H3744" s="15"/>
      <c r="I3744" s="15"/>
      <c r="J3744" s="15"/>
      <c r="K3744" s="15">
        <v>1002541752</v>
      </c>
      <c r="L3744" s="15">
        <v>2800</v>
      </c>
      <c r="M3744" s="6" t="s">
        <v>115</v>
      </c>
      <c r="N3744" s="9">
        <v>2101201804268</v>
      </c>
      <c r="O3744" s="6" t="s">
        <v>222</v>
      </c>
      <c r="P3744" s="15">
        <v>20180204</v>
      </c>
      <c r="Q3744" s="6" t="s">
        <v>1384</v>
      </c>
      <c r="R3744" s="6">
        <v>1002642153</v>
      </c>
      <c r="S3744" s="6">
        <v>1</v>
      </c>
      <c r="T3744" s="15" t="s">
        <v>118</v>
      </c>
      <c r="U3744" s="25" t="s">
        <v>224</v>
      </c>
      <c r="V3744" s="15"/>
    </row>
    <row r="3745" spans="1:22" s="1" customFormat="1" ht="29.1" customHeight="1">
      <c r="A3745" s="6">
        <v>55</v>
      </c>
      <c r="B3745" s="6" t="s">
        <v>43</v>
      </c>
      <c r="C3745" s="6">
        <v>11431936</v>
      </c>
      <c r="D3745" s="7" t="s">
        <v>3552</v>
      </c>
      <c r="E3745" s="8" t="s">
        <v>3553</v>
      </c>
      <c r="F3745" s="6">
        <v>16</v>
      </c>
      <c r="G3745" s="6" t="s">
        <v>113</v>
      </c>
      <c r="H3745" s="15"/>
      <c r="I3745" s="15"/>
      <c r="J3745" s="15"/>
      <c r="K3745" s="15">
        <v>1002542000</v>
      </c>
      <c r="L3745" s="15">
        <v>3920</v>
      </c>
      <c r="M3745" s="6" t="s">
        <v>115</v>
      </c>
      <c r="N3745" s="9">
        <v>2101201804268</v>
      </c>
      <c r="O3745" s="6" t="s">
        <v>222</v>
      </c>
      <c r="P3745" s="15">
        <v>20180120</v>
      </c>
      <c r="Q3745" s="6" t="s">
        <v>1384</v>
      </c>
      <c r="R3745" s="6">
        <v>1002606054</v>
      </c>
      <c r="S3745" s="6">
        <v>1</v>
      </c>
      <c r="T3745" s="15" t="s">
        <v>118</v>
      </c>
      <c r="U3745" s="25" t="s">
        <v>224</v>
      </c>
      <c r="V3745" s="15"/>
    </row>
    <row r="3746" spans="1:22" s="1" customFormat="1" ht="29.1" customHeight="1">
      <c r="A3746" s="6">
        <v>56</v>
      </c>
      <c r="B3746" s="6" t="s">
        <v>43</v>
      </c>
      <c r="C3746" s="6">
        <v>11434140</v>
      </c>
      <c r="D3746" s="7" t="s">
        <v>3554</v>
      </c>
      <c r="E3746" s="8" t="s">
        <v>3555</v>
      </c>
      <c r="F3746" s="6">
        <v>1</v>
      </c>
      <c r="G3746" s="6" t="s">
        <v>113</v>
      </c>
      <c r="H3746" s="15"/>
      <c r="I3746" s="15"/>
      <c r="J3746" s="15"/>
      <c r="K3746" s="15">
        <v>1002542002</v>
      </c>
      <c r="L3746" s="15">
        <v>3110</v>
      </c>
      <c r="M3746" s="6" t="s">
        <v>115</v>
      </c>
      <c r="N3746" s="9">
        <v>2101201804268</v>
      </c>
      <c r="O3746" s="6" t="s">
        <v>222</v>
      </c>
      <c r="P3746" s="15">
        <v>20180204</v>
      </c>
      <c r="Q3746" s="6" t="s">
        <v>1384</v>
      </c>
      <c r="R3746" s="6">
        <v>1002606055</v>
      </c>
      <c r="S3746" s="6">
        <v>1</v>
      </c>
      <c r="T3746" s="15" t="s">
        <v>118</v>
      </c>
      <c r="U3746" s="25" t="s">
        <v>224</v>
      </c>
      <c r="V3746" s="15"/>
    </row>
    <row r="3747" spans="1:22" s="1" customFormat="1" ht="29.1" customHeight="1">
      <c r="A3747" s="6">
        <v>57</v>
      </c>
      <c r="B3747" s="6" t="s">
        <v>43</v>
      </c>
      <c r="C3747" s="6">
        <v>11434146</v>
      </c>
      <c r="D3747" s="7" t="s">
        <v>3556</v>
      </c>
      <c r="E3747" s="8" t="s">
        <v>3557</v>
      </c>
      <c r="F3747" s="6">
        <v>1</v>
      </c>
      <c r="G3747" s="6" t="s">
        <v>113</v>
      </c>
      <c r="H3747" s="15"/>
      <c r="I3747" s="15"/>
      <c r="J3747" s="15"/>
      <c r="K3747" s="15">
        <v>1002516901</v>
      </c>
      <c r="L3747" s="15">
        <v>2870</v>
      </c>
      <c r="M3747" s="6" t="s">
        <v>115</v>
      </c>
      <c r="N3747" s="9">
        <v>2101201804268</v>
      </c>
      <c r="O3747" s="6" t="s">
        <v>222</v>
      </c>
      <c r="P3747" s="15">
        <v>20180115</v>
      </c>
      <c r="Q3747" s="6" t="s">
        <v>1384</v>
      </c>
      <c r="R3747" s="6">
        <v>1002626794</v>
      </c>
      <c r="S3747" s="6">
        <v>1</v>
      </c>
      <c r="T3747" s="15" t="s">
        <v>118</v>
      </c>
      <c r="U3747" s="25" t="s">
        <v>224</v>
      </c>
      <c r="V3747" s="15"/>
    </row>
    <row r="3748" spans="1:22" s="1" customFormat="1" ht="29.1" customHeight="1">
      <c r="A3748" s="6">
        <v>58</v>
      </c>
      <c r="B3748" s="6" t="s">
        <v>43</v>
      </c>
      <c r="C3748" s="6">
        <v>11434146</v>
      </c>
      <c r="D3748" s="7" t="s">
        <v>3556</v>
      </c>
      <c r="E3748" s="8" t="s">
        <v>3557</v>
      </c>
      <c r="F3748" s="6">
        <v>2</v>
      </c>
      <c r="G3748" s="6" t="s">
        <v>113</v>
      </c>
      <c r="H3748" s="15"/>
      <c r="I3748" s="15"/>
      <c r="J3748" s="15"/>
      <c r="K3748" s="15">
        <v>1002542002</v>
      </c>
      <c r="L3748" s="15">
        <v>3120</v>
      </c>
      <c r="M3748" s="6" t="s">
        <v>115</v>
      </c>
      <c r="N3748" s="9">
        <v>2101201804268</v>
      </c>
      <c r="O3748" s="6" t="s">
        <v>222</v>
      </c>
      <c r="P3748" s="15">
        <v>20180120</v>
      </c>
      <c r="Q3748" s="6" t="s">
        <v>1384</v>
      </c>
      <c r="R3748" s="6">
        <v>1002626798</v>
      </c>
      <c r="S3748" s="6">
        <v>1</v>
      </c>
      <c r="T3748" s="15" t="s">
        <v>118</v>
      </c>
      <c r="U3748" s="25" t="s">
        <v>224</v>
      </c>
      <c r="V3748" s="15"/>
    </row>
    <row r="3749" spans="1:22" s="1" customFormat="1" ht="29.1" customHeight="1">
      <c r="A3749" s="6">
        <v>59</v>
      </c>
      <c r="B3749" s="6" t="s">
        <v>43</v>
      </c>
      <c r="C3749" s="6">
        <v>11459920</v>
      </c>
      <c r="D3749" s="7" t="s">
        <v>3558</v>
      </c>
      <c r="E3749" s="8" t="s">
        <v>3559</v>
      </c>
      <c r="F3749" s="6">
        <v>12</v>
      </c>
      <c r="G3749" s="6" t="s">
        <v>113</v>
      </c>
      <c r="H3749" s="15"/>
      <c r="I3749" s="15"/>
      <c r="J3749" s="15"/>
      <c r="K3749" s="15">
        <v>1002516901</v>
      </c>
      <c r="L3749" s="15">
        <v>3740</v>
      </c>
      <c r="M3749" s="6" t="s">
        <v>115</v>
      </c>
      <c r="N3749" s="9">
        <v>2101201804268</v>
      </c>
      <c r="O3749" s="6" t="s">
        <v>222</v>
      </c>
      <c r="P3749" s="15">
        <v>20180204</v>
      </c>
      <c r="Q3749" s="6" t="s">
        <v>1384</v>
      </c>
      <c r="R3749" s="6">
        <v>1002626801</v>
      </c>
      <c r="S3749" s="6">
        <v>1</v>
      </c>
      <c r="T3749" s="15" t="s">
        <v>118</v>
      </c>
      <c r="U3749" s="25" t="s">
        <v>224</v>
      </c>
      <c r="V3749" s="15"/>
    </row>
    <row r="3750" spans="1:22" s="1" customFormat="1" ht="29.1" customHeight="1">
      <c r="A3750" s="6">
        <v>60</v>
      </c>
      <c r="B3750" s="6" t="s">
        <v>43</v>
      </c>
      <c r="C3750" s="6">
        <v>11460297</v>
      </c>
      <c r="D3750" s="7" t="s">
        <v>3560</v>
      </c>
      <c r="E3750" s="8" t="s">
        <v>3561</v>
      </c>
      <c r="F3750" s="6">
        <v>4</v>
      </c>
      <c r="G3750" s="6" t="s">
        <v>113</v>
      </c>
      <c r="H3750" s="15">
        <v>70.2</v>
      </c>
      <c r="I3750" s="15" t="s">
        <v>238</v>
      </c>
      <c r="J3750" s="15">
        <v>43125</v>
      </c>
      <c r="K3750" s="15">
        <v>1002530890</v>
      </c>
      <c r="L3750" s="15">
        <v>2960</v>
      </c>
      <c r="M3750" s="6" t="s">
        <v>115</v>
      </c>
      <c r="N3750" s="9">
        <v>2101201804268</v>
      </c>
      <c r="O3750" s="6" t="s">
        <v>222</v>
      </c>
      <c r="P3750" s="15">
        <v>20180116</v>
      </c>
      <c r="Q3750" s="6" t="s">
        <v>1384</v>
      </c>
      <c r="R3750" s="6">
        <v>1002606031</v>
      </c>
      <c r="S3750" s="6">
        <v>1</v>
      </c>
      <c r="T3750" s="15" t="s">
        <v>118</v>
      </c>
      <c r="U3750" s="25" t="s">
        <v>224</v>
      </c>
      <c r="V3750" s="15"/>
    </row>
    <row r="3751" spans="1:22" s="1" customFormat="1" ht="29.1" customHeight="1">
      <c r="A3751" s="6">
        <v>61</v>
      </c>
      <c r="B3751" s="6" t="s">
        <v>43</v>
      </c>
      <c r="C3751" s="6">
        <v>11460297</v>
      </c>
      <c r="D3751" s="7" t="s">
        <v>3560</v>
      </c>
      <c r="E3751" s="8" t="s">
        <v>3561</v>
      </c>
      <c r="F3751" s="6">
        <v>4</v>
      </c>
      <c r="G3751" s="6" t="s">
        <v>113</v>
      </c>
      <c r="H3751" s="15">
        <v>70.2</v>
      </c>
      <c r="I3751" s="15" t="s">
        <v>238</v>
      </c>
      <c r="J3751" s="15">
        <v>43125</v>
      </c>
      <c r="K3751" s="15">
        <v>1002542002</v>
      </c>
      <c r="L3751" s="15">
        <v>4120</v>
      </c>
      <c r="M3751" s="6" t="s">
        <v>115</v>
      </c>
      <c r="N3751" s="9">
        <v>2101201804268</v>
      </c>
      <c r="O3751" s="6" t="s">
        <v>222</v>
      </c>
      <c r="P3751" s="15">
        <v>20180116</v>
      </c>
      <c r="Q3751" s="6" t="s">
        <v>1384</v>
      </c>
      <c r="R3751" s="6">
        <v>1002606032</v>
      </c>
      <c r="S3751" s="6">
        <v>1</v>
      </c>
      <c r="T3751" s="15" t="s">
        <v>118</v>
      </c>
      <c r="U3751" s="25" t="s">
        <v>224</v>
      </c>
      <c r="V3751" s="15"/>
    </row>
    <row r="3752" spans="1:22" s="1" customFormat="1" ht="29.1" customHeight="1">
      <c r="A3752" s="6">
        <v>62</v>
      </c>
      <c r="B3752" s="6" t="s">
        <v>43</v>
      </c>
      <c r="C3752" s="6">
        <v>11460332</v>
      </c>
      <c r="D3752" s="7" t="s">
        <v>3562</v>
      </c>
      <c r="E3752" s="8" t="s">
        <v>3563</v>
      </c>
      <c r="F3752" s="6">
        <v>1</v>
      </c>
      <c r="G3752" s="6" t="s">
        <v>113</v>
      </c>
      <c r="H3752" s="15"/>
      <c r="I3752" s="15"/>
      <c r="J3752" s="15"/>
      <c r="K3752" s="15">
        <v>1002516901</v>
      </c>
      <c r="L3752" s="15">
        <v>3750</v>
      </c>
      <c r="M3752" s="6" t="s">
        <v>115</v>
      </c>
      <c r="N3752" s="9">
        <v>2101201804268</v>
      </c>
      <c r="O3752" s="6" t="s">
        <v>222</v>
      </c>
      <c r="P3752" s="15">
        <v>20180126</v>
      </c>
      <c r="Q3752" s="6" t="s">
        <v>1384</v>
      </c>
      <c r="R3752" s="6">
        <v>1002606033</v>
      </c>
      <c r="S3752" s="6">
        <v>1</v>
      </c>
      <c r="T3752" s="15" t="s">
        <v>118</v>
      </c>
      <c r="U3752" s="25" t="s">
        <v>224</v>
      </c>
      <c r="V3752" s="15"/>
    </row>
    <row r="3753" spans="1:22" s="1" customFormat="1" ht="29.1" customHeight="1">
      <c r="A3753" s="6">
        <v>63</v>
      </c>
      <c r="B3753" s="6" t="s">
        <v>43</v>
      </c>
      <c r="C3753" s="6">
        <v>11460332</v>
      </c>
      <c r="D3753" s="7" t="s">
        <v>3562</v>
      </c>
      <c r="E3753" s="8" t="s">
        <v>3563</v>
      </c>
      <c r="F3753" s="6">
        <v>1</v>
      </c>
      <c r="G3753" s="6" t="s">
        <v>113</v>
      </c>
      <c r="H3753" s="15"/>
      <c r="I3753" s="15"/>
      <c r="J3753" s="15"/>
      <c r="K3753" s="15">
        <v>1002530890</v>
      </c>
      <c r="L3753" s="15">
        <v>590</v>
      </c>
      <c r="M3753" s="6" t="s">
        <v>115</v>
      </c>
      <c r="N3753" s="9">
        <v>2101201804268</v>
      </c>
      <c r="O3753" s="6" t="s">
        <v>222</v>
      </c>
      <c r="P3753" s="15">
        <v>20180130</v>
      </c>
      <c r="Q3753" s="6" t="s">
        <v>1384</v>
      </c>
      <c r="R3753" s="6">
        <v>1002606034</v>
      </c>
      <c r="S3753" s="6">
        <v>1</v>
      </c>
      <c r="T3753" s="15" t="s">
        <v>118</v>
      </c>
      <c r="U3753" s="25" t="s">
        <v>224</v>
      </c>
      <c r="V3753" s="15"/>
    </row>
    <row r="3754" spans="1:22" s="1" customFormat="1" ht="29.1" customHeight="1">
      <c r="A3754" s="6">
        <v>64</v>
      </c>
      <c r="B3754" s="6" t="s">
        <v>43</v>
      </c>
      <c r="C3754" s="6">
        <v>11460332</v>
      </c>
      <c r="D3754" s="7" t="s">
        <v>3562</v>
      </c>
      <c r="E3754" s="8" t="s">
        <v>3563</v>
      </c>
      <c r="F3754" s="6">
        <v>1</v>
      </c>
      <c r="G3754" s="6" t="s">
        <v>113</v>
      </c>
      <c r="H3754" s="15"/>
      <c r="I3754" s="15"/>
      <c r="J3754" s="15"/>
      <c r="K3754" s="15">
        <v>1002542002</v>
      </c>
      <c r="L3754" s="15">
        <v>4130</v>
      </c>
      <c r="M3754" s="6" t="s">
        <v>115</v>
      </c>
      <c r="N3754" s="9">
        <v>2101201804268</v>
      </c>
      <c r="O3754" s="6" t="s">
        <v>222</v>
      </c>
      <c r="P3754" s="15">
        <v>20180126</v>
      </c>
      <c r="Q3754" s="6" t="s">
        <v>1384</v>
      </c>
      <c r="R3754" s="6">
        <v>1002607096</v>
      </c>
      <c r="S3754" s="6">
        <v>1</v>
      </c>
      <c r="T3754" s="15" t="s">
        <v>118</v>
      </c>
      <c r="U3754" s="25" t="s">
        <v>224</v>
      </c>
      <c r="V3754" s="15"/>
    </row>
    <row r="3755" spans="1:22" s="1" customFormat="1" ht="29.1" customHeight="1">
      <c r="A3755" s="6">
        <v>65</v>
      </c>
      <c r="B3755" s="6" t="s">
        <v>43</v>
      </c>
      <c r="C3755" s="6">
        <v>11789709</v>
      </c>
      <c r="D3755" s="7" t="s">
        <v>3564</v>
      </c>
      <c r="E3755" s="8" t="s">
        <v>3565</v>
      </c>
      <c r="F3755" s="6">
        <v>3</v>
      </c>
      <c r="G3755" s="6" t="s">
        <v>113</v>
      </c>
      <c r="H3755" s="15"/>
      <c r="I3755" s="15"/>
      <c r="J3755" s="15"/>
      <c r="K3755" s="15">
        <v>1002531065</v>
      </c>
      <c r="L3755" s="15">
        <v>5900</v>
      </c>
      <c r="M3755" s="6" t="s">
        <v>115</v>
      </c>
      <c r="N3755" s="9">
        <v>2101201804268</v>
      </c>
      <c r="O3755" s="6" t="s">
        <v>222</v>
      </c>
      <c r="P3755" s="15">
        <v>20180128</v>
      </c>
      <c r="Q3755" s="6" t="s">
        <v>1384</v>
      </c>
      <c r="R3755" s="6">
        <v>1002626767</v>
      </c>
      <c r="S3755" s="6">
        <v>1</v>
      </c>
      <c r="T3755" s="15" t="s">
        <v>118</v>
      </c>
      <c r="U3755" s="25" t="s">
        <v>224</v>
      </c>
      <c r="V3755" s="15"/>
    </row>
    <row r="3756" spans="1:22" s="1" customFormat="1" ht="29.1" customHeight="1">
      <c r="A3756" s="6">
        <v>66</v>
      </c>
      <c r="B3756" s="6" t="s">
        <v>43</v>
      </c>
      <c r="C3756" s="6">
        <v>11797462</v>
      </c>
      <c r="D3756" s="7" t="s">
        <v>3566</v>
      </c>
      <c r="E3756" s="8" t="s">
        <v>3567</v>
      </c>
      <c r="F3756" s="6">
        <v>2</v>
      </c>
      <c r="G3756" s="6" t="s">
        <v>113</v>
      </c>
      <c r="H3756" s="15"/>
      <c r="I3756" s="15"/>
      <c r="J3756" s="15"/>
      <c r="K3756" s="15">
        <v>1002542002</v>
      </c>
      <c r="L3756" s="15">
        <v>4270</v>
      </c>
      <c r="M3756" s="6" t="s">
        <v>115</v>
      </c>
      <c r="N3756" s="9">
        <v>2101201804268</v>
      </c>
      <c r="O3756" s="6" t="s">
        <v>222</v>
      </c>
      <c r="P3756" s="15">
        <v>20180126</v>
      </c>
      <c r="Q3756" s="6" t="s">
        <v>1384</v>
      </c>
      <c r="R3756" s="6">
        <v>1002626769</v>
      </c>
      <c r="S3756" s="6">
        <v>1</v>
      </c>
      <c r="T3756" s="15" t="s">
        <v>118</v>
      </c>
      <c r="U3756" s="25" t="s">
        <v>224</v>
      </c>
      <c r="V3756" s="15"/>
    </row>
    <row r="3757" spans="1:22" s="1" customFormat="1" ht="29.1" customHeight="1">
      <c r="A3757" s="6">
        <v>67</v>
      </c>
      <c r="B3757" s="6" t="s">
        <v>43</v>
      </c>
      <c r="C3757" s="6">
        <v>11810219</v>
      </c>
      <c r="D3757" s="7" t="s">
        <v>3568</v>
      </c>
      <c r="E3757" s="8" t="s">
        <v>3569</v>
      </c>
      <c r="F3757" s="6">
        <v>12</v>
      </c>
      <c r="G3757" s="6" t="s">
        <v>113</v>
      </c>
      <c r="H3757" s="15"/>
      <c r="I3757" s="15"/>
      <c r="J3757" s="15"/>
      <c r="K3757" s="15">
        <v>1002557164</v>
      </c>
      <c r="L3757" s="15">
        <v>70</v>
      </c>
      <c r="M3757" s="6" t="s">
        <v>115</v>
      </c>
      <c r="N3757" s="9">
        <v>2101201804268</v>
      </c>
      <c r="O3757" s="6" t="s">
        <v>222</v>
      </c>
      <c r="P3757" s="15">
        <v>20180126</v>
      </c>
      <c r="Q3757" s="6" t="s">
        <v>1384</v>
      </c>
      <c r="R3757" s="6">
        <v>1002626773</v>
      </c>
      <c r="S3757" s="6">
        <v>1</v>
      </c>
      <c r="T3757" s="15" t="s">
        <v>118</v>
      </c>
      <c r="U3757" s="25" t="s">
        <v>224</v>
      </c>
      <c r="V3757" s="15"/>
    </row>
    <row r="3758" spans="1:22" s="1" customFormat="1" ht="29.1" customHeight="1">
      <c r="A3758" s="6">
        <v>68</v>
      </c>
      <c r="B3758" s="6" t="s">
        <v>43</v>
      </c>
      <c r="C3758" s="6">
        <v>11810250</v>
      </c>
      <c r="D3758" s="7" t="s">
        <v>3570</v>
      </c>
      <c r="E3758" s="8" t="s">
        <v>3571</v>
      </c>
      <c r="F3758" s="6">
        <v>1</v>
      </c>
      <c r="G3758" s="6" t="s">
        <v>113</v>
      </c>
      <c r="H3758" s="15"/>
      <c r="I3758" s="15"/>
      <c r="J3758" s="15"/>
      <c r="K3758" s="15">
        <v>1002515873</v>
      </c>
      <c r="L3758" s="15">
        <v>5140</v>
      </c>
      <c r="M3758" s="6" t="s">
        <v>115</v>
      </c>
      <c r="N3758" s="9">
        <v>2101201804268</v>
      </c>
      <c r="O3758" s="6" t="s">
        <v>222</v>
      </c>
      <c r="P3758" s="15">
        <v>20180204</v>
      </c>
      <c r="Q3758" s="6" t="s">
        <v>1384</v>
      </c>
      <c r="R3758" s="6">
        <v>1002642146</v>
      </c>
      <c r="S3758" s="6">
        <v>1</v>
      </c>
      <c r="T3758" s="15" t="s">
        <v>118</v>
      </c>
      <c r="U3758" s="25" t="s">
        <v>224</v>
      </c>
      <c r="V3758" s="15"/>
    </row>
    <row r="3759" spans="1:22" s="1" customFormat="1" ht="29.1" customHeight="1">
      <c r="A3759" s="6">
        <v>69</v>
      </c>
      <c r="B3759" s="6" t="s">
        <v>43</v>
      </c>
      <c r="C3759" s="6">
        <v>10077913</v>
      </c>
      <c r="D3759" s="7" t="s">
        <v>3572</v>
      </c>
      <c r="E3759" s="8"/>
      <c r="F3759" s="6">
        <v>2</v>
      </c>
      <c r="G3759" s="6" t="s">
        <v>113</v>
      </c>
      <c r="H3759" s="15">
        <v>1.67</v>
      </c>
      <c r="I3759" s="15" t="s">
        <v>2248</v>
      </c>
      <c r="J3759" s="35" t="s">
        <v>985</v>
      </c>
      <c r="K3759" s="15">
        <v>1002483380</v>
      </c>
      <c r="L3759" s="15">
        <v>2900</v>
      </c>
      <c r="M3759" s="6" t="s">
        <v>115</v>
      </c>
      <c r="N3759" s="9">
        <v>2101201804268</v>
      </c>
      <c r="O3759" s="6" t="s">
        <v>2247</v>
      </c>
      <c r="P3759" s="15">
        <v>20180109</v>
      </c>
      <c r="Q3759" s="6" t="s">
        <v>1384</v>
      </c>
      <c r="R3759" s="6">
        <v>1002474881</v>
      </c>
      <c r="S3759" s="6">
        <v>1</v>
      </c>
      <c r="T3759" s="15" t="s">
        <v>118</v>
      </c>
      <c r="U3759" s="15" t="s">
        <v>1762</v>
      </c>
      <c r="V3759" s="22"/>
    </row>
    <row r="3760" spans="1:22" s="1" customFormat="1" ht="29.1" customHeight="1">
      <c r="A3760" s="6">
        <v>70</v>
      </c>
      <c r="B3760" s="6" t="s">
        <v>43</v>
      </c>
      <c r="C3760" s="6">
        <v>10077940</v>
      </c>
      <c r="D3760" s="7" t="s">
        <v>3573</v>
      </c>
      <c r="E3760" s="8"/>
      <c r="F3760" s="6">
        <v>2</v>
      </c>
      <c r="G3760" s="6" t="s">
        <v>113</v>
      </c>
      <c r="H3760" s="15">
        <v>1.77</v>
      </c>
      <c r="I3760" s="15" t="s">
        <v>2248</v>
      </c>
      <c r="J3760" s="35" t="s">
        <v>985</v>
      </c>
      <c r="K3760" s="15">
        <v>1002483380</v>
      </c>
      <c r="L3760" s="15">
        <v>2930</v>
      </c>
      <c r="M3760" s="6" t="s">
        <v>115</v>
      </c>
      <c r="N3760" s="9">
        <v>2101201804268</v>
      </c>
      <c r="O3760" s="6" t="s">
        <v>2247</v>
      </c>
      <c r="P3760" s="15">
        <v>20180109</v>
      </c>
      <c r="Q3760" s="6" t="s">
        <v>1384</v>
      </c>
      <c r="R3760" s="6">
        <v>1002474883</v>
      </c>
      <c r="S3760" s="6">
        <v>1</v>
      </c>
      <c r="T3760" s="15" t="s">
        <v>118</v>
      </c>
      <c r="U3760" s="15" t="s">
        <v>1762</v>
      </c>
      <c r="V3760" s="22"/>
    </row>
    <row r="3761" spans="1:22" s="1" customFormat="1" ht="29.1" customHeight="1">
      <c r="A3761" s="6">
        <v>71</v>
      </c>
      <c r="B3761" s="6" t="s">
        <v>43</v>
      </c>
      <c r="C3761" s="6">
        <v>10133832</v>
      </c>
      <c r="D3761" s="7" t="s">
        <v>3574</v>
      </c>
      <c r="E3761" s="8"/>
      <c r="F3761" s="6">
        <v>2</v>
      </c>
      <c r="G3761" s="6" t="s">
        <v>113</v>
      </c>
      <c r="H3761" s="15">
        <v>3.17</v>
      </c>
      <c r="I3761" s="15" t="s">
        <v>2248</v>
      </c>
      <c r="J3761" s="35" t="s">
        <v>985</v>
      </c>
      <c r="K3761" s="15">
        <v>1002506766</v>
      </c>
      <c r="L3761" s="15">
        <v>1320</v>
      </c>
      <c r="M3761" s="6" t="s">
        <v>115</v>
      </c>
      <c r="N3761" s="9">
        <v>2101201804268</v>
      </c>
      <c r="O3761" s="6" t="s">
        <v>2247</v>
      </c>
      <c r="P3761" s="15">
        <v>20180124</v>
      </c>
      <c r="Q3761" s="6" t="s">
        <v>1384</v>
      </c>
      <c r="R3761" s="6">
        <v>1002521864</v>
      </c>
      <c r="S3761" s="6">
        <v>1</v>
      </c>
      <c r="T3761" s="15" t="s">
        <v>118</v>
      </c>
      <c r="U3761" s="15" t="s">
        <v>1762</v>
      </c>
      <c r="V3761" s="22"/>
    </row>
    <row r="3762" spans="1:22" s="1" customFormat="1" ht="29.1" customHeight="1">
      <c r="A3762" s="6">
        <v>72</v>
      </c>
      <c r="B3762" s="6" t="s">
        <v>43</v>
      </c>
      <c r="C3762" s="6">
        <v>10077913</v>
      </c>
      <c r="D3762" s="7" t="s">
        <v>3572</v>
      </c>
      <c r="E3762" s="8"/>
      <c r="F3762" s="6">
        <v>2</v>
      </c>
      <c r="G3762" s="6" t="s">
        <v>113</v>
      </c>
      <c r="H3762" s="15">
        <v>1.67</v>
      </c>
      <c r="I3762" s="15" t="s">
        <v>2248</v>
      </c>
      <c r="J3762" s="35" t="s">
        <v>985</v>
      </c>
      <c r="K3762" s="15">
        <v>1002506766</v>
      </c>
      <c r="L3762" s="15">
        <v>1870</v>
      </c>
      <c r="M3762" s="6" t="s">
        <v>115</v>
      </c>
      <c r="N3762" s="9">
        <v>2101201804268</v>
      </c>
      <c r="O3762" s="6" t="s">
        <v>2247</v>
      </c>
      <c r="P3762" s="15">
        <v>20180124</v>
      </c>
      <c r="Q3762" s="6" t="s">
        <v>1384</v>
      </c>
      <c r="R3762" s="6">
        <v>1002521886</v>
      </c>
      <c r="S3762" s="6">
        <v>1</v>
      </c>
      <c r="T3762" s="15" t="s">
        <v>118</v>
      </c>
      <c r="U3762" s="15" t="s">
        <v>1762</v>
      </c>
      <c r="V3762" s="22"/>
    </row>
    <row r="3763" spans="1:22" s="1" customFormat="1" ht="29.1" customHeight="1">
      <c r="A3763" s="6">
        <v>73</v>
      </c>
      <c r="B3763" s="6" t="s">
        <v>43</v>
      </c>
      <c r="C3763" s="6">
        <v>10192086</v>
      </c>
      <c r="D3763" s="7" t="s">
        <v>3575</v>
      </c>
      <c r="E3763" s="8"/>
      <c r="F3763" s="6">
        <v>8</v>
      </c>
      <c r="G3763" s="6" t="s">
        <v>113</v>
      </c>
      <c r="H3763" s="15">
        <v>81.400000000000006</v>
      </c>
      <c r="I3763" s="15" t="s">
        <v>2248</v>
      </c>
      <c r="J3763" s="35">
        <v>42191</v>
      </c>
      <c r="K3763" s="15">
        <v>1002524252</v>
      </c>
      <c r="L3763" s="15">
        <v>800</v>
      </c>
      <c r="M3763" s="6" t="s">
        <v>115</v>
      </c>
      <c r="N3763" s="9">
        <v>2101201804268</v>
      </c>
      <c r="O3763" s="6" t="s">
        <v>2247</v>
      </c>
      <c r="P3763" s="15">
        <v>20180124</v>
      </c>
      <c r="Q3763" s="6" t="s">
        <v>1384</v>
      </c>
      <c r="R3763" s="6">
        <v>1002524825</v>
      </c>
      <c r="S3763" s="6">
        <v>1</v>
      </c>
      <c r="T3763" s="15" t="s">
        <v>139</v>
      </c>
      <c r="U3763" s="15"/>
      <c r="V3763" s="22"/>
    </row>
    <row r="3764" spans="1:22" s="1" customFormat="1" ht="29.1" customHeight="1">
      <c r="A3764" s="6">
        <v>74</v>
      </c>
      <c r="B3764" s="6" t="s">
        <v>43</v>
      </c>
      <c r="C3764" s="6">
        <v>10132967</v>
      </c>
      <c r="D3764" s="7" t="s">
        <v>3576</v>
      </c>
      <c r="E3764" s="8"/>
      <c r="F3764" s="6">
        <v>4</v>
      </c>
      <c r="G3764" s="6" t="s">
        <v>113</v>
      </c>
      <c r="H3764" s="15">
        <v>1.54</v>
      </c>
      <c r="I3764" s="15" t="s">
        <v>2248</v>
      </c>
      <c r="J3764" s="35">
        <v>42545</v>
      </c>
      <c r="K3764" s="15">
        <v>1002524252</v>
      </c>
      <c r="L3764" s="15">
        <v>910</v>
      </c>
      <c r="M3764" s="6" t="s">
        <v>115</v>
      </c>
      <c r="N3764" s="9">
        <v>2101201804268</v>
      </c>
      <c r="O3764" s="6" t="s">
        <v>2247</v>
      </c>
      <c r="P3764" s="15">
        <v>20180124</v>
      </c>
      <c r="Q3764" s="6" t="s">
        <v>1384</v>
      </c>
      <c r="R3764" s="6">
        <v>1002524835</v>
      </c>
      <c r="S3764" s="6">
        <v>1</v>
      </c>
      <c r="T3764" s="15" t="s">
        <v>139</v>
      </c>
      <c r="U3764" s="15"/>
      <c r="V3764" s="22"/>
    </row>
    <row r="3765" spans="1:22" s="1" customFormat="1" ht="29.1" customHeight="1">
      <c r="A3765" s="6">
        <v>75</v>
      </c>
      <c r="B3765" s="6" t="s">
        <v>43</v>
      </c>
      <c r="C3765" s="6">
        <v>10077913</v>
      </c>
      <c r="D3765" s="7" t="s">
        <v>3572</v>
      </c>
      <c r="E3765" s="8"/>
      <c r="F3765" s="6">
        <v>40</v>
      </c>
      <c r="G3765" s="6" t="s">
        <v>113</v>
      </c>
      <c r="H3765" s="15">
        <v>1.67</v>
      </c>
      <c r="I3765" s="15" t="s">
        <v>2248</v>
      </c>
      <c r="J3765" s="35" t="s">
        <v>985</v>
      </c>
      <c r="K3765" s="15">
        <v>1002524252</v>
      </c>
      <c r="L3765" s="15">
        <v>920</v>
      </c>
      <c r="M3765" s="6" t="s">
        <v>115</v>
      </c>
      <c r="N3765" s="9">
        <v>2101201804268</v>
      </c>
      <c r="O3765" s="6" t="s">
        <v>2247</v>
      </c>
      <c r="P3765" s="15">
        <v>20180124</v>
      </c>
      <c r="Q3765" s="6" t="s">
        <v>1384</v>
      </c>
      <c r="R3765" s="6">
        <v>1002524836</v>
      </c>
      <c r="S3765" s="6">
        <v>1</v>
      </c>
      <c r="T3765" s="15" t="s">
        <v>139</v>
      </c>
      <c r="U3765" s="15"/>
      <c r="V3765" s="22"/>
    </row>
    <row r="3766" spans="1:22" s="1" customFormat="1" ht="29.1" customHeight="1">
      <c r="A3766" s="6">
        <v>76</v>
      </c>
      <c r="B3766" s="6" t="s">
        <v>43</v>
      </c>
      <c r="C3766" s="6">
        <v>10176275</v>
      </c>
      <c r="D3766" s="7" t="s">
        <v>3577</v>
      </c>
      <c r="E3766" s="8"/>
      <c r="F3766" s="6">
        <v>2</v>
      </c>
      <c r="G3766" s="6" t="s">
        <v>113</v>
      </c>
      <c r="H3766" s="15"/>
      <c r="I3766" s="15"/>
      <c r="J3766" s="35"/>
      <c r="K3766" s="15">
        <v>1002523578</v>
      </c>
      <c r="L3766" s="15">
        <v>1100</v>
      </c>
      <c r="M3766" s="6" t="s">
        <v>115</v>
      </c>
      <c r="N3766" s="9">
        <v>2101201804268</v>
      </c>
      <c r="O3766" s="6" t="s">
        <v>2054</v>
      </c>
      <c r="P3766" s="15">
        <v>20180124</v>
      </c>
      <c r="Q3766" s="6" t="s">
        <v>1384</v>
      </c>
      <c r="R3766" s="6">
        <v>1002525179</v>
      </c>
      <c r="S3766" s="6">
        <v>1</v>
      </c>
      <c r="T3766" s="15" t="s">
        <v>139</v>
      </c>
      <c r="U3766" s="15"/>
      <c r="V3766" s="22"/>
    </row>
    <row r="3767" spans="1:22" s="1" customFormat="1" ht="29.1" customHeight="1">
      <c r="A3767" s="6">
        <v>77</v>
      </c>
      <c r="B3767" s="6" t="s">
        <v>43</v>
      </c>
      <c r="C3767" s="6">
        <v>11452826</v>
      </c>
      <c r="D3767" s="7" t="s">
        <v>3578</v>
      </c>
      <c r="E3767" s="8"/>
      <c r="F3767" s="6">
        <v>2</v>
      </c>
      <c r="G3767" s="6" t="s">
        <v>113</v>
      </c>
      <c r="H3767" s="15"/>
      <c r="I3767" s="15"/>
      <c r="J3767" s="35"/>
      <c r="K3767" s="15">
        <v>1002523578</v>
      </c>
      <c r="L3767" s="15">
        <v>1070</v>
      </c>
      <c r="M3767" s="6" t="s">
        <v>115</v>
      </c>
      <c r="N3767" s="9">
        <v>2101201804268</v>
      </c>
      <c r="O3767" s="6" t="s">
        <v>2054</v>
      </c>
      <c r="P3767" s="15">
        <v>20180124</v>
      </c>
      <c r="Q3767" s="6" t="s">
        <v>1384</v>
      </c>
      <c r="R3767" s="6">
        <v>1002525209</v>
      </c>
      <c r="S3767" s="6">
        <v>1</v>
      </c>
      <c r="T3767" s="15" t="s">
        <v>139</v>
      </c>
      <c r="U3767" s="15"/>
      <c r="V3767" s="22"/>
    </row>
    <row r="3768" spans="1:22" s="1" customFormat="1" ht="29.1" customHeight="1">
      <c r="A3768" s="6">
        <v>78</v>
      </c>
      <c r="B3768" s="6" t="s">
        <v>43</v>
      </c>
      <c r="C3768" s="6">
        <v>11211520</v>
      </c>
      <c r="D3768" s="7" t="s">
        <v>3579</v>
      </c>
      <c r="E3768" s="8"/>
      <c r="F3768" s="6">
        <v>500</v>
      </c>
      <c r="G3768" s="6" t="s">
        <v>193</v>
      </c>
      <c r="H3768" s="12">
        <v>86.474699999999999</v>
      </c>
      <c r="I3768" s="15" t="s">
        <v>3580</v>
      </c>
      <c r="J3768" s="17">
        <v>41872</v>
      </c>
      <c r="K3768" s="15">
        <v>1002523565</v>
      </c>
      <c r="L3768" s="15">
        <v>2000</v>
      </c>
      <c r="M3768" s="6" t="s">
        <v>115</v>
      </c>
      <c r="N3768" s="9">
        <v>2101201804268</v>
      </c>
      <c r="O3768" s="6" t="s">
        <v>201</v>
      </c>
      <c r="P3768" s="15">
        <v>20180223</v>
      </c>
      <c r="Q3768" s="6" t="s">
        <v>1384</v>
      </c>
      <c r="R3768" s="15">
        <v>1002551972</v>
      </c>
      <c r="S3768" s="15">
        <v>1</v>
      </c>
      <c r="T3768" s="15" t="s">
        <v>139</v>
      </c>
      <c r="U3768" s="15"/>
      <c r="V3768" s="15"/>
    </row>
    <row r="3769" spans="1:22" s="1" customFormat="1" ht="29.1" customHeight="1">
      <c r="A3769" s="6">
        <v>79</v>
      </c>
      <c r="B3769" s="6" t="s">
        <v>43</v>
      </c>
      <c r="C3769" s="6">
        <v>11211521</v>
      </c>
      <c r="D3769" s="7" t="s">
        <v>3581</v>
      </c>
      <c r="E3769" s="8"/>
      <c r="F3769" s="6">
        <v>500</v>
      </c>
      <c r="G3769" s="6" t="s">
        <v>193</v>
      </c>
      <c r="H3769" s="12">
        <v>100.2807</v>
      </c>
      <c r="I3769" s="15" t="s">
        <v>3580</v>
      </c>
      <c r="J3769" s="17">
        <v>41872</v>
      </c>
      <c r="K3769" s="15">
        <v>1002523565</v>
      </c>
      <c r="L3769" s="15">
        <v>1990</v>
      </c>
      <c r="M3769" s="6" t="s">
        <v>115</v>
      </c>
      <c r="N3769" s="9">
        <v>2101201804268</v>
      </c>
      <c r="O3769" s="6" t="s">
        <v>201</v>
      </c>
      <c r="P3769" s="15">
        <v>20180223</v>
      </c>
      <c r="Q3769" s="6" t="s">
        <v>1384</v>
      </c>
      <c r="R3769" s="15">
        <v>1002551974</v>
      </c>
      <c r="S3769" s="15">
        <v>1</v>
      </c>
      <c r="T3769" s="15" t="s">
        <v>139</v>
      </c>
      <c r="U3769" s="15"/>
      <c r="V3769" s="15"/>
    </row>
    <row r="3770" spans="1:22" s="1" customFormat="1" ht="29.1" customHeight="1">
      <c r="A3770" s="6">
        <v>80</v>
      </c>
      <c r="B3770" s="6" t="s">
        <v>43</v>
      </c>
      <c r="C3770" s="6">
        <v>11422202</v>
      </c>
      <c r="D3770" s="7" t="s">
        <v>3582</v>
      </c>
      <c r="E3770" s="8" t="s">
        <v>3583</v>
      </c>
      <c r="F3770" s="6">
        <v>100</v>
      </c>
      <c r="G3770" s="6" t="s">
        <v>113</v>
      </c>
      <c r="H3770" s="12"/>
      <c r="I3770" s="15"/>
      <c r="J3770" s="17"/>
      <c r="K3770" s="15">
        <v>1002483545</v>
      </c>
      <c r="L3770" s="15">
        <v>70</v>
      </c>
      <c r="M3770" s="6" t="s">
        <v>115</v>
      </c>
      <c r="N3770" s="9">
        <v>2101201804268</v>
      </c>
      <c r="O3770" s="6" t="s">
        <v>201</v>
      </c>
      <c r="P3770" s="15">
        <v>20180223</v>
      </c>
      <c r="Q3770" s="6" t="s">
        <v>1384</v>
      </c>
      <c r="R3770" s="15">
        <v>1002477798</v>
      </c>
      <c r="S3770" s="15">
        <v>1</v>
      </c>
      <c r="T3770" s="15" t="s">
        <v>139</v>
      </c>
      <c r="U3770" s="15"/>
      <c r="V3770" s="15"/>
    </row>
    <row r="3771" spans="1:22" s="1" customFormat="1" ht="29.1" customHeight="1">
      <c r="A3771" s="6">
        <v>81</v>
      </c>
      <c r="B3771" s="6" t="s">
        <v>43</v>
      </c>
      <c r="C3771" s="6">
        <v>10026126</v>
      </c>
      <c r="D3771" s="7" t="s">
        <v>3584</v>
      </c>
      <c r="E3771" s="8" t="s">
        <v>3585</v>
      </c>
      <c r="F3771" s="6">
        <v>2</v>
      </c>
      <c r="G3771" s="6" t="s">
        <v>113</v>
      </c>
      <c r="H3771" s="15">
        <v>1069.2746999999999</v>
      </c>
      <c r="I3771" s="15" t="s">
        <v>1520</v>
      </c>
      <c r="J3771" s="35">
        <v>41495</v>
      </c>
      <c r="K3771" s="15">
        <v>1002510152</v>
      </c>
      <c r="L3771" s="15">
        <v>4870</v>
      </c>
      <c r="M3771" s="6" t="s">
        <v>115</v>
      </c>
      <c r="N3771" s="9">
        <v>2101201804268</v>
      </c>
      <c r="O3771" s="6" t="s">
        <v>1495</v>
      </c>
      <c r="P3771" s="15">
        <v>20180117</v>
      </c>
      <c r="Q3771" s="6" t="s">
        <v>1384</v>
      </c>
      <c r="R3771" s="6">
        <v>1002520661</v>
      </c>
      <c r="S3771" s="6">
        <v>1</v>
      </c>
      <c r="T3771" s="15" t="s">
        <v>118</v>
      </c>
      <c r="U3771" s="15" t="s">
        <v>1496</v>
      </c>
      <c r="V3771" s="15"/>
    </row>
    <row r="3772" spans="1:22" s="1" customFormat="1" ht="29.1" customHeight="1">
      <c r="A3772" s="6">
        <v>82</v>
      </c>
      <c r="B3772" s="6" t="s">
        <v>43</v>
      </c>
      <c r="C3772" s="6">
        <v>10077933</v>
      </c>
      <c r="D3772" s="7" t="s">
        <v>3586</v>
      </c>
      <c r="E3772" s="8" t="s">
        <v>3587</v>
      </c>
      <c r="F3772" s="6">
        <v>1</v>
      </c>
      <c r="G3772" s="6" t="s">
        <v>113</v>
      </c>
      <c r="H3772" s="15"/>
      <c r="I3772" s="15"/>
      <c r="J3772" s="35"/>
      <c r="K3772" s="15">
        <v>1002483380</v>
      </c>
      <c r="L3772" s="15">
        <v>2920</v>
      </c>
      <c r="M3772" s="6" t="s">
        <v>115</v>
      </c>
      <c r="N3772" s="9">
        <v>2101201804268</v>
      </c>
      <c r="O3772" s="6" t="s">
        <v>1495</v>
      </c>
      <c r="P3772" s="15">
        <v>20180104</v>
      </c>
      <c r="Q3772" s="6" t="s">
        <v>1384</v>
      </c>
      <c r="R3772" s="6">
        <v>1002474882</v>
      </c>
      <c r="S3772" s="6">
        <v>1</v>
      </c>
      <c r="T3772" s="15" t="s">
        <v>118</v>
      </c>
      <c r="U3772" s="15" t="s">
        <v>1496</v>
      </c>
      <c r="V3772" s="15"/>
    </row>
    <row r="3773" spans="1:22" s="1" customFormat="1" ht="29.1" customHeight="1">
      <c r="A3773" s="6">
        <v>83</v>
      </c>
      <c r="B3773" s="6" t="s">
        <v>43</v>
      </c>
      <c r="C3773" s="6">
        <v>10077933</v>
      </c>
      <c r="D3773" s="7" t="s">
        <v>3586</v>
      </c>
      <c r="E3773" s="8" t="s">
        <v>3587</v>
      </c>
      <c r="F3773" s="6">
        <v>12</v>
      </c>
      <c r="G3773" s="6" t="s">
        <v>113</v>
      </c>
      <c r="H3773" s="15"/>
      <c r="I3773" s="15"/>
      <c r="J3773" s="35"/>
      <c r="K3773" s="15">
        <v>1002548237</v>
      </c>
      <c r="L3773" s="15">
        <v>2510</v>
      </c>
      <c r="M3773" s="6" t="s">
        <v>115</v>
      </c>
      <c r="N3773" s="9">
        <v>2101201804268</v>
      </c>
      <c r="O3773" s="6" t="s">
        <v>1495</v>
      </c>
      <c r="P3773" s="15">
        <v>20180206</v>
      </c>
      <c r="Q3773" s="6" t="s">
        <v>1384</v>
      </c>
      <c r="R3773" s="6">
        <v>1002626380</v>
      </c>
      <c r="S3773" s="6">
        <v>1</v>
      </c>
      <c r="T3773" s="15" t="s">
        <v>118</v>
      </c>
      <c r="U3773" s="15" t="s">
        <v>1496</v>
      </c>
      <c r="V3773" s="15"/>
    </row>
    <row r="3774" spans="1:22" s="1" customFormat="1" ht="29.1" customHeight="1">
      <c r="A3774" s="6">
        <v>84</v>
      </c>
      <c r="B3774" s="6" t="s">
        <v>43</v>
      </c>
      <c r="C3774" s="6">
        <v>10077944</v>
      </c>
      <c r="D3774" s="7" t="s">
        <v>3588</v>
      </c>
      <c r="E3774" s="8" t="s">
        <v>3589</v>
      </c>
      <c r="F3774" s="6">
        <v>17</v>
      </c>
      <c r="G3774" s="6" t="s">
        <v>113</v>
      </c>
      <c r="H3774" s="15"/>
      <c r="I3774" s="15"/>
      <c r="J3774" s="35"/>
      <c r="K3774" s="15">
        <v>1002548237</v>
      </c>
      <c r="L3774" s="15">
        <v>2530</v>
      </c>
      <c r="M3774" s="6" t="s">
        <v>115</v>
      </c>
      <c r="N3774" s="9">
        <v>2101201804268</v>
      </c>
      <c r="O3774" s="6" t="s">
        <v>1495</v>
      </c>
      <c r="P3774" s="15">
        <v>20180206</v>
      </c>
      <c r="Q3774" s="6" t="s">
        <v>1384</v>
      </c>
      <c r="R3774" s="6">
        <v>1002626371</v>
      </c>
      <c r="S3774" s="6">
        <v>1</v>
      </c>
      <c r="T3774" s="15" t="s">
        <v>118</v>
      </c>
      <c r="U3774" s="15" t="s">
        <v>1496</v>
      </c>
      <c r="V3774" s="15"/>
    </row>
    <row r="3775" spans="1:22" s="1" customFormat="1" ht="29.1" customHeight="1">
      <c r="A3775" s="6">
        <v>85</v>
      </c>
      <c r="B3775" s="6" t="s">
        <v>43</v>
      </c>
      <c r="C3775" s="6">
        <v>10132611</v>
      </c>
      <c r="D3775" s="7" t="s">
        <v>3529</v>
      </c>
      <c r="E3775" s="8" t="s">
        <v>3530</v>
      </c>
      <c r="F3775" s="6">
        <v>2</v>
      </c>
      <c r="G3775" s="6" t="s">
        <v>113</v>
      </c>
      <c r="H3775" s="15">
        <v>3.4398</v>
      </c>
      <c r="I3775" s="15" t="s">
        <v>1520</v>
      </c>
      <c r="J3775" s="35">
        <v>41995</v>
      </c>
      <c r="K3775" s="15">
        <v>1002482572</v>
      </c>
      <c r="L3775" s="15">
        <v>4340</v>
      </c>
      <c r="M3775" s="6" t="s">
        <v>115</v>
      </c>
      <c r="N3775" s="9">
        <v>2101201804268</v>
      </c>
      <c r="O3775" s="6" t="s">
        <v>1495</v>
      </c>
      <c r="P3775" s="15">
        <v>20180102</v>
      </c>
      <c r="Q3775" s="6" t="s">
        <v>1384</v>
      </c>
      <c r="R3775" s="6">
        <v>1002475007</v>
      </c>
      <c r="S3775" s="6">
        <v>1</v>
      </c>
      <c r="T3775" s="15" t="s">
        <v>118</v>
      </c>
      <c r="U3775" s="15" t="s">
        <v>1496</v>
      </c>
      <c r="V3775" s="15"/>
    </row>
    <row r="3776" spans="1:22" s="1" customFormat="1" ht="29.1" customHeight="1">
      <c r="A3776" s="6">
        <v>86</v>
      </c>
      <c r="B3776" s="6" t="s">
        <v>43</v>
      </c>
      <c r="C3776" s="6">
        <v>10132611</v>
      </c>
      <c r="D3776" s="7" t="s">
        <v>3529</v>
      </c>
      <c r="E3776" s="8" t="s">
        <v>3530</v>
      </c>
      <c r="F3776" s="6">
        <v>4</v>
      </c>
      <c r="G3776" s="6" t="s">
        <v>113</v>
      </c>
      <c r="H3776" s="15">
        <v>3.4398</v>
      </c>
      <c r="I3776" s="15" t="s">
        <v>1520</v>
      </c>
      <c r="J3776" s="35">
        <v>41995</v>
      </c>
      <c r="K3776" s="15">
        <v>1002509328</v>
      </c>
      <c r="L3776" s="15">
        <v>690</v>
      </c>
      <c r="M3776" s="6" t="s">
        <v>115</v>
      </c>
      <c r="N3776" s="9">
        <v>2101201804268</v>
      </c>
      <c r="O3776" s="6" t="s">
        <v>1495</v>
      </c>
      <c r="P3776" s="15">
        <v>20180117</v>
      </c>
      <c r="Q3776" s="6" t="s">
        <v>1384</v>
      </c>
      <c r="R3776" s="6">
        <v>1002520846</v>
      </c>
      <c r="S3776" s="6">
        <v>1</v>
      </c>
      <c r="T3776" s="15" t="s">
        <v>118</v>
      </c>
      <c r="U3776" s="15" t="s">
        <v>1515</v>
      </c>
      <c r="V3776" s="15"/>
    </row>
    <row r="3777" spans="1:22" s="1" customFormat="1" ht="29.1" customHeight="1">
      <c r="A3777" s="6">
        <v>87</v>
      </c>
      <c r="B3777" s="6" t="s">
        <v>43</v>
      </c>
      <c r="C3777" s="6">
        <v>10132611</v>
      </c>
      <c r="D3777" s="7" t="s">
        <v>3529</v>
      </c>
      <c r="E3777" s="8" t="s">
        <v>3530</v>
      </c>
      <c r="F3777" s="6">
        <v>8</v>
      </c>
      <c r="G3777" s="6" t="s">
        <v>113</v>
      </c>
      <c r="H3777" s="15">
        <v>3.4398</v>
      </c>
      <c r="I3777" s="15" t="s">
        <v>1520</v>
      </c>
      <c r="J3777" s="35">
        <v>41995</v>
      </c>
      <c r="K3777" s="15">
        <v>1002509344</v>
      </c>
      <c r="L3777" s="15">
        <v>550</v>
      </c>
      <c r="M3777" s="6" t="s">
        <v>115</v>
      </c>
      <c r="N3777" s="9">
        <v>2101201804268</v>
      </c>
      <c r="O3777" s="6" t="s">
        <v>1495</v>
      </c>
      <c r="P3777" s="15">
        <v>20180117</v>
      </c>
      <c r="Q3777" s="6" t="s">
        <v>1384</v>
      </c>
      <c r="R3777" s="6">
        <v>1002520847</v>
      </c>
      <c r="S3777" s="6">
        <v>1</v>
      </c>
      <c r="T3777" s="15" t="s">
        <v>118</v>
      </c>
      <c r="U3777" s="15" t="s">
        <v>1515</v>
      </c>
      <c r="V3777" s="15"/>
    </row>
    <row r="3778" spans="1:22" s="1" customFormat="1" ht="29.1" customHeight="1">
      <c r="A3778" s="6">
        <v>88</v>
      </c>
      <c r="B3778" s="6" t="s">
        <v>43</v>
      </c>
      <c r="C3778" s="6">
        <v>10132611</v>
      </c>
      <c r="D3778" s="7" t="s">
        <v>3529</v>
      </c>
      <c r="E3778" s="8" t="s">
        <v>3530</v>
      </c>
      <c r="F3778" s="6">
        <v>8</v>
      </c>
      <c r="G3778" s="6" t="s">
        <v>113</v>
      </c>
      <c r="H3778" s="15">
        <v>3.4398</v>
      </c>
      <c r="I3778" s="15" t="s">
        <v>1520</v>
      </c>
      <c r="J3778" s="35">
        <v>41995</v>
      </c>
      <c r="K3778" s="15">
        <v>1002541307</v>
      </c>
      <c r="L3778" s="15">
        <v>860</v>
      </c>
      <c r="M3778" s="6" t="s">
        <v>115</v>
      </c>
      <c r="N3778" s="9">
        <v>2101201804268</v>
      </c>
      <c r="O3778" s="6" t="s">
        <v>1495</v>
      </c>
      <c r="P3778" s="15">
        <v>20180202</v>
      </c>
      <c r="Q3778" s="6" t="s">
        <v>1384</v>
      </c>
      <c r="R3778" s="6">
        <v>1002643124</v>
      </c>
      <c r="S3778" s="6">
        <v>1</v>
      </c>
      <c r="T3778" s="15" t="s">
        <v>118</v>
      </c>
      <c r="U3778" s="15" t="s">
        <v>1515</v>
      </c>
      <c r="V3778" s="15"/>
    </row>
    <row r="3779" spans="1:22" s="1" customFormat="1" ht="29.1" customHeight="1">
      <c r="A3779" s="6">
        <v>89</v>
      </c>
      <c r="B3779" s="6" t="s">
        <v>43</v>
      </c>
      <c r="C3779" s="6">
        <v>10132967</v>
      </c>
      <c r="D3779" s="7" t="s">
        <v>3576</v>
      </c>
      <c r="E3779" s="8" t="s">
        <v>3590</v>
      </c>
      <c r="F3779" s="6">
        <v>2</v>
      </c>
      <c r="G3779" s="6" t="s">
        <v>113</v>
      </c>
      <c r="H3779" s="15"/>
      <c r="I3779" s="15"/>
      <c r="J3779" s="35"/>
      <c r="K3779" s="15">
        <v>1002510152</v>
      </c>
      <c r="L3779" s="15">
        <v>4060</v>
      </c>
      <c r="M3779" s="6" t="s">
        <v>115</v>
      </c>
      <c r="N3779" s="9">
        <v>2101201804268</v>
      </c>
      <c r="O3779" s="6" t="s">
        <v>1495</v>
      </c>
      <c r="P3779" s="15">
        <v>20180117</v>
      </c>
      <c r="Q3779" s="6" t="s">
        <v>1384</v>
      </c>
      <c r="R3779" s="6">
        <v>1002520683</v>
      </c>
      <c r="S3779" s="6">
        <v>1</v>
      </c>
      <c r="T3779" s="15" t="s">
        <v>118</v>
      </c>
      <c r="U3779" s="15" t="s">
        <v>1496</v>
      </c>
      <c r="V3779" s="15"/>
    </row>
    <row r="3780" spans="1:22" s="1" customFormat="1" ht="29.1" customHeight="1">
      <c r="A3780" s="6">
        <v>90</v>
      </c>
      <c r="B3780" s="6" t="s">
        <v>43</v>
      </c>
      <c r="C3780" s="6">
        <v>10132967</v>
      </c>
      <c r="D3780" s="7" t="s">
        <v>3576</v>
      </c>
      <c r="E3780" s="8" t="s">
        <v>3590</v>
      </c>
      <c r="F3780" s="6">
        <v>6</v>
      </c>
      <c r="G3780" s="6" t="s">
        <v>113</v>
      </c>
      <c r="H3780" s="15"/>
      <c r="I3780" s="15"/>
      <c r="J3780" s="35"/>
      <c r="K3780" s="15">
        <v>1002548237</v>
      </c>
      <c r="L3780" s="15">
        <v>2500</v>
      </c>
      <c r="M3780" s="6" t="s">
        <v>115</v>
      </c>
      <c r="N3780" s="9">
        <v>2101201804268</v>
      </c>
      <c r="O3780" s="6" t="s">
        <v>1495</v>
      </c>
      <c r="P3780" s="15">
        <v>20180206</v>
      </c>
      <c r="Q3780" s="6" t="s">
        <v>1384</v>
      </c>
      <c r="R3780" s="6">
        <v>1002625893</v>
      </c>
      <c r="S3780" s="6">
        <v>1</v>
      </c>
      <c r="T3780" s="15" t="s">
        <v>118</v>
      </c>
      <c r="U3780" s="15" t="s">
        <v>1496</v>
      </c>
      <c r="V3780" s="15"/>
    </row>
    <row r="3781" spans="1:22" s="1" customFormat="1" ht="29.1" customHeight="1">
      <c r="A3781" s="6">
        <v>91</v>
      </c>
      <c r="B3781" s="6" t="s">
        <v>43</v>
      </c>
      <c r="C3781" s="6">
        <v>10133074</v>
      </c>
      <c r="D3781" s="7" t="s">
        <v>3591</v>
      </c>
      <c r="E3781" s="8" t="s">
        <v>3592</v>
      </c>
      <c r="F3781" s="6">
        <v>10</v>
      </c>
      <c r="G3781" s="6" t="s">
        <v>113</v>
      </c>
      <c r="H3781" s="15">
        <v>2091.1644000000001</v>
      </c>
      <c r="I3781" s="15" t="s">
        <v>1520</v>
      </c>
      <c r="J3781" s="35">
        <v>41495</v>
      </c>
      <c r="K3781" s="15">
        <v>1002523694</v>
      </c>
      <c r="L3781" s="15">
        <v>360</v>
      </c>
      <c r="M3781" s="6" t="s">
        <v>115</v>
      </c>
      <c r="N3781" s="9">
        <v>2101201804268</v>
      </c>
      <c r="O3781" s="6" t="s">
        <v>1495</v>
      </c>
      <c r="P3781" s="15">
        <v>20180122</v>
      </c>
      <c r="Q3781" s="6" t="s">
        <v>1384</v>
      </c>
      <c r="R3781" s="6">
        <v>1002524720</v>
      </c>
      <c r="S3781" s="6">
        <v>1</v>
      </c>
      <c r="T3781" s="15" t="s">
        <v>139</v>
      </c>
      <c r="U3781" s="15"/>
      <c r="V3781" s="15"/>
    </row>
    <row r="3782" spans="1:22" s="1" customFormat="1" ht="29.1" customHeight="1">
      <c r="A3782" s="6">
        <v>92</v>
      </c>
      <c r="B3782" s="6" t="s">
        <v>43</v>
      </c>
      <c r="C3782" s="6">
        <v>10164466</v>
      </c>
      <c r="D3782" s="7" t="s">
        <v>3593</v>
      </c>
      <c r="E3782" s="8" t="s">
        <v>3594</v>
      </c>
      <c r="F3782" s="6">
        <v>4</v>
      </c>
      <c r="G3782" s="6" t="s">
        <v>113</v>
      </c>
      <c r="H3782" s="15">
        <v>784.21590000000003</v>
      </c>
      <c r="I3782" s="15" t="s">
        <v>1520</v>
      </c>
      <c r="J3782" s="35">
        <v>41995</v>
      </c>
      <c r="K3782" s="15">
        <v>1002510152</v>
      </c>
      <c r="L3782" s="15">
        <v>580</v>
      </c>
      <c r="M3782" s="6" t="s">
        <v>115</v>
      </c>
      <c r="N3782" s="9">
        <v>2101201804268</v>
      </c>
      <c r="O3782" s="6" t="s">
        <v>1495</v>
      </c>
      <c r="P3782" s="15">
        <v>20180117</v>
      </c>
      <c r="Q3782" s="6" t="s">
        <v>1384</v>
      </c>
      <c r="R3782" s="6">
        <v>1002520690</v>
      </c>
      <c r="S3782" s="6">
        <v>1</v>
      </c>
      <c r="T3782" s="15" t="s">
        <v>118</v>
      </c>
      <c r="U3782" s="15" t="s">
        <v>1496</v>
      </c>
      <c r="V3782" s="15"/>
    </row>
    <row r="3783" spans="1:22" s="1" customFormat="1" ht="29.1" customHeight="1">
      <c r="A3783" s="6">
        <v>93</v>
      </c>
      <c r="B3783" s="6" t="s">
        <v>43</v>
      </c>
      <c r="C3783" s="6">
        <v>10164466</v>
      </c>
      <c r="D3783" s="7" t="s">
        <v>3593</v>
      </c>
      <c r="E3783" s="8" t="s">
        <v>3594</v>
      </c>
      <c r="F3783" s="6">
        <v>5</v>
      </c>
      <c r="G3783" s="6" t="s">
        <v>113</v>
      </c>
      <c r="H3783" s="15">
        <v>784.21590000000003</v>
      </c>
      <c r="I3783" s="15" t="s">
        <v>1520</v>
      </c>
      <c r="J3783" s="35">
        <v>41995</v>
      </c>
      <c r="K3783" s="15">
        <v>1002523694</v>
      </c>
      <c r="L3783" s="15">
        <v>2290</v>
      </c>
      <c r="M3783" s="6" t="s">
        <v>115</v>
      </c>
      <c r="N3783" s="9">
        <v>2101201804268</v>
      </c>
      <c r="O3783" s="6" t="s">
        <v>1495</v>
      </c>
      <c r="P3783" s="15">
        <v>20180122</v>
      </c>
      <c r="Q3783" s="6" t="s">
        <v>1384</v>
      </c>
      <c r="R3783" s="6">
        <v>1002524723</v>
      </c>
      <c r="S3783" s="6">
        <v>1</v>
      </c>
      <c r="T3783" s="15" t="s">
        <v>139</v>
      </c>
      <c r="U3783" s="15"/>
      <c r="V3783" s="15"/>
    </row>
    <row r="3784" spans="1:22" s="1" customFormat="1" ht="29.1" customHeight="1">
      <c r="A3784" s="6">
        <v>94</v>
      </c>
      <c r="B3784" s="6" t="s">
        <v>43</v>
      </c>
      <c r="C3784" s="6">
        <v>10174728</v>
      </c>
      <c r="D3784" s="7" t="s">
        <v>3595</v>
      </c>
      <c r="E3784" s="8" t="s">
        <v>3596</v>
      </c>
      <c r="F3784" s="6">
        <v>2</v>
      </c>
      <c r="G3784" s="6" t="s">
        <v>113</v>
      </c>
      <c r="H3784" s="15">
        <v>900.43200000000002</v>
      </c>
      <c r="I3784" s="15" t="s">
        <v>1520</v>
      </c>
      <c r="J3784" s="35">
        <v>41495</v>
      </c>
      <c r="K3784" s="15">
        <v>1002482572</v>
      </c>
      <c r="L3784" s="15">
        <v>5350</v>
      </c>
      <c r="M3784" s="6" t="s">
        <v>115</v>
      </c>
      <c r="N3784" s="9">
        <v>2101201804268</v>
      </c>
      <c r="O3784" s="6" t="s">
        <v>1495</v>
      </c>
      <c r="P3784" s="15">
        <v>20180102</v>
      </c>
      <c r="Q3784" s="6" t="s">
        <v>1384</v>
      </c>
      <c r="R3784" s="6">
        <v>1002475033</v>
      </c>
      <c r="S3784" s="6">
        <v>1</v>
      </c>
      <c r="T3784" s="15" t="s">
        <v>118</v>
      </c>
      <c r="U3784" s="15" t="s">
        <v>1496</v>
      </c>
      <c r="V3784" s="15"/>
    </row>
    <row r="3785" spans="1:22" s="1" customFormat="1" ht="29.1" customHeight="1">
      <c r="A3785" s="6">
        <v>95</v>
      </c>
      <c r="B3785" s="6" t="s">
        <v>43</v>
      </c>
      <c r="C3785" s="6">
        <v>10188576</v>
      </c>
      <c r="D3785" s="7" t="s">
        <v>3597</v>
      </c>
      <c r="E3785" s="8" t="s">
        <v>3598</v>
      </c>
      <c r="F3785" s="6">
        <v>3</v>
      </c>
      <c r="G3785" s="6" t="s">
        <v>113</v>
      </c>
      <c r="H3785" s="15"/>
      <c r="I3785" s="15"/>
      <c r="J3785" s="35"/>
      <c r="K3785" s="15">
        <v>1002523694</v>
      </c>
      <c r="L3785" s="15">
        <v>440</v>
      </c>
      <c r="M3785" s="6" t="s">
        <v>115</v>
      </c>
      <c r="N3785" s="9">
        <v>2101201804268</v>
      </c>
      <c r="O3785" s="6" t="s">
        <v>1495</v>
      </c>
      <c r="P3785" s="15">
        <v>20180122</v>
      </c>
      <c r="Q3785" s="6" t="s">
        <v>1384</v>
      </c>
      <c r="R3785" s="6">
        <v>1002524737</v>
      </c>
      <c r="S3785" s="6">
        <v>1</v>
      </c>
      <c r="T3785" s="15" t="s">
        <v>139</v>
      </c>
      <c r="U3785" s="15"/>
      <c r="V3785" s="15"/>
    </row>
    <row r="3786" spans="1:22" s="1" customFormat="1" ht="29.1" customHeight="1">
      <c r="A3786" s="6">
        <v>96</v>
      </c>
      <c r="B3786" s="6" t="s">
        <v>43</v>
      </c>
      <c r="C3786" s="6">
        <v>10193023</v>
      </c>
      <c r="D3786" s="7" t="s">
        <v>3599</v>
      </c>
      <c r="E3786" s="8" t="s">
        <v>3600</v>
      </c>
      <c r="F3786" s="6">
        <v>4</v>
      </c>
      <c r="G3786" s="6" t="s">
        <v>113</v>
      </c>
      <c r="H3786" s="15">
        <v>472.86720000000003</v>
      </c>
      <c r="I3786" s="15" t="s">
        <v>1520</v>
      </c>
      <c r="J3786" s="35">
        <v>41995</v>
      </c>
      <c r="K3786" s="15">
        <v>1002523694</v>
      </c>
      <c r="L3786" s="15">
        <v>20</v>
      </c>
      <c r="M3786" s="6" t="s">
        <v>115</v>
      </c>
      <c r="N3786" s="9">
        <v>2101201804268</v>
      </c>
      <c r="O3786" s="6" t="s">
        <v>1495</v>
      </c>
      <c r="P3786" s="15">
        <v>20180122</v>
      </c>
      <c r="Q3786" s="6" t="s">
        <v>1384</v>
      </c>
      <c r="R3786" s="6">
        <v>1002524739</v>
      </c>
      <c r="S3786" s="6">
        <v>1</v>
      </c>
      <c r="T3786" s="15" t="s">
        <v>139</v>
      </c>
      <c r="U3786" s="15"/>
      <c r="V3786" s="15"/>
    </row>
    <row r="3787" spans="1:22" s="1" customFormat="1" ht="29.1" customHeight="1">
      <c r="A3787" s="6">
        <v>97</v>
      </c>
      <c r="B3787" s="6" t="s">
        <v>43</v>
      </c>
      <c r="C3787" s="6">
        <v>10193027</v>
      </c>
      <c r="D3787" s="7" t="s">
        <v>3601</v>
      </c>
      <c r="E3787" s="8" t="s">
        <v>3602</v>
      </c>
      <c r="F3787" s="6">
        <v>2</v>
      </c>
      <c r="G3787" s="6" t="s">
        <v>113</v>
      </c>
      <c r="H3787" s="15">
        <v>1458.0072</v>
      </c>
      <c r="I3787" s="15" t="s">
        <v>1520</v>
      </c>
      <c r="J3787" s="35">
        <v>41495</v>
      </c>
      <c r="K3787" s="15">
        <v>1002482572</v>
      </c>
      <c r="L3787" s="15">
        <v>5450</v>
      </c>
      <c r="M3787" s="6" t="s">
        <v>115</v>
      </c>
      <c r="N3787" s="9">
        <v>2101201804268</v>
      </c>
      <c r="O3787" s="6" t="s">
        <v>1495</v>
      </c>
      <c r="P3787" s="15">
        <v>20180102</v>
      </c>
      <c r="Q3787" s="6" t="s">
        <v>1384</v>
      </c>
      <c r="R3787" s="6">
        <v>1002475057</v>
      </c>
      <c r="S3787" s="6">
        <v>1</v>
      </c>
      <c r="T3787" s="15" t="s">
        <v>118</v>
      </c>
      <c r="U3787" s="15" t="s">
        <v>1496</v>
      </c>
      <c r="V3787" s="15"/>
    </row>
    <row r="3788" spans="1:22">
      <c r="A3788" s="38">
        <v>28</v>
      </c>
      <c r="B3788" s="3" t="s">
        <v>44</v>
      </c>
      <c r="C3788" s="19"/>
      <c r="D3788" s="20"/>
      <c r="E3788" s="21"/>
      <c r="F3788" s="19"/>
      <c r="G3788" s="19"/>
      <c r="H3788" s="22"/>
      <c r="I3788" s="22"/>
      <c r="J3788" s="22"/>
      <c r="K3788" s="22"/>
      <c r="L3788" s="22"/>
      <c r="M3788" s="22"/>
      <c r="N3788" s="9"/>
      <c r="O3788" s="19"/>
      <c r="P3788" s="22"/>
      <c r="Q3788" s="22"/>
      <c r="R3788" s="19"/>
      <c r="S3788" s="19"/>
      <c r="T3788" s="22"/>
      <c r="U3788" s="22"/>
      <c r="V3788" s="22"/>
    </row>
    <row r="3789" spans="1:22" ht="72">
      <c r="A3789" s="6">
        <v>1</v>
      </c>
      <c r="B3789" s="6" t="s">
        <v>44</v>
      </c>
      <c r="C3789" s="6">
        <v>11453139</v>
      </c>
      <c r="D3789" s="7" t="s">
        <v>4484</v>
      </c>
      <c r="E3789" s="8"/>
      <c r="F3789" s="6">
        <v>10</v>
      </c>
      <c r="G3789" s="6" t="s">
        <v>113</v>
      </c>
      <c r="H3789" s="15"/>
      <c r="I3789" s="15"/>
      <c r="J3789" s="35"/>
      <c r="K3789" s="15">
        <v>1002523578</v>
      </c>
      <c r="L3789" s="15">
        <v>280</v>
      </c>
      <c r="M3789" s="6" t="s">
        <v>115</v>
      </c>
      <c r="N3789" s="9">
        <v>2101201804269</v>
      </c>
      <c r="O3789" s="6" t="s">
        <v>2054</v>
      </c>
      <c r="P3789" s="15">
        <v>20180124</v>
      </c>
      <c r="Q3789" s="15" t="s">
        <v>4324</v>
      </c>
      <c r="R3789" s="6">
        <v>1002525213</v>
      </c>
      <c r="S3789" s="6">
        <v>1</v>
      </c>
      <c r="T3789" s="15" t="s">
        <v>139</v>
      </c>
      <c r="U3789" s="15"/>
      <c r="V3789" s="22"/>
    </row>
    <row r="3790" spans="1:22" ht="72">
      <c r="A3790" s="6">
        <v>2</v>
      </c>
      <c r="B3790" s="6" t="s">
        <v>44</v>
      </c>
      <c r="C3790" s="6">
        <v>10029685</v>
      </c>
      <c r="D3790" s="7" t="s">
        <v>4485</v>
      </c>
      <c r="E3790" s="8" t="s">
        <v>4486</v>
      </c>
      <c r="F3790" s="6">
        <v>7</v>
      </c>
      <c r="G3790" s="6" t="s">
        <v>113</v>
      </c>
      <c r="H3790" s="15">
        <v>215.7012</v>
      </c>
      <c r="I3790" s="15" t="s">
        <v>672</v>
      </c>
      <c r="J3790" s="35" t="s">
        <v>4487</v>
      </c>
      <c r="K3790" s="15">
        <v>1002580276</v>
      </c>
      <c r="L3790" s="15">
        <v>90</v>
      </c>
      <c r="M3790" s="6" t="s">
        <v>115</v>
      </c>
      <c r="N3790" s="9">
        <v>2101201804269</v>
      </c>
      <c r="O3790" s="6" t="s">
        <v>2054</v>
      </c>
      <c r="P3790" s="15">
        <v>20180308</v>
      </c>
      <c r="Q3790" s="15" t="s">
        <v>4324</v>
      </c>
      <c r="R3790" s="6">
        <v>1002735245</v>
      </c>
      <c r="S3790" s="6">
        <v>1</v>
      </c>
      <c r="T3790" s="15" t="s">
        <v>139</v>
      </c>
      <c r="U3790" s="15"/>
      <c r="V3790" s="22"/>
    </row>
    <row r="3791" spans="1:22" s="1" customFormat="1" ht="29.1" customHeight="1">
      <c r="A3791" s="40">
        <v>29</v>
      </c>
      <c r="B3791" s="3" t="s">
        <v>45</v>
      </c>
      <c r="C3791" s="6"/>
      <c r="D3791" s="7"/>
      <c r="E3791" s="8"/>
      <c r="F3791" s="6"/>
      <c r="G3791" s="6"/>
      <c r="H3791" s="15"/>
      <c r="I3791" s="15"/>
      <c r="J3791" s="15"/>
      <c r="K3791" s="15"/>
      <c r="L3791" s="15"/>
      <c r="M3791" s="15"/>
      <c r="N3791" s="9"/>
      <c r="O3791" s="6"/>
      <c r="P3791" s="15"/>
      <c r="Q3791" s="15"/>
      <c r="R3791" s="6"/>
      <c r="S3791" s="6">
        <v>1</v>
      </c>
      <c r="T3791" s="15"/>
      <c r="U3791" s="15"/>
      <c r="V3791" s="15"/>
    </row>
    <row r="3792" spans="1:22" s="1" customFormat="1" ht="29.1" customHeight="1">
      <c r="A3792" s="6">
        <v>1</v>
      </c>
      <c r="B3792" s="6" t="s">
        <v>45</v>
      </c>
      <c r="C3792" s="6">
        <v>10019667</v>
      </c>
      <c r="D3792" s="7" t="s">
        <v>3973</v>
      </c>
      <c r="E3792" s="8" t="s">
        <v>3974</v>
      </c>
      <c r="F3792" s="6">
        <v>1250</v>
      </c>
      <c r="G3792" s="6" t="s">
        <v>113</v>
      </c>
      <c r="H3792" s="15">
        <v>1.17</v>
      </c>
      <c r="I3792" s="15" t="s">
        <v>3975</v>
      </c>
      <c r="J3792" s="35">
        <v>43139</v>
      </c>
      <c r="K3792" s="15">
        <v>1002482568</v>
      </c>
      <c r="L3792" s="15">
        <v>4860</v>
      </c>
      <c r="M3792" s="6" t="s">
        <v>115</v>
      </c>
      <c r="N3792" s="9">
        <v>2101201804270</v>
      </c>
      <c r="O3792" s="6" t="s">
        <v>1495</v>
      </c>
      <c r="P3792" s="15">
        <v>20180102</v>
      </c>
      <c r="Q3792" s="6" t="s">
        <v>3878</v>
      </c>
      <c r="R3792" s="6">
        <v>1002474966</v>
      </c>
      <c r="S3792" s="6">
        <v>1</v>
      </c>
      <c r="T3792" s="15" t="s">
        <v>118</v>
      </c>
      <c r="U3792" s="15" t="s">
        <v>1496</v>
      </c>
      <c r="V3792" s="15"/>
    </row>
    <row r="3793" spans="1:22" s="1" customFormat="1" ht="29.1" customHeight="1">
      <c r="A3793" s="6">
        <v>2</v>
      </c>
      <c r="B3793" s="6" t="s">
        <v>45</v>
      </c>
      <c r="C3793" s="6">
        <v>10019667</v>
      </c>
      <c r="D3793" s="7" t="s">
        <v>3973</v>
      </c>
      <c r="E3793" s="8" t="s">
        <v>3974</v>
      </c>
      <c r="F3793" s="6">
        <v>1250</v>
      </c>
      <c r="G3793" s="6" t="s">
        <v>113</v>
      </c>
      <c r="H3793" s="15">
        <v>1.17</v>
      </c>
      <c r="I3793" s="15" t="s">
        <v>3975</v>
      </c>
      <c r="J3793" s="35">
        <v>43139</v>
      </c>
      <c r="K3793" s="15">
        <v>1002482572</v>
      </c>
      <c r="L3793" s="15">
        <v>5000</v>
      </c>
      <c r="M3793" s="6" t="s">
        <v>115</v>
      </c>
      <c r="N3793" s="9">
        <v>2101201804270</v>
      </c>
      <c r="O3793" s="6" t="s">
        <v>1495</v>
      </c>
      <c r="P3793" s="15">
        <v>20180102</v>
      </c>
      <c r="Q3793" s="6" t="s">
        <v>3878</v>
      </c>
      <c r="R3793" s="6">
        <v>1002474967</v>
      </c>
      <c r="S3793" s="6">
        <v>1</v>
      </c>
      <c r="T3793" s="15" t="s">
        <v>118</v>
      </c>
      <c r="U3793" s="15" t="s">
        <v>1496</v>
      </c>
      <c r="V3793" s="15"/>
    </row>
    <row r="3794" spans="1:22" s="1" customFormat="1" ht="29.1" customHeight="1">
      <c r="A3794" s="6">
        <v>3</v>
      </c>
      <c r="B3794" s="6" t="s">
        <v>45</v>
      </c>
      <c r="C3794" s="6">
        <v>10019817</v>
      </c>
      <c r="D3794" s="7" t="s">
        <v>3976</v>
      </c>
      <c r="E3794" s="8" t="s">
        <v>3977</v>
      </c>
      <c r="F3794" s="6">
        <v>1</v>
      </c>
      <c r="G3794" s="6" t="s">
        <v>113</v>
      </c>
      <c r="H3794" s="15">
        <v>321.5394</v>
      </c>
      <c r="I3794" s="15" t="s">
        <v>3978</v>
      </c>
      <c r="J3794" s="35">
        <v>41330</v>
      </c>
      <c r="K3794" s="15">
        <v>1002482572</v>
      </c>
      <c r="L3794" s="15">
        <v>810</v>
      </c>
      <c r="M3794" s="6" t="s">
        <v>115</v>
      </c>
      <c r="N3794" s="9">
        <v>2101201804270</v>
      </c>
      <c r="O3794" s="6" t="s">
        <v>1495</v>
      </c>
      <c r="P3794" s="15">
        <v>20180102</v>
      </c>
      <c r="Q3794" s="6" t="s">
        <v>3878</v>
      </c>
      <c r="R3794" s="6">
        <v>1002474968</v>
      </c>
      <c r="S3794" s="6">
        <v>1</v>
      </c>
      <c r="T3794" s="15" t="s">
        <v>118</v>
      </c>
      <c r="U3794" s="15" t="s">
        <v>1496</v>
      </c>
      <c r="V3794" s="15"/>
    </row>
    <row r="3795" spans="1:22" s="1" customFormat="1" ht="29.1" customHeight="1">
      <c r="A3795" s="6">
        <v>4</v>
      </c>
      <c r="B3795" s="6" t="s">
        <v>45</v>
      </c>
      <c r="C3795" s="6">
        <v>10033492</v>
      </c>
      <c r="D3795" s="7" t="s">
        <v>3979</v>
      </c>
      <c r="E3795" s="8" t="s">
        <v>3980</v>
      </c>
      <c r="F3795" s="6">
        <v>30</v>
      </c>
      <c r="G3795" s="6" t="s">
        <v>3630</v>
      </c>
      <c r="H3795" s="15"/>
      <c r="I3795" s="15"/>
      <c r="J3795" s="35"/>
      <c r="K3795" s="15">
        <v>1002510152</v>
      </c>
      <c r="L3795" s="15">
        <v>770</v>
      </c>
      <c r="M3795" s="6" t="s">
        <v>115</v>
      </c>
      <c r="N3795" s="9">
        <v>2101201804270</v>
      </c>
      <c r="O3795" s="6" t="s">
        <v>1495</v>
      </c>
      <c r="P3795" s="15">
        <v>20180117</v>
      </c>
      <c r="Q3795" s="6" t="s">
        <v>3878</v>
      </c>
      <c r="R3795" s="6">
        <v>1002520666</v>
      </c>
      <c r="S3795" s="6">
        <v>1</v>
      </c>
      <c r="T3795" s="15" t="s">
        <v>118</v>
      </c>
      <c r="U3795" s="15" t="s">
        <v>1496</v>
      </c>
      <c r="V3795" s="15"/>
    </row>
    <row r="3796" spans="1:22" s="1" customFormat="1" ht="29.1" customHeight="1">
      <c r="A3796" s="6">
        <v>5</v>
      </c>
      <c r="B3796" s="6" t="s">
        <v>45</v>
      </c>
      <c r="C3796" s="6">
        <v>10034115</v>
      </c>
      <c r="D3796" s="7" t="s">
        <v>3981</v>
      </c>
      <c r="E3796" s="8" t="s">
        <v>3982</v>
      </c>
      <c r="F3796" s="6">
        <v>1</v>
      </c>
      <c r="G3796" s="6" t="s">
        <v>113</v>
      </c>
      <c r="H3796" s="15">
        <v>815.44320000000005</v>
      </c>
      <c r="I3796" s="15" t="s">
        <v>3978</v>
      </c>
      <c r="J3796" s="35">
        <v>41330</v>
      </c>
      <c r="K3796" s="15">
        <v>1002482572</v>
      </c>
      <c r="L3796" s="15">
        <v>840</v>
      </c>
      <c r="M3796" s="6" t="s">
        <v>115</v>
      </c>
      <c r="N3796" s="9">
        <v>2101201804270</v>
      </c>
      <c r="O3796" s="6" t="s">
        <v>1495</v>
      </c>
      <c r="P3796" s="15">
        <v>20180102</v>
      </c>
      <c r="Q3796" s="6" t="s">
        <v>3878</v>
      </c>
      <c r="R3796" s="6">
        <v>1002474977</v>
      </c>
      <c r="S3796" s="6">
        <v>1</v>
      </c>
      <c r="T3796" s="15" t="s">
        <v>118</v>
      </c>
      <c r="U3796" s="15" t="s">
        <v>1496</v>
      </c>
      <c r="V3796" s="15"/>
    </row>
    <row r="3797" spans="1:22" s="1" customFormat="1" ht="29.1" customHeight="1">
      <c r="A3797" s="6">
        <v>6</v>
      </c>
      <c r="B3797" s="6" t="s">
        <v>45</v>
      </c>
      <c r="C3797" s="6">
        <v>10040376</v>
      </c>
      <c r="D3797" s="7" t="s">
        <v>3983</v>
      </c>
      <c r="E3797" s="8" t="s">
        <v>3984</v>
      </c>
      <c r="F3797" s="6">
        <v>1</v>
      </c>
      <c r="G3797" s="6" t="s">
        <v>113</v>
      </c>
      <c r="H3797" s="15"/>
      <c r="I3797" s="15"/>
      <c r="J3797" s="35"/>
      <c r="K3797" s="15">
        <v>1002510152</v>
      </c>
      <c r="L3797" s="15">
        <v>1050</v>
      </c>
      <c r="M3797" s="6" t="s">
        <v>115</v>
      </c>
      <c r="N3797" s="9">
        <v>2101201804270</v>
      </c>
      <c r="O3797" s="6" t="s">
        <v>1495</v>
      </c>
      <c r="P3797" s="15">
        <v>20180117</v>
      </c>
      <c r="Q3797" s="6" t="s">
        <v>3878</v>
      </c>
      <c r="R3797" s="6">
        <v>1002520667</v>
      </c>
      <c r="S3797" s="6">
        <v>1</v>
      </c>
      <c r="T3797" s="15" t="s">
        <v>118</v>
      </c>
      <c r="U3797" s="15" t="s">
        <v>1496</v>
      </c>
      <c r="V3797" s="15"/>
    </row>
    <row r="3798" spans="1:22" s="1" customFormat="1" ht="29.1" customHeight="1">
      <c r="A3798" s="6">
        <v>7</v>
      </c>
      <c r="B3798" s="6" t="s">
        <v>45</v>
      </c>
      <c r="C3798" s="6">
        <v>10040376</v>
      </c>
      <c r="D3798" s="7" t="s">
        <v>3983</v>
      </c>
      <c r="E3798" s="8" t="s">
        <v>3984</v>
      </c>
      <c r="F3798" s="6">
        <v>5</v>
      </c>
      <c r="G3798" s="6" t="s">
        <v>113</v>
      </c>
      <c r="H3798" s="15"/>
      <c r="I3798" s="15"/>
      <c r="J3798" s="35"/>
      <c r="K3798" s="15">
        <v>1002523694</v>
      </c>
      <c r="L3798" s="15">
        <v>1820</v>
      </c>
      <c r="M3798" s="6" t="s">
        <v>115</v>
      </c>
      <c r="N3798" s="9">
        <v>2101201804270</v>
      </c>
      <c r="O3798" s="6" t="s">
        <v>1495</v>
      </c>
      <c r="P3798" s="15">
        <v>20180122</v>
      </c>
      <c r="Q3798" s="6" t="s">
        <v>3878</v>
      </c>
      <c r="R3798" s="6">
        <v>1002524707</v>
      </c>
      <c r="S3798" s="6">
        <v>1</v>
      </c>
      <c r="T3798" s="15" t="s">
        <v>139</v>
      </c>
      <c r="U3798" s="15"/>
      <c r="V3798" s="15"/>
    </row>
    <row r="3799" spans="1:22" s="1" customFormat="1" ht="29.1" customHeight="1">
      <c r="A3799" s="6">
        <v>8</v>
      </c>
      <c r="B3799" s="6" t="s">
        <v>45</v>
      </c>
      <c r="C3799" s="6">
        <v>10073903</v>
      </c>
      <c r="D3799" s="7" t="s">
        <v>3985</v>
      </c>
      <c r="E3799" s="8" t="s">
        <v>3986</v>
      </c>
      <c r="F3799" s="6">
        <v>1</v>
      </c>
      <c r="G3799" s="6" t="s">
        <v>113</v>
      </c>
      <c r="H3799" s="15"/>
      <c r="I3799" s="15"/>
      <c r="J3799" s="35"/>
      <c r="K3799" s="15">
        <v>1002510152</v>
      </c>
      <c r="L3799" s="15">
        <v>920</v>
      </c>
      <c r="M3799" s="6" t="s">
        <v>115</v>
      </c>
      <c r="N3799" s="9">
        <v>2101201804270</v>
      </c>
      <c r="O3799" s="6" t="s">
        <v>1495</v>
      </c>
      <c r="P3799" s="15">
        <v>20180117</v>
      </c>
      <c r="Q3799" s="6" t="s">
        <v>3878</v>
      </c>
      <c r="R3799" s="6">
        <v>1002520675</v>
      </c>
      <c r="S3799" s="6">
        <v>1</v>
      </c>
      <c r="T3799" s="15" t="s">
        <v>118</v>
      </c>
      <c r="U3799" s="15" t="s">
        <v>1496</v>
      </c>
      <c r="V3799" s="15"/>
    </row>
    <row r="3800" spans="1:22" s="1" customFormat="1" ht="29.1" customHeight="1">
      <c r="A3800" s="6">
        <v>9</v>
      </c>
      <c r="B3800" s="6" t="s">
        <v>45</v>
      </c>
      <c r="C3800" s="6">
        <v>10073907</v>
      </c>
      <c r="D3800" s="7" t="s">
        <v>3987</v>
      </c>
      <c r="E3800" s="8" t="s">
        <v>3988</v>
      </c>
      <c r="F3800" s="6">
        <v>1</v>
      </c>
      <c r="G3800" s="6" t="s">
        <v>113</v>
      </c>
      <c r="H3800" s="15"/>
      <c r="I3800" s="15"/>
      <c r="J3800" s="35"/>
      <c r="K3800" s="15">
        <v>1002510152</v>
      </c>
      <c r="L3800" s="15">
        <v>930</v>
      </c>
      <c r="M3800" s="6" t="s">
        <v>115</v>
      </c>
      <c r="N3800" s="9">
        <v>2101201804270</v>
      </c>
      <c r="O3800" s="6" t="s">
        <v>1495</v>
      </c>
      <c r="P3800" s="15">
        <v>20180117</v>
      </c>
      <c r="Q3800" s="6" t="s">
        <v>3878</v>
      </c>
      <c r="R3800" s="6">
        <v>1002520676</v>
      </c>
      <c r="S3800" s="6">
        <v>1</v>
      </c>
      <c r="T3800" s="15" t="s">
        <v>118</v>
      </c>
      <c r="U3800" s="15" t="s">
        <v>1496</v>
      </c>
      <c r="V3800" s="15"/>
    </row>
    <row r="3801" spans="1:22" s="1" customFormat="1" ht="29.1" customHeight="1">
      <c r="A3801" s="6">
        <v>10</v>
      </c>
      <c r="B3801" s="6" t="s">
        <v>45</v>
      </c>
      <c r="C3801" s="6">
        <v>10073911</v>
      </c>
      <c r="D3801" s="7" t="s">
        <v>3989</v>
      </c>
      <c r="E3801" s="8" t="s">
        <v>3990</v>
      </c>
      <c r="F3801" s="6">
        <v>8</v>
      </c>
      <c r="G3801" s="6" t="s">
        <v>113</v>
      </c>
      <c r="H3801" s="15"/>
      <c r="I3801" s="15"/>
      <c r="J3801" s="35"/>
      <c r="K3801" s="15">
        <v>1002482572</v>
      </c>
      <c r="L3801" s="15">
        <v>660</v>
      </c>
      <c r="M3801" s="6" t="s">
        <v>115</v>
      </c>
      <c r="N3801" s="9">
        <v>2101201804270</v>
      </c>
      <c r="O3801" s="6" t="s">
        <v>1495</v>
      </c>
      <c r="P3801" s="15">
        <v>20180102</v>
      </c>
      <c r="Q3801" s="6" t="s">
        <v>3878</v>
      </c>
      <c r="R3801" s="6">
        <v>1002474987</v>
      </c>
      <c r="S3801" s="6">
        <v>1</v>
      </c>
      <c r="T3801" s="15" t="s">
        <v>118</v>
      </c>
      <c r="U3801" s="15" t="s">
        <v>1496</v>
      </c>
      <c r="V3801" s="15"/>
    </row>
    <row r="3802" spans="1:22" s="1" customFormat="1" ht="29.1" customHeight="1">
      <c r="A3802" s="6">
        <v>11</v>
      </c>
      <c r="B3802" s="6" t="s">
        <v>45</v>
      </c>
      <c r="C3802" s="6">
        <v>10096693</v>
      </c>
      <c r="D3802" s="7" t="s">
        <v>3991</v>
      </c>
      <c r="E3802" s="8" t="s">
        <v>3992</v>
      </c>
      <c r="F3802" s="6">
        <v>2</v>
      </c>
      <c r="G3802" s="6" t="s">
        <v>113</v>
      </c>
      <c r="H3802" s="15">
        <v>532.70100000000002</v>
      </c>
      <c r="I3802" s="15" t="s">
        <v>3978</v>
      </c>
      <c r="J3802" s="35">
        <v>41330</v>
      </c>
      <c r="K3802" s="15">
        <v>1002482572</v>
      </c>
      <c r="L3802" s="15">
        <v>830</v>
      </c>
      <c r="M3802" s="6" t="s">
        <v>115</v>
      </c>
      <c r="N3802" s="9">
        <v>2101201804270</v>
      </c>
      <c r="O3802" s="6" t="s">
        <v>1495</v>
      </c>
      <c r="P3802" s="15">
        <v>20180102</v>
      </c>
      <c r="Q3802" s="6" t="s">
        <v>3878</v>
      </c>
      <c r="R3802" s="6">
        <v>1002475001</v>
      </c>
      <c r="S3802" s="6">
        <v>1</v>
      </c>
      <c r="T3802" s="15" t="s">
        <v>118</v>
      </c>
      <c r="U3802" s="15" t="s">
        <v>1496</v>
      </c>
      <c r="V3802" s="15"/>
    </row>
    <row r="3803" spans="1:22" s="1" customFormat="1" ht="29.1" customHeight="1">
      <c r="A3803" s="6">
        <v>12</v>
      </c>
      <c r="B3803" s="6" t="s">
        <v>45</v>
      </c>
      <c r="C3803" s="6">
        <v>10150507</v>
      </c>
      <c r="D3803" s="7" t="s">
        <v>3993</v>
      </c>
      <c r="E3803" s="8">
        <v>100173464</v>
      </c>
      <c r="F3803" s="6">
        <v>8</v>
      </c>
      <c r="G3803" s="6" t="s">
        <v>113</v>
      </c>
      <c r="H3803" s="15"/>
      <c r="I3803" s="15"/>
      <c r="J3803" s="35"/>
      <c r="K3803" s="15">
        <v>1002482568</v>
      </c>
      <c r="L3803" s="15">
        <v>430</v>
      </c>
      <c r="M3803" s="6" t="s">
        <v>115</v>
      </c>
      <c r="N3803" s="9">
        <v>2101201804270</v>
      </c>
      <c r="O3803" s="6" t="s">
        <v>1495</v>
      </c>
      <c r="P3803" s="15">
        <v>20180102</v>
      </c>
      <c r="Q3803" s="6" t="s">
        <v>3878</v>
      </c>
      <c r="R3803" s="6">
        <v>1002475020</v>
      </c>
      <c r="S3803" s="6">
        <v>1</v>
      </c>
      <c r="T3803" s="15" t="s">
        <v>118</v>
      </c>
      <c r="U3803" s="15" t="s">
        <v>1496</v>
      </c>
      <c r="V3803" s="15"/>
    </row>
    <row r="3804" spans="1:22" s="1" customFormat="1" ht="29.1" customHeight="1">
      <c r="A3804" s="6">
        <v>13</v>
      </c>
      <c r="B3804" s="6" t="s">
        <v>45</v>
      </c>
      <c r="C3804" s="6">
        <v>10150507</v>
      </c>
      <c r="D3804" s="7" t="s">
        <v>3993</v>
      </c>
      <c r="E3804" s="8">
        <v>100173464</v>
      </c>
      <c r="F3804" s="6">
        <v>2</v>
      </c>
      <c r="G3804" s="6" t="s">
        <v>113</v>
      </c>
      <c r="H3804" s="15"/>
      <c r="I3804" s="15"/>
      <c r="J3804" s="35"/>
      <c r="K3804" s="15">
        <v>1002510152</v>
      </c>
      <c r="L3804" s="15">
        <v>340</v>
      </c>
      <c r="M3804" s="6" t="s">
        <v>115</v>
      </c>
      <c r="N3804" s="9">
        <v>2101201804270</v>
      </c>
      <c r="O3804" s="6" t="s">
        <v>1495</v>
      </c>
      <c r="P3804" s="15">
        <v>20180117</v>
      </c>
      <c r="Q3804" s="6" t="s">
        <v>3878</v>
      </c>
      <c r="R3804" s="6">
        <v>1002520688</v>
      </c>
      <c r="S3804" s="6">
        <v>1</v>
      </c>
      <c r="T3804" s="15" t="s">
        <v>118</v>
      </c>
      <c r="U3804" s="15" t="s">
        <v>1496</v>
      </c>
      <c r="V3804" s="15"/>
    </row>
    <row r="3805" spans="1:22" s="1" customFormat="1" ht="29.1" customHeight="1">
      <c r="A3805" s="6">
        <v>14</v>
      </c>
      <c r="B3805" s="6" t="s">
        <v>45</v>
      </c>
      <c r="C3805" s="6">
        <v>10150519</v>
      </c>
      <c r="D3805" s="7" t="s">
        <v>3994</v>
      </c>
      <c r="E3805" s="8" t="s">
        <v>3995</v>
      </c>
      <c r="F3805" s="6">
        <v>4</v>
      </c>
      <c r="G3805" s="6" t="s">
        <v>113</v>
      </c>
      <c r="H3805" s="15"/>
      <c r="I3805" s="15"/>
      <c r="J3805" s="35"/>
      <c r="K3805" s="15">
        <v>1002510152</v>
      </c>
      <c r="L3805" s="15">
        <v>430</v>
      </c>
      <c r="M3805" s="6" t="s">
        <v>115</v>
      </c>
      <c r="N3805" s="9">
        <v>2101201804270</v>
      </c>
      <c r="O3805" s="6" t="s">
        <v>1495</v>
      </c>
      <c r="P3805" s="15">
        <v>20180117</v>
      </c>
      <c r="Q3805" s="6" t="s">
        <v>3878</v>
      </c>
      <c r="R3805" s="6">
        <v>1002520689</v>
      </c>
      <c r="S3805" s="6">
        <v>1</v>
      </c>
      <c r="T3805" s="15" t="s">
        <v>118</v>
      </c>
      <c r="U3805" s="15" t="s">
        <v>1496</v>
      </c>
      <c r="V3805" s="15"/>
    </row>
    <row r="3806" spans="1:22" s="1" customFormat="1" ht="29.1" customHeight="1">
      <c r="A3806" s="6">
        <v>15</v>
      </c>
      <c r="B3806" s="6" t="s">
        <v>45</v>
      </c>
      <c r="C3806" s="6">
        <v>10161847</v>
      </c>
      <c r="D3806" s="7" t="s">
        <v>3996</v>
      </c>
      <c r="E3806" s="8" t="s">
        <v>3997</v>
      </c>
      <c r="F3806" s="6">
        <v>100</v>
      </c>
      <c r="G3806" s="6" t="s">
        <v>113</v>
      </c>
      <c r="H3806" s="15"/>
      <c r="I3806" s="15"/>
      <c r="J3806" s="35"/>
      <c r="K3806" s="15">
        <v>1002523694</v>
      </c>
      <c r="L3806" s="15">
        <v>2400</v>
      </c>
      <c r="M3806" s="6" t="s">
        <v>115</v>
      </c>
      <c r="N3806" s="9">
        <v>2101201804270</v>
      </c>
      <c r="O3806" s="6" t="s">
        <v>1495</v>
      </c>
      <c r="P3806" s="15">
        <v>20180122</v>
      </c>
      <c r="Q3806" s="6" t="s">
        <v>3878</v>
      </c>
      <c r="R3806" s="6">
        <v>1002524721</v>
      </c>
      <c r="S3806" s="6">
        <v>1</v>
      </c>
      <c r="T3806" s="15" t="s">
        <v>139</v>
      </c>
      <c r="U3806" s="15"/>
      <c r="V3806" s="15"/>
    </row>
    <row r="3807" spans="1:22" s="1" customFormat="1" ht="29.1" customHeight="1">
      <c r="A3807" s="6">
        <v>16</v>
      </c>
      <c r="B3807" s="6" t="s">
        <v>45</v>
      </c>
      <c r="C3807" s="6">
        <v>10164612</v>
      </c>
      <c r="D3807" s="7" t="s">
        <v>3998</v>
      </c>
      <c r="E3807" s="8" t="s">
        <v>3999</v>
      </c>
      <c r="F3807" s="6">
        <v>2</v>
      </c>
      <c r="G3807" s="6" t="s">
        <v>113</v>
      </c>
      <c r="H3807" s="15">
        <v>989.18820000000005</v>
      </c>
      <c r="I3807" s="15" t="s">
        <v>3978</v>
      </c>
      <c r="J3807" s="35">
        <v>41330</v>
      </c>
      <c r="K3807" s="15">
        <v>1002482572</v>
      </c>
      <c r="L3807" s="15">
        <v>770</v>
      </c>
      <c r="M3807" s="6" t="s">
        <v>115</v>
      </c>
      <c r="N3807" s="9">
        <v>2101201804270</v>
      </c>
      <c r="O3807" s="6" t="s">
        <v>1495</v>
      </c>
      <c r="P3807" s="15">
        <v>20180102</v>
      </c>
      <c r="Q3807" s="6" t="s">
        <v>3878</v>
      </c>
      <c r="R3807" s="6">
        <v>1002475021</v>
      </c>
      <c r="S3807" s="6">
        <v>1</v>
      </c>
      <c r="T3807" s="15" t="s">
        <v>118</v>
      </c>
      <c r="U3807" s="15" t="s">
        <v>1496</v>
      </c>
      <c r="V3807" s="15"/>
    </row>
    <row r="3808" spans="1:22" s="1" customFormat="1" ht="29.1" customHeight="1">
      <c r="A3808" s="6">
        <v>17</v>
      </c>
      <c r="B3808" s="6" t="s">
        <v>45</v>
      </c>
      <c r="C3808" s="6">
        <v>10167423</v>
      </c>
      <c r="D3808" s="7" t="s">
        <v>4000</v>
      </c>
      <c r="E3808" s="8" t="s">
        <v>4001</v>
      </c>
      <c r="F3808" s="6">
        <v>1</v>
      </c>
      <c r="G3808" s="6" t="s">
        <v>113</v>
      </c>
      <c r="H3808" s="15"/>
      <c r="I3808" s="15"/>
      <c r="J3808" s="35"/>
      <c r="K3808" s="15">
        <v>1002482568</v>
      </c>
      <c r="L3808" s="15">
        <v>510</v>
      </c>
      <c r="M3808" s="6" t="s">
        <v>115</v>
      </c>
      <c r="N3808" s="9">
        <v>2101201804270</v>
      </c>
      <c r="O3808" s="6" t="s">
        <v>1495</v>
      </c>
      <c r="P3808" s="15">
        <v>20180102</v>
      </c>
      <c r="Q3808" s="6" t="s">
        <v>3878</v>
      </c>
      <c r="R3808" s="6">
        <v>1002475022</v>
      </c>
      <c r="S3808" s="6">
        <v>1</v>
      </c>
      <c r="T3808" s="15" t="s">
        <v>118</v>
      </c>
      <c r="U3808" s="15" t="s">
        <v>1496</v>
      </c>
      <c r="V3808" s="15"/>
    </row>
    <row r="3809" spans="1:22" s="1" customFormat="1" ht="29.1" customHeight="1">
      <c r="A3809" s="6">
        <v>18</v>
      </c>
      <c r="B3809" s="6" t="s">
        <v>45</v>
      </c>
      <c r="C3809" s="6">
        <v>10167423</v>
      </c>
      <c r="D3809" s="7" t="s">
        <v>4000</v>
      </c>
      <c r="E3809" s="8" t="s">
        <v>4001</v>
      </c>
      <c r="F3809" s="6">
        <v>1</v>
      </c>
      <c r="G3809" s="6" t="s">
        <v>113</v>
      </c>
      <c r="H3809" s="15"/>
      <c r="I3809" s="15"/>
      <c r="J3809" s="35"/>
      <c r="K3809" s="15">
        <v>1002510152</v>
      </c>
      <c r="L3809" s="15">
        <v>460</v>
      </c>
      <c r="M3809" s="6" t="s">
        <v>115</v>
      </c>
      <c r="N3809" s="9">
        <v>2101201804270</v>
      </c>
      <c r="O3809" s="6" t="s">
        <v>1495</v>
      </c>
      <c r="P3809" s="15">
        <v>20180117</v>
      </c>
      <c r="Q3809" s="6" t="s">
        <v>3878</v>
      </c>
      <c r="R3809" s="6">
        <v>1002520692</v>
      </c>
      <c r="S3809" s="6">
        <v>1</v>
      </c>
      <c r="T3809" s="15" t="s">
        <v>118</v>
      </c>
      <c r="U3809" s="15" t="s">
        <v>1496</v>
      </c>
      <c r="V3809" s="15"/>
    </row>
    <row r="3810" spans="1:22" s="1" customFormat="1" ht="29.1" customHeight="1">
      <c r="A3810" s="6">
        <v>19</v>
      </c>
      <c r="B3810" s="6" t="s">
        <v>45</v>
      </c>
      <c r="C3810" s="6">
        <v>10167506</v>
      </c>
      <c r="D3810" s="7" t="s">
        <v>4002</v>
      </c>
      <c r="E3810" s="8" t="s">
        <v>4003</v>
      </c>
      <c r="F3810" s="6">
        <v>2</v>
      </c>
      <c r="G3810" s="6" t="s">
        <v>113</v>
      </c>
      <c r="H3810" s="15"/>
      <c r="I3810" s="15"/>
      <c r="J3810" s="35"/>
      <c r="K3810" s="15">
        <v>1002522967</v>
      </c>
      <c r="L3810" s="15">
        <v>2520</v>
      </c>
      <c r="M3810" s="6" t="s">
        <v>115</v>
      </c>
      <c r="N3810" s="9">
        <v>2101201804270</v>
      </c>
      <c r="O3810" s="6" t="s">
        <v>1495</v>
      </c>
      <c r="P3810" s="15">
        <v>20180122</v>
      </c>
      <c r="Q3810" s="6" t="s">
        <v>3878</v>
      </c>
      <c r="R3810" s="6">
        <v>1002521926</v>
      </c>
      <c r="S3810" s="6">
        <v>1</v>
      </c>
      <c r="T3810" s="15" t="s">
        <v>118</v>
      </c>
      <c r="U3810" s="15" t="s">
        <v>1496</v>
      </c>
      <c r="V3810" s="15"/>
    </row>
    <row r="3811" spans="1:22" s="1" customFormat="1" ht="29.1" customHeight="1">
      <c r="A3811" s="6">
        <v>20</v>
      </c>
      <c r="B3811" s="6" t="s">
        <v>45</v>
      </c>
      <c r="C3811" s="6">
        <v>10172419</v>
      </c>
      <c r="D3811" s="7" t="s">
        <v>4004</v>
      </c>
      <c r="E3811" s="8" t="s">
        <v>4005</v>
      </c>
      <c r="F3811" s="6">
        <v>24</v>
      </c>
      <c r="G3811" s="6" t="s">
        <v>3630</v>
      </c>
      <c r="H3811" s="15"/>
      <c r="I3811" s="15"/>
      <c r="J3811" s="35"/>
      <c r="K3811" s="15">
        <v>1002482572</v>
      </c>
      <c r="L3811" s="15">
        <v>2140</v>
      </c>
      <c r="M3811" s="6" t="s">
        <v>115</v>
      </c>
      <c r="N3811" s="9">
        <v>2101201804270</v>
      </c>
      <c r="O3811" s="6" t="s">
        <v>1495</v>
      </c>
      <c r="P3811" s="15">
        <v>20180102</v>
      </c>
      <c r="Q3811" s="6" t="s">
        <v>3878</v>
      </c>
      <c r="R3811" s="6">
        <v>1002475030</v>
      </c>
      <c r="S3811" s="6">
        <v>1</v>
      </c>
      <c r="T3811" s="15" t="s">
        <v>118</v>
      </c>
      <c r="U3811" s="15" t="s">
        <v>1496</v>
      </c>
      <c r="V3811" s="15"/>
    </row>
    <row r="3812" spans="1:22" s="1" customFormat="1" ht="29.1" customHeight="1">
      <c r="A3812" s="6">
        <v>21</v>
      </c>
      <c r="B3812" s="6" t="s">
        <v>45</v>
      </c>
      <c r="C3812" s="6">
        <v>10181667</v>
      </c>
      <c r="D3812" s="7" t="s">
        <v>4006</v>
      </c>
      <c r="E3812" s="8" t="s">
        <v>4007</v>
      </c>
      <c r="F3812" s="6">
        <v>3</v>
      </c>
      <c r="G3812" s="6" t="s">
        <v>113</v>
      </c>
      <c r="H3812" s="15"/>
      <c r="I3812" s="15"/>
      <c r="J3812" s="35"/>
      <c r="K3812" s="15">
        <v>1002482572</v>
      </c>
      <c r="L3812" s="15">
        <v>800</v>
      </c>
      <c r="M3812" s="6" t="s">
        <v>115</v>
      </c>
      <c r="N3812" s="9">
        <v>2101201804270</v>
      </c>
      <c r="O3812" s="6" t="s">
        <v>1495</v>
      </c>
      <c r="P3812" s="15">
        <v>20180102</v>
      </c>
      <c r="Q3812" s="6" t="s">
        <v>3878</v>
      </c>
      <c r="R3812" s="6">
        <v>1002475041</v>
      </c>
      <c r="S3812" s="6">
        <v>1</v>
      </c>
      <c r="T3812" s="15" t="s">
        <v>118</v>
      </c>
      <c r="U3812" s="15" t="s">
        <v>1496</v>
      </c>
      <c r="V3812" s="15"/>
    </row>
    <row r="3813" spans="1:22" s="1" customFormat="1" ht="29.1" customHeight="1">
      <c r="A3813" s="6">
        <v>22</v>
      </c>
      <c r="B3813" s="6" t="s">
        <v>45</v>
      </c>
      <c r="C3813" s="6">
        <v>10189102</v>
      </c>
      <c r="D3813" s="7" t="s">
        <v>4008</v>
      </c>
      <c r="E3813" s="8" t="s">
        <v>4009</v>
      </c>
      <c r="F3813" s="6">
        <v>1</v>
      </c>
      <c r="G3813" s="6" t="s">
        <v>113</v>
      </c>
      <c r="H3813" s="15"/>
      <c r="I3813" s="15"/>
      <c r="J3813" s="35"/>
      <c r="K3813" s="15">
        <v>1002482572</v>
      </c>
      <c r="L3813" s="15">
        <v>920</v>
      </c>
      <c r="M3813" s="6" t="s">
        <v>115</v>
      </c>
      <c r="N3813" s="9">
        <v>2101201804270</v>
      </c>
      <c r="O3813" s="6" t="s">
        <v>1495</v>
      </c>
      <c r="P3813" s="15">
        <v>20180102</v>
      </c>
      <c r="Q3813" s="6" t="s">
        <v>3878</v>
      </c>
      <c r="R3813" s="6">
        <v>1002475050</v>
      </c>
      <c r="S3813" s="6">
        <v>1</v>
      </c>
      <c r="T3813" s="15" t="s">
        <v>118</v>
      </c>
      <c r="U3813" s="15" t="s">
        <v>1496</v>
      </c>
      <c r="V3813" s="15"/>
    </row>
    <row r="3814" spans="1:22" s="1" customFormat="1" ht="29.1" customHeight="1">
      <c r="A3814" s="6">
        <v>23</v>
      </c>
      <c r="B3814" s="6" t="s">
        <v>45</v>
      </c>
      <c r="C3814" s="6">
        <v>10189193</v>
      </c>
      <c r="D3814" s="7" t="s">
        <v>2269</v>
      </c>
      <c r="E3814" s="8">
        <v>100173485</v>
      </c>
      <c r="F3814" s="6">
        <v>1</v>
      </c>
      <c r="G3814" s="6" t="s">
        <v>113</v>
      </c>
      <c r="H3814" s="15"/>
      <c r="I3814" s="15"/>
      <c r="J3814" s="35"/>
      <c r="K3814" s="15">
        <v>1002510152</v>
      </c>
      <c r="L3814" s="15">
        <v>440</v>
      </c>
      <c r="M3814" s="6" t="s">
        <v>115</v>
      </c>
      <c r="N3814" s="9">
        <v>2101201804270</v>
      </c>
      <c r="O3814" s="6" t="s">
        <v>1495</v>
      </c>
      <c r="P3814" s="15">
        <v>20180117</v>
      </c>
      <c r="Q3814" s="6" t="s">
        <v>3878</v>
      </c>
      <c r="R3814" s="6">
        <v>1002520709</v>
      </c>
      <c r="S3814" s="6">
        <v>1</v>
      </c>
      <c r="T3814" s="15" t="s">
        <v>118</v>
      </c>
      <c r="U3814" s="15" t="s">
        <v>1496</v>
      </c>
      <c r="V3814" s="15"/>
    </row>
    <row r="3815" spans="1:22" s="1" customFormat="1" ht="29.1" customHeight="1">
      <c r="A3815" s="6">
        <v>24</v>
      </c>
      <c r="B3815" s="6" t="s">
        <v>45</v>
      </c>
      <c r="C3815" s="6">
        <v>10189200</v>
      </c>
      <c r="D3815" s="7" t="s">
        <v>4010</v>
      </c>
      <c r="E3815" s="8" t="s">
        <v>4011</v>
      </c>
      <c r="F3815" s="6">
        <v>11</v>
      </c>
      <c r="G3815" s="6" t="s">
        <v>113</v>
      </c>
      <c r="H3815" s="15"/>
      <c r="I3815" s="15"/>
      <c r="J3815" s="35"/>
      <c r="K3815" s="15">
        <v>1002482572</v>
      </c>
      <c r="L3815" s="15">
        <v>790</v>
      </c>
      <c r="M3815" s="6" t="s">
        <v>115</v>
      </c>
      <c r="N3815" s="9">
        <v>2101201804270</v>
      </c>
      <c r="O3815" s="6" t="s">
        <v>1495</v>
      </c>
      <c r="P3815" s="15">
        <v>20180102</v>
      </c>
      <c r="Q3815" s="6" t="s">
        <v>3878</v>
      </c>
      <c r="R3815" s="6">
        <v>1002475052</v>
      </c>
      <c r="S3815" s="6">
        <v>1</v>
      </c>
      <c r="T3815" s="15" t="s">
        <v>118</v>
      </c>
      <c r="U3815" s="15" t="s">
        <v>1496</v>
      </c>
      <c r="V3815" s="15"/>
    </row>
    <row r="3816" spans="1:22" s="1" customFormat="1" ht="29.1" customHeight="1">
      <c r="A3816" s="6">
        <v>25</v>
      </c>
      <c r="B3816" s="6" t="s">
        <v>45</v>
      </c>
      <c r="C3816" s="6">
        <v>10189203</v>
      </c>
      <c r="D3816" s="7" t="s">
        <v>4012</v>
      </c>
      <c r="E3816" s="8" t="s">
        <v>4013</v>
      </c>
      <c r="F3816" s="6">
        <v>5</v>
      </c>
      <c r="G3816" s="6" t="s">
        <v>113</v>
      </c>
      <c r="H3816" s="15"/>
      <c r="I3816" s="15"/>
      <c r="J3816" s="35"/>
      <c r="K3816" s="15">
        <v>1002482568</v>
      </c>
      <c r="L3816" s="15">
        <v>500</v>
      </c>
      <c r="M3816" s="6" t="s">
        <v>115</v>
      </c>
      <c r="N3816" s="9">
        <v>2101201804270</v>
      </c>
      <c r="O3816" s="6" t="s">
        <v>1495</v>
      </c>
      <c r="P3816" s="15">
        <v>20180102</v>
      </c>
      <c r="Q3816" s="6" t="s">
        <v>3878</v>
      </c>
      <c r="R3816" s="6">
        <v>1002475053</v>
      </c>
      <c r="S3816" s="6">
        <v>1</v>
      </c>
      <c r="T3816" s="15" t="s">
        <v>118</v>
      </c>
      <c r="U3816" s="15" t="s">
        <v>1496</v>
      </c>
      <c r="V3816" s="15"/>
    </row>
    <row r="3817" spans="1:22" s="1" customFormat="1" ht="29.1" customHeight="1">
      <c r="A3817" s="6">
        <v>26</v>
      </c>
      <c r="B3817" s="6" t="s">
        <v>45</v>
      </c>
      <c r="C3817" s="6">
        <v>10189203</v>
      </c>
      <c r="D3817" s="7" t="s">
        <v>4012</v>
      </c>
      <c r="E3817" s="8" t="s">
        <v>4013</v>
      </c>
      <c r="F3817" s="6">
        <v>4</v>
      </c>
      <c r="G3817" s="6" t="s">
        <v>113</v>
      </c>
      <c r="H3817" s="15"/>
      <c r="I3817" s="15"/>
      <c r="J3817" s="35"/>
      <c r="K3817" s="15">
        <v>1002510152</v>
      </c>
      <c r="L3817" s="15">
        <v>450</v>
      </c>
      <c r="M3817" s="6" t="s">
        <v>115</v>
      </c>
      <c r="N3817" s="9">
        <v>2101201804270</v>
      </c>
      <c r="O3817" s="6" t="s">
        <v>1495</v>
      </c>
      <c r="P3817" s="15">
        <v>20180117</v>
      </c>
      <c r="Q3817" s="6" t="s">
        <v>3878</v>
      </c>
      <c r="R3817" s="6">
        <v>1002520710</v>
      </c>
      <c r="S3817" s="6">
        <v>1</v>
      </c>
      <c r="T3817" s="15" t="s">
        <v>118</v>
      </c>
      <c r="U3817" s="15" t="s">
        <v>1496</v>
      </c>
      <c r="V3817" s="15"/>
    </row>
    <row r="3818" spans="1:22" s="1" customFormat="1" ht="29.1" customHeight="1">
      <c r="A3818" s="6">
        <v>27</v>
      </c>
      <c r="B3818" s="6" t="s">
        <v>45</v>
      </c>
      <c r="C3818" s="6">
        <v>11431002</v>
      </c>
      <c r="D3818" s="7" t="s">
        <v>4014</v>
      </c>
      <c r="E3818" s="8" t="s">
        <v>4015</v>
      </c>
      <c r="F3818" s="6">
        <v>4</v>
      </c>
      <c r="G3818" s="6" t="s">
        <v>113</v>
      </c>
      <c r="H3818" s="15"/>
      <c r="I3818" s="15"/>
      <c r="J3818" s="35"/>
      <c r="K3818" s="15">
        <v>1002510152</v>
      </c>
      <c r="L3818" s="15">
        <v>320</v>
      </c>
      <c r="M3818" s="6" t="s">
        <v>115</v>
      </c>
      <c r="N3818" s="9">
        <v>2101201804270</v>
      </c>
      <c r="O3818" s="6" t="s">
        <v>1495</v>
      </c>
      <c r="P3818" s="15">
        <v>20180117</v>
      </c>
      <c r="Q3818" s="6" t="s">
        <v>3878</v>
      </c>
      <c r="R3818" s="6">
        <v>1002520737</v>
      </c>
      <c r="S3818" s="6">
        <v>1</v>
      </c>
      <c r="T3818" s="15" t="s">
        <v>118</v>
      </c>
      <c r="U3818" s="15" t="s">
        <v>1496</v>
      </c>
      <c r="V3818" s="15"/>
    </row>
    <row r="3819" spans="1:22" s="1" customFormat="1" ht="29.1" customHeight="1">
      <c r="A3819" s="6">
        <v>28</v>
      </c>
      <c r="B3819" s="6" t="s">
        <v>45</v>
      </c>
      <c r="C3819" s="6">
        <v>11435258</v>
      </c>
      <c r="D3819" s="7" t="s">
        <v>4016</v>
      </c>
      <c r="E3819" s="8" t="s">
        <v>4017</v>
      </c>
      <c r="F3819" s="6">
        <v>1</v>
      </c>
      <c r="G3819" s="6" t="s">
        <v>113</v>
      </c>
      <c r="H3819" s="15"/>
      <c r="I3819" s="15"/>
      <c r="J3819" s="35"/>
      <c r="K3819" s="15">
        <v>1002510152</v>
      </c>
      <c r="L3819" s="15">
        <v>510</v>
      </c>
      <c r="M3819" s="6" t="s">
        <v>115</v>
      </c>
      <c r="N3819" s="9">
        <v>2101201804270</v>
      </c>
      <c r="O3819" s="6" t="s">
        <v>1495</v>
      </c>
      <c r="P3819" s="15">
        <v>20180117</v>
      </c>
      <c r="Q3819" s="6" t="s">
        <v>3878</v>
      </c>
      <c r="R3819" s="6">
        <v>1002520738</v>
      </c>
      <c r="S3819" s="6">
        <v>1</v>
      </c>
      <c r="T3819" s="15" t="s">
        <v>118</v>
      </c>
      <c r="U3819" s="15" t="s">
        <v>1496</v>
      </c>
      <c r="V3819" s="15"/>
    </row>
    <row r="3820" spans="1:22" s="1" customFormat="1" ht="29.1" customHeight="1">
      <c r="A3820" s="6">
        <v>29</v>
      </c>
      <c r="B3820" s="6" t="s">
        <v>45</v>
      </c>
      <c r="C3820" s="6">
        <v>11435258</v>
      </c>
      <c r="D3820" s="7" t="s">
        <v>4016</v>
      </c>
      <c r="E3820" s="8" t="s">
        <v>4017</v>
      </c>
      <c r="F3820" s="6">
        <v>4</v>
      </c>
      <c r="G3820" s="6" t="s">
        <v>113</v>
      </c>
      <c r="H3820" s="15"/>
      <c r="I3820" s="15"/>
      <c r="J3820" s="35"/>
      <c r="K3820" s="15">
        <v>1002523694</v>
      </c>
      <c r="L3820" s="15">
        <v>1940</v>
      </c>
      <c r="M3820" s="6" t="s">
        <v>115</v>
      </c>
      <c r="N3820" s="9">
        <v>2101201804270</v>
      </c>
      <c r="O3820" s="6" t="s">
        <v>1495</v>
      </c>
      <c r="P3820" s="15">
        <v>20180122</v>
      </c>
      <c r="Q3820" s="6" t="s">
        <v>3878</v>
      </c>
      <c r="R3820" s="6">
        <v>1002524743</v>
      </c>
      <c r="S3820" s="6">
        <v>1</v>
      </c>
      <c r="T3820" s="15" t="s">
        <v>139</v>
      </c>
      <c r="U3820" s="15"/>
      <c r="V3820" s="15"/>
    </row>
    <row r="3821" spans="1:22" s="1" customFormat="1" ht="29.1" customHeight="1">
      <c r="A3821" s="6">
        <v>30</v>
      </c>
      <c r="B3821" s="6" t="s">
        <v>45</v>
      </c>
      <c r="C3821" s="6">
        <v>11435349</v>
      </c>
      <c r="D3821" s="7" t="s">
        <v>4018</v>
      </c>
      <c r="E3821" s="8" t="s">
        <v>4019</v>
      </c>
      <c r="F3821" s="6">
        <v>15</v>
      </c>
      <c r="G3821" s="6" t="s">
        <v>113</v>
      </c>
      <c r="H3821" s="15"/>
      <c r="I3821" s="15"/>
      <c r="J3821" s="35"/>
      <c r="K3821" s="15">
        <v>1002523694</v>
      </c>
      <c r="L3821" s="15">
        <v>2610</v>
      </c>
      <c r="M3821" s="6" t="s">
        <v>115</v>
      </c>
      <c r="N3821" s="9">
        <v>2101201804270</v>
      </c>
      <c r="O3821" s="6" t="s">
        <v>1495</v>
      </c>
      <c r="P3821" s="15">
        <v>20180123</v>
      </c>
      <c r="Q3821" s="6" t="s">
        <v>3878</v>
      </c>
      <c r="R3821" s="6">
        <v>1002524745</v>
      </c>
      <c r="S3821" s="6">
        <v>1</v>
      </c>
      <c r="T3821" s="15" t="s">
        <v>139</v>
      </c>
      <c r="U3821" s="15"/>
      <c r="V3821" s="15"/>
    </row>
    <row r="3822" spans="1:22" s="1" customFormat="1" ht="29.1" customHeight="1">
      <c r="A3822" s="6">
        <v>31</v>
      </c>
      <c r="B3822" s="6" t="s">
        <v>45</v>
      </c>
      <c r="C3822" s="6">
        <v>11435442</v>
      </c>
      <c r="D3822" s="7" t="s">
        <v>4020</v>
      </c>
      <c r="E3822" s="8" t="s">
        <v>4021</v>
      </c>
      <c r="F3822" s="6">
        <v>1</v>
      </c>
      <c r="G3822" s="6" t="s">
        <v>113</v>
      </c>
      <c r="H3822" s="15"/>
      <c r="I3822" s="15"/>
      <c r="J3822" s="35"/>
      <c r="K3822" s="15">
        <v>1002510152</v>
      </c>
      <c r="L3822" s="15">
        <v>1130</v>
      </c>
      <c r="M3822" s="6" t="s">
        <v>115</v>
      </c>
      <c r="N3822" s="9">
        <v>2101201804270</v>
      </c>
      <c r="O3822" s="6" t="s">
        <v>1495</v>
      </c>
      <c r="P3822" s="15">
        <v>20180117</v>
      </c>
      <c r="Q3822" s="6" t="s">
        <v>3878</v>
      </c>
      <c r="R3822" s="6">
        <v>1002520746</v>
      </c>
      <c r="S3822" s="6">
        <v>1</v>
      </c>
      <c r="T3822" s="15" t="s">
        <v>118</v>
      </c>
      <c r="U3822" s="15" t="s">
        <v>1496</v>
      </c>
      <c r="V3822" s="15"/>
    </row>
    <row r="3823" spans="1:22" s="1" customFormat="1" ht="29.1" customHeight="1">
      <c r="A3823" s="6">
        <v>32</v>
      </c>
      <c r="B3823" s="6" t="s">
        <v>45</v>
      </c>
      <c r="C3823" s="6">
        <v>11435517</v>
      </c>
      <c r="D3823" s="7" t="s">
        <v>4022</v>
      </c>
      <c r="E3823" s="8" t="s">
        <v>4023</v>
      </c>
      <c r="F3823" s="6">
        <v>3</v>
      </c>
      <c r="G3823" s="6" t="s">
        <v>113</v>
      </c>
      <c r="H3823" s="15"/>
      <c r="I3823" s="15"/>
      <c r="J3823" s="35"/>
      <c r="K3823" s="15">
        <v>1002482572</v>
      </c>
      <c r="L3823" s="15">
        <v>900</v>
      </c>
      <c r="M3823" s="6" t="s">
        <v>115</v>
      </c>
      <c r="N3823" s="9">
        <v>2101201804270</v>
      </c>
      <c r="O3823" s="6" t="s">
        <v>1495</v>
      </c>
      <c r="P3823" s="15">
        <v>20180102</v>
      </c>
      <c r="Q3823" s="6" t="s">
        <v>3878</v>
      </c>
      <c r="R3823" s="6">
        <v>1002475077</v>
      </c>
      <c r="S3823" s="6">
        <v>1</v>
      </c>
      <c r="T3823" s="15" t="s">
        <v>118</v>
      </c>
      <c r="U3823" s="15" t="s">
        <v>1496</v>
      </c>
      <c r="V3823" s="15"/>
    </row>
    <row r="3824" spans="1:22" s="1" customFormat="1" ht="29.1" customHeight="1">
      <c r="A3824" s="6">
        <v>33</v>
      </c>
      <c r="B3824" s="6" t="s">
        <v>45</v>
      </c>
      <c r="C3824" s="6">
        <v>11435672</v>
      </c>
      <c r="D3824" s="7" t="s">
        <v>4024</v>
      </c>
      <c r="E3824" s="8">
        <v>100122198</v>
      </c>
      <c r="F3824" s="6">
        <v>1</v>
      </c>
      <c r="G3824" s="6" t="s">
        <v>113</v>
      </c>
      <c r="H3824" s="15"/>
      <c r="I3824" s="15"/>
      <c r="J3824" s="35"/>
      <c r="K3824" s="15">
        <v>1002523694</v>
      </c>
      <c r="L3824" s="15">
        <v>2570</v>
      </c>
      <c r="M3824" s="6" t="s">
        <v>115</v>
      </c>
      <c r="N3824" s="9">
        <v>2101201804270</v>
      </c>
      <c r="O3824" s="6" t="s">
        <v>1495</v>
      </c>
      <c r="P3824" s="15">
        <v>20180123</v>
      </c>
      <c r="Q3824" s="6" t="s">
        <v>3878</v>
      </c>
      <c r="R3824" s="6">
        <v>1002524746</v>
      </c>
      <c r="S3824" s="6">
        <v>1</v>
      </c>
      <c r="T3824" s="15" t="s">
        <v>139</v>
      </c>
      <c r="U3824" s="15"/>
      <c r="V3824" s="15"/>
    </row>
    <row r="3825" spans="1:22" s="1" customFormat="1" ht="29.1" customHeight="1">
      <c r="A3825" s="6">
        <v>34</v>
      </c>
      <c r="B3825" s="6" t="s">
        <v>45</v>
      </c>
      <c r="C3825" s="6">
        <v>11435697</v>
      </c>
      <c r="D3825" s="7" t="s">
        <v>4025</v>
      </c>
      <c r="E3825" s="8" t="s">
        <v>4026</v>
      </c>
      <c r="F3825" s="6">
        <v>2</v>
      </c>
      <c r="G3825" s="6" t="s">
        <v>113</v>
      </c>
      <c r="H3825" s="15"/>
      <c r="I3825" s="15"/>
      <c r="J3825" s="35"/>
      <c r="K3825" s="15">
        <v>1002483380</v>
      </c>
      <c r="L3825" s="15">
        <v>830</v>
      </c>
      <c r="M3825" s="6" t="s">
        <v>115</v>
      </c>
      <c r="N3825" s="9">
        <v>2101201804270</v>
      </c>
      <c r="O3825" s="6" t="s">
        <v>1495</v>
      </c>
      <c r="P3825" s="15">
        <v>20180104</v>
      </c>
      <c r="Q3825" s="6" t="s">
        <v>3878</v>
      </c>
      <c r="R3825" s="6">
        <v>1002474810</v>
      </c>
      <c r="S3825" s="6">
        <v>1</v>
      </c>
      <c r="T3825" s="15" t="s">
        <v>118</v>
      </c>
      <c r="U3825" s="15" t="s">
        <v>1496</v>
      </c>
      <c r="V3825" s="15"/>
    </row>
    <row r="3826" spans="1:22" s="1" customFormat="1" ht="29.1" customHeight="1">
      <c r="A3826" s="6">
        <v>35</v>
      </c>
      <c r="B3826" s="6" t="s">
        <v>45</v>
      </c>
      <c r="C3826" s="6">
        <v>11435772</v>
      </c>
      <c r="D3826" s="7" t="s">
        <v>4027</v>
      </c>
      <c r="E3826" s="8" t="s">
        <v>4028</v>
      </c>
      <c r="F3826" s="6">
        <v>1</v>
      </c>
      <c r="G3826" s="6" t="s">
        <v>113</v>
      </c>
      <c r="H3826" s="15"/>
      <c r="I3826" s="15"/>
      <c r="J3826" s="35"/>
      <c r="K3826" s="15">
        <v>1002510152</v>
      </c>
      <c r="L3826" s="15">
        <v>640</v>
      </c>
      <c r="M3826" s="6" t="s">
        <v>115</v>
      </c>
      <c r="N3826" s="9">
        <v>2101201804270</v>
      </c>
      <c r="O3826" s="6" t="s">
        <v>1495</v>
      </c>
      <c r="P3826" s="15">
        <v>20180117</v>
      </c>
      <c r="Q3826" s="6" t="s">
        <v>3878</v>
      </c>
      <c r="R3826" s="6">
        <v>1002520747</v>
      </c>
      <c r="S3826" s="6">
        <v>1</v>
      </c>
      <c r="T3826" s="15" t="s">
        <v>118</v>
      </c>
      <c r="U3826" s="15" t="s">
        <v>1496</v>
      </c>
      <c r="V3826" s="15"/>
    </row>
    <row r="3827" spans="1:22" s="1" customFormat="1" ht="29.1" customHeight="1">
      <c r="A3827" s="6">
        <v>36</v>
      </c>
      <c r="B3827" s="6" t="s">
        <v>45</v>
      </c>
      <c r="C3827" s="6">
        <v>11435772</v>
      </c>
      <c r="D3827" s="7" t="s">
        <v>4027</v>
      </c>
      <c r="E3827" s="8" t="s">
        <v>4028</v>
      </c>
      <c r="F3827" s="6">
        <v>4</v>
      </c>
      <c r="G3827" s="6" t="s">
        <v>113</v>
      </c>
      <c r="H3827" s="15"/>
      <c r="I3827" s="15"/>
      <c r="J3827" s="35"/>
      <c r="K3827" s="15">
        <v>1002523694</v>
      </c>
      <c r="L3827" s="15">
        <v>1610</v>
      </c>
      <c r="M3827" s="6" t="s">
        <v>115</v>
      </c>
      <c r="N3827" s="9">
        <v>2101201804270</v>
      </c>
      <c r="O3827" s="6" t="s">
        <v>1495</v>
      </c>
      <c r="P3827" s="15">
        <v>20180122</v>
      </c>
      <c r="Q3827" s="6" t="s">
        <v>3878</v>
      </c>
      <c r="R3827" s="6">
        <v>1002524747</v>
      </c>
      <c r="S3827" s="6">
        <v>1</v>
      </c>
      <c r="T3827" s="15" t="s">
        <v>139</v>
      </c>
      <c r="U3827" s="15"/>
      <c r="V3827" s="15"/>
    </row>
    <row r="3828" spans="1:22" s="1" customFormat="1" ht="29.1" customHeight="1">
      <c r="A3828" s="6">
        <v>37</v>
      </c>
      <c r="B3828" s="6" t="s">
        <v>45</v>
      </c>
      <c r="C3828" s="6">
        <v>11437277</v>
      </c>
      <c r="D3828" s="7" t="s">
        <v>4029</v>
      </c>
      <c r="E3828" s="8" t="s">
        <v>4030</v>
      </c>
      <c r="F3828" s="6">
        <v>1</v>
      </c>
      <c r="G3828" s="6" t="s">
        <v>113</v>
      </c>
      <c r="H3828" s="15"/>
      <c r="I3828" s="15"/>
      <c r="J3828" s="35"/>
      <c r="K3828" s="15">
        <v>1002510152</v>
      </c>
      <c r="L3828" s="15">
        <v>380</v>
      </c>
      <c r="M3828" s="6" t="s">
        <v>115</v>
      </c>
      <c r="N3828" s="9">
        <v>2101201804270</v>
      </c>
      <c r="O3828" s="6" t="s">
        <v>1495</v>
      </c>
      <c r="P3828" s="15">
        <v>20180117</v>
      </c>
      <c r="Q3828" s="6" t="s">
        <v>3878</v>
      </c>
      <c r="R3828" s="6">
        <v>1002520754</v>
      </c>
      <c r="S3828" s="6">
        <v>1</v>
      </c>
      <c r="T3828" s="15" t="s">
        <v>118</v>
      </c>
      <c r="U3828" s="15" t="s">
        <v>1496</v>
      </c>
      <c r="V3828" s="15"/>
    </row>
    <row r="3829" spans="1:22" s="1" customFormat="1" ht="29.1" customHeight="1">
      <c r="A3829" s="6">
        <v>38</v>
      </c>
      <c r="B3829" s="6" t="s">
        <v>45</v>
      </c>
      <c r="C3829" s="6">
        <v>11448691</v>
      </c>
      <c r="D3829" s="7" t="s">
        <v>4031</v>
      </c>
      <c r="E3829" s="8" t="s">
        <v>4032</v>
      </c>
      <c r="F3829" s="6">
        <v>16</v>
      </c>
      <c r="G3829" s="6" t="s">
        <v>113</v>
      </c>
      <c r="H3829" s="15"/>
      <c r="I3829" s="15"/>
      <c r="J3829" s="35"/>
      <c r="K3829" s="15">
        <v>1002510152</v>
      </c>
      <c r="L3829" s="15">
        <v>420</v>
      </c>
      <c r="M3829" s="6" t="s">
        <v>115</v>
      </c>
      <c r="N3829" s="9">
        <v>2101201804270</v>
      </c>
      <c r="O3829" s="6" t="s">
        <v>1495</v>
      </c>
      <c r="P3829" s="15">
        <v>20180117</v>
      </c>
      <c r="Q3829" s="6" t="s">
        <v>3878</v>
      </c>
      <c r="R3829" s="6">
        <v>1002520762</v>
      </c>
      <c r="S3829" s="6">
        <v>1</v>
      </c>
      <c r="T3829" s="15" t="s">
        <v>118</v>
      </c>
      <c r="U3829" s="15" t="s">
        <v>1496</v>
      </c>
      <c r="V3829" s="15"/>
    </row>
    <row r="3830" spans="1:22" s="1" customFormat="1" ht="29.1" customHeight="1">
      <c r="A3830" s="6">
        <v>39</v>
      </c>
      <c r="B3830" s="6" t="s">
        <v>45</v>
      </c>
      <c r="C3830" s="6">
        <v>10150507</v>
      </c>
      <c r="D3830" s="7" t="s">
        <v>3993</v>
      </c>
      <c r="E3830" s="8"/>
      <c r="F3830" s="6">
        <v>9</v>
      </c>
      <c r="G3830" s="6" t="s">
        <v>113</v>
      </c>
      <c r="H3830" s="15">
        <v>1650.15</v>
      </c>
      <c r="I3830" s="15" t="s">
        <v>2248</v>
      </c>
      <c r="J3830" s="35">
        <v>42786</v>
      </c>
      <c r="K3830" s="15">
        <v>1002483380</v>
      </c>
      <c r="L3830" s="15">
        <v>230</v>
      </c>
      <c r="M3830" s="6" t="s">
        <v>115</v>
      </c>
      <c r="N3830" s="9">
        <v>2101201804270</v>
      </c>
      <c r="O3830" s="6" t="s">
        <v>2247</v>
      </c>
      <c r="P3830" s="15">
        <v>20180109</v>
      </c>
      <c r="Q3830" s="15" t="s">
        <v>1260</v>
      </c>
      <c r="R3830" s="6">
        <v>1002474792</v>
      </c>
      <c r="S3830" s="6">
        <v>1</v>
      </c>
      <c r="T3830" s="15" t="s">
        <v>118</v>
      </c>
      <c r="U3830" s="15" t="s">
        <v>1762</v>
      </c>
      <c r="V3830" s="22"/>
    </row>
    <row r="3831" spans="1:22" s="1" customFormat="1" ht="29.1" customHeight="1">
      <c r="A3831" s="6">
        <v>40</v>
      </c>
      <c r="B3831" s="6" t="s">
        <v>45</v>
      </c>
      <c r="C3831" s="6">
        <v>10150519</v>
      </c>
      <c r="D3831" s="7" t="s">
        <v>3994</v>
      </c>
      <c r="E3831" s="8"/>
      <c r="F3831" s="6">
        <v>1</v>
      </c>
      <c r="G3831" s="6" t="s">
        <v>113</v>
      </c>
      <c r="H3831" s="15">
        <v>1639.4</v>
      </c>
      <c r="I3831" s="15" t="s">
        <v>2248</v>
      </c>
      <c r="J3831" s="35">
        <v>41751</v>
      </c>
      <c r="K3831" s="15">
        <v>1002483380</v>
      </c>
      <c r="L3831" s="15">
        <v>250</v>
      </c>
      <c r="M3831" s="6" t="s">
        <v>115</v>
      </c>
      <c r="N3831" s="9">
        <v>2101201804270</v>
      </c>
      <c r="O3831" s="6" t="s">
        <v>2247</v>
      </c>
      <c r="P3831" s="15">
        <v>20180109</v>
      </c>
      <c r="Q3831" s="15" t="s">
        <v>1260</v>
      </c>
      <c r="R3831" s="6">
        <v>1002474793</v>
      </c>
      <c r="S3831" s="6">
        <v>1</v>
      </c>
      <c r="T3831" s="15" t="s">
        <v>118</v>
      </c>
      <c r="U3831" s="15" t="s">
        <v>1762</v>
      </c>
      <c r="V3831" s="22"/>
    </row>
    <row r="3832" spans="1:22" s="1" customFormat="1" ht="29.1" customHeight="1">
      <c r="A3832" s="6">
        <v>41</v>
      </c>
      <c r="B3832" s="6" t="s">
        <v>45</v>
      </c>
      <c r="C3832" s="6">
        <v>10189193</v>
      </c>
      <c r="D3832" s="7" t="s">
        <v>2269</v>
      </c>
      <c r="E3832" s="8"/>
      <c r="F3832" s="6">
        <v>1</v>
      </c>
      <c r="G3832" s="6" t="s">
        <v>113</v>
      </c>
      <c r="H3832" s="15">
        <v>1619.81</v>
      </c>
      <c r="I3832" s="15" t="s">
        <v>2248</v>
      </c>
      <c r="J3832" s="35" t="s">
        <v>990</v>
      </c>
      <c r="K3832" s="15">
        <v>1002483380</v>
      </c>
      <c r="L3832" s="15">
        <v>260</v>
      </c>
      <c r="M3832" s="6" t="s">
        <v>115</v>
      </c>
      <c r="N3832" s="9">
        <v>2101201804270</v>
      </c>
      <c r="O3832" s="6" t="s">
        <v>2247</v>
      </c>
      <c r="P3832" s="15">
        <v>20180109</v>
      </c>
      <c r="Q3832" s="15" t="s">
        <v>1260</v>
      </c>
      <c r="R3832" s="6">
        <v>1002474794</v>
      </c>
      <c r="S3832" s="6">
        <v>1</v>
      </c>
      <c r="T3832" s="15" t="s">
        <v>118</v>
      </c>
      <c r="U3832" s="15" t="s">
        <v>1762</v>
      </c>
      <c r="V3832" s="22"/>
    </row>
    <row r="3833" spans="1:22" s="1" customFormat="1" ht="29.1" customHeight="1">
      <c r="A3833" s="6">
        <v>42</v>
      </c>
      <c r="B3833" s="6" t="s">
        <v>45</v>
      </c>
      <c r="C3833" s="6">
        <v>10189202</v>
      </c>
      <c r="D3833" s="7" t="s">
        <v>4033</v>
      </c>
      <c r="E3833" s="8"/>
      <c r="F3833" s="6">
        <v>3</v>
      </c>
      <c r="G3833" s="6" t="s">
        <v>113</v>
      </c>
      <c r="H3833" s="15">
        <v>3523.72</v>
      </c>
      <c r="I3833" s="15" t="s">
        <v>2248</v>
      </c>
      <c r="J3833" s="35">
        <v>42712</v>
      </c>
      <c r="K3833" s="15">
        <v>1002483380</v>
      </c>
      <c r="L3833" s="15">
        <v>280</v>
      </c>
      <c r="M3833" s="6" t="s">
        <v>115</v>
      </c>
      <c r="N3833" s="9">
        <v>2101201804270</v>
      </c>
      <c r="O3833" s="6" t="s">
        <v>2247</v>
      </c>
      <c r="P3833" s="15">
        <v>20180109</v>
      </c>
      <c r="Q3833" s="15" t="s">
        <v>1260</v>
      </c>
      <c r="R3833" s="6">
        <v>1002474795</v>
      </c>
      <c r="S3833" s="6">
        <v>1</v>
      </c>
      <c r="T3833" s="15" t="s">
        <v>118</v>
      </c>
      <c r="U3833" s="15" t="s">
        <v>1762</v>
      </c>
      <c r="V3833" s="22"/>
    </row>
    <row r="3834" spans="1:22" s="1" customFormat="1" ht="29.1" customHeight="1">
      <c r="A3834" s="6">
        <v>43</v>
      </c>
      <c r="B3834" s="6" t="s">
        <v>45</v>
      </c>
      <c r="C3834" s="6">
        <v>10189194</v>
      </c>
      <c r="D3834" s="7" t="s">
        <v>4034</v>
      </c>
      <c r="E3834" s="8"/>
      <c r="F3834" s="6">
        <v>2</v>
      </c>
      <c r="G3834" s="6" t="s">
        <v>113</v>
      </c>
      <c r="H3834" s="15">
        <v>1847.2</v>
      </c>
      <c r="I3834" s="15" t="s">
        <v>2248</v>
      </c>
      <c r="J3834" s="35" t="s">
        <v>990</v>
      </c>
      <c r="K3834" s="15">
        <v>1002483380</v>
      </c>
      <c r="L3834" s="15">
        <v>290</v>
      </c>
      <c r="M3834" s="6" t="s">
        <v>115</v>
      </c>
      <c r="N3834" s="9">
        <v>2101201804270</v>
      </c>
      <c r="O3834" s="6" t="s">
        <v>2247</v>
      </c>
      <c r="P3834" s="15">
        <v>20180109</v>
      </c>
      <c r="Q3834" s="15" t="s">
        <v>1260</v>
      </c>
      <c r="R3834" s="6">
        <v>1002474796</v>
      </c>
      <c r="S3834" s="6">
        <v>1</v>
      </c>
      <c r="T3834" s="15" t="s">
        <v>118</v>
      </c>
      <c r="U3834" s="15" t="s">
        <v>1762</v>
      </c>
      <c r="V3834" s="22"/>
    </row>
    <row r="3835" spans="1:22" s="1" customFormat="1" ht="29.1" customHeight="1">
      <c r="A3835" s="6">
        <v>44</v>
      </c>
      <c r="B3835" s="6" t="s">
        <v>45</v>
      </c>
      <c r="C3835" s="6">
        <v>10191693</v>
      </c>
      <c r="D3835" s="7" t="s">
        <v>4035</v>
      </c>
      <c r="E3835" s="8"/>
      <c r="F3835" s="6">
        <v>2</v>
      </c>
      <c r="G3835" s="6" t="s">
        <v>113</v>
      </c>
      <c r="H3835" s="15">
        <v>1816.92</v>
      </c>
      <c r="I3835" s="15" t="s">
        <v>2248</v>
      </c>
      <c r="J3835" s="35" t="s">
        <v>990</v>
      </c>
      <c r="K3835" s="15">
        <v>1002483380</v>
      </c>
      <c r="L3835" s="15">
        <v>300</v>
      </c>
      <c r="M3835" s="6" t="s">
        <v>115</v>
      </c>
      <c r="N3835" s="9">
        <v>2101201804270</v>
      </c>
      <c r="O3835" s="6" t="s">
        <v>2247</v>
      </c>
      <c r="P3835" s="15">
        <v>20180109</v>
      </c>
      <c r="Q3835" s="15" t="s">
        <v>1260</v>
      </c>
      <c r="R3835" s="6">
        <v>1002474797</v>
      </c>
      <c r="S3835" s="6">
        <v>1</v>
      </c>
      <c r="T3835" s="15" t="s">
        <v>118</v>
      </c>
      <c r="U3835" s="15" t="s">
        <v>1762</v>
      </c>
      <c r="V3835" s="22"/>
    </row>
    <row r="3836" spans="1:22" s="1" customFormat="1" ht="29.1" customHeight="1">
      <c r="A3836" s="6">
        <v>45</v>
      </c>
      <c r="B3836" s="6" t="s">
        <v>45</v>
      </c>
      <c r="C3836" s="6">
        <v>11437465</v>
      </c>
      <c r="D3836" s="7" t="s">
        <v>4036</v>
      </c>
      <c r="E3836" s="8"/>
      <c r="F3836" s="6">
        <v>6</v>
      </c>
      <c r="G3836" s="6" t="s">
        <v>113</v>
      </c>
      <c r="H3836" s="15">
        <v>1500.33</v>
      </c>
      <c r="I3836" s="15" t="s">
        <v>1418</v>
      </c>
      <c r="J3836" s="35">
        <v>41182</v>
      </c>
      <c r="K3836" s="15">
        <v>1002483380</v>
      </c>
      <c r="L3836" s="15">
        <v>820</v>
      </c>
      <c r="M3836" s="6" t="s">
        <v>115</v>
      </c>
      <c r="N3836" s="9">
        <v>2101201804270</v>
      </c>
      <c r="O3836" s="6" t="s">
        <v>2247</v>
      </c>
      <c r="P3836" s="15">
        <v>20180109</v>
      </c>
      <c r="Q3836" s="15" t="s">
        <v>1260</v>
      </c>
      <c r="R3836" s="6">
        <v>1002474809</v>
      </c>
      <c r="S3836" s="6">
        <v>1</v>
      </c>
      <c r="T3836" s="15" t="s">
        <v>118</v>
      </c>
      <c r="U3836" s="15" t="s">
        <v>1762</v>
      </c>
      <c r="V3836" s="22"/>
    </row>
    <row r="3837" spans="1:22" s="1" customFormat="1" ht="29.1" customHeight="1">
      <c r="A3837" s="6">
        <v>46</v>
      </c>
      <c r="B3837" s="6" t="s">
        <v>45</v>
      </c>
      <c r="C3837" s="6">
        <v>11437445</v>
      </c>
      <c r="D3837" s="7" t="s">
        <v>4037</v>
      </c>
      <c r="E3837" s="8"/>
      <c r="F3837" s="6">
        <v>2</v>
      </c>
      <c r="G3837" s="6" t="s">
        <v>113</v>
      </c>
      <c r="H3837" s="15">
        <v>1600.64</v>
      </c>
      <c r="I3837" s="15" t="s">
        <v>1418</v>
      </c>
      <c r="J3837" s="35">
        <v>41182</v>
      </c>
      <c r="K3837" s="15">
        <v>1002483380</v>
      </c>
      <c r="L3837" s="15">
        <v>840</v>
      </c>
      <c r="M3837" s="6" t="s">
        <v>115</v>
      </c>
      <c r="N3837" s="9">
        <v>2101201804270</v>
      </c>
      <c r="O3837" s="6" t="s">
        <v>2247</v>
      </c>
      <c r="P3837" s="15">
        <v>20180109</v>
      </c>
      <c r="Q3837" s="15" t="s">
        <v>1260</v>
      </c>
      <c r="R3837" s="6">
        <v>1002474811</v>
      </c>
      <c r="S3837" s="6">
        <v>1</v>
      </c>
      <c r="T3837" s="15" t="s">
        <v>118</v>
      </c>
      <c r="U3837" s="15" t="s">
        <v>1762</v>
      </c>
      <c r="V3837" s="22"/>
    </row>
    <row r="3838" spans="1:22" s="1" customFormat="1" ht="29.1" customHeight="1">
      <c r="A3838" s="6">
        <v>47</v>
      </c>
      <c r="B3838" s="6" t="s">
        <v>45</v>
      </c>
      <c r="C3838" s="6">
        <v>11448693</v>
      </c>
      <c r="D3838" s="7" t="s">
        <v>4038</v>
      </c>
      <c r="E3838" s="8"/>
      <c r="F3838" s="6">
        <v>2</v>
      </c>
      <c r="G3838" s="6" t="s">
        <v>113</v>
      </c>
      <c r="H3838" s="15">
        <v>138.11490000000001</v>
      </c>
      <c r="I3838" s="15" t="s">
        <v>2248</v>
      </c>
      <c r="J3838" s="35">
        <v>41181</v>
      </c>
      <c r="K3838" s="15">
        <v>1002483380</v>
      </c>
      <c r="L3838" s="15">
        <v>850</v>
      </c>
      <c r="M3838" s="6" t="s">
        <v>115</v>
      </c>
      <c r="N3838" s="9">
        <v>2101201804270</v>
      </c>
      <c r="O3838" s="6" t="s">
        <v>2247</v>
      </c>
      <c r="P3838" s="15">
        <v>20180109</v>
      </c>
      <c r="Q3838" s="15" t="s">
        <v>1260</v>
      </c>
      <c r="R3838" s="6">
        <v>1002474812</v>
      </c>
      <c r="S3838" s="6">
        <v>1</v>
      </c>
      <c r="T3838" s="15" t="s">
        <v>118</v>
      </c>
      <c r="U3838" s="15" t="s">
        <v>1762</v>
      </c>
      <c r="V3838" s="22"/>
    </row>
    <row r="3839" spans="1:22" s="1" customFormat="1" ht="29.1" customHeight="1">
      <c r="A3839" s="6">
        <v>48</v>
      </c>
      <c r="B3839" s="6" t="s">
        <v>45</v>
      </c>
      <c r="C3839" s="6">
        <v>10150507</v>
      </c>
      <c r="D3839" s="7" t="s">
        <v>3993</v>
      </c>
      <c r="E3839" s="8"/>
      <c r="F3839" s="6">
        <v>9</v>
      </c>
      <c r="G3839" s="6" t="s">
        <v>113</v>
      </c>
      <c r="H3839" s="15">
        <v>1650.15</v>
      </c>
      <c r="I3839" s="15" t="s">
        <v>2248</v>
      </c>
      <c r="J3839" s="35">
        <v>42786</v>
      </c>
      <c r="K3839" s="15">
        <v>1002506766</v>
      </c>
      <c r="L3839" s="15">
        <v>180</v>
      </c>
      <c r="M3839" s="6" t="s">
        <v>115</v>
      </c>
      <c r="N3839" s="9">
        <v>2101201804270</v>
      </c>
      <c r="O3839" s="6" t="s">
        <v>2247</v>
      </c>
      <c r="P3839" s="15">
        <v>20180124</v>
      </c>
      <c r="Q3839" s="15" t="s">
        <v>1260</v>
      </c>
      <c r="R3839" s="6">
        <v>1002521835</v>
      </c>
      <c r="S3839" s="6">
        <v>1</v>
      </c>
      <c r="T3839" s="15" t="s">
        <v>118</v>
      </c>
      <c r="U3839" s="15" t="s">
        <v>1762</v>
      </c>
      <c r="V3839" s="22"/>
    </row>
    <row r="3840" spans="1:22" s="1" customFormat="1" ht="29.1" customHeight="1">
      <c r="A3840" s="6">
        <v>49</v>
      </c>
      <c r="B3840" s="6" t="s">
        <v>45</v>
      </c>
      <c r="C3840" s="6">
        <v>10150519</v>
      </c>
      <c r="D3840" s="7" t="s">
        <v>3994</v>
      </c>
      <c r="E3840" s="8"/>
      <c r="F3840" s="6">
        <v>1</v>
      </c>
      <c r="G3840" s="6" t="s">
        <v>113</v>
      </c>
      <c r="H3840" s="15">
        <v>1639.4</v>
      </c>
      <c r="I3840" s="15" t="s">
        <v>2248</v>
      </c>
      <c r="J3840" s="35">
        <v>41751</v>
      </c>
      <c r="K3840" s="15">
        <v>1002506766</v>
      </c>
      <c r="L3840" s="15">
        <v>210</v>
      </c>
      <c r="M3840" s="6" t="s">
        <v>115</v>
      </c>
      <c r="N3840" s="9">
        <v>2101201804270</v>
      </c>
      <c r="O3840" s="6" t="s">
        <v>2247</v>
      </c>
      <c r="P3840" s="15">
        <v>20180124</v>
      </c>
      <c r="Q3840" s="15" t="s">
        <v>1260</v>
      </c>
      <c r="R3840" s="6">
        <v>1002521836</v>
      </c>
      <c r="S3840" s="6">
        <v>1</v>
      </c>
      <c r="T3840" s="15" t="s">
        <v>118</v>
      </c>
      <c r="U3840" s="15" t="s">
        <v>1762</v>
      </c>
      <c r="V3840" s="22"/>
    </row>
    <row r="3841" spans="1:22" s="1" customFormat="1" ht="29.1" customHeight="1">
      <c r="A3841" s="6">
        <v>50</v>
      </c>
      <c r="B3841" s="6" t="s">
        <v>45</v>
      </c>
      <c r="C3841" s="6">
        <v>10189193</v>
      </c>
      <c r="D3841" s="7" t="s">
        <v>2269</v>
      </c>
      <c r="E3841" s="8"/>
      <c r="F3841" s="6">
        <v>1</v>
      </c>
      <c r="G3841" s="6" t="s">
        <v>113</v>
      </c>
      <c r="H3841" s="15">
        <v>1619.81</v>
      </c>
      <c r="I3841" s="15" t="s">
        <v>2248</v>
      </c>
      <c r="J3841" s="35" t="s">
        <v>990</v>
      </c>
      <c r="K3841" s="15">
        <v>1002506766</v>
      </c>
      <c r="L3841" s="15">
        <v>220</v>
      </c>
      <c r="M3841" s="6" t="s">
        <v>115</v>
      </c>
      <c r="N3841" s="9">
        <v>2101201804270</v>
      </c>
      <c r="O3841" s="6" t="s">
        <v>2247</v>
      </c>
      <c r="P3841" s="15">
        <v>20180124</v>
      </c>
      <c r="Q3841" s="15" t="s">
        <v>1260</v>
      </c>
      <c r="R3841" s="6">
        <v>1002521837</v>
      </c>
      <c r="S3841" s="6">
        <v>1</v>
      </c>
      <c r="T3841" s="15" t="s">
        <v>118</v>
      </c>
      <c r="U3841" s="15" t="s">
        <v>1762</v>
      </c>
      <c r="V3841" s="22"/>
    </row>
    <row r="3842" spans="1:22" s="1" customFormat="1" ht="29.1" customHeight="1">
      <c r="A3842" s="6">
        <v>51</v>
      </c>
      <c r="B3842" s="6" t="s">
        <v>45</v>
      </c>
      <c r="C3842" s="6">
        <v>10189202</v>
      </c>
      <c r="D3842" s="7" t="s">
        <v>4033</v>
      </c>
      <c r="E3842" s="8"/>
      <c r="F3842" s="6">
        <v>3</v>
      </c>
      <c r="G3842" s="6" t="s">
        <v>113</v>
      </c>
      <c r="H3842" s="15">
        <v>3523.72</v>
      </c>
      <c r="I3842" s="15" t="s">
        <v>2248</v>
      </c>
      <c r="J3842" s="35">
        <v>42712</v>
      </c>
      <c r="K3842" s="15">
        <v>1002506766</v>
      </c>
      <c r="L3842" s="15">
        <v>240</v>
      </c>
      <c r="M3842" s="6" t="s">
        <v>115</v>
      </c>
      <c r="N3842" s="9">
        <v>2101201804270</v>
      </c>
      <c r="O3842" s="6" t="s">
        <v>2247</v>
      </c>
      <c r="P3842" s="15">
        <v>20180124</v>
      </c>
      <c r="Q3842" s="15" t="s">
        <v>1260</v>
      </c>
      <c r="R3842" s="6">
        <v>1002521838</v>
      </c>
      <c r="S3842" s="6">
        <v>1</v>
      </c>
      <c r="T3842" s="15" t="s">
        <v>118</v>
      </c>
      <c r="U3842" s="15" t="s">
        <v>1762</v>
      </c>
      <c r="V3842" s="22"/>
    </row>
    <row r="3843" spans="1:22" s="1" customFormat="1" ht="29.1" customHeight="1">
      <c r="A3843" s="6">
        <v>52</v>
      </c>
      <c r="B3843" s="6" t="s">
        <v>45</v>
      </c>
      <c r="C3843" s="6">
        <v>10191693</v>
      </c>
      <c r="D3843" s="7" t="s">
        <v>4035</v>
      </c>
      <c r="E3843" s="8"/>
      <c r="F3843" s="6">
        <v>2</v>
      </c>
      <c r="G3843" s="6" t="s">
        <v>113</v>
      </c>
      <c r="H3843" s="15">
        <v>1816.92</v>
      </c>
      <c r="I3843" s="15" t="s">
        <v>2248</v>
      </c>
      <c r="J3843" s="35" t="s">
        <v>990</v>
      </c>
      <c r="K3843" s="15">
        <v>1002506766</v>
      </c>
      <c r="L3843" s="15">
        <v>260</v>
      </c>
      <c r="M3843" s="6" t="s">
        <v>115</v>
      </c>
      <c r="N3843" s="9">
        <v>2101201804270</v>
      </c>
      <c r="O3843" s="6" t="s">
        <v>2247</v>
      </c>
      <c r="P3843" s="15">
        <v>20180124</v>
      </c>
      <c r="Q3843" s="15" t="s">
        <v>1260</v>
      </c>
      <c r="R3843" s="6">
        <v>1002521839</v>
      </c>
      <c r="S3843" s="6">
        <v>1</v>
      </c>
      <c r="T3843" s="15" t="s">
        <v>118</v>
      </c>
      <c r="U3843" s="15" t="s">
        <v>1762</v>
      </c>
      <c r="V3843" s="22"/>
    </row>
    <row r="3844" spans="1:22" s="1" customFormat="1" ht="29.1" customHeight="1">
      <c r="A3844" s="6">
        <v>53</v>
      </c>
      <c r="B3844" s="6" t="s">
        <v>45</v>
      </c>
      <c r="C3844" s="6">
        <v>11448691</v>
      </c>
      <c r="D3844" s="7" t="s">
        <v>4031</v>
      </c>
      <c r="E3844" s="8"/>
      <c r="F3844" s="6">
        <v>34</v>
      </c>
      <c r="G3844" s="6" t="s">
        <v>113</v>
      </c>
      <c r="H3844" s="15">
        <v>0</v>
      </c>
      <c r="I3844" s="15"/>
      <c r="J3844" s="35">
        <v>0</v>
      </c>
      <c r="K3844" s="15">
        <v>1002524252</v>
      </c>
      <c r="L3844" s="15">
        <v>610</v>
      </c>
      <c r="M3844" s="6" t="s">
        <v>115</v>
      </c>
      <c r="N3844" s="9">
        <v>2101201804270</v>
      </c>
      <c r="O3844" s="6" t="s">
        <v>2247</v>
      </c>
      <c r="P3844" s="15">
        <v>20180124</v>
      </c>
      <c r="Q3844" s="15" t="s">
        <v>1260</v>
      </c>
      <c r="R3844" s="6">
        <v>1002524807</v>
      </c>
      <c r="S3844" s="6">
        <v>1</v>
      </c>
      <c r="T3844" s="15" t="s">
        <v>139</v>
      </c>
      <c r="U3844" s="15"/>
      <c r="V3844" s="22"/>
    </row>
    <row r="3845" spans="1:22" s="1" customFormat="1" ht="29.1" customHeight="1">
      <c r="A3845" s="6">
        <v>54</v>
      </c>
      <c r="B3845" s="6" t="s">
        <v>45</v>
      </c>
      <c r="C3845" s="6">
        <v>10189193</v>
      </c>
      <c r="D3845" s="7" t="s">
        <v>2269</v>
      </c>
      <c r="E3845" s="8"/>
      <c r="F3845" s="6">
        <v>60</v>
      </c>
      <c r="G3845" s="6" t="s">
        <v>113</v>
      </c>
      <c r="H3845" s="15">
        <v>1619.81</v>
      </c>
      <c r="I3845" s="15" t="s">
        <v>2248</v>
      </c>
      <c r="J3845" s="35" t="s">
        <v>990</v>
      </c>
      <c r="K3845" s="15">
        <v>1002524252</v>
      </c>
      <c r="L3845" s="15">
        <v>710</v>
      </c>
      <c r="M3845" s="6" t="s">
        <v>115</v>
      </c>
      <c r="N3845" s="9">
        <v>2101201804270</v>
      </c>
      <c r="O3845" s="6" t="s">
        <v>2247</v>
      </c>
      <c r="P3845" s="15">
        <v>20180124</v>
      </c>
      <c r="Q3845" s="15" t="s">
        <v>1260</v>
      </c>
      <c r="R3845" s="6">
        <v>1002524816</v>
      </c>
      <c r="S3845" s="6">
        <v>1</v>
      </c>
      <c r="T3845" s="15" t="s">
        <v>139</v>
      </c>
      <c r="U3845" s="15"/>
      <c r="V3845" s="22"/>
    </row>
    <row r="3846" spans="1:22" s="1" customFormat="1" ht="29.1" customHeight="1">
      <c r="A3846" s="6">
        <v>55</v>
      </c>
      <c r="B3846" s="6" t="s">
        <v>45</v>
      </c>
      <c r="C3846" s="6">
        <v>11441667</v>
      </c>
      <c r="D3846" s="7" t="s">
        <v>4039</v>
      </c>
      <c r="E3846" s="8"/>
      <c r="F3846" s="6">
        <v>2</v>
      </c>
      <c r="G3846" s="6" t="s">
        <v>113</v>
      </c>
      <c r="H3846" s="15">
        <v>0</v>
      </c>
      <c r="I3846" s="15"/>
      <c r="J3846" s="35">
        <v>0</v>
      </c>
      <c r="K3846" s="15">
        <v>1002534122</v>
      </c>
      <c r="L3846" s="15">
        <v>2900</v>
      </c>
      <c r="M3846" s="6" t="s">
        <v>115</v>
      </c>
      <c r="N3846" s="9">
        <v>2101201804270</v>
      </c>
      <c r="O3846" s="6" t="s">
        <v>2247</v>
      </c>
      <c r="P3846" s="15">
        <v>20180212</v>
      </c>
      <c r="Q3846" s="15" t="s">
        <v>1260</v>
      </c>
      <c r="R3846" s="6">
        <v>1002631649</v>
      </c>
      <c r="S3846" s="6">
        <v>1</v>
      </c>
      <c r="T3846" s="15" t="s">
        <v>118</v>
      </c>
      <c r="U3846" s="15" t="s">
        <v>224</v>
      </c>
      <c r="V3846" s="22"/>
    </row>
    <row r="3847" spans="1:22" s="1" customFormat="1" ht="29.1" customHeight="1">
      <c r="A3847" s="38">
        <v>30</v>
      </c>
      <c r="B3847" s="39" t="s">
        <v>47</v>
      </c>
      <c r="C3847" s="19"/>
      <c r="D3847" s="20"/>
      <c r="E3847" s="21"/>
      <c r="F3847" s="19"/>
      <c r="G3847" s="19"/>
      <c r="H3847" s="22"/>
      <c r="I3847" s="22"/>
      <c r="J3847" s="22"/>
      <c r="K3847" s="22"/>
      <c r="L3847" s="22"/>
      <c r="M3847" s="22"/>
      <c r="N3847" s="9"/>
      <c r="O3847" s="19"/>
      <c r="P3847" s="22"/>
      <c r="Q3847" s="22"/>
      <c r="R3847" s="22"/>
      <c r="S3847" s="22"/>
      <c r="T3847" s="22"/>
      <c r="U3847" s="22"/>
      <c r="V3847" s="22"/>
    </row>
    <row r="3848" spans="1:22" s="1" customFormat="1" ht="29.1" customHeight="1">
      <c r="A3848" s="6">
        <v>1</v>
      </c>
      <c r="B3848" s="6" t="s">
        <v>47</v>
      </c>
      <c r="C3848" s="6">
        <v>10090427</v>
      </c>
      <c r="D3848" s="7" t="s">
        <v>3640</v>
      </c>
      <c r="E3848" s="8" t="s">
        <v>3641</v>
      </c>
      <c r="F3848" s="6">
        <v>400</v>
      </c>
      <c r="G3848" s="6" t="s">
        <v>113</v>
      </c>
      <c r="H3848" s="15"/>
      <c r="I3848" s="15"/>
      <c r="J3848" s="15"/>
      <c r="K3848" s="15">
        <v>1002522139</v>
      </c>
      <c r="L3848" s="15">
        <v>530</v>
      </c>
      <c r="M3848" s="6" t="s">
        <v>115</v>
      </c>
      <c r="N3848" s="9">
        <v>2101201804271</v>
      </c>
      <c r="O3848" s="6" t="s">
        <v>222</v>
      </c>
      <c r="P3848" s="15">
        <v>20180202</v>
      </c>
      <c r="Q3848" s="6" t="s">
        <v>223</v>
      </c>
      <c r="R3848" s="15">
        <v>1002643842</v>
      </c>
      <c r="S3848" s="15">
        <v>1</v>
      </c>
      <c r="T3848" s="15" t="s">
        <v>118</v>
      </c>
      <c r="U3848" s="25" t="s">
        <v>224</v>
      </c>
      <c r="V3848" s="15"/>
    </row>
    <row r="3849" spans="1:22" s="1" customFormat="1" ht="29.1" customHeight="1">
      <c r="A3849" s="6">
        <v>2</v>
      </c>
      <c r="B3849" s="6" t="s">
        <v>47</v>
      </c>
      <c r="C3849" s="6">
        <v>10090465</v>
      </c>
      <c r="D3849" s="7" t="s">
        <v>3642</v>
      </c>
      <c r="E3849" s="8" t="s">
        <v>3643</v>
      </c>
      <c r="F3849" s="6">
        <v>8</v>
      </c>
      <c r="G3849" s="6" t="s">
        <v>113</v>
      </c>
      <c r="H3849" s="15">
        <v>22.124700000000001</v>
      </c>
      <c r="I3849" s="15" t="s">
        <v>1418</v>
      </c>
      <c r="J3849" s="15">
        <v>41182</v>
      </c>
      <c r="K3849" s="15">
        <v>1002511338</v>
      </c>
      <c r="L3849" s="15">
        <v>310</v>
      </c>
      <c r="M3849" s="6" t="s">
        <v>115</v>
      </c>
      <c r="N3849" s="9">
        <v>2101201804271</v>
      </c>
      <c r="O3849" s="6" t="s">
        <v>222</v>
      </c>
      <c r="P3849" s="15">
        <v>20180205</v>
      </c>
      <c r="Q3849" s="6" t="s">
        <v>223</v>
      </c>
      <c r="R3849" s="15">
        <v>1002643843</v>
      </c>
      <c r="S3849" s="15">
        <v>1</v>
      </c>
      <c r="T3849" s="15" t="s">
        <v>118</v>
      </c>
      <c r="U3849" s="25" t="s">
        <v>224</v>
      </c>
      <c r="V3849" s="15"/>
    </row>
    <row r="3850" spans="1:22" s="1" customFormat="1" ht="29.1" customHeight="1">
      <c r="A3850" s="6">
        <v>3</v>
      </c>
      <c r="B3850" s="6" t="s">
        <v>47</v>
      </c>
      <c r="C3850" s="6">
        <v>10099129</v>
      </c>
      <c r="D3850" s="7" t="s">
        <v>3644</v>
      </c>
      <c r="E3850" s="8" t="s">
        <v>3645</v>
      </c>
      <c r="F3850" s="6">
        <v>300</v>
      </c>
      <c r="G3850" s="6" t="s">
        <v>113</v>
      </c>
      <c r="H3850" s="15"/>
      <c r="I3850" s="15"/>
      <c r="J3850" s="15"/>
      <c r="K3850" s="15">
        <v>1002522139</v>
      </c>
      <c r="L3850" s="15">
        <v>760</v>
      </c>
      <c r="M3850" s="6" t="s">
        <v>115</v>
      </c>
      <c r="N3850" s="9">
        <v>2101201804271</v>
      </c>
      <c r="O3850" s="6" t="s">
        <v>222</v>
      </c>
      <c r="P3850" s="15">
        <v>20180206</v>
      </c>
      <c r="Q3850" s="6" t="s">
        <v>223</v>
      </c>
      <c r="R3850" s="15">
        <v>1002643844</v>
      </c>
      <c r="S3850" s="15">
        <v>1</v>
      </c>
      <c r="T3850" s="15" t="s">
        <v>118</v>
      </c>
      <c r="U3850" s="25" t="s">
        <v>224</v>
      </c>
      <c r="V3850" s="15"/>
    </row>
    <row r="3851" spans="1:22" s="1" customFormat="1" ht="29.1" customHeight="1">
      <c r="A3851" s="6">
        <v>4</v>
      </c>
      <c r="B3851" s="6" t="s">
        <v>47</v>
      </c>
      <c r="C3851" s="6">
        <v>10099251</v>
      </c>
      <c r="D3851" s="7" t="s">
        <v>3646</v>
      </c>
      <c r="E3851" s="8" t="s">
        <v>3647</v>
      </c>
      <c r="F3851" s="6">
        <v>150</v>
      </c>
      <c r="G3851" s="6" t="s">
        <v>113</v>
      </c>
      <c r="H3851" s="15"/>
      <c r="I3851" s="15"/>
      <c r="J3851" s="15"/>
      <c r="K3851" s="15">
        <v>1002522139</v>
      </c>
      <c r="L3851" s="15">
        <v>40</v>
      </c>
      <c r="M3851" s="6" t="s">
        <v>115</v>
      </c>
      <c r="N3851" s="9">
        <v>2101201804271</v>
      </c>
      <c r="O3851" s="6" t="s">
        <v>222</v>
      </c>
      <c r="P3851" s="15">
        <v>20180117</v>
      </c>
      <c r="Q3851" s="6" t="s">
        <v>223</v>
      </c>
      <c r="R3851" s="15">
        <v>1002521149</v>
      </c>
      <c r="S3851" s="15">
        <v>1</v>
      </c>
      <c r="T3851" s="15" t="s">
        <v>118</v>
      </c>
      <c r="U3851" s="25" t="s">
        <v>224</v>
      </c>
      <c r="V3851" s="15"/>
    </row>
    <row r="3852" spans="1:22" s="1" customFormat="1" ht="29.1" customHeight="1">
      <c r="A3852" s="6">
        <v>5</v>
      </c>
      <c r="B3852" s="6" t="s">
        <v>47</v>
      </c>
      <c r="C3852" s="6">
        <v>10099266</v>
      </c>
      <c r="D3852" s="7" t="s">
        <v>3648</v>
      </c>
      <c r="E3852" s="8" t="s">
        <v>3649</v>
      </c>
      <c r="F3852" s="6">
        <v>60</v>
      </c>
      <c r="G3852" s="6" t="s">
        <v>113</v>
      </c>
      <c r="H3852" s="15"/>
      <c r="I3852" s="15"/>
      <c r="J3852" s="15"/>
      <c r="K3852" s="15">
        <v>1002522139</v>
      </c>
      <c r="L3852" s="15">
        <v>400</v>
      </c>
      <c r="M3852" s="6" t="s">
        <v>115</v>
      </c>
      <c r="N3852" s="9">
        <v>2101201804271</v>
      </c>
      <c r="O3852" s="6" t="s">
        <v>222</v>
      </c>
      <c r="P3852" s="15">
        <v>20180202</v>
      </c>
      <c r="Q3852" s="6" t="s">
        <v>223</v>
      </c>
      <c r="R3852" s="15">
        <v>1002643886</v>
      </c>
      <c r="S3852" s="15">
        <v>1</v>
      </c>
      <c r="T3852" s="15" t="s">
        <v>118</v>
      </c>
      <c r="U3852" s="25" t="s">
        <v>224</v>
      </c>
      <c r="V3852" s="15"/>
    </row>
    <row r="3853" spans="1:22" s="1" customFormat="1" ht="29.1" customHeight="1">
      <c r="A3853" s="6">
        <v>6</v>
      </c>
      <c r="B3853" s="6" t="s">
        <v>47</v>
      </c>
      <c r="C3853" s="6">
        <v>10099282</v>
      </c>
      <c r="D3853" s="7" t="s">
        <v>3650</v>
      </c>
      <c r="E3853" s="8" t="s">
        <v>3651</v>
      </c>
      <c r="F3853" s="6">
        <v>300</v>
      </c>
      <c r="G3853" s="6" t="s">
        <v>113</v>
      </c>
      <c r="H3853" s="15"/>
      <c r="I3853" s="15"/>
      <c r="J3853" s="15"/>
      <c r="K3853" s="15">
        <v>1002522139</v>
      </c>
      <c r="L3853" s="15">
        <v>380</v>
      </c>
      <c r="M3853" s="6" t="s">
        <v>115</v>
      </c>
      <c r="N3853" s="9">
        <v>2101201804271</v>
      </c>
      <c r="O3853" s="6" t="s">
        <v>222</v>
      </c>
      <c r="P3853" s="15">
        <v>20180117</v>
      </c>
      <c r="Q3853" s="6" t="s">
        <v>223</v>
      </c>
      <c r="R3853" s="15">
        <v>1002521150</v>
      </c>
      <c r="S3853" s="15">
        <v>1</v>
      </c>
      <c r="T3853" s="15" t="s">
        <v>118</v>
      </c>
      <c r="U3853" s="25" t="s">
        <v>224</v>
      </c>
      <c r="V3853" s="15"/>
    </row>
    <row r="3854" spans="1:22" s="1" customFormat="1" ht="29.1" customHeight="1">
      <c r="A3854" s="6">
        <v>7</v>
      </c>
      <c r="B3854" s="6" t="s">
        <v>47</v>
      </c>
      <c r="C3854" s="6">
        <v>10099310</v>
      </c>
      <c r="D3854" s="7" t="s">
        <v>3160</v>
      </c>
      <c r="E3854" s="8" t="s">
        <v>3652</v>
      </c>
      <c r="F3854" s="6">
        <v>1000</v>
      </c>
      <c r="G3854" s="6" t="s">
        <v>113</v>
      </c>
      <c r="H3854" s="15"/>
      <c r="I3854" s="15"/>
      <c r="J3854" s="15"/>
      <c r="K3854" s="15">
        <v>1002522139</v>
      </c>
      <c r="L3854" s="15">
        <v>780</v>
      </c>
      <c r="M3854" s="6" t="s">
        <v>115</v>
      </c>
      <c r="N3854" s="9">
        <v>2101201804271</v>
      </c>
      <c r="O3854" s="6" t="s">
        <v>222</v>
      </c>
      <c r="P3854" s="15">
        <v>20180202</v>
      </c>
      <c r="Q3854" s="6" t="s">
        <v>223</v>
      </c>
      <c r="R3854" s="15">
        <v>1002643888</v>
      </c>
      <c r="S3854" s="15">
        <v>1</v>
      </c>
      <c r="T3854" s="15" t="s">
        <v>118</v>
      </c>
      <c r="U3854" s="25" t="s">
        <v>224</v>
      </c>
      <c r="V3854" s="15"/>
    </row>
    <row r="3855" spans="1:22" s="1" customFormat="1" ht="29.1" customHeight="1">
      <c r="A3855" s="6">
        <v>8</v>
      </c>
      <c r="B3855" s="6" t="s">
        <v>47</v>
      </c>
      <c r="C3855" s="6">
        <v>10099318</v>
      </c>
      <c r="D3855" s="7" t="s">
        <v>3653</v>
      </c>
      <c r="E3855" s="8" t="s">
        <v>3654</v>
      </c>
      <c r="F3855" s="6">
        <v>700</v>
      </c>
      <c r="G3855" s="6" t="s">
        <v>113</v>
      </c>
      <c r="H3855" s="15"/>
      <c r="I3855" s="15"/>
      <c r="J3855" s="15"/>
      <c r="K3855" s="15">
        <v>1002522139</v>
      </c>
      <c r="L3855" s="15">
        <v>730</v>
      </c>
      <c r="M3855" s="6" t="s">
        <v>115</v>
      </c>
      <c r="N3855" s="9">
        <v>2101201804271</v>
      </c>
      <c r="O3855" s="6" t="s">
        <v>222</v>
      </c>
      <c r="P3855" s="15">
        <v>20180117</v>
      </c>
      <c r="Q3855" s="6" t="s">
        <v>223</v>
      </c>
      <c r="R3855" s="15">
        <v>1002521151</v>
      </c>
      <c r="S3855" s="15">
        <v>1</v>
      </c>
      <c r="T3855" s="15" t="s">
        <v>118</v>
      </c>
      <c r="U3855" s="25" t="s">
        <v>224</v>
      </c>
      <c r="V3855" s="15"/>
    </row>
    <row r="3856" spans="1:22" s="1" customFormat="1" ht="29.1" customHeight="1">
      <c r="A3856" s="6">
        <v>9</v>
      </c>
      <c r="B3856" s="6" t="s">
        <v>47</v>
      </c>
      <c r="C3856" s="6">
        <v>10127676</v>
      </c>
      <c r="D3856" s="7" t="s">
        <v>3655</v>
      </c>
      <c r="E3856" s="8" t="s">
        <v>3656</v>
      </c>
      <c r="F3856" s="6">
        <v>6</v>
      </c>
      <c r="G3856" s="6" t="s">
        <v>113</v>
      </c>
      <c r="H3856" s="15"/>
      <c r="I3856" s="15"/>
      <c r="J3856" s="15"/>
      <c r="K3856" s="15">
        <v>1002508045</v>
      </c>
      <c r="L3856" s="15">
        <v>760</v>
      </c>
      <c r="M3856" s="6" t="s">
        <v>115</v>
      </c>
      <c r="N3856" s="9">
        <v>2101201804271</v>
      </c>
      <c r="O3856" s="6" t="s">
        <v>222</v>
      </c>
      <c r="P3856" s="15">
        <v>20180202</v>
      </c>
      <c r="Q3856" s="6" t="s">
        <v>223</v>
      </c>
      <c r="R3856" s="15">
        <v>1002643544</v>
      </c>
      <c r="S3856" s="15">
        <v>1</v>
      </c>
      <c r="T3856" s="15" t="s">
        <v>118</v>
      </c>
      <c r="U3856" s="25" t="s">
        <v>224</v>
      </c>
      <c r="V3856" s="15"/>
    </row>
    <row r="3857" spans="1:22" s="1" customFormat="1" ht="29.1" customHeight="1">
      <c r="A3857" s="6">
        <v>10</v>
      </c>
      <c r="B3857" s="6" t="s">
        <v>47</v>
      </c>
      <c r="C3857" s="6">
        <v>10127676</v>
      </c>
      <c r="D3857" s="7" t="s">
        <v>3655</v>
      </c>
      <c r="E3857" s="8" t="s">
        <v>3656</v>
      </c>
      <c r="F3857" s="6">
        <v>66</v>
      </c>
      <c r="G3857" s="6" t="s">
        <v>113</v>
      </c>
      <c r="H3857" s="15"/>
      <c r="I3857" s="15"/>
      <c r="J3857" s="15"/>
      <c r="K3857" s="15">
        <v>1002515857</v>
      </c>
      <c r="L3857" s="15">
        <v>780</v>
      </c>
      <c r="M3857" s="6" t="s">
        <v>115</v>
      </c>
      <c r="N3857" s="9">
        <v>2101201804271</v>
      </c>
      <c r="O3857" s="6" t="s">
        <v>222</v>
      </c>
      <c r="P3857" s="15">
        <v>20180125</v>
      </c>
      <c r="Q3857" s="6" t="s">
        <v>223</v>
      </c>
      <c r="R3857" s="15">
        <v>1002621508</v>
      </c>
      <c r="S3857" s="15">
        <v>1</v>
      </c>
      <c r="T3857" s="15" t="s">
        <v>118</v>
      </c>
      <c r="U3857" s="25" t="s">
        <v>224</v>
      </c>
      <c r="V3857" s="15"/>
    </row>
    <row r="3858" spans="1:22" s="1" customFormat="1" ht="29.1" customHeight="1">
      <c r="A3858" s="6">
        <v>11</v>
      </c>
      <c r="B3858" s="6" t="s">
        <v>47</v>
      </c>
      <c r="C3858" s="6">
        <v>10127676</v>
      </c>
      <c r="D3858" s="7" t="s">
        <v>3655</v>
      </c>
      <c r="E3858" s="8" t="s">
        <v>3656</v>
      </c>
      <c r="F3858" s="6">
        <v>6</v>
      </c>
      <c r="G3858" s="6" t="s">
        <v>113</v>
      </c>
      <c r="H3858" s="15"/>
      <c r="I3858" s="15"/>
      <c r="J3858" s="15"/>
      <c r="K3858" s="15">
        <v>1002517034</v>
      </c>
      <c r="L3858" s="15">
        <v>990</v>
      </c>
      <c r="M3858" s="6" t="s">
        <v>115</v>
      </c>
      <c r="N3858" s="9">
        <v>2101201804271</v>
      </c>
      <c r="O3858" s="6" t="s">
        <v>222</v>
      </c>
      <c r="P3858" s="15">
        <v>20180205</v>
      </c>
      <c r="Q3858" s="6" t="s">
        <v>223</v>
      </c>
      <c r="R3858" s="15">
        <v>1002644066</v>
      </c>
      <c r="S3858" s="15">
        <v>1</v>
      </c>
      <c r="T3858" s="15" t="s">
        <v>118</v>
      </c>
      <c r="U3858" s="25" t="s">
        <v>224</v>
      </c>
      <c r="V3858" s="15"/>
    </row>
    <row r="3859" spans="1:22" s="1" customFormat="1" ht="29.1" customHeight="1">
      <c r="A3859" s="6">
        <v>12</v>
      </c>
      <c r="B3859" s="6" t="s">
        <v>47</v>
      </c>
      <c r="C3859" s="6">
        <v>10127676</v>
      </c>
      <c r="D3859" s="7" t="s">
        <v>3655</v>
      </c>
      <c r="E3859" s="8" t="s">
        <v>3656</v>
      </c>
      <c r="F3859" s="6">
        <v>26</v>
      </c>
      <c r="G3859" s="6" t="s">
        <v>113</v>
      </c>
      <c r="H3859" s="15"/>
      <c r="I3859" s="15"/>
      <c r="J3859" s="15"/>
      <c r="K3859" s="15">
        <v>1002517558</v>
      </c>
      <c r="L3859" s="15">
        <v>690</v>
      </c>
      <c r="M3859" s="6" t="s">
        <v>115</v>
      </c>
      <c r="N3859" s="9">
        <v>2101201804271</v>
      </c>
      <c r="O3859" s="6" t="s">
        <v>222</v>
      </c>
      <c r="P3859" s="15">
        <v>20180205</v>
      </c>
      <c r="Q3859" s="6" t="s">
        <v>223</v>
      </c>
      <c r="R3859" s="15">
        <v>1002643324</v>
      </c>
      <c r="S3859" s="15">
        <v>1</v>
      </c>
      <c r="T3859" s="15" t="s">
        <v>118</v>
      </c>
      <c r="U3859" s="25" t="s">
        <v>224</v>
      </c>
      <c r="V3859" s="15"/>
    </row>
    <row r="3860" spans="1:22" s="1" customFormat="1" ht="29.1" customHeight="1">
      <c r="A3860" s="6">
        <v>13</v>
      </c>
      <c r="B3860" s="6" t="s">
        <v>47</v>
      </c>
      <c r="C3860" s="6">
        <v>10127676</v>
      </c>
      <c r="D3860" s="7" t="s">
        <v>3655</v>
      </c>
      <c r="E3860" s="8" t="s">
        <v>3656</v>
      </c>
      <c r="F3860" s="6">
        <v>6</v>
      </c>
      <c r="G3860" s="6" t="s">
        <v>113</v>
      </c>
      <c r="H3860" s="15"/>
      <c r="I3860" s="15"/>
      <c r="J3860" s="15"/>
      <c r="K3860" s="15">
        <v>1002529727</v>
      </c>
      <c r="L3860" s="15">
        <v>970</v>
      </c>
      <c r="M3860" s="6" t="s">
        <v>115</v>
      </c>
      <c r="N3860" s="9">
        <v>2101201804271</v>
      </c>
      <c r="O3860" s="6" t="s">
        <v>222</v>
      </c>
      <c r="P3860" s="15">
        <v>20180205</v>
      </c>
      <c r="Q3860" s="6" t="s">
        <v>223</v>
      </c>
      <c r="R3860" s="15">
        <v>1002643325</v>
      </c>
      <c r="S3860" s="15">
        <v>1</v>
      </c>
      <c r="T3860" s="15" t="s">
        <v>118</v>
      </c>
      <c r="U3860" s="25" t="s">
        <v>224</v>
      </c>
      <c r="V3860" s="15"/>
    </row>
    <row r="3861" spans="1:22" s="1" customFormat="1" ht="29.1" customHeight="1">
      <c r="A3861" s="6">
        <v>14</v>
      </c>
      <c r="B3861" s="6" t="s">
        <v>47</v>
      </c>
      <c r="C3861" s="6">
        <v>10127676</v>
      </c>
      <c r="D3861" s="7" t="s">
        <v>3655</v>
      </c>
      <c r="E3861" s="8" t="s">
        <v>3656</v>
      </c>
      <c r="F3861" s="6">
        <v>6</v>
      </c>
      <c r="G3861" s="6" t="s">
        <v>113</v>
      </c>
      <c r="H3861" s="15"/>
      <c r="I3861" s="15"/>
      <c r="J3861" s="15"/>
      <c r="K3861" s="15">
        <v>1002530381</v>
      </c>
      <c r="L3861" s="15">
        <v>980</v>
      </c>
      <c r="M3861" s="6" t="s">
        <v>115</v>
      </c>
      <c r="N3861" s="9">
        <v>2101201804271</v>
      </c>
      <c r="O3861" s="6" t="s">
        <v>222</v>
      </c>
      <c r="P3861" s="15">
        <v>20180206</v>
      </c>
      <c r="Q3861" s="6" t="s">
        <v>223</v>
      </c>
      <c r="R3861" s="15">
        <v>1002643326</v>
      </c>
      <c r="S3861" s="15">
        <v>1</v>
      </c>
      <c r="T3861" s="15" t="s">
        <v>118</v>
      </c>
      <c r="U3861" s="25" t="s">
        <v>224</v>
      </c>
      <c r="V3861" s="15"/>
    </row>
    <row r="3862" spans="1:22" s="1" customFormat="1" ht="29.1" customHeight="1">
      <c r="A3862" s="6">
        <v>15</v>
      </c>
      <c r="B3862" s="6" t="s">
        <v>47</v>
      </c>
      <c r="C3862" s="6">
        <v>10127676</v>
      </c>
      <c r="D3862" s="7" t="s">
        <v>3655</v>
      </c>
      <c r="E3862" s="8" t="s">
        <v>3656</v>
      </c>
      <c r="F3862" s="6">
        <v>26</v>
      </c>
      <c r="G3862" s="6" t="s">
        <v>113</v>
      </c>
      <c r="H3862" s="15"/>
      <c r="I3862" s="15"/>
      <c r="J3862" s="15"/>
      <c r="K3862" s="15">
        <v>1002534122</v>
      </c>
      <c r="L3862" s="15">
        <v>980</v>
      </c>
      <c r="M3862" s="6" t="s">
        <v>115</v>
      </c>
      <c r="N3862" s="9">
        <v>2101201804271</v>
      </c>
      <c r="O3862" s="6" t="s">
        <v>222</v>
      </c>
      <c r="P3862" s="15">
        <v>20180205</v>
      </c>
      <c r="Q3862" s="6" t="s">
        <v>223</v>
      </c>
      <c r="R3862" s="15">
        <v>1002643327</v>
      </c>
      <c r="S3862" s="15">
        <v>1</v>
      </c>
      <c r="T3862" s="15" t="s">
        <v>118</v>
      </c>
      <c r="U3862" s="25" t="s">
        <v>224</v>
      </c>
      <c r="V3862" s="15"/>
    </row>
    <row r="3863" spans="1:22" s="1" customFormat="1" ht="29.1" customHeight="1">
      <c r="A3863" s="6">
        <v>16</v>
      </c>
      <c r="B3863" s="6" t="s">
        <v>47</v>
      </c>
      <c r="C3863" s="6">
        <v>10127676</v>
      </c>
      <c r="D3863" s="7" t="s">
        <v>3655</v>
      </c>
      <c r="E3863" s="8" t="s">
        <v>3656</v>
      </c>
      <c r="F3863" s="6">
        <v>26</v>
      </c>
      <c r="G3863" s="6" t="s">
        <v>113</v>
      </c>
      <c r="H3863" s="15"/>
      <c r="I3863" s="15"/>
      <c r="J3863" s="15"/>
      <c r="K3863" s="15">
        <v>1002537412</v>
      </c>
      <c r="L3863" s="15">
        <v>1050</v>
      </c>
      <c r="M3863" s="6" t="s">
        <v>115</v>
      </c>
      <c r="N3863" s="9">
        <v>2101201804271</v>
      </c>
      <c r="O3863" s="6" t="s">
        <v>222</v>
      </c>
      <c r="P3863" s="15">
        <v>20180205</v>
      </c>
      <c r="Q3863" s="6" t="s">
        <v>223</v>
      </c>
      <c r="R3863" s="15">
        <v>1002643328</v>
      </c>
      <c r="S3863" s="15">
        <v>1</v>
      </c>
      <c r="T3863" s="15" t="s">
        <v>118</v>
      </c>
      <c r="U3863" s="25" t="s">
        <v>224</v>
      </c>
      <c r="V3863" s="15"/>
    </row>
    <row r="3864" spans="1:22" s="1" customFormat="1" ht="29.1" customHeight="1">
      <c r="A3864" s="6">
        <v>17</v>
      </c>
      <c r="B3864" s="6" t="s">
        <v>47</v>
      </c>
      <c r="C3864" s="6">
        <v>10127676</v>
      </c>
      <c r="D3864" s="7" t="s">
        <v>3655</v>
      </c>
      <c r="E3864" s="8" t="s">
        <v>3656</v>
      </c>
      <c r="F3864" s="6">
        <v>126</v>
      </c>
      <c r="G3864" s="6" t="s">
        <v>113</v>
      </c>
      <c r="H3864" s="15"/>
      <c r="I3864" s="15"/>
      <c r="J3864" s="15"/>
      <c r="K3864" s="15">
        <v>1002539694</v>
      </c>
      <c r="L3864" s="15">
        <v>1100</v>
      </c>
      <c r="M3864" s="6" t="s">
        <v>115</v>
      </c>
      <c r="N3864" s="9">
        <v>2101201804271</v>
      </c>
      <c r="O3864" s="6" t="s">
        <v>222</v>
      </c>
      <c r="P3864" s="15">
        <v>20180206</v>
      </c>
      <c r="Q3864" s="6" t="s">
        <v>223</v>
      </c>
      <c r="R3864" s="15">
        <v>1002643329</v>
      </c>
      <c r="S3864" s="15">
        <v>1</v>
      </c>
      <c r="T3864" s="15" t="s">
        <v>118</v>
      </c>
      <c r="U3864" s="25" t="s">
        <v>224</v>
      </c>
      <c r="V3864" s="15"/>
    </row>
    <row r="3865" spans="1:22" s="1" customFormat="1" ht="29.1" customHeight="1">
      <c r="A3865" s="6">
        <v>18</v>
      </c>
      <c r="B3865" s="6" t="s">
        <v>47</v>
      </c>
      <c r="C3865" s="6">
        <v>10127676</v>
      </c>
      <c r="D3865" s="7" t="s">
        <v>3655</v>
      </c>
      <c r="E3865" s="8" t="s">
        <v>3656</v>
      </c>
      <c r="F3865" s="6">
        <v>26</v>
      </c>
      <c r="G3865" s="6" t="s">
        <v>113</v>
      </c>
      <c r="H3865" s="15"/>
      <c r="I3865" s="15"/>
      <c r="J3865" s="15"/>
      <c r="K3865" s="15">
        <v>1002540778</v>
      </c>
      <c r="L3865" s="15">
        <v>1140</v>
      </c>
      <c r="M3865" s="6" t="s">
        <v>115</v>
      </c>
      <c r="N3865" s="9">
        <v>2101201804271</v>
      </c>
      <c r="O3865" s="6" t="s">
        <v>222</v>
      </c>
      <c r="P3865" s="15">
        <v>20180116</v>
      </c>
      <c r="Q3865" s="6" t="s">
        <v>223</v>
      </c>
      <c r="R3865" s="15">
        <v>1002521153</v>
      </c>
      <c r="S3865" s="15">
        <v>1</v>
      </c>
      <c r="T3865" s="15" t="s">
        <v>118</v>
      </c>
      <c r="U3865" s="25" t="s">
        <v>224</v>
      </c>
      <c r="V3865" s="15"/>
    </row>
    <row r="3866" spans="1:22" s="1" customFormat="1" ht="29.1" customHeight="1">
      <c r="A3866" s="6">
        <v>19</v>
      </c>
      <c r="B3866" s="6" t="s">
        <v>47</v>
      </c>
      <c r="C3866" s="6">
        <v>10127676</v>
      </c>
      <c r="D3866" s="7" t="s">
        <v>3655</v>
      </c>
      <c r="E3866" s="8" t="s">
        <v>3656</v>
      </c>
      <c r="F3866" s="6">
        <v>66</v>
      </c>
      <c r="G3866" s="6" t="s">
        <v>113</v>
      </c>
      <c r="H3866" s="15"/>
      <c r="I3866" s="15"/>
      <c r="J3866" s="15"/>
      <c r="K3866" s="15">
        <v>1002541250</v>
      </c>
      <c r="L3866" s="15">
        <v>870</v>
      </c>
      <c r="M3866" s="6" t="s">
        <v>115</v>
      </c>
      <c r="N3866" s="9">
        <v>2101201804271</v>
      </c>
      <c r="O3866" s="6" t="s">
        <v>222</v>
      </c>
      <c r="P3866" s="15">
        <v>20180119</v>
      </c>
      <c r="Q3866" s="6" t="s">
        <v>223</v>
      </c>
      <c r="R3866" s="15">
        <v>1002521154</v>
      </c>
      <c r="S3866" s="15">
        <v>1</v>
      </c>
      <c r="T3866" s="15" t="s">
        <v>118</v>
      </c>
      <c r="U3866" s="25" t="s">
        <v>224</v>
      </c>
      <c r="V3866" s="15"/>
    </row>
    <row r="3867" spans="1:22" s="1" customFormat="1" ht="29.1" customHeight="1">
      <c r="A3867" s="6">
        <v>20</v>
      </c>
      <c r="B3867" s="6" t="s">
        <v>47</v>
      </c>
      <c r="C3867" s="6">
        <v>10127676</v>
      </c>
      <c r="D3867" s="7" t="s">
        <v>3655</v>
      </c>
      <c r="E3867" s="8" t="s">
        <v>3657</v>
      </c>
      <c r="F3867" s="6">
        <v>6</v>
      </c>
      <c r="G3867" s="6" t="s">
        <v>113</v>
      </c>
      <c r="H3867" s="15"/>
      <c r="I3867" s="15"/>
      <c r="J3867" s="15"/>
      <c r="K3867" s="15">
        <v>1002541729</v>
      </c>
      <c r="L3867" s="15">
        <v>1060</v>
      </c>
      <c r="M3867" s="6" t="s">
        <v>115</v>
      </c>
      <c r="N3867" s="9">
        <v>2101201804271</v>
      </c>
      <c r="O3867" s="6" t="s">
        <v>222</v>
      </c>
      <c r="P3867" s="15">
        <v>20180119</v>
      </c>
      <c r="Q3867" s="6" t="s">
        <v>223</v>
      </c>
      <c r="R3867" s="15">
        <v>1002521155</v>
      </c>
      <c r="S3867" s="15">
        <v>1</v>
      </c>
      <c r="T3867" s="15" t="s">
        <v>118</v>
      </c>
      <c r="U3867" s="25" t="s">
        <v>224</v>
      </c>
      <c r="V3867" s="15"/>
    </row>
    <row r="3868" spans="1:22" s="1" customFormat="1" ht="29.1" customHeight="1">
      <c r="A3868" s="6">
        <v>21</v>
      </c>
      <c r="B3868" s="6" t="s">
        <v>47</v>
      </c>
      <c r="C3868" s="6">
        <v>10127676</v>
      </c>
      <c r="D3868" s="7" t="s">
        <v>3655</v>
      </c>
      <c r="E3868" s="8" t="s">
        <v>3657</v>
      </c>
      <c r="F3868" s="6">
        <v>26</v>
      </c>
      <c r="G3868" s="6" t="s">
        <v>113</v>
      </c>
      <c r="H3868" s="15"/>
      <c r="I3868" s="15"/>
      <c r="J3868" s="15"/>
      <c r="K3868" s="15">
        <v>1002542085</v>
      </c>
      <c r="L3868" s="15">
        <v>1240</v>
      </c>
      <c r="M3868" s="6" t="s">
        <v>115</v>
      </c>
      <c r="N3868" s="9">
        <v>2101201804271</v>
      </c>
      <c r="O3868" s="6" t="s">
        <v>222</v>
      </c>
      <c r="P3868" s="15">
        <v>20180125</v>
      </c>
      <c r="Q3868" s="6" t="s">
        <v>223</v>
      </c>
      <c r="R3868" s="15">
        <v>1002619682</v>
      </c>
      <c r="S3868" s="15">
        <v>1</v>
      </c>
      <c r="T3868" s="15" t="s">
        <v>118</v>
      </c>
      <c r="U3868" s="25" t="s">
        <v>224</v>
      </c>
      <c r="V3868" s="15"/>
    </row>
    <row r="3869" spans="1:22" s="1" customFormat="1" ht="29.1" customHeight="1">
      <c r="A3869" s="6">
        <v>22</v>
      </c>
      <c r="B3869" s="6" t="s">
        <v>47</v>
      </c>
      <c r="C3869" s="6">
        <v>10127676</v>
      </c>
      <c r="D3869" s="7" t="s">
        <v>3655</v>
      </c>
      <c r="E3869" s="8" t="s">
        <v>3657</v>
      </c>
      <c r="F3869" s="6">
        <v>26</v>
      </c>
      <c r="G3869" s="6" t="s">
        <v>113</v>
      </c>
      <c r="H3869" s="15"/>
      <c r="I3869" s="15"/>
      <c r="J3869" s="15"/>
      <c r="K3869" s="15">
        <v>1002544646</v>
      </c>
      <c r="L3869" s="15">
        <v>1260</v>
      </c>
      <c r="M3869" s="6" t="s">
        <v>115</v>
      </c>
      <c r="N3869" s="9">
        <v>2101201804271</v>
      </c>
      <c r="O3869" s="6" t="s">
        <v>222</v>
      </c>
      <c r="P3869" s="15">
        <v>20180126</v>
      </c>
      <c r="Q3869" s="6" t="s">
        <v>223</v>
      </c>
      <c r="R3869" s="15">
        <v>1002619683</v>
      </c>
      <c r="S3869" s="15">
        <v>1</v>
      </c>
      <c r="T3869" s="15" t="s">
        <v>118</v>
      </c>
      <c r="U3869" s="25" t="s">
        <v>224</v>
      </c>
      <c r="V3869" s="15"/>
    </row>
    <row r="3870" spans="1:22" s="1" customFormat="1" ht="29.1" customHeight="1">
      <c r="A3870" s="6">
        <v>23</v>
      </c>
      <c r="B3870" s="6" t="s">
        <v>47</v>
      </c>
      <c r="C3870" s="6">
        <v>10146458</v>
      </c>
      <c r="D3870" s="7" t="s">
        <v>3658</v>
      </c>
      <c r="E3870" s="8" t="s">
        <v>3659</v>
      </c>
      <c r="F3870" s="6">
        <v>8</v>
      </c>
      <c r="G3870" s="6" t="s">
        <v>113</v>
      </c>
      <c r="H3870" s="15">
        <v>11.7</v>
      </c>
      <c r="I3870" s="15" t="s">
        <v>1658</v>
      </c>
      <c r="J3870" s="15">
        <v>42663</v>
      </c>
      <c r="K3870" s="15">
        <v>1002506548</v>
      </c>
      <c r="L3870" s="15">
        <v>600</v>
      </c>
      <c r="M3870" s="6" t="s">
        <v>115</v>
      </c>
      <c r="N3870" s="9">
        <v>2101201804271</v>
      </c>
      <c r="O3870" s="6" t="s">
        <v>222</v>
      </c>
      <c r="P3870" s="15">
        <v>20180129</v>
      </c>
      <c r="Q3870" s="6" t="s">
        <v>223</v>
      </c>
      <c r="R3870" s="15">
        <v>1002619684</v>
      </c>
      <c r="S3870" s="15">
        <v>1</v>
      </c>
      <c r="T3870" s="15" t="s">
        <v>118</v>
      </c>
      <c r="U3870" s="25" t="s">
        <v>224</v>
      </c>
      <c r="V3870" s="15"/>
    </row>
    <row r="3871" spans="1:22" s="1" customFormat="1" ht="29.1" customHeight="1">
      <c r="A3871" s="6">
        <v>24</v>
      </c>
      <c r="B3871" s="6" t="s">
        <v>47</v>
      </c>
      <c r="C3871" s="6">
        <v>10146458</v>
      </c>
      <c r="D3871" s="7" t="s">
        <v>3658</v>
      </c>
      <c r="E3871" s="8" t="s">
        <v>3659</v>
      </c>
      <c r="F3871" s="6">
        <v>12</v>
      </c>
      <c r="G3871" s="6" t="s">
        <v>113</v>
      </c>
      <c r="H3871" s="15">
        <v>11.7</v>
      </c>
      <c r="I3871" s="15" t="s">
        <v>1658</v>
      </c>
      <c r="J3871" s="15">
        <v>42663</v>
      </c>
      <c r="K3871" s="15">
        <v>1002516901</v>
      </c>
      <c r="L3871" s="15">
        <v>1060</v>
      </c>
      <c r="M3871" s="6" t="s">
        <v>115</v>
      </c>
      <c r="N3871" s="9">
        <v>2101201804271</v>
      </c>
      <c r="O3871" s="6" t="s">
        <v>222</v>
      </c>
      <c r="P3871" s="15">
        <v>20180130</v>
      </c>
      <c r="Q3871" s="6" t="s">
        <v>223</v>
      </c>
      <c r="R3871" s="15">
        <v>1002619685</v>
      </c>
      <c r="S3871" s="15">
        <v>1</v>
      </c>
      <c r="T3871" s="15" t="s">
        <v>118</v>
      </c>
      <c r="U3871" s="25" t="s">
        <v>224</v>
      </c>
      <c r="V3871" s="15"/>
    </row>
    <row r="3872" spans="1:22" s="1" customFormat="1" ht="29.1" customHeight="1">
      <c r="A3872" s="6">
        <v>26</v>
      </c>
      <c r="B3872" s="6" t="s">
        <v>47</v>
      </c>
      <c r="C3872" s="6">
        <v>10177589</v>
      </c>
      <c r="D3872" s="7" t="s">
        <v>3660</v>
      </c>
      <c r="E3872" s="8" t="s">
        <v>3661</v>
      </c>
      <c r="F3872" s="6">
        <v>12</v>
      </c>
      <c r="G3872" s="6" t="s">
        <v>113</v>
      </c>
      <c r="H3872" s="15">
        <v>23.4</v>
      </c>
      <c r="I3872" s="15" t="s">
        <v>1658</v>
      </c>
      <c r="J3872" s="15">
        <v>42663</v>
      </c>
      <c r="K3872" s="15">
        <v>1002506548</v>
      </c>
      <c r="L3872" s="15">
        <v>850</v>
      </c>
      <c r="M3872" s="6" t="s">
        <v>115</v>
      </c>
      <c r="N3872" s="9">
        <v>2101201804271</v>
      </c>
      <c r="O3872" s="6" t="s">
        <v>222</v>
      </c>
      <c r="P3872" s="15">
        <v>20180201</v>
      </c>
      <c r="Q3872" s="6" t="s">
        <v>223</v>
      </c>
      <c r="R3872" s="15">
        <v>1002619688</v>
      </c>
      <c r="S3872" s="15">
        <v>1</v>
      </c>
      <c r="T3872" s="15" t="s">
        <v>118</v>
      </c>
      <c r="U3872" s="25" t="s">
        <v>224</v>
      </c>
      <c r="V3872" s="15"/>
    </row>
    <row r="3873" spans="1:22" s="1" customFormat="1" ht="29.1" customHeight="1">
      <c r="A3873" s="6">
        <v>27</v>
      </c>
      <c r="B3873" s="6" t="s">
        <v>47</v>
      </c>
      <c r="C3873" s="6">
        <v>10177589</v>
      </c>
      <c r="D3873" s="7" t="s">
        <v>3660</v>
      </c>
      <c r="E3873" s="8" t="s">
        <v>3661</v>
      </c>
      <c r="F3873" s="6">
        <v>24</v>
      </c>
      <c r="G3873" s="6" t="s">
        <v>113</v>
      </c>
      <c r="H3873" s="15">
        <v>23.4</v>
      </c>
      <c r="I3873" s="15" t="s">
        <v>1658</v>
      </c>
      <c r="J3873" s="15">
        <v>42663</v>
      </c>
      <c r="K3873" s="15">
        <v>1002516901</v>
      </c>
      <c r="L3873" s="15">
        <v>1460</v>
      </c>
      <c r="M3873" s="6" t="s">
        <v>115</v>
      </c>
      <c r="N3873" s="9">
        <v>2101201804271</v>
      </c>
      <c r="O3873" s="6" t="s">
        <v>222</v>
      </c>
      <c r="P3873" s="15">
        <v>20180205</v>
      </c>
      <c r="Q3873" s="6" t="s">
        <v>223</v>
      </c>
      <c r="R3873" s="15">
        <v>1002643219</v>
      </c>
      <c r="S3873" s="15">
        <v>1</v>
      </c>
      <c r="T3873" s="15" t="s">
        <v>118</v>
      </c>
      <c r="U3873" s="25" t="s">
        <v>224</v>
      </c>
      <c r="V3873" s="15"/>
    </row>
    <row r="3874" spans="1:22" s="1" customFormat="1" ht="29.1" customHeight="1">
      <c r="A3874" s="6">
        <v>29</v>
      </c>
      <c r="B3874" s="6" t="s">
        <v>47</v>
      </c>
      <c r="C3874" s="6">
        <v>10179770</v>
      </c>
      <c r="D3874" s="7" t="s">
        <v>3662</v>
      </c>
      <c r="E3874" s="8" t="s">
        <v>3663</v>
      </c>
      <c r="F3874" s="6">
        <v>12</v>
      </c>
      <c r="G3874" s="6" t="s">
        <v>113</v>
      </c>
      <c r="H3874" s="15">
        <v>7.1018999999999997</v>
      </c>
      <c r="I3874" s="15" t="s">
        <v>946</v>
      </c>
      <c r="J3874" s="15">
        <v>42882</v>
      </c>
      <c r="K3874" s="15">
        <v>1002511338</v>
      </c>
      <c r="L3874" s="15">
        <v>640</v>
      </c>
      <c r="M3874" s="6" t="s">
        <v>115</v>
      </c>
      <c r="N3874" s="9">
        <v>2101201804271</v>
      </c>
      <c r="O3874" s="6" t="s">
        <v>222</v>
      </c>
      <c r="P3874" s="15">
        <v>20180206</v>
      </c>
      <c r="Q3874" s="6" t="s">
        <v>223</v>
      </c>
      <c r="R3874" s="15">
        <v>1002643221</v>
      </c>
      <c r="S3874" s="15">
        <v>1</v>
      </c>
      <c r="T3874" s="15" t="s">
        <v>118</v>
      </c>
      <c r="U3874" s="25" t="s">
        <v>224</v>
      </c>
      <c r="V3874" s="15"/>
    </row>
    <row r="3875" spans="1:22" s="1" customFormat="1" ht="29.1" customHeight="1">
      <c r="A3875" s="6">
        <v>30</v>
      </c>
      <c r="B3875" s="6" t="s">
        <v>47</v>
      </c>
      <c r="C3875" s="6">
        <v>10179858</v>
      </c>
      <c r="D3875" s="7" t="s">
        <v>3664</v>
      </c>
      <c r="E3875" s="8" t="s">
        <v>3665</v>
      </c>
      <c r="F3875" s="6">
        <v>100</v>
      </c>
      <c r="G3875" s="6" t="s">
        <v>113</v>
      </c>
      <c r="H3875" s="15"/>
      <c r="I3875" s="15"/>
      <c r="J3875" s="15"/>
      <c r="K3875" s="15">
        <v>1002522139</v>
      </c>
      <c r="L3875" s="15">
        <v>650</v>
      </c>
      <c r="M3875" s="6" t="s">
        <v>115</v>
      </c>
      <c r="N3875" s="9">
        <v>2101201804271</v>
      </c>
      <c r="O3875" s="6" t="s">
        <v>222</v>
      </c>
      <c r="P3875" s="15">
        <v>20180202</v>
      </c>
      <c r="Q3875" s="6" t="s">
        <v>223</v>
      </c>
      <c r="R3875" s="15">
        <v>1002643790</v>
      </c>
      <c r="S3875" s="15">
        <v>1</v>
      </c>
      <c r="T3875" s="15" t="s">
        <v>118</v>
      </c>
      <c r="U3875" s="25" t="s">
        <v>224</v>
      </c>
      <c r="V3875" s="15"/>
    </row>
    <row r="3876" spans="1:22" s="1" customFormat="1" ht="29.1" customHeight="1">
      <c r="A3876" s="6">
        <v>31</v>
      </c>
      <c r="B3876" s="6" t="s">
        <v>47</v>
      </c>
      <c r="C3876" s="6">
        <v>10182242</v>
      </c>
      <c r="D3876" s="7" t="s">
        <v>3666</v>
      </c>
      <c r="E3876" s="8" t="s">
        <v>3667</v>
      </c>
      <c r="F3876" s="6">
        <v>100</v>
      </c>
      <c r="G3876" s="6" t="s">
        <v>113</v>
      </c>
      <c r="H3876" s="15"/>
      <c r="I3876" s="15"/>
      <c r="J3876" s="15"/>
      <c r="K3876" s="15">
        <v>1002522139</v>
      </c>
      <c r="L3876" s="15">
        <v>110</v>
      </c>
      <c r="M3876" s="6" t="s">
        <v>115</v>
      </c>
      <c r="N3876" s="9">
        <v>2101201804271</v>
      </c>
      <c r="O3876" s="6" t="s">
        <v>222</v>
      </c>
      <c r="P3876" s="15">
        <v>20180117</v>
      </c>
      <c r="Q3876" s="6" t="s">
        <v>223</v>
      </c>
      <c r="R3876" s="15">
        <v>1002521157</v>
      </c>
      <c r="S3876" s="15">
        <v>1</v>
      </c>
      <c r="T3876" s="15" t="s">
        <v>118</v>
      </c>
      <c r="U3876" s="25" t="s">
        <v>224</v>
      </c>
      <c r="V3876" s="15"/>
    </row>
    <row r="3877" spans="1:22" s="1" customFormat="1" ht="29.1" customHeight="1">
      <c r="A3877" s="6">
        <v>32</v>
      </c>
      <c r="B3877" s="6" t="s">
        <v>47</v>
      </c>
      <c r="C3877" s="6">
        <v>11034116</v>
      </c>
      <c r="D3877" s="7" t="s">
        <v>3668</v>
      </c>
      <c r="E3877" s="8" t="s">
        <v>3669</v>
      </c>
      <c r="F3877" s="6">
        <v>6</v>
      </c>
      <c r="G3877" s="6" t="s">
        <v>634</v>
      </c>
      <c r="H3877" s="15"/>
      <c r="I3877" s="15"/>
      <c r="J3877" s="15"/>
      <c r="K3877" s="15">
        <v>1002517034</v>
      </c>
      <c r="L3877" s="15">
        <v>1970</v>
      </c>
      <c r="M3877" s="6" t="s">
        <v>115</v>
      </c>
      <c r="N3877" s="9">
        <v>2101201804271</v>
      </c>
      <c r="O3877" s="6" t="s">
        <v>222</v>
      </c>
      <c r="P3877" s="15">
        <v>20180204</v>
      </c>
      <c r="Q3877" s="6" t="s">
        <v>223</v>
      </c>
      <c r="R3877" s="15">
        <v>1002610901</v>
      </c>
      <c r="S3877" s="15">
        <v>1</v>
      </c>
      <c r="T3877" s="15" t="s">
        <v>118</v>
      </c>
      <c r="U3877" s="25" t="s">
        <v>224</v>
      </c>
      <c r="V3877" s="15"/>
    </row>
    <row r="3878" spans="1:22" s="1" customFormat="1" ht="29.1" customHeight="1">
      <c r="A3878" s="6">
        <v>33</v>
      </c>
      <c r="B3878" s="6" t="s">
        <v>47</v>
      </c>
      <c r="C3878" s="6">
        <v>11034116</v>
      </c>
      <c r="D3878" s="7" t="s">
        <v>3668</v>
      </c>
      <c r="E3878" s="8" t="s">
        <v>3669</v>
      </c>
      <c r="F3878" s="6">
        <v>6</v>
      </c>
      <c r="G3878" s="6" t="s">
        <v>634</v>
      </c>
      <c r="H3878" s="15"/>
      <c r="I3878" s="15"/>
      <c r="J3878" s="15"/>
      <c r="K3878" s="15">
        <v>1002530381</v>
      </c>
      <c r="L3878" s="15">
        <v>1970</v>
      </c>
      <c r="M3878" s="6" t="s">
        <v>115</v>
      </c>
      <c r="N3878" s="9">
        <v>2101201804271</v>
      </c>
      <c r="O3878" s="6" t="s">
        <v>222</v>
      </c>
      <c r="P3878" s="15">
        <v>20180120</v>
      </c>
      <c r="Q3878" s="6" t="s">
        <v>223</v>
      </c>
      <c r="R3878" s="15">
        <v>1002610701</v>
      </c>
      <c r="S3878" s="15">
        <v>1</v>
      </c>
      <c r="T3878" s="15" t="s">
        <v>118</v>
      </c>
      <c r="U3878" s="25" t="s">
        <v>224</v>
      </c>
      <c r="V3878" s="15"/>
    </row>
    <row r="3879" spans="1:22" s="1" customFormat="1" ht="29.1" customHeight="1">
      <c r="A3879" s="6">
        <v>34</v>
      </c>
      <c r="B3879" s="6" t="s">
        <v>47</v>
      </c>
      <c r="C3879" s="6">
        <v>11034116</v>
      </c>
      <c r="D3879" s="7" t="s">
        <v>3668</v>
      </c>
      <c r="E3879" s="8" t="s">
        <v>3669</v>
      </c>
      <c r="F3879" s="6">
        <v>6</v>
      </c>
      <c r="G3879" s="6" t="s">
        <v>634</v>
      </c>
      <c r="H3879" s="15"/>
      <c r="I3879" s="15"/>
      <c r="J3879" s="15"/>
      <c r="K3879" s="15">
        <v>1002539694</v>
      </c>
      <c r="L3879" s="15">
        <v>2210</v>
      </c>
      <c r="M3879" s="6" t="s">
        <v>115</v>
      </c>
      <c r="N3879" s="9">
        <v>2101201804271</v>
      </c>
      <c r="O3879" s="6" t="s">
        <v>222</v>
      </c>
      <c r="P3879" s="15">
        <v>20180115</v>
      </c>
      <c r="Q3879" s="6" t="s">
        <v>223</v>
      </c>
      <c r="R3879" s="15">
        <v>1002606812</v>
      </c>
      <c r="S3879" s="15">
        <v>1</v>
      </c>
      <c r="T3879" s="15" t="s">
        <v>118</v>
      </c>
      <c r="U3879" s="25" t="s">
        <v>224</v>
      </c>
      <c r="V3879" s="15"/>
    </row>
    <row r="3880" spans="1:22" s="1" customFormat="1" ht="29.1" customHeight="1">
      <c r="A3880" s="6">
        <v>35</v>
      </c>
      <c r="B3880" s="6" t="s">
        <v>47</v>
      </c>
      <c r="C3880" s="6">
        <v>11118827</v>
      </c>
      <c r="D3880" s="7" t="s">
        <v>3670</v>
      </c>
      <c r="E3880" s="8" t="s">
        <v>3671</v>
      </c>
      <c r="F3880" s="6">
        <v>40</v>
      </c>
      <c r="G3880" s="6" t="s">
        <v>113</v>
      </c>
      <c r="H3880" s="15">
        <v>278.45999999999998</v>
      </c>
      <c r="I3880" s="15" t="s">
        <v>3672</v>
      </c>
      <c r="J3880" s="15">
        <v>41614</v>
      </c>
      <c r="K3880" s="15">
        <v>1002522139</v>
      </c>
      <c r="L3880" s="15">
        <v>80</v>
      </c>
      <c r="M3880" s="6" t="s">
        <v>115</v>
      </c>
      <c r="N3880" s="9">
        <v>2101201804271</v>
      </c>
      <c r="O3880" s="6" t="s">
        <v>222</v>
      </c>
      <c r="P3880" s="15">
        <v>20180116</v>
      </c>
      <c r="Q3880" s="6" t="s">
        <v>223</v>
      </c>
      <c r="R3880" s="15">
        <v>1002610235</v>
      </c>
      <c r="S3880" s="15">
        <v>1</v>
      </c>
      <c r="T3880" s="15" t="s">
        <v>118</v>
      </c>
      <c r="U3880" s="25" t="s">
        <v>224</v>
      </c>
      <c r="V3880" s="15"/>
    </row>
    <row r="3881" spans="1:22" s="1" customFormat="1" ht="29.1" customHeight="1">
      <c r="A3881" s="6">
        <v>36</v>
      </c>
      <c r="B3881" s="6" t="s">
        <v>47</v>
      </c>
      <c r="C3881" s="6">
        <v>11421989</v>
      </c>
      <c r="D3881" s="7" t="s">
        <v>3673</v>
      </c>
      <c r="E3881" s="8" t="s">
        <v>3674</v>
      </c>
      <c r="F3881" s="6">
        <v>24</v>
      </c>
      <c r="G3881" s="6" t="s">
        <v>634</v>
      </c>
      <c r="H3881" s="15"/>
      <c r="I3881" s="15"/>
      <c r="J3881" s="15"/>
      <c r="K3881" s="15">
        <v>1002529727</v>
      </c>
      <c r="L3881" s="15">
        <v>2230</v>
      </c>
      <c r="M3881" s="6" t="s">
        <v>115</v>
      </c>
      <c r="N3881" s="9">
        <v>2101201804271</v>
      </c>
      <c r="O3881" s="6" t="s">
        <v>222</v>
      </c>
      <c r="P3881" s="15">
        <v>20180130</v>
      </c>
      <c r="Q3881" s="6" t="s">
        <v>223</v>
      </c>
      <c r="R3881" s="15">
        <v>1002610236</v>
      </c>
      <c r="S3881" s="15">
        <v>1</v>
      </c>
      <c r="T3881" s="15" t="s">
        <v>118</v>
      </c>
      <c r="U3881" s="25" t="s">
        <v>224</v>
      </c>
      <c r="V3881" s="15"/>
    </row>
    <row r="3882" spans="1:22" s="1" customFormat="1" ht="29.1" customHeight="1">
      <c r="A3882" s="6">
        <v>37</v>
      </c>
      <c r="B3882" s="6" t="s">
        <v>47</v>
      </c>
      <c r="C3882" s="6">
        <v>11421989</v>
      </c>
      <c r="D3882" s="7" t="s">
        <v>3673</v>
      </c>
      <c r="E3882" s="8" t="s">
        <v>3674</v>
      </c>
      <c r="F3882" s="6">
        <v>24</v>
      </c>
      <c r="G3882" s="6" t="s">
        <v>634</v>
      </c>
      <c r="H3882" s="15"/>
      <c r="I3882" s="15"/>
      <c r="J3882" s="15"/>
      <c r="K3882" s="15">
        <v>1002537412</v>
      </c>
      <c r="L3882" s="15">
        <v>2430</v>
      </c>
      <c r="M3882" s="6" t="s">
        <v>115</v>
      </c>
      <c r="N3882" s="9">
        <v>2101201804271</v>
      </c>
      <c r="O3882" s="6" t="s">
        <v>222</v>
      </c>
      <c r="P3882" s="15">
        <v>20180116</v>
      </c>
      <c r="Q3882" s="6" t="s">
        <v>223</v>
      </c>
      <c r="R3882" s="15">
        <v>1002610382</v>
      </c>
      <c r="S3882" s="15">
        <v>1</v>
      </c>
      <c r="T3882" s="15" t="s">
        <v>118</v>
      </c>
      <c r="U3882" s="25" t="s">
        <v>224</v>
      </c>
      <c r="V3882" s="15"/>
    </row>
    <row r="3883" spans="1:22" s="1" customFormat="1" ht="29.1" customHeight="1">
      <c r="A3883" s="6">
        <v>38</v>
      </c>
      <c r="B3883" s="6" t="s">
        <v>47</v>
      </c>
      <c r="C3883" s="6">
        <v>11421989</v>
      </c>
      <c r="D3883" s="7" t="s">
        <v>3673</v>
      </c>
      <c r="E3883" s="8" t="s">
        <v>3674</v>
      </c>
      <c r="F3883" s="6">
        <v>24</v>
      </c>
      <c r="G3883" s="6" t="s">
        <v>634</v>
      </c>
      <c r="H3883" s="15"/>
      <c r="I3883" s="15"/>
      <c r="J3883" s="15"/>
      <c r="K3883" s="15">
        <v>1002541729</v>
      </c>
      <c r="L3883" s="15">
        <v>2460</v>
      </c>
      <c r="M3883" s="6" t="s">
        <v>115</v>
      </c>
      <c r="N3883" s="9">
        <v>2101201804271</v>
      </c>
      <c r="O3883" s="6" t="s">
        <v>222</v>
      </c>
      <c r="P3883" s="15">
        <v>20180130</v>
      </c>
      <c r="Q3883" s="6" t="s">
        <v>223</v>
      </c>
      <c r="R3883" s="15">
        <v>1002610383</v>
      </c>
      <c r="S3883" s="15">
        <v>1</v>
      </c>
      <c r="T3883" s="15" t="s">
        <v>118</v>
      </c>
      <c r="U3883" s="25" t="s">
        <v>224</v>
      </c>
      <c r="V3883" s="15"/>
    </row>
    <row r="3884" spans="1:22" s="1" customFormat="1" ht="29.1" customHeight="1">
      <c r="A3884" s="6">
        <v>39</v>
      </c>
      <c r="B3884" s="6" t="s">
        <v>47</v>
      </c>
      <c r="C3884" s="6">
        <v>11421990</v>
      </c>
      <c r="D3884" s="7" t="s">
        <v>3675</v>
      </c>
      <c r="E3884" s="8" t="s">
        <v>3676</v>
      </c>
      <c r="F3884" s="6">
        <v>48</v>
      </c>
      <c r="G3884" s="6" t="s">
        <v>634</v>
      </c>
      <c r="H3884" s="15">
        <v>6.7157999999999998</v>
      </c>
      <c r="I3884" s="15" t="s">
        <v>253</v>
      </c>
      <c r="J3884" s="15">
        <v>43157</v>
      </c>
      <c r="K3884" s="15">
        <v>1002529727</v>
      </c>
      <c r="L3884" s="15">
        <v>2240</v>
      </c>
      <c r="M3884" s="6" t="s">
        <v>115</v>
      </c>
      <c r="N3884" s="9">
        <v>2101201804271</v>
      </c>
      <c r="O3884" s="6" t="s">
        <v>222</v>
      </c>
      <c r="P3884" s="15">
        <v>20180118</v>
      </c>
      <c r="Q3884" s="6" t="s">
        <v>223</v>
      </c>
      <c r="R3884" s="15">
        <v>1002611552</v>
      </c>
      <c r="S3884" s="15">
        <v>1</v>
      </c>
      <c r="T3884" s="15" t="s">
        <v>118</v>
      </c>
      <c r="U3884" s="25" t="s">
        <v>224</v>
      </c>
      <c r="V3884" s="15"/>
    </row>
    <row r="3885" spans="1:22" s="1" customFormat="1" ht="29.1" customHeight="1">
      <c r="A3885" s="6">
        <v>40</v>
      </c>
      <c r="B3885" s="6" t="s">
        <v>47</v>
      </c>
      <c r="C3885" s="6">
        <v>11421990</v>
      </c>
      <c r="D3885" s="7" t="s">
        <v>3675</v>
      </c>
      <c r="E3885" s="8" t="s">
        <v>3676</v>
      </c>
      <c r="F3885" s="6">
        <v>80</v>
      </c>
      <c r="G3885" s="6" t="s">
        <v>634</v>
      </c>
      <c r="H3885" s="15">
        <v>6.7157999999999998</v>
      </c>
      <c r="I3885" s="15" t="s">
        <v>253</v>
      </c>
      <c r="J3885" s="15">
        <v>43157</v>
      </c>
      <c r="K3885" s="15">
        <v>1002530381</v>
      </c>
      <c r="L3885" s="15">
        <v>2230</v>
      </c>
      <c r="M3885" s="6" t="s">
        <v>115</v>
      </c>
      <c r="N3885" s="9">
        <v>2101201804271</v>
      </c>
      <c r="O3885" s="6" t="s">
        <v>222</v>
      </c>
      <c r="P3885" s="15">
        <v>20180128</v>
      </c>
      <c r="Q3885" s="6" t="s">
        <v>223</v>
      </c>
      <c r="R3885" s="15">
        <v>1002607950</v>
      </c>
      <c r="S3885" s="15">
        <v>1</v>
      </c>
      <c r="T3885" s="15" t="s">
        <v>118</v>
      </c>
      <c r="U3885" s="25" t="s">
        <v>224</v>
      </c>
      <c r="V3885" s="15"/>
    </row>
    <row r="3886" spans="1:22" s="1" customFormat="1" ht="29.1" customHeight="1">
      <c r="A3886" s="6">
        <v>41</v>
      </c>
      <c r="B3886" s="6" t="s">
        <v>47</v>
      </c>
      <c r="C3886" s="6">
        <v>11421990</v>
      </c>
      <c r="D3886" s="7" t="s">
        <v>3675</v>
      </c>
      <c r="E3886" s="8" t="s">
        <v>3676</v>
      </c>
      <c r="F3886" s="6">
        <v>48</v>
      </c>
      <c r="G3886" s="6" t="s">
        <v>634</v>
      </c>
      <c r="H3886" s="15">
        <v>6.7157999999999998</v>
      </c>
      <c r="I3886" s="15" t="s">
        <v>253</v>
      </c>
      <c r="J3886" s="15">
        <v>43157</v>
      </c>
      <c r="K3886" s="15">
        <v>1002534122</v>
      </c>
      <c r="L3886" s="15">
        <v>2170</v>
      </c>
      <c r="M3886" s="6" t="s">
        <v>115</v>
      </c>
      <c r="N3886" s="9">
        <v>2101201804271</v>
      </c>
      <c r="O3886" s="6" t="s">
        <v>222</v>
      </c>
      <c r="P3886" s="15">
        <v>20180128</v>
      </c>
      <c r="Q3886" s="6" t="s">
        <v>223</v>
      </c>
      <c r="R3886" s="15">
        <v>1002607951</v>
      </c>
      <c r="S3886" s="15">
        <v>1</v>
      </c>
      <c r="T3886" s="15" t="s">
        <v>118</v>
      </c>
      <c r="U3886" s="25" t="s">
        <v>224</v>
      </c>
      <c r="V3886" s="15"/>
    </row>
    <row r="3887" spans="1:22" s="1" customFormat="1" ht="29.1" customHeight="1">
      <c r="A3887" s="6">
        <v>42</v>
      </c>
      <c r="B3887" s="6" t="s">
        <v>47</v>
      </c>
      <c r="C3887" s="6">
        <v>11421990</v>
      </c>
      <c r="D3887" s="7" t="s">
        <v>3675</v>
      </c>
      <c r="E3887" s="8" t="s">
        <v>3676</v>
      </c>
      <c r="F3887" s="6">
        <v>48</v>
      </c>
      <c r="G3887" s="6" t="s">
        <v>634</v>
      </c>
      <c r="H3887" s="15">
        <v>6.7157999999999998</v>
      </c>
      <c r="I3887" s="15" t="s">
        <v>253</v>
      </c>
      <c r="J3887" s="15">
        <v>43157</v>
      </c>
      <c r="K3887" s="15">
        <v>1002537412</v>
      </c>
      <c r="L3887" s="15">
        <v>2440</v>
      </c>
      <c r="M3887" s="6" t="s">
        <v>115</v>
      </c>
      <c r="N3887" s="9">
        <v>2101201804271</v>
      </c>
      <c r="O3887" s="6" t="s">
        <v>222</v>
      </c>
      <c r="P3887" s="15">
        <v>20180128</v>
      </c>
      <c r="Q3887" s="6" t="s">
        <v>223</v>
      </c>
      <c r="R3887" s="15">
        <v>1002608962</v>
      </c>
      <c r="S3887" s="15">
        <v>1</v>
      </c>
      <c r="T3887" s="15" t="s">
        <v>118</v>
      </c>
      <c r="U3887" s="25" t="s">
        <v>224</v>
      </c>
      <c r="V3887" s="15"/>
    </row>
    <row r="3888" spans="1:22" s="1" customFormat="1" ht="29.1" customHeight="1">
      <c r="A3888" s="6">
        <v>43</v>
      </c>
      <c r="B3888" s="6" t="s">
        <v>47</v>
      </c>
      <c r="C3888" s="6">
        <v>11421990</v>
      </c>
      <c r="D3888" s="7" t="s">
        <v>3675</v>
      </c>
      <c r="E3888" s="8" t="s">
        <v>3676</v>
      </c>
      <c r="F3888" s="6">
        <v>80</v>
      </c>
      <c r="G3888" s="6" t="s">
        <v>634</v>
      </c>
      <c r="H3888" s="15">
        <v>6.7157999999999998</v>
      </c>
      <c r="I3888" s="15" t="s">
        <v>253</v>
      </c>
      <c r="J3888" s="15">
        <v>43157</v>
      </c>
      <c r="K3888" s="15">
        <v>1002539694</v>
      </c>
      <c r="L3888" s="15">
        <v>2490</v>
      </c>
      <c r="M3888" s="6" t="s">
        <v>115</v>
      </c>
      <c r="N3888" s="9">
        <v>2101201804271</v>
      </c>
      <c r="O3888" s="6" t="s">
        <v>222</v>
      </c>
      <c r="P3888" s="15">
        <v>20180128</v>
      </c>
      <c r="Q3888" s="6" t="s">
        <v>223</v>
      </c>
      <c r="R3888" s="15">
        <v>1002608963</v>
      </c>
      <c r="S3888" s="15">
        <v>1</v>
      </c>
      <c r="T3888" s="15" t="s">
        <v>118</v>
      </c>
      <c r="U3888" s="25" t="s">
        <v>224</v>
      </c>
      <c r="V3888" s="15"/>
    </row>
    <row r="3889" spans="1:22" s="1" customFormat="1" ht="29.1" customHeight="1">
      <c r="A3889" s="6">
        <v>44</v>
      </c>
      <c r="B3889" s="6" t="s">
        <v>47</v>
      </c>
      <c r="C3889" s="6">
        <v>11421990</v>
      </c>
      <c r="D3889" s="7" t="s">
        <v>3675</v>
      </c>
      <c r="E3889" s="8" t="s">
        <v>3676</v>
      </c>
      <c r="F3889" s="6">
        <v>80</v>
      </c>
      <c r="G3889" s="6" t="s">
        <v>634</v>
      </c>
      <c r="H3889" s="15">
        <v>6.7157999999999998</v>
      </c>
      <c r="I3889" s="15" t="s">
        <v>253</v>
      </c>
      <c r="J3889" s="15">
        <v>43157</v>
      </c>
      <c r="K3889" s="15">
        <v>1002540778</v>
      </c>
      <c r="L3889" s="15">
        <v>2390</v>
      </c>
      <c r="M3889" s="6" t="s">
        <v>115</v>
      </c>
      <c r="N3889" s="9">
        <v>2101201804271</v>
      </c>
      <c r="O3889" s="6" t="s">
        <v>222</v>
      </c>
      <c r="P3889" s="15">
        <v>20180128</v>
      </c>
      <c r="Q3889" s="6" t="s">
        <v>223</v>
      </c>
      <c r="R3889" s="15">
        <v>1002608960</v>
      </c>
      <c r="S3889" s="15">
        <v>1</v>
      </c>
      <c r="T3889" s="15" t="s">
        <v>118</v>
      </c>
      <c r="U3889" s="25" t="s">
        <v>224</v>
      </c>
      <c r="V3889" s="15"/>
    </row>
    <row r="3890" spans="1:22" s="1" customFormat="1" ht="29.1" customHeight="1">
      <c r="A3890" s="6">
        <v>45</v>
      </c>
      <c r="B3890" s="6" t="s">
        <v>47</v>
      </c>
      <c r="C3890" s="6">
        <v>11421990</v>
      </c>
      <c r="D3890" s="7" t="s">
        <v>3675</v>
      </c>
      <c r="E3890" s="8" t="s">
        <v>3676</v>
      </c>
      <c r="F3890" s="6">
        <v>80</v>
      </c>
      <c r="G3890" s="6" t="s">
        <v>634</v>
      </c>
      <c r="H3890" s="15">
        <v>6.7157999999999998</v>
      </c>
      <c r="I3890" s="15" t="s">
        <v>253</v>
      </c>
      <c r="J3890" s="15">
        <v>43157</v>
      </c>
      <c r="K3890" s="15">
        <v>1002541250</v>
      </c>
      <c r="L3890" s="15">
        <v>1890</v>
      </c>
      <c r="M3890" s="6" t="s">
        <v>115</v>
      </c>
      <c r="N3890" s="9">
        <v>2101201804271</v>
      </c>
      <c r="O3890" s="6" t="s">
        <v>222</v>
      </c>
      <c r="P3890" s="15">
        <v>20180128</v>
      </c>
      <c r="Q3890" s="6" t="s">
        <v>223</v>
      </c>
      <c r="R3890" s="15">
        <v>1002608961</v>
      </c>
      <c r="S3890" s="15">
        <v>1</v>
      </c>
      <c r="T3890" s="15" t="s">
        <v>118</v>
      </c>
      <c r="U3890" s="25" t="s">
        <v>224</v>
      </c>
      <c r="V3890" s="15"/>
    </row>
    <row r="3891" spans="1:22" s="1" customFormat="1" ht="29.1" customHeight="1">
      <c r="A3891" s="6">
        <v>49</v>
      </c>
      <c r="B3891" s="6" t="s">
        <v>47</v>
      </c>
      <c r="C3891" s="6">
        <v>11422380</v>
      </c>
      <c r="D3891" s="7" t="s">
        <v>3677</v>
      </c>
      <c r="E3891" s="8" t="s">
        <v>3678</v>
      </c>
      <c r="F3891" s="6">
        <v>21</v>
      </c>
      <c r="G3891" s="6" t="s">
        <v>634</v>
      </c>
      <c r="H3891" s="15"/>
      <c r="I3891" s="15"/>
      <c r="J3891" s="15"/>
      <c r="K3891" s="15">
        <v>1002529727</v>
      </c>
      <c r="L3891" s="15">
        <v>2280</v>
      </c>
      <c r="M3891" s="6" t="s">
        <v>115</v>
      </c>
      <c r="N3891" s="9">
        <v>2101201804271</v>
      </c>
      <c r="O3891" s="6" t="s">
        <v>222</v>
      </c>
      <c r="P3891" s="15">
        <v>20180119</v>
      </c>
      <c r="Q3891" s="6" t="s">
        <v>223</v>
      </c>
      <c r="R3891" s="15">
        <v>1002521160</v>
      </c>
      <c r="S3891" s="15">
        <v>1</v>
      </c>
      <c r="T3891" s="15" t="s">
        <v>118</v>
      </c>
      <c r="U3891" s="25" t="s">
        <v>224</v>
      </c>
      <c r="V3891" s="15"/>
    </row>
    <row r="3892" spans="1:22" s="1" customFormat="1" ht="29.1" customHeight="1">
      <c r="A3892" s="6">
        <v>50</v>
      </c>
      <c r="B3892" s="6" t="s">
        <v>47</v>
      </c>
      <c r="C3892" s="6">
        <v>11422380</v>
      </c>
      <c r="D3892" s="7" t="s">
        <v>3677</v>
      </c>
      <c r="E3892" s="8" t="s">
        <v>3678</v>
      </c>
      <c r="F3892" s="6">
        <v>21</v>
      </c>
      <c r="G3892" s="6" t="s">
        <v>634</v>
      </c>
      <c r="H3892" s="15"/>
      <c r="I3892" s="15"/>
      <c r="J3892" s="15"/>
      <c r="K3892" s="15">
        <v>1002530381</v>
      </c>
      <c r="L3892" s="15">
        <v>2270</v>
      </c>
      <c r="M3892" s="6" t="s">
        <v>115</v>
      </c>
      <c r="N3892" s="9">
        <v>2101201804271</v>
      </c>
      <c r="O3892" s="6" t="s">
        <v>222</v>
      </c>
      <c r="P3892" s="15">
        <v>20180126</v>
      </c>
      <c r="Q3892" s="6" t="s">
        <v>223</v>
      </c>
      <c r="R3892" s="15">
        <v>1002620069</v>
      </c>
      <c r="S3892" s="15">
        <v>1</v>
      </c>
      <c r="T3892" s="15" t="s">
        <v>118</v>
      </c>
      <c r="U3892" s="25" t="s">
        <v>224</v>
      </c>
      <c r="V3892" s="15"/>
    </row>
    <row r="3893" spans="1:22" s="1" customFormat="1" ht="29.1" customHeight="1">
      <c r="A3893" s="6">
        <v>51</v>
      </c>
      <c r="B3893" s="6" t="s">
        <v>47</v>
      </c>
      <c r="C3893" s="6">
        <v>11422380</v>
      </c>
      <c r="D3893" s="7" t="s">
        <v>3677</v>
      </c>
      <c r="E3893" s="8" t="s">
        <v>3678</v>
      </c>
      <c r="F3893" s="6">
        <v>21</v>
      </c>
      <c r="G3893" s="6" t="s">
        <v>634</v>
      </c>
      <c r="H3893" s="15"/>
      <c r="I3893" s="15"/>
      <c r="J3893" s="15"/>
      <c r="K3893" s="15">
        <v>1002534122</v>
      </c>
      <c r="L3893" s="15">
        <v>2210</v>
      </c>
      <c r="M3893" s="6" t="s">
        <v>115</v>
      </c>
      <c r="N3893" s="9">
        <v>2101201804271</v>
      </c>
      <c r="O3893" s="6" t="s">
        <v>222</v>
      </c>
      <c r="P3893" s="15">
        <v>20180129</v>
      </c>
      <c r="Q3893" s="6" t="s">
        <v>223</v>
      </c>
      <c r="R3893" s="15">
        <v>1002620070</v>
      </c>
      <c r="S3893" s="15">
        <v>1</v>
      </c>
      <c r="T3893" s="15" t="s">
        <v>118</v>
      </c>
      <c r="U3893" s="25" t="s">
        <v>224</v>
      </c>
      <c r="V3893" s="15"/>
    </row>
    <row r="3894" spans="1:22" s="1" customFormat="1" ht="29.1" customHeight="1">
      <c r="A3894" s="6">
        <v>52</v>
      </c>
      <c r="B3894" s="6" t="s">
        <v>47</v>
      </c>
      <c r="C3894" s="6">
        <v>11422380</v>
      </c>
      <c r="D3894" s="7" t="s">
        <v>3677</v>
      </c>
      <c r="E3894" s="8" t="s">
        <v>3678</v>
      </c>
      <c r="F3894" s="6">
        <v>21</v>
      </c>
      <c r="G3894" s="6" t="s">
        <v>634</v>
      </c>
      <c r="H3894" s="15"/>
      <c r="I3894" s="15"/>
      <c r="J3894" s="15"/>
      <c r="K3894" s="15">
        <v>1002537412</v>
      </c>
      <c r="L3894" s="15">
        <v>2480</v>
      </c>
      <c r="M3894" s="6" t="s">
        <v>115</v>
      </c>
      <c r="N3894" s="9">
        <v>2101201804271</v>
      </c>
      <c r="O3894" s="6" t="s">
        <v>222</v>
      </c>
      <c r="P3894" s="15">
        <v>20180201</v>
      </c>
      <c r="Q3894" s="6" t="s">
        <v>223</v>
      </c>
      <c r="R3894" s="15">
        <v>1002620071</v>
      </c>
      <c r="S3894" s="15">
        <v>1</v>
      </c>
      <c r="T3894" s="15" t="s">
        <v>118</v>
      </c>
      <c r="U3894" s="25" t="s">
        <v>224</v>
      </c>
      <c r="V3894" s="15"/>
    </row>
    <row r="3895" spans="1:22" s="1" customFormat="1" ht="29.1" customHeight="1">
      <c r="A3895" s="6">
        <v>53</v>
      </c>
      <c r="B3895" s="6" t="s">
        <v>47</v>
      </c>
      <c r="C3895" s="6">
        <v>11422380</v>
      </c>
      <c r="D3895" s="7" t="s">
        <v>3677</v>
      </c>
      <c r="E3895" s="8" t="s">
        <v>3678</v>
      </c>
      <c r="F3895" s="6">
        <v>21</v>
      </c>
      <c r="G3895" s="6" t="s">
        <v>634</v>
      </c>
      <c r="H3895" s="15"/>
      <c r="I3895" s="15"/>
      <c r="J3895" s="15"/>
      <c r="K3895" s="15">
        <v>1002539694</v>
      </c>
      <c r="L3895" s="15">
        <v>2530</v>
      </c>
      <c r="M3895" s="6" t="s">
        <v>115</v>
      </c>
      <c r="N3895" s="9">
        <v>2101201804271</v>
      </c>
      <c r="O3895" s="6" t="s">
        <v>222</v>
      </c>
      <c r="P3895" s="15">
        <v>20180127</v>
      </c>
      <c r="Q3895" s="6" t="s">
        <v>223</v>
      </c>
      <c r="R3895" s="15">
        <v>1002608132</v>
      </c>
      <c r="S3895" s="15">
        <v>1</v>
      </c>
      <c r="T3895" s="15" t="s">
        <v>118</v>
      </c>
      <c r="U3895" s="25" t="s">
        <v>224</v>
      </c>
      <c r="V3895" s="15"/>
    </row>
    <row r="3896" spans="1:22" s="1" customFormat="1" ht="29.1" customHeight="1">
      <c r="A3896" s="6">
        <v>54</v>
      </c>
      <c r="B3896" s="6" t="s">
        <v>47</v>
      </c>
      <c r="C3896" s="6">
        <v>11422380</v>
      </c>
      <c r="D3896" s="7" t="s">
        <v>3677</v>
      </c>
      <c r="E3896" s="8" t="s">
        <v>3678</v>
      </c>
      <c r="F3896" s="6">
        <v>21</v>
      </c>
      <c r="G3896" s="6" t="s">
        <v>634</v>
      </c>
      <c r="H3896" s="15"/>
      <c r="I3896" s="15"/>
      <c r="J3896" s="15"/>
      <c r="K3896" s="15">
        <v>1002540778</v>
      </c>
      <c r="L3896" s="15">
        <v>2430</v>
      </c>
      <c r="M3896" s="6" t="s">
        <v>115</v>
      </c>
      <c r="N3896" s="9">
        <v>2101201804271</v>
      </c>
      <c r="O3896" s="6" t="s">
        <v>222</v>
      </c>
      <c r="P3896" s="15">
        <v>20180126</v>
      </c>
      <c r="Q3896" s="6" t="s">
        <v>223</v>
      </c>
      <c r="R3896" s="15">
        <v>1002608133</v>
      </c>
      <c r="S3896" s="15">
        <v>1</v>
      </c>
      <c r="T3896" s="15" t="s">
        <v>118</v>
      </c>
      <c r="U3896" s="25" t="s">
        <v>224</v>
      </c>
      <c r="V3896" s="15"/>
    </row>
    <row r="3897" spans="1:22" s="1" customFormat="1" ht="29.1" customHeight="1">
      <c r="A3897" s="6">
        <v>55</v>
      </c>
      <c r="B3897" s="6" t="s">
        <v>47</v>
      </c>
      <c r="C3897" s="6">
        <v>11422380</v>
      </c>
      <c r="D3897" s="7" t="s">
        <v>3677</v>
      </c>
      <c r="E3897" s="8" t="s">
        <v>3678</v>
      </c>
      <c r="F3897" s="6">
        <v>21</v>
      </c>
      <c r="G3897" s="6" t="s">
        <v>634</v>
      </c>
      <c r="H3897" s="15"/>
      <c r="I3897" s="15"/>
      <c r="J3897" s="15"/>
      <c r="K3897" s="15">
        <v>1002541250</v>
      </c>
      <c r="L3897" s="15">
        <v>1930</v>
      </c>
      <c r="M3897" s="6" t="s">
        <v>115</v>
      </c>
      <c r="N3897" s="9">
        <v>2101201804271</v>
      </c>
      <c r="O3897" s="6" t="s">
        <v>222</v>
      </c>
      <c r="P3897" s="15">
        <v>20180115</v>
      </c>
      <c r="Q3897" s="6" t="s">
        <v>223</v>
      </c>
      <c r="R3897" s="15">
        <v>1002609214</v>
      </c>
      <c r="S3897" s="15">
        <v>1</v>
      </c>
      <c r="T3897" s="15" t="s">
        <v>118</v>
      </c>
      <c r="U3897" s="25" t="s">
        <v>224</v>
      </c>
      <c r="V3897" s="15"/>
    </row>
    <row r="3898" spans="1:22" s="1" customFormat="1" ht="29.1" customHeight="1">
      <c r="A3898" s="6">
        <v>56</v>
      </c>
      <c r="B3898" s="6" t="s">
        <v>47</v>
      </c>
      <c r="C3898" s="6">
        <v>11422380</v>
      </c>
      <c r="D3898" s="7" t="s">
        <v>3677</v>
      </c>
      <c r="E3898" s="8" t="s">
        <v>3678</v>
      </c>
      <c r="F3898" s="6">
        <v>8</v>
      </c>
      <c r="G3898" s="6" t="s">
        <v>634</v>
      </c>
      <c r="H3898" s="15"/>
      <c r="I3898" s="15"/>
      <c r="J3898" s="15"/>
      <c r="K3898" s="15">
        <v>1002541307</v>
      </c>
      <c r="L3898" s="15">
        <v>1720</v>
      </c>
      <c r="M3898" s="6" t="s">
        <v>115</v>
      </c>
      <c r="N3898" s="9">
        <v>2101201804271</v>
      </c>
      <c r="O3898" s="6" t="s">
        <v>222</v>
      </c>
      <c r="P3898" s="15">
        <v>20180115</v>
      </c>
      <c r="Q3898" s="6" t="s">
        <v>223</v>
      </c>
      <c r="R3898" s="15">
        <v>1002609215</v>
      </c>
      <c r="S3898" s="15">
        <v>1</v>
      </c>
      <c r="T3898" s="15" t="s">
        <v>118</v>
      </c>
      <c r="U3898" s="25" t="s">
        <v>224</v>
      </c>
      <c r="V3898" s="15"/>
    </row>
    <row r="3899" spans="1:22" s="1" customFormat="1" ht="29.1" customHeight="1">
      <c r="A3899" s="6">
        <v>60</v>
      </c>
      <c r="B3899" s="6" t="s">
        <v>47</v>
      </c>
      <c r="C3899" s="6">
        <v>11422383</v>
      </c>
      <c r="D3899" s="7" t="s">
        <v>3679</v>
      </c>
      <c r="E3899" s="8" t="s">
        <v>348</v>
      </c>
      <c r="F3899" s="6">
        <v>12</v>
      </c>
      <c r="G3899" s="6" t="s">
        <v>634</v>
      </c>
      <c r="H3899" s="15">
        <v>29.998799999999999</v>
      </c>
      <c r="I3899" s="15" t="s">
        <v>253</v>
      </c>
      <c r="J3899" s="15">
        <v>43157</v>
      </c>
      <c r="K3899" s="15">
        <v>1002529727</v>
      </c>
      <c r="L3899" s="15">
        <v>2290</v>
      </c>
      <c r="M3899" s="6" t="s">
        <v>115</v>
      </c>
      <c r="N3899" s="9">
        <v>2101201804271</v>
      </c>
      <c r="O3899" s="6" t="s">
        <v>222</v>
      </c>
      <c r="P3899" s="15">
        <v>20180115</v>
      </c>
      <c r="Q3899" s="6" t="s">
        <v>223</v>
      </c>
      <c r="R3899" s="15">
        <v>1002611435</v>
      </c>
      <c r="S3899" s="15">
        <v>1</v>
      </c>
      <c r="T3899" s="15" t="s">
        <v>118</v>
      </c>
      <c r="U3899" s="25" t="s">
        <v>224</v>
      </c>
      <c r="V3899" s="15"/>
    </row>
    <row r="3900" spans="1:22" s="1" customFormat="1" ht="29.1" customHeight="1">
      <c r="A3900" s="6">
        <v>61</v>
      </c>
      <c r="B3900" s="6" t="s">
        <v>47</v>
      </c>
      <c r="C3900" s="6">
        <v>11422383</v>
      </c>
      <c r="D3900" s="7" t="s">
        <v>3679</v>
      </c>
      <c r="E3900" s="8" t="s">
        <v>348</v>
      </c>
      <c r="F3900" s="6">
        <v>12</v>
      </c>
      <c r="G3900" s="6" t="s">
        <v>634</v>
      </c>
      <c r="H3900" s="15">
        <v>29.998799999999999</v>
      </c>
      <c r="I3900" s="15" t="s">
        <v>253</v>
      </c>
      <c r="J3900" s="15">
        <v>43157</v>
      </c>
      <c r="K3900" s="15">
        <v>1002530381</v>
      </c>
      <c r="L3900" s="15">
        <v>2280</v>
      </c>
      <c r="M3900" s="6" t="s">
        <v>115</v>
      </c>
      <c r="N3900" s="9">
        <v>2101201804271</v>
      </c>
      <c r="O3900" s="6" t="s">
        <v>222</v>
      </c>
      <c r="P3900" s="15">
        <v>20180115</v>
      </c>
      <c r="Q3900" s="6" t="s">
        <v>223</v>
      </c>
      <c r="R3900" s="15">
        <v>1002609885</v>
      </c>
      <c r="S3900" s="15">
        <v>1</v>
      </c>
      <c r="T3900" s="15" t="s">
        <v>118</v>
      </c>
      <c r="U3900" s="25" t="s">
        <v>224</v>
      </c>
      <c r="V3900" s="15"/>
    </row>
    <row r="3901" spans="1:22" s="1" customFormat="1" ht="29.1" customHeight="1">
      <c r="A3901" s="6">
        <v>62</v>
      </c>
      <c r="B3901" s="6" t="s">
        <v>47</v>
      </c>
      <c r="C3901" s="6">
        <v>11422383</v>
      </c>
      <c r="D3901" s="7" t="s">
        <v>3679</v>
      </c>
      <c r="E3901" s="8" t="s">
        <v>348</v>
      </c>
      <c r="F3901" s="6">
        <v>12</v>
      </c>
      <c r="G3901" s="6" t="s">
        <v>634</v>
      </c>
      <c r="H3901" s="15">
        <v>29.998799999999999</v>
      </c>
      <c r="I3901" s="15" t="s">
        <v>253</v>
      </c>
      <c r="J3901" s="15">
        <v>43157</v>
      </c>
      <c r="K3901" s="15">
        <v>1002534122</v>
      </c>
      <c r="L3901" s="15">
        <v>2220</v>
      </c>
      <c r="M3901" s="6" t="s">
        <v>115</v>
      </c>
      <c r="N3901" s="9">
        <v>2101201804271</v>
      </c>
      <c r="O3901" s="6" t="s">
        <v>222</v>
      </c>
      <c r="P3901" s="15">
        <v>20180120</v>
      </c>
      <c r="Q3901" s="6" t="s">
        <v>223</v>
      </c>
      <c r="R3901" s="15">
        <v>1002609886</v>
      </c>
      <c r="S3901" s="15">
        <v>1</v>
      </c>
      <c r="T3901" s="15" t="s">
        <v>118</v>
      </c>
      <c r="U3901" s="25" t="s">
        <v>224</v>
      </c>
      <c r="V3901" s="15"/>
    </row>
    <row r="3902" spans="1:22" s="1" customFormat="1" ht="29.1" customHeight="1">
      <c r="A3902" s="6">
        <v>63</v>
      </c>
      <c r="B3902" s="6" t="s">
        <v>47</v>
      </c>
      <c r="C3902" s="6">
        <v>11422383</v>
      </c>
      <c r="D3902" s="7" t="s">
        <v>3679</v>
      </c>
      <c r="E3902" s="8" t="s">
        <v>348</v>
      </c>
      <c r="F3902" s="6">
        <v>8</v>
      </c>
      <c r="G3902" s="6" t="s">
        <v>634</v>
      </c>
      <c r="H3902" s="15">
        <v>29.998799999999999</v>
      </c>
      <c r="I3902" s="15" t="s">
        <v>253</v>
      </c>
      <c r="J3902" s="15">
        <v>43157</v>
      </c>
      <c r="K3902" s="15">
        <v>1002537412</v>
      </c>
      <c r="L3902" s="15">
        <v>2490</v>
      </c>
      <c r="M3902" s="6" t="s">
        <v>115</v>
      </c>
      <c r="N3902" s="9">
        <v>2101201804271</v>
      </c>
      <c r="O3902" s="6" t="s">
        <v>222</v>
      </c>
      <c r="P3902" s="15">
        <v>20180204</v>
      </c>
      <c r="Q3902" s="6" t="s">
        <v>223</v>
      </c>
      <c r="R3902" s="15">
        <v>1002609887</v>
      </c>
      <c r="S3902" s="15">
        <v>1</v>
      </c>
      <c r="T3902" s="15" t="s">
        <v>118</v>
      </c>
      <c r="U3902" s="25" t="s">
        <v>224</v>
      </c>
      <c r="V3902" s="15"/>
    </row>
    <row r="3903" spans="1:22" s="1" customFormat="1" ht="29.1" customHeight="1">
      <c r="A3903" s="6">
        <v>64</v>
      </c>
      <c r="B3903" s="6" t="s">
        <v>47</v>
      </c>
      <c r="C3903" s="6">
        <v>11422383</v>
      </c>
      <c r="D3903" s="7" t="s">
        <v>3679</v>
      </c>
      <c r="E3903" s="8" t="s">
        <v>348</v>
      </c>
      <c r="F3903" s="6">
        <v>12</v>
      </c>
      <c r="G3903" s="6" t="s">
        <v>634</v>
      </c>
      <c r="H3903" s="15">
        <v>29.998799999999999</v>
      </c>
      <c r="I3903" s="15" t="s">
        <v>253</v>
      </c>
      <c r="J3903" s="15">
        <v>43157</v>
      </c>
      <c r="K3903" s="15">
        <v>1002539694</v>
      </c>
      <c r="L3903" s="15">
        <v>2540</v>
      </c>
      <c r="M3903" s="6" t="s">
        <v>115</v>
      </c>
      <c r="N3903" s="9">
        <v>2101201804271</v>
      </c>
      <c r="O3903" s="6" t="s">
        <v>222</v>
      </c>
      <c r="P3903" s="15">
        <v>20180127</v>
      </c>
      <c r="Q3903" s="6" t="s">
        <v>223</v>
      </c>
      <c r="R3903" s="15">
        <v>1002610048</v>
      </c>
      <c r="S3903" s="15">
        <v>1</v>
      </c>
      <c r="T3903" s="15" t="s">
        <v>118</v>
      </c>
      <c r="U3903" s="25" t="s">
        <v>224</v>
      </c>
      <c r="V3903" s="15"/>
    </row>
    <row r="3904" spans="1:22" s="1" customFormat="1" ht="29.1" customHeight="1">
      <c r="A3904" s="6">
        <v>65</v>
      </c>
      <c r="B3904" s="6" t="s">
        <v>47</v>
      </c>
      <c r="C3904" s="6">
        <v>11422383</v>
      </c>
      <c r="D3904" s="7" t="s">
        <v>3679</v>
      </c>
      <c r="E3904" s="8" t="s">
        <v>348</v>
      </c>
      <c r="F3904" s="6">
        <v>12</v>
      </c>
      <c r="G3904" s="6" t="s">
        <v>634</v>
      </c>
      <c r="H3904" s="15">
        <v>29.998799999999999</v>
      </c>
      <c r="I3904" s="15" t="s">
        <v>253</v>
      </c>
      <c r="J3904" s="15">
        <v>43157</v>
      </c>
      <c r="K3904" s="15">
        <v>1002540778</v>
      </c>
      <c r="L3904" s="15">
        <v>2440</v>
      </c>
      <c r="M3904" s="6" t="s">
        <v>115</v>
      </c>
      <c r="N3904" s="9">
        <v>2101201804271</v>
      </c>
      <c r="O3904" s="6" t="s">
        <v>222</v>
      </c>
      <c r="P3904" s="15">
        <v>20180116</v>
      </c>
      <c r="Q3904" s="6" t="s">
        <v>223</v>
      </c>
      <c r="R3904" s="15">
        <v>1002611234</v>
      </c>
      <c r="S3904" s="15">
        <v>1</v>
      </c>
      <c r="T3904" s="15" t="s">
        <v>118</v>
      </c>
      <c r="U3904" s="25" t="s">
        <v>224</v>
      </c>
      <c r="V3904" s="15"/>
    </row>
    <row r="3905" spans="1:22" s="1" customFormat="1" ht="29.1" customHeight="1">
      <c r="A3905" s="6">
        <v>66</v>
      </c>
      <c r="B3905" s="6" t="s">
        <v>47</v>
      </c>
      <c r="C3905" s="6">
        <v>11422383</v>
      </c>
      <c r="D3905" s="7" t="s">
        <v>3679</v>
      </c>
      <c r="E3905" s="8" t="s">
        <v>348</v>
      </c>
      <c r="F3905" s="6">
        <v>12</v>
      </c>
      <c r="G3905" s="6" t="s">
        <v>634</v>
      </c>
      <c r="H3905" s="15">
        <v>29.998799999999999</v>
      </c>
      <c r="I3905" s="15" t="s">
        <v>253</v>
      </c>
      <c r="J3905" s="15">
        <v>43157</v>
      </c>
      <c r="K3905" s="15">
        <v>1002541250</v>
      </c>
      <c r="L3905" s="15">
        <v>1940</v>
      </c>
      <c r="M3905" s="6" t="s">
        <v>115</v>
      </c>
      <c r="N3905" s="9">
        <v>2101201804271</v>
      </c>
      <c r="O3905" s="6" t="s">
        <v>222</v>
      </c>
      <c r="P3905" s="15">
        <v>20180116</v>
      </c>
      <c r="Q3905" s="6" t="s">
        <v>223</v>
      </c>
      <c r="R3905" s="15">
        <v>1002611235</v>
      </c>
      <c r="S3905" s="15">
        <v>1</v>
      </c>
      <c r="T3905" s="15" t="s">
        <v>118</v>
      </c>
      <c r="U3905" s="25" t="s">
        <v>224</v>
      </c>
      <c r="V3905" s="15"/>
    </row>
    <row r="3906" spans="1:22" s="1" customFormat="1" ht="29.1" customHeight="1">
      <c r="A3906" s="6">
        <v>67</v>
      </c>
      <c r="B3906" s="6" t="s">
        <v>47</v>
      </c>
      <c r="C3906" s="6">
        <v>11422383</v>
      </c>
      <c r="D3906" s="7" t="s">
        <v>3679</v>
      </c>
      <c r="E3906" s="8" t="s">
        <v>348</v>
      </c>
      <c r="F3906" s="6">
        <v>36</v>
      </c>
      <c r="G3906" s="6" t="s">
        <v>634</v>
      </c>
      <c r="H3906" s="15">
        <v>29.998799999999999</v>
      </c>
      <c r="I3906" s="15" t="s">
        <v>253</v>
      </c>
      <c r="J3906" s="15">
        <v>43157</v>
      </c>
      <c r="K3906" s="15">
        <v>1002541307</v>
      </c>
      <c r="L3906" s="15">
        <v>1730</v>
      </c>
      <c r="M3906" s="6" t="s">
        <v>115</v>
      </c>
      <c r="N3906" s="9">
        <v>2101201804271</v>
      </c>
      <c r="O3906" s="6" t="s">
        <v>222</v>
      </c>
      <c r="P3906" s="15">
        <v>20180127</v>
      </c>
      <c r="Q3906" s="6" t="s">
        <v>223</v>
      </c>
      <c r="R3906" s="15">
        <v>1002611236</v>
      </c>
      <c r="S3906" s="15">
        <v>1</v>
      </c>
      <c r="T3906" s="15" t="s">
        <v>118</v>
      </c>
      <c r="U3906" s="25" t="s">
        <v>224</v>
      </c>
      <c r="V3906" s="15"/>
    </row>
    <row r="3907" spans="1:22" s="1" customFormat="1" ht="29.1" customHeight="1">
      <c r="A3907" s="6">
        <v>68</v>
      </c>
      <c r="B3907" s="6" t="s">
        <v>47</v>
      </c>
      <c r="C3907" s="6">
        <v>11422383</v>
      </c>
      <c r="D3907" s="7" t="s">
        <v>3679</v>
      </c>
      <c r="E3907" s="8" t="s">
        <v>348</v>
      </c>
      <c r="F3907" s="6">
        <v>12</v>
      </c>
      <c r="G3907" s="6" t="s">
        <v>634</v>
      </c>
      <c r="H3907" s="15">
        <v>29.998799999999999</v>
      </c>
      <c r="I3907" s="15" t="s">
        <v>253</v>
      </c>
      <c r="J3907" s="15">
        <v>43157</v>
      </c>
      <c r="K3907" s="15">
        <v>1002541729</v>
      </c>
      <c r="L3907" s="15">
        <v>2520</v>
      </c>
      <c r="M3907" s="6" t="s">
        <v>115</v>
      </c>
      <c r="N3907" s="9">
        <v>2101201804271</v>
      </c>
      <c r="O3907" s="6" t="s">
        <v>222</v>
      </c>
      <c r="P3907" s="15">
        <v>20180130</v>
      </c>
      <c r="Q3907" s="6" t="s">
        <v>223</v>
      </c>
      <c r="R3907" s="15">
        <v>1002611237</v>
      </c>
      <c r="S3907" s="15">
        <v>1</v>
      </c>
      <c r="T3907" s="15" t="s">
        <v>118</v>
      </c>
      <c r="U3907" s="25" t="s">
        <v>224</v>
      </c>
      <c r="V3907" s="15"/>
    </row>
    <row r="3908" spans="1:22" s="1" customFormat="1" ht="29.1" customHeight="1">
      <c r="A3908" s="6">
        <v>69</v>
      </c>
      <c r="B3908" s="6" t="s">
        <v>47</v>
      </c>
      <c r="C3908" s="6">
        <v>11422383</v>
      </c>
      <c r="D3908" s="7" t="s">
        <v>3679</v>
      </c>
      <c r="E3908" s="8" t="s">
        <v>348</v>
      </c>
      <c r="F3908" s="6">
        <v>12</v>
      </c>
      <c r="G3908" s="6" t="s">
        <v>634</v>
      </c>
      <c r="H3908" s="15">
        <v>29.998799999999999</v>
      </c>
      <c r="I3908" s="15" t="s">
        <v>253</v>
      </c>
      <c r="J3908" s="15">
        <v>43157</v>
      </c>
      <c r="K3908" s="15">
        <v>1002542085</v>
      </c>
      <c r="L3908" s="15">
        <v>2630</v>
      </c>
      <c r="M3908" s="6" t="s">
        <v>115</v>
      </c>
      <c r="N3908" s="9">
        <v>2101201804271</v>
      </c>
      <c r="O3908" s="6" t="s">
        <v>222</v>
      </c>
      <c r="P3908" s="15">
        <v>20180116</v>
      </c>
      <c r="Q3908" s="6" t="s">
        <v>223</v>
      </c>
      <c r="R3908" s="15">
        <v>1002605530</v>
      </c>
      <c r="S3908" s="15">
        <v>1</v>
      </c>
      <c r="T3908" s="15" t="s">
        <v>118</v>
      </c>
      <c r="U3908" s="25" t="s">
        <v>224</v>
      </c>
      <c r="V3908" s="15"/>
    </row>
    <row r="3909" spans="1:22" s="1" customFormat="1" ht="29.1" customHeight="1">
      <c r="A3909" s="6">
        <v>70</v>
      </c>
      <c r="B3909" s="6" t="s">
        <v>47</v>
      </c>
      <c r="C3909" s="6">
        <v>11422383</v>
      </c>
      <c r="D3909" s="7" t="s">
        <v>3679</v>
      </c>
      <c r="E3909" s="8" t="s">
        <v>348</v>
      </c>
      <c r="F3909" s="6">
        <v>12</v>
      </c>
      <c r="G3909" s="6" t="s">
        <v>634</v>
      </c>
      <c r="H3909" s="15">
        <v>29.998799999999999</v>
      </c>
      <c r="I3909" s="15" t="s">
        <v>253</v>
      </c>
      <c r="J3909" s="15">
        <v>43157</v>
      </c>
      <c r="K3909" s="15">
        <v>1002544646</v>
      </c>
      <c r="L3909" s="15">
        <v>2660</v>
      </c>
      <c r="M3909" s="6" t="s">
        <v>115</v>
      </c>
      <c r="N3909" s="9">
        <v>2101201804271</v>
      </c>
      <c r="O3909" s="6" t="s">
        <v>222</v>
      </c>
      <c r="P3909" s="15">
        <v>20180116</v>
      </c>
      <c r="Q3909" s="6" t="s">
        <v>223</v>
      </c>
      <c r="R3909" s="15">
        <v>1002605531</v>
      </c>
      <c r="S3909" s="15">
        <v>1</v>
      </c>
      <c r="T3909" s="15" t="s">
        <v>118</v>
      </c>
      <c r="U3909" s="25" t="s">
        <v>224</v>
      </c>
      <c r="V3909" s="15"/>
    </row>
    <row r="3910" spans="1:22" s="1" customFormat="1" ht="29.1" customHeight="1">
      <c r="A3910" s="6">
        <v>71</v>
      </c>
      <c r="B3910" s="6" t="s">
        <v>47</v>
      </c>
      <c r="C3910" s="6">
        <v>11422393</v>
      </c>
      <c r="D3910" s="7" t="s">
        <v>3680</v>
      </c>
      <c r="E3910" s="8" t="s">
        <v>3681</v>
      </c>
      <c r="F3910" s="6">
        <v>24</v>
      </c>
      <c r="G3910" s="6" t="s">
        <v>634</v>
      </c>
      <c r="H3910" s="15">
        <v>5.1479999999999997</v>
      </c>
      <c r="I3910" s="15" t="s">
        <v>668</v>
      </c>
      <c r="J3910" s="15">
        <v>43108</v>
      </c>
      <c r="K3910" s="15">
        <v>1002529727</v>
      </c>
      <c r="L3910" s="15">
        <v>2300</v>
      </c>
      <c r="M3910" s="6" t="s">
        <v>115</v>
      </c>
      <c r="N3910" s="9">
        <v>2101201804271</v>
      </c>
      <c r="O3910" s="6" t="s">
        <v>222</v>
      </c>
      <c r="P3910" s="15">
        <v>20180120</v>
      </c>
      <c r="Q3910" s="6" t="s">
        <v>223</v>
      </c>
      <c r="R3910" s="15">
        <v>1002605532</v>
      </c>
      <c r="S3910" s="15">
        <v>1</v>
      </c>
      <c r="T3910" s="15" t="s">
        <v>118</v>
      </c>
      <c r="U3910" s="25" t="s">
        <v>224</v>
      </c>
      <c r="V3910" s="15"/>
    </row>
    <row r="3911" spans="1:22" s="1" customFormat="1" ht="29.1" customHeight="1">
      <c r="A3911" s="6">
        <v>72</v>
      </c>
      <c r="B3911" s="6" t="s">
        <v>47</v>
      </c>
      <c r="C3911" s="6">
        <v>11422393</v>
      </c>
      <c r="D3911" s="7" t="s">
        <v>3680</v>
      </c>
      <c r="E3911" s="8" t="s">
        <v>3681</v>
      </c>
      <c r="F3911" s="6">
        <v>12</v>
      </c>
      <c r="G3911" s="6" t="s">
        <v>634</v>
      </c>
      <c r="H3911" s="15">
        <v>5.1479999999999997</v>
      </c>
      <c r="I3911" s="15" t="s">
        <v>668</v>
      </c>
      <c r="J3911" s="15">
        <v>43108</v>
      </c>
      <c r="K3911" s="15">
        <v>1002530381</v>
      </c>
      <c r="L3911" s="15">
        <v>2290</v>
      </c>
      <c r="M3911" s="6" t="s">
        <v>115</v>
      </c>
      <c r="N3911" s="9">
        <v>2101201804271</v>
      </c>
      <c r="O3911" s="6" t="s">
        <v>222</v>
      </c>
      <c r="P3911" s="15">
        <v>20180130</v>
      </c>
      <c r="Q3911" s="6" t="s">
        <v>223</v>
      </c>
      <c r="R3911" s="15">
        <v>1002605533</v>
      </c>
      <c r="S3911" s="15">
        <v>1</v>
      </c>
      <c r="T3911" s="15" t="s">
        <v>118</v>
      </c>
      <c r="U3911" s="25" t="s">
        <v>224</v>
      </c>
      <c r="V3911" s="15"/>
    </row>
    <row r="3912" spans="1:22" s="1" customFormat="1" ht="29.1" customHeight="1">
      <c r="A3912" s="6">
        <v>73</v>
      </c>
      <c r="B3912" s="6" t="s">
        <v>47</v>
      </c>
      <c r="C3912" s="6">
        <v>11422393</v>
      </c>
      <c r="D3912" s="7" t="s">
        <v>3680</v>
      </c>
      <c r="E3912" s="8" t="s">
        <v>3681</v>
      </c>
      <c r="F3912" s="6">
        <v>24</v>
      </c>
      <c r="G3912" s="6" t="s">
        <v>634</v>
      </c>
      <c r="H3912" s="15">
        <v>5.1479999999999997</v>
      </c>
      <c r="I3912" s="15" t="s">
        <v>668</v>
      </c>
      <c r="J3912" s="15">
        <v>43108</v>
      </c>
      <c r="K3912" s="15">
        <v>1002534122</v>
      </c>
      <c r="L3912" s="15">
        <v>2230</v>
      </c>
      <c r="M3912" s="6" t="s">
        <v>115</v>
      </c>
      <c r="N3912" s="9">
        <v>2101201804271</v>
      </c>
      <c r="O3912" s="6" t="s">
        <v>222</v>
      </c>
      <c r="P3912" s="15">
        <v>20180204</v>
      </c>
      <c r="Q3912" s="6" t="s">
        <v>223</v>
      </c>
      <c r="R3912" s="15">
        <v>1002605534</v>
      </c>
      <c r="S3912" s="15">
        <v>1</v>
      </c>
      <c r="T3912" s="15" t="s">
        <v>118</v>
      </c>
      <c r="U3912" s="25" t="s">
        <v>224</v>
      </c>
      <c r="V3912" s="15"/>
    </row>
    <row r="3913" spans="1:22" s="1" customFormat="1" ht="29.1" customHeight="1">
      <c r="A3913" s="6">
        <v>74</v>
      </c>
      <c r="B3913" s="6" t="s">
        <v>47</v>
      </c>
      <c r="C3913" s="6">
        <v>11422393</v>
      </c>
      <c r="D3913" s="7" t="s">
        <v>3680</v>
      </c>
      <c r="E3913" s="8" t="s">
        <v>3681</v>
      </c>
      <c r="F3913" s="6">
        <v>24</v>
      </c>
      <c r="G3913" s="6" t="s">
        <v>634</v>
      </c>
      <c r="H3913" s="15">
        <v>5.1479999999999997</v>
      </c>
      <c r="I3913" s="15" t="s">
        <v>668</v>
      </c>
      <c r="J3913" s="15">
        <v>43108</v>
      </c>
      <c r="K3913" s="15">
        <v>1002537412</v>
      </c>
      <c r="L3913" s="15">
        <v>2500</v>
      </c>
      <c r="M3913" s="6" t="s">
        <v>115</v>
      </c>
      <c r="N3913" s="9">
        <v>2101201804271</v>
      </c>
      <c r="O3913" s="6" t="s">
        <v>222</v>
      </c>
      <c r="P3913" s="15">
        <v>20180115</v>
      </c>
      <c r="Q3913" s="6" t="s">
        <v>223</v>
      </c>
      <c r="R3913" s="15">
        <v>1002607543</v>
      </c>
      <c r="S3913" s="15">
        <v>1</v>
      </c>
      <c r="T3913" s="15" t="s">
        <v>118</v>
      </c>
      <c r="U3913" s="25" t="s">
        <v>224</v>
      </c>
      <c r="V3913" s="15"/>
    </row>
    <row r="3914" spans="1:22" s="1" customFormat="1" ht="29.1" customHeight="1">
      <c r="A3914" s="6">
        <v>75</v>
      </c>
      <c r="B3914" s="6" t="s">
        <v>47</v>
      </c>
      <c r="C3914" s="6">
        <v>11422393</v>
      </c>
      <c r="D3914" s="7" t="s">
        <v>3680</v>
      </c>
      <c r="E3914" s="8" t="s">
        <v>3681</v>
      </c>
      <c r="F3914" s="6">
        <v>12</v>
      </c>
      <c r="G3914" s="6" t="s">
        <v>634</v>
      </c>
      <c r="H3914" s="15">
        <v>5.1479999999999997</v>
      </c>
      <c r="I3914" s="15" t="s">
        <v>668</v>
      </c>
      <c r="J3914" s="15">
        <v>43108</v>
      </c>
      <c r="K3914" s="15">
        <v>1002539694</v>
      </c>
      <c r="L3914" s="15">
        <v>2550</v>
      </c>
      <c r="M3914" s="6" t="s">
        <v>115</v>
      </c>
      <c r="N3914" s="9">
        <v>2101201804271</v>
      </c>
      <c r="O3914" s="6" t="s">
        <v>222</v>
      </c>
      <c r="P3914" s="15">
        <v>20180120</v>
      </c>
      <c r="Q3914" s="6" t="s">
        <v>223</v>
      </c>
      <c r="R3914" s="15">
        <v>1002607544</v>
      </c>
      <c r="S3914" s="15">
        <v>1</v>
      </c>
      <c r="T3914" s="15" t="s">
        <v>118</v>
      </c>
      <c r="U3914" s="25" t="s">
        <v>224</v>
      </c>
      <c r="V3914" s="15"/>
    </row>
    <row r="3915" spans="1:22" s="1" customFormat="1" ht="29.1" customHeight="1">
      <c r="A3915" s="6">
        <v>76</v>
      </c>
      <c r="B3915" s="6" t="s">
        <v>47</v>
      </c>
      <c r="C3915" s="6">
        <v>11422393</v>
      </c>
      <c r="D3915" s="7" t="s">
        <v>3680</v>
      </c>
      <c r="E3915" s="8" t="s">
        <v>3681</v>
      </c>
      <c r="F3915" s="6">
        <v>12</v>
      </c>
      <c r="G3915" s="6" t="s">
        <v>634</v>
      </c>
      <c r="H3915" s="15">
        <v>5.1479999999999997</v>
      </c>
      <c r="I3915" s="15" t="s">
        <v>668</v>
      </c>
      <c r="J3915" s="15">
        <v>43108</v>
      </c>
      <c r="K3915" s="15">
        <v>1002540778</v>
      </c>
      <c r="L3915" s="15">
        <v>2450</v>
      </c>
      <c r="M3915" s="6" t="s">
        <v>115</v>
      </c>
      <c r="N3915" s="9">
        <v>2101201804271</v>
      </c>
      <c r="O3915" s="6" t="s">
        <v>222</v>
      </c>
      <c r="P3915" s="15">
        <v>20180204</v>
      </c>
      <c r="Q3915" s="6" t="s">
        <v>223</v>
      </c>
      <c r="R3915" s="15">
        <v>1002607545</v>
      </c>
      <c r="S3915" s="15">
        <v>1</v>
      </c>
      <c r="T3915" s="15" t="s">
        <v>118</v>
      </c>
      <c r="U3915" s="25" t="s">
        <v>224</v>
      </c>
      <c r="V3915" s="15"/>
    </row>
    <row r="3916" spans="1:22" s="1" customFormat="1" ht="29.1" customHeight="1">
      <c r="A3916" s="6">
        <v>77</v>
      </c>
      <c r="B3916" s="6" t="s">
        <v>47</v>
      </c>
      <c r="C3916" s="6">
        <v>11422393</v>
      </c>
      <c r="D3916" s="7" t="s">
        <v>3680</v>
      </c>
      <c r="E3916" s="8" t="s">
        <v>3681</v>
      </c>
      <c r="F3916" s="6">
        <v>12</v>
      </c>
      <c r="G3916" s="6" t="s">
        <v>634</v>
      </c>
      <c r="H3916" s="15">
        <v>5.1479999999999997</v>
      </c>
      <c r="I3916" s="15" t="s">
        <v>668</v>
      </c>
      <c r="J3916" s="15">
        <v>43108</v>
      </c>
      <c r="K3916" s="15">
        <v>1002541250</v>
      </c>
      <c r="L3916" s="15">
        <v>1950</v>
      </c>
      <c r="M3916" s="6" t="s">
        <v>115</v>
      </c>
      <c r="N3916" s="9">
        <v>2101201804271</v>
      </c>
      <c r="O3916" s="6" t="s">
        <v>222</v>
      </c>
      <c r="P3916" s="15">
        <v>20180119</v>
      </c>
      <c r="Q3916" s="6" t="s">
        <v>223</v>
      </c>
      <c r="R3916" s="15">
        <v>1002521161</v>
      </c>
      <c r="S3916" s="15">
        <v>1</v>
      </c>
      <c r="T3916" s="15" t="s">
        <v>118</v>
      </c>
      <c r="U3916" s="25" t="s">
        <v>224</v>
      </c>
      <c r="V3916" s="15"/>
    </row>
    <row r="3917" spans="1:22" s="1" customFormat="1" ht="29.1" customHeight="1">
      <c r="A3917" s="6">
        <v>81</v>
      </c>
      <c r="B3917" s="6" t="s">
        <v>47</v>
      </c>
      <c r="C3917" s="6">
        <v>11422432</v>
      </c>
      <c r="D3917" s="7" t="s">
        <v>3682</v>
      </c>
      <c r="E3917" s="8" t="s">
        <v>3683</v>
      </c>
      <c r="F3917" s="6">
        <v>66</v>
      </c>
      <c r="G3917" s="6" t="s">
        <v>634</v>
      </c>
      <c r="H3917" s="15">
        <v>10.8108</v>
      </c>
      <c r="I3917" s="15" t="s">
        <v>253</v>
      </c>
      <c r="J3917" s="15">
        <v>43157</v>
      </c>
      <c r="K3917" s="15">
        <v>1002529727</v>
      </c>
      <c r="L3917" s="15">
        <v>2320</v>
      </c>
      <c r="M3917" s="6" t="s">
        <v>115</v>
      </c>
      <c r="N3917" s="9">
        <v>2101201804271</v>
      </c>
      <c r="O3917" s="6" t="s">
        <v>222</v>
      </c>
      <c r="P3917" s="15">
        <v>20180125</v>
      </c>
      <c r="Q3917" s="6" t="s">
        <v>223</v>
      </c>
      <c r="R3917" s="15">
        <v>1002620440</v>
      </c>
      <c r="S3917" s="15">
        <v>1</v>
      </c>
      <c r="T3917" s="15" t="s">
        <v>118</v>
      </c>
      <c r="U3917" s="25" t="s">
        <v>224</v>
      </c>
      <c r="V3917" s="15"/>
    </row>
    <row r="3918" spans="1:22" s="1" customFormat="1" ht="29.1" customHeight="1">
      <c r="A3918" s="6">
        <v>82</v>
      </c>
      <c r="B3918" s="6" t="s">
        <v>47</v>
      </c>
      <c r="C3918" s="6">
        <v>11422432</v>
      </c>
      <c r="D3918" s="7" t="s">
        <v>3682</v>
      </c>
      <c r="E3918" s="8" t="s">
        <v>3683</v>
      </c>
      <c r="F3918" s="6">
        <v>66</v>
      </c>
      <c r="G3918" s="6" t="s">
        <v>634</v>
      </c>
      <c r="H3918" s="15">
        <v>10.8108</v>
      </c>
      <c r="I3918" s="15" t="s">
        <v>253</v>
      </c>
      <c r="J3918" s="15">
        <v>43157</v>
      </c>
      <c r="K3918" s="15">
        <v>1002530381</v>
      </c>
      <c r="L3918" s="15">
        <v>2310</v>
      </c>
      <c r="M3918" s="6" t="s">
        <v>115</v>
      </c>
      <c r="N3918" s="9">
        <v>2101201804271</v>
      </c>
      <c r="O3918" s="6" t="s">
        <v>222</v>
      </c>
      <c r="P3918" s="15">
        <v>20180129</v>
      </c>
      <c r="Q3918" s="6" t="s">
        <v>223</v>
      </c>
      <c r="R3918" s="15">
        <v>1002620441</v>
      </c>
      <c r="S3918" s="15">
        <v>1</v>
      </c>
      <c r="T3918" s="15" t="s">
        <v>118</v>
      </c>
      <c r="U3918" s="25" t="s">
        <v>224</v>
      </c>
      <c r="V3918" s="15"/>
    </row>
    <row r="3919" spans="1:22" s="1" customFormat="1" ht="29.1" customHeight="1">
      <c r="A3919" s="6">
        <v>83</v>
      </c>
      <c r="B3919" s="6" t="s">
        <v>47</v>
      </c>
      <c r="C3919" s="6">
        <v>11422432</v>
      </c>
      <c r="D3919" s="7" t="s">
        <v>3682</v>
      </c>
      <c r="E3919" s="8" t="s">
        <v>3683</v>
      </c>
      <c r="F3919" s="6">
        <v>66</v>
      </c>
      <c r="G3919" s="6" t="s">
        <v>634</v>
      </c>
      <c r="H3919" s="15">
        <v>10.8108</v>
      </c>
      <c r="I3919" s="15" t="s">
        <v>253</v>
      </c>
      <c r="J3919" s="15">
        <v>43157</v>
      </c>
      <c r="K3919" s="15">
        <v>1002534122</v>
      </c>
      <c r="L3919" s="15">
        <v>2250</v>
      </c>
      <c r="M3919" s="6" t="s">
        <v>115</v>
      </c>
      <c r="N3919" s="9">
        <v>2101201804271</v>
      </c>
      <c r="O3919" s="6" t="s">
        <v>222</v>
      </c>
      <c r="P3919" s="15">
        <v>20180130</v>
      </c>
      <c r="Q3919" s="6" t="s">
        <v>223</v>
      </c>
      <c r="R3919" s="15">
        <v>1002620442</v>
      </c>
      <c r="S3919" s="15">
        <v>1</v>
      </c>
      <c r="T3919" s="15" t="s">
        <v>118</v>
      </c>
      <c r="U3919" s="25" t="s">
        <v>224</v>
      </c>
      <c r="V3919" s="15"/>
    </row>
    <row r="3920" spans="1:22" s="1" customFormat="1" ht="29.1" customHeight="1">
      <c r="A3920" s="6">
        <v>84</v>
      </c>
      <c r="B3920" s="6" t="s">
        <v>47</v>
      </c>
      <c r="C3920" s="6">
        <v>11422432</v>
      </c>
      <c r="D3920" s="7" t="s">
        <v>3682</v>
      </c>
      <c r="E3920" s="8" t="s">
        <v>3683</v>
      </c>
      <c r="F3920" s="6">
        <v>66</v>
      </c>
      <c r="G3920" s="6" t="s">
        <v>634</v>
      </c>
      <c r="H3920" s="15">
        <v>10.8108</v>
      </c>
      <c r="I3920" s="15" t="s">
        <v>253</v>
      </c>
      <c r="J3920" s="15">
        <v>43157</v>
      </c>
      <c r="K3920" s="15">
        <v>1002537412</v>
      </c>
      <c r="L3920" s="15">
        <v>2520</v>
      </c>
      <c r="M3920" s="6" t="s">
        <v>115</v>
      </c>
      <c r="N3920" s="9">
        <v>2101201804271</v>
      </c>
      <c r="O3920" s="6" t="s">
        <v>222</v>
      </c>
      <c r="P3920" s="15">
        <v>20180118</v>
      </c>
      <c r="Q3920" s="6" t="s">
        <v>223</v>
      </c>
      <c r="R3920" s="15">
        <v>1002521166</v>
      </c>
      <c r="S3920" s="15">
        <v>1</v>
      </c>
      <c r="T3920" s="15" t="s">
        <v>118</v>
      </c>
      <c r="U3920" s="25" t="s">
        <v>224</v>
      </c>
      <c r="V3920" s="15"/>
    </row>
    <row r="3921" spans="1:22" s="1" customFormat="1" ht="29.1" customHeight="1">
      <c r="A3921" s="6">
        <v>85</v>
      </c>
      <c r="B3921" s="6" t="s">
        <v>47</v>
      </c>
      <c r="C3921" s="6">
        <v>11422432</v>
      </c>
      <c r="D3921" s="7" t="s">
        <v>3682</v>
      </c>
      <c r="E3921" s="8" t="s">
        <v>3683</v>
      </c>
      <c r="F3921" s="6">
        <v>66</v>
      </c>
      <c r="G3921" s="6" t="s">
        <v>634</v>
      </c>
      <c r="H3921" s="15">
        <v>10.8108</v>
      </c>
      <c r="I3921" s="15" t="s">
        <v>253</v>
      </c>
      <c r="J3921" s="15">
        <v>43157</v>
      </c>
      <c r="K3921" s="15">
        <v>1002539694</v>
      </c>
      <c r="L3921" s="15">
        <v>2570</v>
      </c>
      <c r="M3921" s="6" t="s">
        <v>115</v>
      </c>
      <c r="N3921" s="9">
        <v>2101201804271</v>
      </c>
      <c r="O3921" s="6" t="s">
        <v>222</v>
      </c>
      <c r="P3921" s="15">
        <v>20180118</v>
      </c>
      <c r="Q3921" s="6" t="s">
        <v>223</v>
      </c>
      <c r="R3921" s="15">
        <v>1002521167</v>
      </c>
      <c r="S3921" s="15">
        <v>1</v>
      </c>
      <c r="T3921" s="15" t="s">
        <v>118</v>
      </c>
      <c r="U3921" s="25" t="s">
        <v>224</v>
      </c>
      <c r="V3921" s="15"/>
    </row>
    <row r="3922" spans="1:22" s="1" customFormat="1" ht="29.1" customHeight="1">
      <c r="A3922" s="6">
        <v>86</v>
      </c>
      <c r="B3922" s="6" t="s">
        <v>47</v>
      </c>
      <c r="C3922" s="6">
        <v>11422432</v>
      </c>
      <c r="D3922" s="7" t="s">
        <v>3682</v>
      </c>
      <c r="E3922" s="8" t="s">
        <v>3683</v>
      </c>
      <c r="F3922" s="6">
        <v>66</v>
      </c>
      <c r="G3922" s="6" t="s">
        <v>634</v>
      </c>
      <c r="H3922" s="15">
        <v>10.8108</v>
      </c>
      <c r="I3922" s="15" t="s">
        <v>253</v>
      </c>
      <c r="J3922" s="15">
        <v>43157</v>
      </c>
      <c r="K3922" s="15">
        <v>1002540778</v>
      </c>
      <c r="L3922" s="15">
        <v>2470</v>
      </c>
      <c r="M3922" s="6" t="s">
        <v>115</v>
      </c>
      <c r="N3922" s="9">
        <v>2101201804271</v>
      </c>
      <c r="O3922" s="6" t="s">
        <v>222</v>
      </c>
      <c r="P3922" s="15">
        <v>20180119</v>
      </c>
      <c r="Q3922" s="6" t="s">
        <v>223</v>
      </c>
      <c r="R3922" s="15">
        <v>1002521168</v>
      </c>
      <c r="S3922" s="15">
        <v>1</v>
      </c>
      <c r="T3922" s="15" t="s">
        <v>118</v>
      </c>
      <c r="U3922" s="25" t="s">
        <v>224</v>
      </c>
      <c r="V3922" s="15"/>
    </row>
    <row r="3923" spans="1:22" s="1" customFormat="1" ht="29.1" customHeight="1">
      <c r="A3923" s="6">
        <v>87</v>
      </c>
      <c r="B3923" s="6" t="s">
        <v>47</v>
      </c>
      <c r="C3923" s="6">
        <v>11422432</v>
      </c>
      <c r="D3923" s="7" t="s">
        <v>3682</v>
      </c>
      <c r="E3923" s="8" t="s">
        <v>3683</v>
      </c>
      <c r="F3923" s="6">
        <v>66</v>
      </c>
      <c r="G3923" s="6" t="s">
        <v>634</v>
      </c>
      <c r="H3923" s="15">
        <v>10.8108</v>
      </c>
      <c r="I3923" s="15" t="s">
        <v>253</v>
      </c>
      <c r="J3923" s="15">
        <v>43157</v>
      </c>
      <c r="K3923" s="15">
        <v>1002541250</v>
      </c>
      <c r="L3923" s="15">
        <v>1970</v>
      </c>
      <c r="M3923" s="6" t="s">
        <v>115</v>
      </c>
      <c r="N3923" s="9">
        <v>2101201804271</v>
      </c>
      <c r="O3923" s="6" t="s">
        <v>222</v>
      </c>
      <c r="P3923" s="15">
        <v>20180119</v>
      </c>
      <c r="Q3923" s="6" t="s">
        <v>223</v>
      </c>
      <c r="R3923" s="15">
        <v>1002521169</v>
      </c>
      <c r="S3923" s="15">
        <v>1</v>
      </c>
      <c r="T3923" s="15" t="s">
        <v>118</v>
      </c>
      <c r="U3923" s="25" t="s">
        <v>224</v>
      </c>
      <c r="V3923" s="15"/>
    </row>
    <row r="3924" spans="1:22" s="1" customFormat="1" ht="29.1" customHeight="1">
      <c r="A3924" s="6">
        <v>88</v>
      </c>
      <c r="B3924" s="6" t="s">
        <v>47</v>
      </c>
      <c r="C3924" s="6">
        <v>11422432</v>
      </c>
      <c r="D3924" s="7" t="s">
        <v>3682</v>
      </c>
      <c r="E3924" s="8" t="s">
        <v>3683</v>
      </c>
      <c r="F3924" s="6">
        <v>72</v>
      </c>
      <c r="G3924" s="6" t="s">
        <v>634</v>
      </c>
      <c r="H3924" s="15">
        <v>10.8108</v>
      </c>
      <c r="I3924" s="15" t="s">
        <v>253</v>
      </c>
      <c r="J3924" s="15">
        <v>43157</v>
      </c>
      <c r="K3924" s="15">
        <v>1002541307</v>
      </c>
      <c r="L3924" s="15">
        <v>1750</v>
      </c>
      <c r="M3924" s="6" t="s">
        <v>115</v>
      </c>
      <c r="N3924" s="9">
        <v>2101201804271</v>
      </c>
      <c r="O3924" s="6" t="s">
        <v>222</v>
      </c>
      <c r="P3924" s="15">
        <v>20180125</v>
      </c>
      <c r="Q3924" s="6" t="s">
        <v>223</v>
      </c>
      <c r="R3924" s="15">
        <v>1002620433</v>
      </c>
      <c r="S3924" s="15">
        <v>1</v>
      </c>
      <c r="T3924" s="15" t="s">
        <v>118</v>
      </c>
      <c r="U3924" s="25" t="s">
        <v>224</v>
      </c>
      <c r="V3924" s="15"/>
    </row>
    <row r="3925" spans="1:22" s="1" customFormat="1" ht="29.1" customHeight="1">
      <c r="A3925" s="6">
        <v>92</v>
      </c>
      <c r="B3925" s="6" t="s">
        <v>47</v>
      </c>
      <c r="C3925" s="6">
        <v>11430071</v>
      </c>
      <c r="D3925" s="7" t="s">
        <v>3684</v>
      </c>
      <c r="E3925" s="8" t="s">
        <v>3685</v>
      </c>
      <c r="F3925" s="6">
        <v>2</v>
      </c>
      <c r="G3925" s="6" t="s">
        <v>634</v>
      </c>
      <c r="H3925" s="15"/>
      <c r="I3925" s="15"/>
      <c r="J3925" s="15"/>
      <c r="K3925" s="15">
        <v>1002508059</v>
      </c>
      <c r="L3925" s="15">
        <v>2640</v>
      </c>
      <c r="M3925" s="6" t="s">
        <v>115</v>
      </c>
      <c r="N3925" s="9">
        <v>2101201804271</v>
      </c>
      <c r="O3925" s="6" t="s">
        <v>222</v>
      </c>
      <c r="P3925" s="15">
        <v>20180131</v>
      </c>
      <c r="Q3925" s="6" t="s">
        <v>223</v>
      </c>
      <c r="R3925" s="15">
        <v>1002620437</v>
      </c>
      <c r="S3925" s="15">
        <v>1</v>
      </c>
      <c r="T3925" s="15" t="s">
        <v>118</v>
      </c>
      <c r="U3925" s="25" t="s">
        <v>224</v>
      </c>
      <c r="V3925" s="15"/>
    </row>
    <row r="3926" spans="1:22" s="1" customFormat="1" ht="29.1" customHeight="1">
      <c r="A3926" s="6">
        <v>93</v>
      </c>
      <c r="B3926" s="6" t="s">
        <v>47</v>
      </c>
      <c r="C3926" s="6">
        <v>11430071</v>
      </c>
      <c r="D3926" s="7" t="s">
        <v>3684</v>
      </c>
      <c r="E3926" s="8" t="s">
        <v>3685</v>
      </c>
      <c r="F3926" s="6">
        <v>2</v>
      </c>
      <c r="G3926" s="6" t="s">
        <v>634</v>
      </c>
      <c r="H3926" s="15"/>
      <c r="I3926" s="15"/>
      <c r="J3926" s="15"/>
      <c r="K3926" s="15">
        <v>1002509034</v>
      </c>
      <c r="L3926" s="15">
        <v>2750</v>
      </c>
      <c r="M3926" s="6" t="s">
        <v>115</v>
      </c>
      <c r="N3926" s="9">
        <v>2101201804271</v>
      </c>
      <c r="O3926" s="6" t="s">
        <v>222</v>
      </c>
      <c r="P3926" s="15">
        <v>20180201</v>
      </c>
      <c r="Q3926" s="6" t="s">
        <v>223</v>
      </c>
      <c r="R3926" s="15">
        <v>1002620438</v>
      </c>
      <c r="S3926" s="15">
        <v>1</v>
      </c>
      <c r="T3926" s="15" t="s">
        <v>118</v>
      </c>
      <c r="U3926" s="25" t="s">
        <v>224</v>
      </c>
      <c r="V3926" s="15"/>
    </row>
    <row r="3927" spans="1:22" s="1" customFormat="1" ht="29.1" customHeight="1">
      <c r="A3927" s="6">
        <v>94</v>
      </c>
      <c r="B3927" s="6" t="s">
        <v>47</v>
      </c>
      <c r="C3927" s="6">
        <v>11430071</v>
      </c>
      <c r="D3927" s="7" t="s">
        <v>3684</v>
      </c>
      <c r="E3927" s="8" t="s">
        <v>3685</v>
      </c>
      <c r="F3927" s="6">
        <v>2</v>
      </c>
      <c r="G3927" s="6" t="s">
        <v>634</v>
      </c>
      <c r="H3927" s="15"/>
      <c r="I3927" s="15"/>
      <c r="J3927" s="15"/>
      <c r="K3927" s="15">
        <v>1002537942</v>
      </c>
      <c r="L3927" s="15">
        <v>2940</v>
      </c>
      <c r="M3927" s="6" t="s">
        <v>115</v>
      </c>
      <c r="N3927" s="9">
        <v>2101201804271</v>
      </c>
      <c r="O3927" s="6" t="s">
        <v>222</v>
      </c>
      <c r="P3927" s="15">
        <v>20180201</v>
      </c>
      <c r="Q3927" s="6" t="s">
        <v>223</v>
      </c>
      <c r="R3927" s="15">
        <v>1002620439</v>
      </c>
      <c r="S3927" s="15">
        <v>1</v>
      </c>
      <c r="T3927" s="15" t="s">
        <v>118</v>
      </c>
      <c r="U3927" s="25" t="s">
        <v>224</v>
      </c>
      <c r="V3927" s="15"/>
    </row>
    <row r="3928" spans="1:22" s="1" customFormat="1" ht="29.1" customHeight="1">
      <c r="A3928" s="6">
        <v>95</v>
      </c>
      <c r="B3928" s="6" t="s">
        <v>47</v>
      </c>
      <c r="C3928" s="6">
        <v>11430071</v>
      </c>
      <c r="D3928" s="7" t="s">
        <v>3684</v>
      </c>
      <c r="E3928" s="8" t="s">
        <v>3685</v>
      </c>
      <c r="F3928" s="6">
        <v>23</v>
      </c>
      <c r="G3928" s="6" t="s">
        <v>634</v>
      </c>
      <c r="H3928" s="15"/>
      <c r="I3928" s="15"/>
      <c r="J3928" s="15"/>
      <c r="K3928" s="15">
        <v>1002537412</v>
      </c>
      <c r="L3928" s="15">
        <v>2570</v>
      </c>
      <c r="M3928" s="6" t="s">
        <v>115</v>
      </c>
      <c r="N3928" s="9">
        <v>2101201804271</v>
      </c>
      <c r="O3928" s="6" t="s">
        <v>222</v>
      </c>
      <c r="P3928" s="15">
        <v>20180131</v>
      </c>
      <c r="Q3928" s="6" t="s">
        <v>223</v>
      </c>
      <c r="R3928" s="15">
        <v>1002619706</v>
      </c>
      <c r="S3928" s="15">
        <v>1</v>
      </c>
      <c r="T3928" s="15" t="s">
        <v>118</v>
      </c>
      <c r="U3928" s="25" t="s">
        <v>224</v>
      </c>
      <c r="V3928" s="15"/>
    </row>
    <row r="3929" spans="1:22" s="1" customFormat="1" ht="29.1" customHeight="1">
      <c r="A3929" s="6">
        <v>96</v>
      </c>
      <c r="B3929" s="6" t="s">
        <v>47</v>
      </c>
      <c r="C3929" s="6">
        <v>11430071</v>
      </c>
      <c r="D3929" s="7" t="s">
        <v>3684</v>
      </c>
      <c r="E3929" s="8" t="s">
        <v>3685</v>
      </c>
      <c r="F3929" s="6">
        <v>25</v>
      </c>
      <c r="G3929" s="6" t="s">
        <v>634</v>
      </c>
      <c r="H3929" s="15"/>
      <c r="I3929" s="15"/>
      <c r="J3929" s="15"/>
      <c r="K3929" s="15">
        <v>1002539694</v>
      </c>
      <c r="L3929" s="15">
        <v>2610</v>
      </c>
      <c r="M3929" s="6" t="s">
        <v>115</v>
      </c>
      <c r="N3929" s="9">
        <v>2101201804271</v>
      </c>
      <c r="O3929" s="6" t="s">
        <v>222</v>
      </c>
      <c r="P3929" s="15">
        <v>20180131</v>
      </c>
      <c r="Q3929" s="6" t="s">
        <v>223</v>
      </c>
      <c r="R3929" s="15">
        <v>1002620805</v>
      </c>
      <c r="S3929" s="15">
        <v>1</v>
      </c>
      <c r="T3929" s="15" t="s">
        <v>118</v>
      </c>
      <c r="U3929" s="25" t="s">
        <v>224</v>
      </c>
      <c r="V3929" s="15"/>
    </row>
    <row r="3930" spans="1:22" s="1" customFormat="1" ht="29.1" customHeight="1">
      <c r="A3930" s="6">
        <v>97</v>
      </c>
      <c r="B3930" s="6" t="s">
        <v>47</v>
      </c>
      <c r="C3930" s="6">
        <v>11430071</v>
      </c>
      <c r="D3930" s="7" t="s">
        <v>3684</v>
      </c>
      <c r="E3930" s="8" t="s">
        <v>3685</v>
      </c>
      <c r="F3930" s="6">
        <v>46</v>
      </c>
      <c r="G3930" s="6" t="s">
        <v>634</v>
      </c>
      <c r="H3930" s="15"/>
      <c r="I3930" s="15"/>
      <c r="J3930" s="15"/>
      <c r="K3930" s="15">
        <v>1002541729</v>
      </c>
      <c r="L3930" s="15">
        <v>2590</v>
      </c>
      <c r="M3930" s="6" t="s">
        <v>115</v>
      </c>
      <c r="N3930" s="9">
        <v>2101201804271</v>
      </c>
      <c r="O3930" s="6" t="s">
        <v>222</v>
      </c>
      <c r="P3930" s="15">
        <v>20180118</v>
      </c>
      <c r="Q3930" s="6" t="s">
        <v>223</v>
      </c>
      <c r="R3930" s="15">
        <v>1002521174</v>
      </c>
      <c r="S3930" s="15">
        <v>1</v>
      </c>
      <c r="T3930" s="15" t="s">
        <v>118</v>
      </c>
      <c r="U3930" s="25" t="s">
        <v>224</v>
      </c>
      <c r="V3930" s="15"/>
    </row>
    <row r="3931" spans="1:22" s="1" customFormat="1" ht="29.1" customHeight="1">
      <c r="A3931" s="6">
        <v>98</v>
      </c>
      <c r="B3931" s="6" t="s">
        <v>47</v>
      </c>
      <c r="C3931" s="6">
        <v>11445356</v>
      </c>
      <c r="D3931" s="7" t="s">
        <v>3686</v>
      </c>
      <c r="E3931" s="8" t="s">
        <v>3687</v>
      </c>
      <c r="F3931" s="6">
        <v>3</v>
      </c>
      <c r="G3931" s="6" t="s">
        <v>634</v>
      </c>
      <c r="H3931" s="15"/>
      <c r="I3931" s="15"/>
      <c r="J3931" s="15"/>
      <c r="K3931" s="15">
        <v>1002509344</v>
      </c>
      <c r="L3931" s="15">
        <v>1810</v>
      </c>
      <c r="M3931" s="6" t="s">
        <v>115</v>
      </c>
      <c r="N3931" s="9">
        <v>2101201804271</v>
      </c>
      <c r="O3931" s="6" t="s">
        <v>222</v>
      </c>
      <c r="P3931" s="15">
        <v>20180118</v>
      </c>
      <c r="Q3931" s="6" t="s">
        <v>223</v>
      </c>
      <c r="R3931" s="15">
        <v>1002521177</v>
      </c>
      <c r="S3931" s="15">
        <v>1</v>
      </c>
      <c r="T3931" s="15" t="s">
        <v>118</v>
      </c>
      <c r="U3931" s="25" t="s">
        <v>224</v>
      </c>
      <c r="V3931" s="15"/>
    </row>
    <row r="3932" spans="1:22" s="1" customFormat="1" ht="29.1" customHeight="1">
      <c r="A3932" s="6">
        <v>99</v>
      </c>
      <c r="B3932" s="6" t="s">
        <v>47</v>
      </c>
      <c r="C3932" s="6">
        <v>11445356</v>
      </c>
      <c r="D3932" s="7" t="s">
        <v>3686</v>
      </c>
      <c r="E3932" s="8" t="s">
        <v>3687</v>
      </c>
      <c r="F3932" s="6">
        <v>2</v>
      </c>
      <c r="G3932" s="6" t="s">
        <v>634</v>
      </c>
      <c r="H3932" s="15"/>
      <c r="I3932" s="15"/>
      <c r="J3932" s="15"/>
      <c r="K3932" s="15">
        <v>1002511338</v>
      </c>
      <c r="L3932" s="15">
        <v>1390</v>
      </c>
      <c r="M3932" s="6" t="s">
        <v>115</v>
      </c>
      <c r="N3932" s="9">
        <v>2101201804271</v>
      </c>
      <c r="O3932" s="6" t="s">
        <v>222</v>
      </c>
      <c r="P3932" s="15">
        <v>20180128</v>
      </c>
      <c r="Q3932" s="6" t="s">
        <v>223</v>
      </c>
      <c r="R3932" s="15">
        <v>1002607964</v>
      </c>
      <c r="S3932" s="15">
        <v>1</v>
      </c>
      <c r="T3932" s="15" t="s">
        <v>118</v>
      </c>
      <c r="U3932" s="25" t="s">
        <v>224</v>
      </c>
      <c r="V3932" s="15"/>
    </row>
    <row r="3933" spans="1:22" s="1" customFormat="1" ht="29.1" customHeight="1">
      <c r="A3933" s="6">
        <v>100</v>
      </c>
      <c r="B3933" s="6" t="s">
        <v>47</v>
      </c>
      <c r="C3933" s="6">
        <v>11445357</v>
      </c>
      <c r="D3933" s="7" t="s">
        <v>3688</v>
      </c>
      <c r="E3933" s="8" t="s">
        <v>3689</v>
      </c>
      <c r="F3933" s="6">
        <v>20</v>
      </c>
      <c r="G3933" s="6" t="s">
        <v>634</v>
      </c>
      <c r="H3933" s="15"/>
      <c r="I3933" s="15"/>
      <c r="J3933" s="15"/>
      <c r="K3933" s="15">
        <v>1002509328</v>
      </c>
      <c r="L3933" s="15">
        <v>2140</v>
      </c>
      <c r="M3933" s="6" t="s">
        <v>115</v>
      </c>
      <c r="N3933" s="9">
        <v>2101201804271</v>
      </c>
      <c r="O3933" s="6" t="s">
        <v>222</v>
      </c>
      <c r="P3933" s="15">
        <v>20180128</v>
      </c>
      <c r="Q3933" s="6" t="s">
        <v>223</v>
      </c>
      <c r="R3933" s="15">
        <v>1002607965</v>
      </c>
      <c r="S3933" s="15">
        <v>1</v>
      </c>
      <c r="T3933" s="15" t="s">
        <v>118</v>
      </c>
      <c r="U3933" s="25" t="s">
        <v>224</v>
      </c>
      <c r="V3933" s="15"/>
    </row>
    <row r="3934" spans="1:22" s="1" customFormat="1" ht="29.1" customHeight="1">
      <c r="A3934" s="6">
        <v>101</v>
      </c>
      <c r="B3934" s="6" t="s">
        <v>47</v>
      </c>
      <c r="C3934" s="6">
        <v>11445357</v>
      </c>
      <c r="D3934" s="7" t="s">
        <v>3688</v>
      </c>
      <c r="E3934" s="8" t="s">
        <v>3689</v>
      </c>
      <c r="F3934" s="6">
        <v>20</v>
      </c>
      <c r="G3934" s="6" t="s">
        <v>634</v>
      </c>
      <c r="H3934" s="15"/>
      <c r="I3934" s="15"/>
      <c r="J3934" s="15"/>
      <c r="K3934" s="15">
        <v>1002541307</v>
      </c>
      <c r="L3934" s="15">
        <v>2440</v>
      </c>
      <c r="M3934" s="6" t="s">
        <v>115</v>
      </c>
      <c r="N3934" s="9">
        <v>2101201804271</v>
      </c>
      <c r="O3934" s="6" t="s">
        <v>222</v>
      </c>
      <c r="P3934" s="15">
        <v>20180116</v>
      </c>
      <c r="Q3934" s="6" t="s">
        <v>223</v>
      </c>
      <c r="R3934" s="15">
        <v>1002608443</v>
      </c>
      <c r="S3934" s="15">
        <v>1</v>
      </c>
      <c r="T3934" s="15" t="s">
        <v>118</v>
      </c>
      <c r="U3934" s="25" t="s">
        <v>224</v>
      </c>
      <c r="V3934" s="15"/>
    </row>
    <row r="3935" spans="1:22" s="1" customFormat="1" ht="29.1" customHeight="1">
      <c r="A3935" s="6">
        <v>102</v>
      </c>
      <c r="B3935" s="6" t="s">
        <v>47</v>
      </c>
      <c r="C3935" s="6">
        <v>11445364</v>
      </c>
      <c r="D3935" s="7" t="s">
        <v>3690</v>
      </c>
      <c r="E3935" s="8" t="s">
        <v>3691</v>
      </c>
      <c r="F3935" s="6">
        <v>8</v>
      </c>
      <c r="G3935" s="6" t="s">
        <v>634</v>
      </c>
      <c r="H3935" s="15"/>
      <c r="I3935" s="15"/>
      <c r="J3935" s="15"/>
      <c r="K3935" s="15">
        <v>1002508045</v>
      </c>
      <c r="L3935" s="15">
        <v>1950</v>
      </c>
      <c r="M3935" s="6" t="s">
        <v>115</v>
      </c>
      <c r="N3935" s="9">
        <v>2101201804271</v>
      </c>
      <c r="O3935" s="6" t="s">
        <v>222</v>
      </c>
      <c r="P3935" s="15">
        <v>20180116</v>
      </c>
      <c r="Q3935" s="6" t="s">
        <v>223</v>
      </c>
      <c r="R3935" s="15">
        <v>1002608444</v>
      </c>
      <c r="S3935" s="15">
        <v>1</v>
      </c>
      <c r="T3935" s="15" t="s">
        <v>118</v>
      </c>
      <c r="U3935" s="25" t="s">
        <v>224</v>
      </c>
      <c r="V3935" s="15"/>
    </row>
    <row r="3936" spans="1:22" s="1" customFormat="1" ht="29.1" customHeight="1">
      <c r="A3936" s="6">
        <v>103</v>
      </c>
      <c r="B3936" s="6" t="s">
        <v>47</v>
      </c>
      <c r="C3936" s="6">
        <v>11445364</v>
      </c>
      <c r="D3936" s="7" t="s">
        <v>3690</v>
      </c>
      <c r="E3936" s="8" t="s">
        <v>3691</v>
      </c>
      <c r="F3936" s="6">
        <v>14</v>
      </c>
      <c r="G3936" s="6" t="s">
        <v>634</v>
      </c>
      <c r="H3936" s="15"/>
      <c r="I3936" s="15"/>
      <c r="J3936" s="15"/>
      <c r="K3936" s="15">
        <v>1002509328</v>
      </c>
      <c r="L3936" s="15">
        <v>2150</v>
      </c>
      <c r="M3936" s="6" t="s">
        <v>115</v>
      </c>
      <c r="N3936" s="9">
        <v>2101201804271</v>
      </c>
      <c r="O3936" s="6" t="s">
        <v>222</v>
      </c>
      <c r="P3936" s="15">
        <v>20180127</v>
      </c>
      <c r="Q3936" s="6" t="s">
        <v>223</v>
      </c>
      <c r="R3936" s="15">
        <v>1002608445</v>
      </c>
      <c r="S3936" s="15">
        <v>1</v>
      </c>
      <c r="T3936" s="15" t="s">
        <v>118</v>
      </c>
      <c r="U3936" s="25" t="s">
        <v>224</v>
      </c>
      <c r="V3936" s="15"/>
    </row>
    <row r="3937" spans="1:22" s="1" customFormat="1" ht="29.1" customHeight="1">
      <c r="A3937" s="6">
        <v>104</v>
      </c>
      <c r="B3937" s="6" t="s">
        <v>47</v>
      </c>
      <c r="C3937" s="6">
        <v>11445364</v>
      </c>
      <c r="D3937" s="7" t="s">
        <v>3690</v>
      </c>
      <c r="E3937" s="8" t="s">
        <v>3691</v>
      </c>
      <c r="F3937" s="6">
        <v>2</v>
      </c>
      <c r="G3937" s="6" t="s">
        <v>634</v>
      </c>
      <c r="H3937" s="15"/>
      <c r="I3937" s="15"/>
      <c r="J3937" s="15"/>
      <c r="K3937" s="15">
        <v>1002515857</v>
      </c>
      <c r="L3937" s="15">
        <v>2190</v>
      </c>
      <c r="M3937" s="6" t="s">
        <v>115</v>
      </c>
      <c r="N3937" s="9">
        <v>2101201804271</v>
      </c>
      <c r="O3937" s="6" t="s">
        <v>222</v>
      </c>
      <c r="P3937" s="15">
        <v>20180130</v>
      </c>
      <c r="Q3937" s="6" t="s">
        <v>223</v>
      </c>
      <c r="R3937" s="15">
        <v>1002608446</v>
      </c>
      <c r="S3937" s="15">
        <v>1</v>
      </c>
      <c r="T3937" s="15" t="s">
        <v>118</v>
      </c>
      <c r="U3937" s="25" t="s">
        <v>224</v>
      </c>
      <c r="V3937" s="15"/>
    </row>
    <row r="3938" spans="1:22" s="1" customFormat="1" ht="29.1" customHeight="1">
      <c r="A3938" s="6">
        <v>105</v>
      </c>
      <c r="B3938" s="6" t="s">
        <v>47</v>
      </c>
      <c r="C3938" s="6">
        <v>11445364</v>
      </c>
      <c r="D3938" s="7" t="s">
        <v>3690</v>
      </c>
      <c r="E3938" s="8" t="s">
        <v>3691</v>
      </c>
      <c r="F3938" s="6">
        <v>8</v>
      </c>
      <c r="G3938" s="6" t="s">
        <v>634</v>
      </c>
      <c r="H3938" s="15"/>
      <c r="I3938" s="15"/>
      <c r="J3938" s="15"/>
      <c r="K3938" s="15">
        <v>1002517034</v>
      </c>
      <c r="L3938" s="15">
        <v>2890</v>
      </c>
      <c r="M3938" s="6" t="s">
        <v>115</v>
      </c>
      <c r="N3938" s="9">
        <v>2101201804271</v>
      </c>
      <c r="O3938" s="6" t="s">
        <v>222</v>
      </c>
      <c r="P3938" s="15">
        <v>20180127</v>
      </c>
      <c r="Q3938" s="6" t="s">
        <v>223</v>
      </c>
      <c r="R3938" s="15">
        <v>1002606408</v>
      </c>
      <c r="S3938" s="15">
        <v>1</v>
      </c>
      <c r="T3938" s="15" t="s">
        <v>118</v>
      </c>
      <c r="U3938" s="25" t="s">
        <v>224</v>
      </c>
      <c r="V3938" s="15"/>
    </row>
    <row r="3939" spans="1:22" s="1" customFormat="1" ht="29.1" customHeight="1">
      <c r="A3939" s="6">
        <v>106</v>
      </c>
      <c r="B3939" s="6" t="s">
        <v>47</v>
      </c>
      <c r="C3939" s="6">
        <v>11445364</v>
      </c>
      <c r="D3939" s="7" t="s">
        <v>3690</v>
      </c>
      <c r="E3939" s="8" t="s">
        <v>3691</v>
      </c>
      <c r="F3939" s="6">
        <v>4</v>
      </c>
      <c r="G3939" s="6" t="s">
        <v>634</v>
      </c>
      <c r="H3939" s="15"/>
      <c r="I3939" s="15"/>
      <c r="J3939" s="15"/>
      <c r="K3939" s="15">
        <v>1002517558</v>
      </c>
      <c r="L3939" s="15">
        <v>2040</v>
      </c>
      <c r="M3939" s="6" t="s">
        <v>115</v>
      </c>
      <c r="N3939" s="9">
        <v>2101201804271</v>
      </c>
      <c r="O3939" s="6" t="s">
        <v>222</v>
      </c>
      <c r="P3939" s="15">
        <v>20180127</v>
      </c>
      <c r="Q3939" s="6" t="s">
        <v>223</v>
      </c>
      <c r="R3939" s="15">
        <v>1002607601</v>
      </c>
      <c r="S3939" s="15">
        <v>1</v>
      </c>
      <c r="T3939" s="15" t="s">
        <v>118</v>
      </c>
      <c r="U3939" s="25" t="s">
        <v>224</v>
      </c>
      <c r="V3939" s="15"/>
    </row>
    <row r="3940" spans="1:22" s="1" customFormat="1" ht="29.1" customHeight="1">
      <c r="A3940" s="6">
        <v>107</v>
      </c>
      <c r="B3940" s="6" t="s">
        <v>47</v>
      </c>
      <c r="C3940" s="6">
        <v>11445364</v>
      </c>
      <c r="D3940" s="7" t="s">
        <v>3690</v>
      </c>
      <c r="E3940" s="8" t="s">
        <v>3691</v>
      </c>
      <c r="F3940" s="6">
        <v>8</v>
      </c>
      <c r="G3940" s="6" t="s">
        <v>634</v>
      </c>
      <c r="H3940" s="15"/>
      <c r="I3940" s="15"/>
      <c r="J3940" s="15"/>
      <c r="K3940" s="15">
        <v>1002529727</v>
      </c>
      <c r="L3940" s="15">
        <v>3000</v>
      </c>
      <c r="M3940" s="6" t="s">
        <v>115</v>
      </c>
      <c r="N3940" s="9">
        <v>2101201804271</v>
      </c>
      <c r="O3940" s="6" t="s">
        <v>222</v>
      </c>
      <c r="P3940" s="15">
        <v>20180116</v>
      </c>
      <c r="Q3940" s="6" t="s">
        <v>223</v>
      </c>
      <c r="R3940" s="15">
        <v>1002608379</v>
      </c>
      <c r="S3940" s="15">
        <v>1</v>
      </c>
      <c r="T3940" s="15" t="s">
        <v>118</v>
      </c>
      <c r="U3940" s="25" t="s">
        <v>224</v>
      </c>
      <c r="V3940" s="15"/>
    </row>
    <row r="3941" spans="1:22" s="1" customFormat="1" ht="29.1" customHeight="1">
      <c r="A3941" s="6">
        <v>108</v>
      </c>
      <c r="B3941" s="6" t="s">
        <v>47</v>
      </c>
      <c r="C3941" s="6">
        <v>11445364</v>
      </c>
      <c r="D3941" s="7" t="s">
        <v>3690</v>
      </c>
      <c r="E3941" s="8" t="s">
        <v>3691</v>
      </c>
      <c r="F3941" s="6">
        <v>8</v>
      </c>
      <c r="G3941" s="6" t="s">
        <v>634</v>
      </c>
      <c r="H3941" s="15"/>
      <c r="I3941" s="15"/>
      <c r="J3941" s="15"/>
      <c r="K3941" s="15">
        <v>1002530381</v>
      </c>
      <c r="L3941" s="15">
        <v>2980</v>
      </c>
      <c r="M3941" s="6" t="s">
        <v>115</v>
      </c>
      <c r="N3941" s="9">
        <v>2101201804271</v>
      </c>
      <c r="O3941" s="6" t="s">
        <v>222</v>
      </c>
      <c r="P3941" s="15">
        <v>20180116</v>
      </c>
      <c r="Q3941" s="6" t="s">
        <v>223</v>
      </c>
      <c r="R3941" s="15">
        <v>1002608380</v>
      </c>
      <c r="S3941" s="15">
        <v>1</v>
      </c>
      <c r="T3941" s="15" t="s">
        <v>118</v>
      </c>
      <c r="U3941" s="25" t="s">
        <v>224</v>
      </c>
      <c r="V3941" s="15"/>
    </row>
    <row r="3942" spans="1:22" s="1" customFormat="1" ht="29.1" customHeight="1">
      <c r="A3942" s="6">
        <v>109</v>
      </c>
      <c r="B3942" s="6" t="s">
        <v>47</v>
      </c>
      <c r="C3942" s="6">
        <v>11445364</v>
      </c>
      <c r="D3942" s="7" t="s">
        <v>3690</v>
      </c>
      <c r="E3942" s="8" t="s">
        <v>3691</v>
      </c>
      <c r="F3942" s="6">
        <v>8</v>
      </c>
      <c r="G3942" s="6" t="s">
        <v>634</v>
      </c>
      <c r="H3942" s="15"/>
      <c r="I3942" s="15"/>
      <c r="J3942" s="15"/>
      <c r="K3942" s="15">
        <v>1002534122</v>
      </c>
      <c r="L3942" s="15">
        <v>2930</v>
      </c>
      <c r="M3942" s="6" t="s">
        <v>115</v>
      </c>
      <c r="N3942" s="9">
        <v>2101201804271</v>
      </c>
      <c r="O3942" s="6" t="s">
        <v>222</v>
      </c>
      <c r="P3942" s="15">
        <v>20180127</v>
      </c>
      <c r="Q3942" s="6" t="s">
        <v>223</v>
      </c>
      <c r="R3942" s="15">
        <v>1002608381</v>
      </c>
      <c r="S3942" s="15">
        <v>1</v>
      </c>
      <c r="T3942" s="15" t="s">
        <v>118</v>
      </c>
      <c r="U3942" s="25" t="s">
        <v>224</v>
      </c>
      <c r="V3942" s="15"/>
    </row>
    <row r="3943" spans="1:22" s="1" customFormat="1" ht="29.1" customHeight="1">
      <c r="A3943" s="6">
        <v>110</v>
      </c>
      <c r="B3943" s="6" t="s">
        <v>47</v>
      </c>
      <c r="C3943" s="6">
        <v>11445364</v>
      </c>
      <c r="D3943" s="7" t="s">
        <v>3690</v>
      </c>
      <c r="E3943" s="8" t="s">
        <v>3691</v>
      </c>
      <c r="F3943" s="6">
        <v>8</v>
      </c>
      <c r="G3943" s="6" t="s">
        <v>634</v>
      </c>
      <c r="H3943" s="15"/>
      <c r="I3943" s="15"/>
      <c r="J3943" s="15"/>
      <c r="K3943" s="15">
        <v>1002539694</v>
      </c>
      <c r="L3943" s="15">
        <v>3410</v>
      </c>
      <c r="M3943" s="6" t="s">
        <v>115</v>
      </c>
      <c r="N3943" s="9">
        <v>2101201804271</v>
      </c>
      <c r="O3943" s="6" t="s">
        <v>222</v>
      </c>
      <c r="P3943" s="15">
        <v>20180130</v>
      </c>
      <c r="Q3943" s="6" t="s">
        <v>223</v>
      </c>
      <c r="R3943" s="15">
        <v>1002608382</v>
      </c>
      <c r="S3943" s="15">
        <v>1</v>
      </c>
      <c r="T3943" s="15" t="s">
        <v>118</v>
      </c>
      <c r="U3943" s="25" t="s">
        <v>224</v>
      </c>
      <c r="V3943" s="15"/>
    </row>
    <row r="3944" spans="1:22" s="1" customFormat="1" ht="29.1" customHeight="1">
      <c r="A3944" s="6">
        <v>111</v>
      </c>
      <c r="B3944" s="6" t="s">
        <v>47</v>
      </c>
      <c r="C3944" s="6">
        <v>11445364</v>
      </c>
      <c r="D3944" s="7" t="s">
        <v>3690</v>
      </c>
      <c r="E3944" s="8" t="s">
        <v>3691</v>
      </c>
      <c r="F3944" s="6">
        <v>8</v>
      </c>
      <c r="G3944" s="6" t="s">
        <v>634</v>
      </c>
      <c r="H3944" s="15"/>
      <c r="I3944" s="15"/>
      <c r="J3944" s="15"/>
      <c r="K3944" s="15">
        <v>1002540778</v>
      </c>
      <c r="L3944" s="15">
        <v>3170</v>
      </c>
      <c r="M3944" s="6" t="s">
        <v>115</v>
      </c>
      <c r="N3944" s="9">
        <v>2101201804271</v>
      </c>
      <c r="O3944" s="6" t="s">
        <v>222</v>
      </c>
      <c r="P3944" s="15">
        <v>20180116</v>
      </c>
      <c r="Q3944" s="6" t="s">
        <v>223</v>
      </c>
      <c r="R3944" s="15">
        <v>1002611029</v>
      </c>
      <c r="S3944" s="15">
        <v>1</v>
      </c>
      <c r="T3944" s="15" t="s">
        <v>118</v>
      </c>
      <c r="U3944" s="25" t="s">
        <v>224</v>
      </c>
      <c r="V3944" s="15"/>
    </row>
    <row r="3945" spans="1:22" s="1" customFormat="1" ht="29.1" customHeight="1">
      <c r="A3945" s="6">
        <v>112</v>
      </c>
      <c r="B3945" s="6" t="s">
        <v>47</v>
      </c>
      <c r="C3945" s="6">
        <v>11445364</v>
      </c>
      <c r="D3945" s="7" t="s">
        <v>3690</v>
      </c>
      <c r="E3945" s="8" t="s">
        <v>3691</v>
      </c>
      <c r="F3945" s="6">
        <v>2</v>
      </c>
      <c r="G3945" s="6" t="s">
        <v>634</v>
      </c>
      <c r="H3945" s="15"/>
      <c r="I3945" s="15"/>
      <c r="J3945" s="15"/>
      <c r="K3945" s="15">
        <v>1002541250</v>
      </c>
      <c r="L3945" s="15">
        <v>2290</v>
      </c>
      <c r="M3945" s="6" t="s">
        <v>115</v>
      </c>
      <c r="N3945" s="9">
        <v>2101201804271</v>
      </c>
      <c r="O3945" s="6" t="s">
        <v>222</v>
      </c>
      <c r="P3945" s="15">
        <v>20180116</v>
      </c>
      <c r="Q3945" s="6" t="s">
        <v>223</v>
      </c>
      <c r="R3945" s="15">
        <v>1002611030</v>
      </c>
      <c r="S3945" s="15">
        <v>1</v>
      </c>
      <c r="T3945" s="15" t="s">
        <v>118</v>
      </c>
      <c r="U3945" s="25" t="s">
        <v>224</v>
      </c>
      <c r="V3945" s="15"/>
    </row>
    <row r="3946" spans="1:22" s="1" customFormat="1" ht="29.1" customHeight="1">
      <c r="A3946" s="6">
        <v>113</v>
      </c>
      <c r="B3946" s="6" t="s">
        <v>47</v>
      </c>
      <c r="C3946" s="6">
        <v>11445364</v>
      </c>
      <c r="D3946" s="7" t="s">
        <v>3690</v>
      </c>
      <c r="E3946" s="8" t="s">
        <v>3691</v>
      </c>
      <c r="F3946" s="6">
        <v>14</v>
      </c>
      <c r="G3946" s="6" t="s">
        <v>634</v>
      </c>
      <c r="H3946" s="15"/>
      <c r="I3946" s="15"/>
      <c r="J3946" s="15"/>
      <c r="K3946" s="15">
        <v>1002541307</v>
      </c>
      <c r="L3946" s="15">
        <v>2450</v>
      </c>
      <c r="M3946" s="6" t="s">
        <v>115</v>
      </c>
      <c r="N3946" s="9">
        <v>2101201804271</v>
      </c>
      <c r="O3946" s="6" t="s">
        <v>222</v>
      </c>
      <c r="P3946" s="15">
        <v>20180127</v>
      </c>
      <c r="Q3946" s="6" t="s">
        <v>223</v>
      </c>
      <c r="R3946" s="15">
        <v>1002611031</v>
      </c>
      <c r="S3946" s="15">
        <v>1</v>
      </c>
      <c r="T3946" s="15" t="s">
        <v>118</v>
      </c>
      <c r="U3946" s="25" t="s">
        <v>224</v>
      </c>
      <c r="V3946" s="15"/>
    </row>
    <row r="3947" spans="1:22" s="1" customFormat="1" ht="29.1" customHeight="1">
      <c r="A3947" s="6">
        <v>114</v>
      </c>
      <c r="B3947" s="6" t="s">
        <v>47</v>
      </c>
      <c r="C3947" s="6">
        <v>11445364</v>
      </c>
      <c r="D3947" s="7" t="s">
        <v>3690</v>
      </c>
      <c r="E3947" s="8" t="s">
        <v>3691</v>
      </c>
      <c r="F3947" s="6">
        <v>8</v>
      </c>
      <c r="G3947" s="6" t="s">
        <v>634</v>
      </c>
      <c r="H3947" s="15"/>
      <c r="I3947" s="15"/>
      <c r="J3947" s="15"/>
      <c r="K3947" s="15">
        <v>1002541729</v>
      </c>
      <c r="L3947" s="15">
        <v>3390</v>
      </c>
      <c r="M3947" s="6" t="s">
        <v>115</v>
      </c>
      <c r="N3947" s="9">
        <v>2101201804271</v>
      </c>
      <c r="O3947" s="6" t="s">
        <v>222</v>
      </c>
      <c r="P3947" s="15">
        <v>20180126</v>
      </c>
      <c r="Q3947" s="6" t="s">
        <v>223</v>
      </c>
      <c r="R3947" s="15">
        <v>1002611032</v>
      </c>
      <c r="S3947" s="15">
        <v>1</v>
      </c>
      <c r="T3947" s="15" t="s">
        <v>118</v>
      </c>
      <c r="U3947" s="25" t="s">
        <v>224</v>
      </c>
      <c r="V3947" s="15"/>
    </row>
    <row r="3948" spans="1:22" s="1" customFormat="1" ht="29.1" customHeight="1">
      <c r="A3948" s="6">
        <v>115</v>
      </c>
      <c r="B3948" s="6" t="s">
        <v>47</v>
      </c>
      <c r="C3948" s="6">
        <v>11445364</v>
      </c>
      <c r="D3948" s="7" t="s">
        <v>3690</v>
      </c>
      <c r="E3948" s="8" t="s">
        <v>3691</v>
      </c>
      <c r="F3948" s="6">
        <v>8</v>
      </c>
      <c r="G3948" s="6" t="s">
        <v>634</v>
      </c>
      <c r="H3948" s="15"/>
      <c r="I3948" s="15"/>
      <c r="J3948" s="15"/>
      <c r="K3948" s="15">
        <v>1002542085</v>
      </c>
      <c r="L3948" s="15">
        <v>3390</v>
      </c>
      <c r="M3948" s="6" t="s">
        <v>115</v>
      </c>
      <c r="N3948" s="9">
        <v>2101201804271</v>
      </c>
      <c r="O3948" s="6" t="s">
        <v>222</v>
      </c>
      <c r="P3948" s="15">
        <v>20180130</v>
      </c>
      <c r="Q3948" s="6" t="s">
        <v>223</v>
      </c>
      <c r="R3948" s="15">
        <v>1002611033</v>
      </c>
      <c r="S3948" s="15">
        <v>1</v>
      </c>
      <c r="T3948" s="15" t="s">
        <v>118</v>
      </c>
      <c r="U3948" s="25" t="s">
        <v>224</v>
      </c>
      <c r="V3948" s="15"/>
    </row>
    <row r="3949" spans="1:22" s="1" customFormat="1" ht="29.1" customHeight="1">
      <c r="A3949" s="6">
        <v>116</v>
      </c>
      <c r="B3949" s="6" t="s">
        <v>47</v>
      </c>
      <c r="C3949" s="6">
        <v>11445364</v>
      </c>
      <c r="D3949" s="7" t="s">
        <v>3690</v>
      </c>
      <c r="E3949" s="8" t="s">
        <v>3691</v>
      </c>
      <c r="F3949" s="6">
        <v>8</v>
      </c>
      <c r="G3949" s="6" t="s">
        <v>634</v>
      </c>
      <c r="H3949" s="15"/>
      <c r="I3949" s="15"/>
      <c r="J3949" s="15"/>
      <c r="K3949" s="15">
        <v>1002544646</v>
      </c>
      <c r="L3949" s="15">
        <v>3420</v>
      </c>
      <c r="M3949" s="6" t="s">
        <v>115</v>
      </c>
      <c r="N3949" s="9">
        <v>2101201804271</v>
      </c>
      <c r="O3949" s="6" t="s">
        <v>222</v>
      </c>
      <c r="P3949" s="15">
        <v>20180116</v>
      </c>
      <c r="Q3949" s="6" t="s">
        <v>223</v>
      </c>
      <c r="R3949" s="15">
        <v>1002607694</v>
      </c>
      <c r="S3949" s="15">
        <v>1</v>
      </c>
      <c r="T3949" s="15" t="s">
        <v>118</v>
      </c>
      <c r="U3949" s="25" t="s">
        <v>224</v>
      </c>
      <c r="V3949" s="15"/>
    </row>
    <row r="3950" spans="1:22" s="1" customFormat="1" ht="29.1" customHeight="1">
      <c r="A3950" s="6">
        <v>117</v>
      </c>
      <c r="B3950" s="6" t="s">
        <v>47</v>
      </c>
      <c r="C3950" s="6">
        <v>11445378</v>
      </c>
      <c r="D3950" s="7" t="s">
        <v>3692</v>
      </c>
      <c r="E3950" s="8" t="s">
        <v>3693</v>
      </c>
      <c r="F3950" s="6">
        <v>20</v>
      </c>
      <c r="G3950" s="6" t="s">
        <v>634</v>
      </c>
      <c r="H3950" s="15"/>
      <c r="I3950" s="15"/>
      <c r="J3950" s="15"/>
      <c r="K3950" s="15">
        <v>1002509344</v>
      </c>
      <c r="L3950" s="15">
        <v>1820</v>
      </c>
      <c r="M3950" s="6" t="s">
        <v>115</v>
      </c>
      <c r="N3950" s="9">
        <v>2101201804271</v>
      </c>
      <c r="O3950" s="6" t="s">
        <v>222</v>
      </c>
      <c r="P3950" s="15">
        <v>20180116</v>
      </c>
      <c r="Q3950" s="6" t="s">
        <v>223</v>
      </c>
      <c r="R3950" s="15">
        <v>1002607695</v>
      </c>
      <c r="S3950" s="15">
        <v>1</v>
      </c>
      <c r="T3950" s="15" t="s">
        <v>118</v>
      </c>
      <c r="U3950" s="25" t="s">
        <v>224</v>
      </c>
      <c r="V3950" s="15"/>
    </row>
    <row r="3951" spans="1:22" s="1" customFormat="1" ht="29.1" customHeight="1">
      <c r="A3951" s="6">
        <v>118</v>
      </c>
      <c r="B3951" s="6" t="s">
        <v>47</v>
      </c>
      <c r="C3951" s="6">
        <v>11446173</v>
      </c>
      <c r="D3951" s="7" t="s">
        <v>3694</v>
      </c>
      <c r="E3951" s="8" t="s">
        <v>3695</v>
      </c>
      <c r="F3951" s="6">
        <v>100</v>
      </c>
      <c r="G3951" s="6" t="s">
        <v>634</v>
      </c>
      <c r="H3951" s="15">
        <v>0.70199999999999996</v>
      </c>
      <c r="I3951" s="15" t="s">
        <v>946</v>
      </c>
      <c r="J3951" s="15">
        <v>42882</v>
      </c>
      <c r="K3951" s="15">
        <v>1002551206</v>
      </c>
      <c r="L3951" s="15">
        <v>10</v>
      </c>
      <c r="M3951" s="6" t="s">
        <v>115</v>
      </c>
      <c r="N3951" s="9">
        <v>2101201804271</v>
      </c>
      <c r="O3951" s="6" t="s">
        <v>222</v>
      </c>
      <c r="P3951" s="15">
        <v>20180127</v>
      </c>
      <c r="Q3951" s="6" t="s">
        <v>223</v>
      </c>
      <c r="R3951" s="15">
        <v>1002607696</v>
      </c>
      <c r="S3951" s="15">
        <v>1</v>
      </c>
      <c r="T3951" s="15" t="s">
        <v>118</v>
      </c>
      <c r="U3951" s="25" t="s">
        <v>224</v>
      </c>
      <c r="V3951" s="15"/>
    </row>
    <row r="3952" spans="1:22" s="1" customFormat="1" ht="29.1" customHeight="1">
      <c r="A3952" s="6">
        <v>119</v>
      </c>
      <c r="B3952" s="6" t="s">
        <v>47</v>
      </c>
      <c r="C3952" s="6">
        <v>11446174</v>
      </c>
      <c r="D3952" s="7" t="s">
        <v>3696</v>
      </c>
      <c r="E3952" s="8" t="s">
        <v>3697</v>
      </c>
      <c r="F3952" s="6">
        <v>2</v>
      </c>
      <c r="G3952" s="6" t="s">
        <v>634</v>
      </c>
      <c r="H3952" s="15"/>
      <c r="I3952" s="15"/>
      <c r="J3952" s="15"/>
      <c r="K3952" s="15">
        <v>1002517034</v>
      </c>
      <c r="L3952" s="15">
        <v>2980</v>
      </c>
      <c r="M3952" s="6" t="s">
        <v>115</v>
      </c>
      <c r="N3952" s="9">
        <v>2101201804271</v>
      </c>
      <c r="O3952" s="6" t="s">
        <v>222</v>
      </c>
      <c r="P3952" s="15">
        <v>20180130</v>
      </c>
      <c r="Q3952" s="6" t="s">
        <v>223</v>
      </c>
      <c r="R3952" s="15">
        <v>1002607697</v>
      </c>
      <c r="S3952" s="15">
        <v>1</v>
      </c>
      <c r="T3952" s="15" t="s">
        <v>118</v>
      </c>
      <c r="U3952" s="25" t="s">
        <v>224</v>
      </c>
      <c r="V3952" s="15"/>
    </row>
    <row r="3953" spans="1:22" s="1" customFormat="1" ht="29.1" customHeight="1">
      <c r="A3953" s="6">
        <v>120</v>
      </c>
      <c r="B3953" s="6" t="s">
        <v>47</v>
      </c>
      <c r="C3953" s="6">
        <v>11446174</v>
      </c>
      <c r="D3953" s="7" t="s">
        <v>3696</v>
      </c>
      <c r="E3953" s="8" t="s">
        <v>3697</v>
      </c>
      <c r="F3953" s="6">
        <v>2</v>
      </c>
      <c r="G3953" s="6" t="s">
        <v>634</v>
      </c>
      <c r="H3953" s="15"/>
      <c r="I3953" s="15"/>
      <c r="J3953" s="15"/>
      <c r="K3953" s="15">
        <v>1002530381</v>
      </c>
      <c r="L3953" s="15">
        <v>3070</v>
      </c>
      <c r="M3953" s="6" t="s">
        <v>115</v>
      </c>
      <c r="N3953" s="9">
        <v>2101201804271</v>
      </c>
      <c r="O3953" s="6" t="s">
        <v>222</v>
      </c>
      <c r="P3953" s="15">
        <v>20180116</v>
      </c>
      <c r="Q3953" s="6" t="s">
        <v>223</v>
      </c>
      <c r="R3953" s="15">
        <v>1002608414</v>
      </c>
      <c r="S3953" s="15">
        <v>1</v>
      </c>
      <c r="T3953" s="15" t="s">
        <v>118</v>
      </c>
      <c r="U3953" s="25" t="s">
        <v>224</v>
      </c>
      <c r="V3953" s="15"/>
    </row>
    <row r="3954" spans="1:22" s="1" customFormat="1" ht="29.1" customHeight="1">
      <c r="A3954" s="6">
        <v>121</v>
      </c>
      <c r="B3954" s="6" t="s">
        <v>47</v>
      </c>
      <c r="C3954" s="6">
        <v>11446182</v>
      </c>
      <c r="D3954" s="7" t="s">
        <v>3698</v>
      </c>
      <c r="E3954" s="8" t="s">
        <v>3699</v>
      </c>
      <c r="F3954" s="6">
        <v>100</v>
      </c>
      <c r="G3954" s="6" t="s">
        <v>634</v>
      </c>
      <c r="H3954" s="15">
        <v>1.9656</v>
      </c>
      <c r="I3954" s="15" t="s">
        <v>233</v>
      </c>
      <c r="J3954" s="15">
        <v>42556</v>
      </c>
      <c r="K3954" s="15">
        <v>1002522139</v>
      </c>
      <c r="L3954" s="15">
        <v>200</v>
      </c>
      <c r="M3954" s="6" t="s">
        <v>115</v>
      </c>
      <c r="N3954" s="9">
        <v>2101201804271</v>
      </c>
      <c r="O3954" s="6" t="s">
        <v>222</v>
      </c>
      <c r="P3954" s="15">
        <v>20180116</v>
      </c>
      <c r="Q3954" s="6" t="s">
        <v>223</v>
      </c>
      <c r="R3954" s="15">
        <v>1002608415</v>
      </c>
      <c r="S3954" s="15">
        <v>1</v>
      </c>
      <c r="T3954" s="15" t="s">
        <v>118</v>
      </c>
      <c r="U3954" s="25" t="s">
        <v>224</v>
      </c>
      <c r="V3954" s="15"/>
    </row>
    <row r="3955" spans="1:22" s="1" customFormat="1" ht="29.1" customHeight="1">
      <c r="A3955" s="6">
        <v>122</v>
      </c>
      <c r="B3955" s="6" t="s">
        <v>47</v>
      </c>
      <c r="C3955" s="6">
        <v>11446224</v>
      </c>
      <c r="D3955" s="7" t="s">
        <v>3700</v>
      </c>
      <c r="E3955" s="8" t="s">
        <v>3701</v>
      </c>
      <c r="F3955" s="6">
        <v>100</v>
      </c>
      <c r="G3955" s="6" t="s">
        <v>634</v>
      </c>
      <c r="H3955" s="15"/>
      <c r="I3955" s="15"/>
      <c r="J3955" s="15"/>
      <c r="K3955" s="15">
        <v>1002540778</v>
      </c>
      <c r="L3955" s="15">
        <v>3300</v>
      </c>
      <c r="M3955" s="6" t="s">
        <v>115</v>
      </c>
      <c r="N3955" s="9">
        <v>2101201804271</v>
      </c>
      <c r="O3955" s="6" t="s">
        <v>222</v>
      </c>
      <c r="P3955" s="15">
        <v>20180127</v>
      </c>
      <c r="Q3955" s="6" t="s">
        <v>223</v>
      </c>
      <c r="R3955" s="15">
        <v>1002608416</v>
      </c>
      <c r="S3955" s="15">
        <v>1</v>
      </c>
      <c r="T3955" s="15" t="s">
        <v>118</v>
      </c>
      <c r="U3955" s="25" t="s">
        <v>224</v>
      </c>
      <c r="V3955" s="15"/>
    </row>
    <row r="3956" spans="1:22" s="1" customFormat="1" ht="29.1" customHeight="1">
      <c r="A3956" s="6">
        <v>123</v>
      </c>
      <c r="B3956" s="6" t="s">
        <v>47</v>
      </c>
      <c r="C3956" s="6">
        <v>11446224</v>
      </c>
      <c r="D3956" s="7" t="s">
        <v>3700</v>
      </c>
      <c r="E3956" s="8" t="s">
        <v>3701</v>
      </c>
      <c r="F3956" s="6">
        <v>100</v>
      </c>
      <c r="G3956" s="6" t="s">
        <v>634</v>
      </c>
      <c r="H3956" s="15"/>
      <c r="I3956" s="15"/>
      <c r="J3956" s="15"/>
      <c r="K3956" s="15">
        <v>1002542085</v>
      </c>
      <c r="L3956" s="15">
        <v>3530</v>
      </c>
      <c r="M3956" s="6" t="s">
        <v>115</v>
      </c>
      <c r="N3956" s="9">
        <v>2101201804271</v>
      </c>
      <c r="O3956" s="6" t="s">
        <v>222</v>
      </c>
      <c r="P3956" s="15">
        <v>20180130</v>
      </c>
      <c r="Q3956" s="6" t="s">
        <v>223</v>
      </c>
      <c r="R3956" s="15">
        <v>1002608417</v>
      </c>
      <c r="S3956" s="15">
        <v>1</v>
      </c>
      <c r="T3956" s="15" t="s">
        <v>118</v>
      </c>
      <c r="U3956" s="25" t="s">
        <v>224</v>
      </c>
      <c r="V3956" s="15"/>
    </row>
    <row r="3957" spans="1:22" s="1" customFormat="1" ht="29.1" customHeight="1">
      <c r="A3957" s="6">
        <v>124</v>
      </c>
      <c r="B3957" s="6" t="s">
        <v>47</v>
      </c>
      <c r="C3957" s="6">
        <v>11446224</v>
      </c>
      <c r="D3957" s="7" t="s">
        <v>3700</v>
      </c>
      <c r="E3957" s="8" t="s">
        <v>3701</v>
      </c>
      <c r="F3957" s="6">
        <v>100</v>
      </c>
      <c r="G3957" s="6" t="s">
        <v>634</v>
      </c>
      <c r="H3957" s="15"/>
      <c r="I3957" s="15"/>
      <c r="J3957" s="15"/>
      <c r="K3957" s="15">
        <v>1002544646</v>
      </c>
      <c r="L3957" s="15">
        <v>3560</v>
      </c>
      <c r="M3957" s="6" t="s">
        <v>115</v>
      </c>
      <c r="N3957" s="9">
        <v>2101201804271</v>
      </c>
      <c r="O3957" s="6" t="s">
        <v>222</v>
      </c>
      <c r="P3957" s="15">
        <v>20180116</v>
      </c>
      <c r="Q3957" s="6" t="s">
        <v>223</v>
      </c>
      <c r="R3957" s="15">
        <v>1002606479</v>
      </c>
      <c r="S3957" s="15">
        <v>1</v>
      </c>
      <c r="T3957" s="15" t="s">
        <v>118</v>
      </c>
      <c r="U3957" s="25" t="s">
        <v>224</v>
      </c>
      <c r="V3957" s="15"/>
    </row>
    <row r="3958" spans="1:22" s="1" customFormat="1" ht="29.1" customHeight="1">
      <c r="A3958" s="6">
        <v>125</v>
      </c>
      <c r="B3958" s="6" t="s">
        <v>47</v>
      </c>
      <c r="C3958" s="6">
        <v>11446246</v>
      </c>
      <c r="D3958" s="7" t="s">
        <v>3702</v>
      </c>
      <c r="E3958" s="8" t="s">
        <v>3703</v>
      </c>
      <c r="F3958" s="6">
        <v>100</v>
      </c>
      <c r="G3958" s="6" t="s">
        <v>634</v>
      </c>
      <c r="H3958" s="15"/>
      <c r="I3958" s="15"/>
      <c r="J3958" s="15"/>
      <c r="K3958" s="15">
        <v>1002555160</v>
      </c>
      <c r="L3958" s="15">
        <v>30</v>
      </c>
      <c r="M3958" s="6" t="s">
        <v>115</v>
      </c>
      <c r="N3958" s="9">
        <v>2101201804271</v>
      </c>
      <c r="O3958" s="6" t="s">
        <v>222</v>
      </c>
      <c r="P3958" s="15">
        <v>20180127</v>
      </c>
      <c r="Q3958" s="6" t="s">
        <v>223</v>
      </c>
      <c r="R3958" s="15">
        <v>1002606480</v>
      </c>
      <c r="S3958" s="15">
        <v>1</v>
      </c>
      <c r="T3958" s="15" t="s">
        <v>118</v>
      </c>
      <c r="U3958" s="25" t="s">
        <v>224</v>
      </c>
      <c r="V3958" s="15"/>
    </row>
    <row r="3959" spans="1:22" s="1" customFormat="1" ht="29.1" customHeight="1">
      <c r="A3959" s="6">
        <v>126</v>
      </c>
      <c r="B3959" s="6" t="s">
        <v>47</v>
      </c>
      <c r="C3959" s="6">
        <v>11466016</v>
      </c>
      <c r="D3959" s="7" t="s">
        <v>3704</v>
      </c>
      <c r="E3959" s="8" t="s">
        <v>3705</v>
      </c>
      <c r="F3959" s="6">
        <v>8</v>
      </c>
      <c r="G3959" s="6" t="s">
        <v>634</v>
      </c>
      <c r="H3959" s="15"/>
      <c r="I3959" s="15"/>
      <c r="J3959" s="15"/>
      <c r="K3959" s="15">
        <v>1002511338</v>
      </c>
      <c r="L3959" s="15">
        <v>1610</v>
      </c>
      <c r="M3959" s="6" t="s">
        <v>115</v>
      </c>
      <c r="N3959" s="9">
        <v>2101201804271</v>
      </c>
      <c r="O3959" s="6" t="s">
        <v>222</v>
      </c>
      <c r="P3959" s="15">
        <v>20180130</v>
      </c>
      <c r="Q3959" s="6" t="s">
        <v>223</v>
      </c>
      <c r="R3959" s="15">
        <v>1002606481</v>
      </c>
      <c r="S3959" s="15">
        <v>1</v>
      </c>
      <c r="T3959" s="15" t="s">
        <v>118</v>
      </c>
      <c r="U3959" s="25" t="s">
        <v>224</v>
      </c>
      <c r="V3959" s="15"/>
    </row>
    <row r="3960" spans="1:22" s="1" customFormat="1" ht="29.1" customHeight="1">
      <c r="A3960" s="6">
        <v>127</v>
      </c>
      <c r="B3960" s="6" t="s">
        <v>47</v>
      </c>
      <c r="C3960" s="6">
        <v>11466017</v>
      </c>
      <c r="D3960" s="7" t="s">
        <v>3706</v>
      </c>
      <c r="E3960" s="8" t="s">
        <v>3707</v>
      </c>
      <c r="F3960" s="6">
        <v>4</v>
      </c>
      <c r="G3960" s="6" t="s">
        <v>634</v>
      </c>
      <c r="H3960" s="15">
        <v>70.352099999999993</v>
      </c>
      <c r="I3960" s="15" t="s">
        <v>946</v>
      </c>
      <c r="J3960" s="15">
        <v>42982</v>
      </c>
      <c r="K3960" s="15">
        <v>1002509344</v>
      </c>
      <c r="L3960" s="15">
        <v>2080</v>
      </c>
      <c r="M3960" s="6" t="s">
        <v>115</v>
      </c>
      <c r="N3960" s="9">
        <v>2101201804271</v>
      </c>
      <c r="O3960" s="6" t="s">
        <v>222</v>
      </c>
      <c r="P3960" s="15">
        <v>20180116</v>
      </c>
      <c r="Q3960" s="6" t="s">
        <v>223</v>
      </c>
      <c r="R3960" s="15">
        <v>1002607280</v>
      </c>
      <c r="S3960" s="15">
        <v>1</v>
      </c>
      <c r="T3960" s="15" t="s">
        <v>118</v>
      </c>
      <c r="U3960" s="25" t="s">
        <v>224</v>
      </c>
      <c r="V3960" s="15"/>
    </row>
    <row r="3961" spans="1:22" s="1" customFormat="1" ht="29.1" customHeight="1">
      <c r="A3961" s="6">
        <v>128</v>
      </c>
      <c r="B3961" s="6" t="s">
        <v>47</v>
      </c>
      <c r="C3961" s="6">
        <v>11466017</v>
      </c>
      <c r="D3961" s="7" t="s">
        <v>3706</v>
      </c>
      <c r="E3961" s="8" t="s">
        <v>3707</v>
      </c>
      <c r="F3961" s="6">
        <v>4</v>
      </c>
      <c r="G3961" s="6" t="s">
        <v>634</v>
      </c>
      <c r="H3961" s="15">
        <v>70.352099999999993</v>
      </c>
      <c r="I3961" s="15" t="s">
        <v>946</v>
      </c>
      <c r="J3961" s="15">
        <v>42982</v>
      </c>
      <c r="K3961" s="15">
        <v>1002511338</v>
      </c>
      <c r="L3961" s="15">
        <v>1620</v>
      </c>
      <c r="M3961" s="6" t="s">
        <v>115</v>
      </c>
      <c r="N3961" s="9">
        <v>2101201804271</v>
      </c>
      <c r="O3961" s="6" t="s">
        <v>222</v>
      </c>
      <c r="P3961" s="15">
        <v>20180116</v>
      </c>
      <c r="Q3961" s="6" t="s">
        <v>223</v>
      </c>
      <c r="R3961" s="15">
        <v>1002608418</v>
      </c>
      <c r="S3961" s="15">
        <v>1</v>
      </c>
      <c r="T3961" s="15" t="s">
        <v>118</v>
      </c>
      <c r="U3961" s="25" t="s">
        <v>224</v>
      </c>
      <c r="V3961" s="15"/>
    </row>
    <row r="3962" spans="1:22" s="1" customFormat="1" ht="29.1" customHeight="1">
      <c r="A3962" s="6">
        <v>135</v>
      </c>
      <c r="B3962" s="6" t="s">
        <v>47</v>
      </c>
      <c r="C3962" s="6">
        <v>11473187</v>
      </c>
      <c r="D3962" s="7" t="s">
        <v>3708</v>
      </c>
      <c r="E3962" s="8" t="s">
        <v>3709</v>
      </c>
      <c r="F3962" s="6">
        <v>4</v>
      </c>
      <c r="G3962" s="6" t="s">
        <v>634</v>
      </c>
      <c r="H3962" s="15">
        <v>7.6517999999999997</v>
      </c>
      <c r="I3962" s="15" t="s">
        <v>253</v>
      </c>
      <c r="J3962" s="15">
        <v>42615</v>
      </c>
      <c r="K3962" s="15">
        <v>1002517034</v>
      </c>
      <c r="L3962" s="15">
        <v>3320</v>
      </c>
      <c r="M3962" s="6" t="s">
        <v>115</v>
      </c>
      <c r="N3962" s="9">
        <v>2101201804271</v>
      </c>
      <c r="O3962" s="6" t="s">
        <v>222</v>
      </c>
      <c r="P3962" s="15">
        <v>20180130</v>
      </c>
      <c r="Q3962" s="6" t="s">
        <v>223</v>
      </c>
      <c r="R3962" s="15">
        <v>1002608442</v>
      </c>
      <c r="S3962" s="15">
        <v>1</v>
      </c>
      <c r="T3962" s="15" t="s">
        <v>118</v>
      </c>
      <c r="U3962" s="25" t="s">
        <v>224</v>
      </c>
      <c r="V3962" s="15"/>
    </row>
    <row r="3963" spans="1:22" s="1" customFormat="1" ht="29.1" customHeight="1">
      <c r="A3963" s="6">
        <v>136</v>
      </c>
      <c r="B3963" s="6" t="s">
        <v>47</v>
      </c>
      <c r="C3963" s="6">
        <v>11473187</v>
      </c>
      <c r="D3963" s="7" t="s">
        <v>3708</v>
      </c>
      <c r="E3963" s="8" t="s">
        <v>3709</v>
      </c>
      <c r="F3963" s="6">
        <v>4</v>
      </c>
      <c r="G3963" s="6" t="s">
        <v>634</v>
      </c>
      <c r="H3963" s="15">
        <v>7.6517999999999997</v>
      </c>
      <c r="I3963" s="15" t="s">
        <v>253</v>
      </c>
      <c r="J3963" s="15">
        <v>42615</v>
      </c>
      <c r="K3963" s="15">
        <v>1002517558</v>
      </c>
      <c r="L3963" s="15">
        <v>2400</v>
      </c>
      <c r="M3963" s="6" t="s">
        <v>115</v>
      </c>
      <c r="N3963" s="9">
        <v>2101201804271</v>
      </c>
      <c r="O3963" s="6" t="s">
        <v>222</v>
      </c>
      <c r="P3963" s="15">
        <v>20180116</v>
      </c>
      <c r="Q3963" s="6" t="s">
        <v>223</v>
      </c>
      <c r="R3963" s="15">
        <v>1002606482</v>
      </c>
      <c r="S3963" s="15">
        <v>1</v>
      </c>
      <c r="T3963" s="15" t="s">
        <v>118</v>
      </c>
      <c r="U3963" s="25" t="s">
        <v>224</v>
      </c>
      <c r="V3963" s="15"/>
    </row>
    <row r="3964" spans="1:22" s="1" customFormat="1" ht="29.1" customHeight="1">
      <c r="A3964" s="6">
        <v>137</v>
      </c>
      <c r="B3964" s="6" t="s">
        <v>47</v>
      </c>
      <c r="C3964" s="6">
        <v>11473187</v>
      </c>
      <c r="D3964" s="7" t="s">
        <v>3708</v>
      </c>
      <c r="E3964" s="8" t="s">
        <v>3709</v>
      </c>
      <c r="F3964" s="6">
        <v>4</v>
      </c>
      <c r="G3964" s="6" t="s">
        <v>634</v>
      </c>
      <c r="H3964" s="15">
        <v>7.6517999999999997</v>
      </c>
      <c r="I3964" s="15" t="s">
        <v>253</v>
      </c>
      <c r="J3964" s="15">
        <v>42615</v>
      </c>
      <c r="K3964" s="15">
        <v>1002530381</v>
      </c>
      <c r="L3964" s="15">
        <v>3470</v>
      </c>
      <c r="M3964" s="6" t="s">
        <v>115</v>
      </c>
      <c r="N3964" s="9">
        <v>2101201804271</v>
      </c>
      <c r="O3964" s="6" t="s">
        <v>222</v>
      </c>
      <c r="P3964" s="15">
        <v>20180127</v>
      </c>
      <c r="Q3964" s="6" t="s">
        <v>223</v>
      </c>
      <c r="R3964" s="15">
        <v>1002606483</v>
      </c>
      <c r="S3964" s="15">
        <v>1</v>
      </c>
      <c r="T3964" s="15" t="s">
        <v>118</v>
      </c>
      <c r="U3964" s="25" t="s">
        <v>224</v>
      </c>
      <c r="V3964" s="15"/>
    </row>
    <row r="3965" spans="1:22" s="1" customFormat="1" ht="29.1" customHeight="1">
      <c r="A3965" s="6">
        <v>138</v>
      </c>
      <c r="B3965" s="6" t="s">
        <v>47</v>
      </c>
      <c r="C3965" s="6">
        <v>11473187</v>
      </c>
      <c r="D3965" s="7" t="s">
        <v>3708</v>
      </c>
      <c r="E3965" s="8" t="s">
        <v>3709</v>
      </c>
      <c r="F3965" s="6">
        <v>4</v>
      </c>
      <c r="G3965" s="6" t="s">
        <v>634</v>
      </c>
      <c r="H3965" s="15">
        <v>7.6517999999999997</v>
      </c>
      <c r="I3965" s="15" t="s">
        <v>253</v>
      </c>
      <c r="J3965" s="15">
        <v>42615</v>
      </c>
      <c r="K3965" s="15">
        <v>1002534122</v>
      </c>
      <c r="L3965" s="15">
        <v>3400</v>
      </c>
      <c r="M3965" s="6" t="s">
        <v>115</v>
      </c>
      <c r="N3965" s="9">
        <v>2101201804271</v>
      </c>
      <c r="O3965" s="6" t="s">
        <v>222</v>
      </c>
      <c r="P3965" s="15">
        <v>20180130</v>
      </c>
      <c r="Q3965" s="6" t="s">
        <v>223</v>
      </c>
      <c r="R3965" s="15">
        <v>1002606484</v>
      </c>
      <c r="S3965" s="15">
        <v>1</v>
      </c>
      <c r="T3965" s="15" t="s">
        <v>118</v>
      </c>
      <c r="U3965" s="25" t="s">
        <v>224</v>
      </c>
      <c r="V3965" s="15"/>
    </row>
    <row r="3966" spans="1:22" s="1" customFormat="1" ht="29.1" customHeight="1">
      <c r="A3966" s="6">
        <v>139</v>
      </c>
      <c r="B3966" s="6" t="s">
        <v>47</v>
      </c>
      <c r="C3966" s="6">
        <v>11473187</v>
      </c>
      <c r="D3966" s="7" t="s">
        <v>3708</v>
      </c>
      <c r="E3966" s="8" t="s">
        <v>3709</v>
      </c>
      <c r="F3966" s="6">
        <v>4</v>
      </c>
      <c r="G3966" s="6" t="s">
        <v>634</v>
      </c>
      <c r="H3966" s="15">
        <v>7.6517999999999997</v>
      </c>
      <c r="I3966" s="15" t="s">
        <v>253</v>
      </c>
      <c r="J3966" s="15">
        <v>42615</v>
      </c>
      <c r="K3966" s="15">
        <v>1002540778</v>
      </c>
      <c r="L3966" s="15">
        <v>3760</v>
      </c>
      <c r="M3966" s="6" t="s">
        <v>115</v>
      </c>
      <c r="N3966" s="9">
        <v>2101201804271</v>
      </c>
      <c r="O3966" s="6" t="s">
        <v>222</v>
      </c>
      <c r="P3966" s="15">
        <v>20180116</v>
      </c>
      <c r="Q3966" s="6" t="s">
        <v>223</v>
      </c>
      <c r="R3966" s="15">
        <v>1002607281</v>
      </c>
      <c r="S3966" s="15">
        <v>1</v>
      </c>
      <c r="T3966" s="15" t="s">
        <v>118</v>
      </c>
      <c r="U3966" s="25" t="s">
        <v>224</v>
      </c>
      <c r="V3966" s="15"/>
    </row>
    <row r="3967" spans="1:22" s="1" customFormat="1" ht="29.1" customHeight="1">
      <c r="A3967" s="6">
        <v>140</v>
      </c>
      <c r="B3967" s="6" t="s">
        <v>47</v>
      </c>
      <c r="C3967" s="6">
        <v>10099240</v>
      </c>
      <c r="D3967" s="7" t="s">
        <v>3710</v>
      </c>
      <c r="E3967" s="8" t="s">
        <v>3711</v>
      </c>
      <c r="F3967" s="6">
        <v>300</v>
      </c>
      <c r="G3967" s="6" t="s">
        <v>113</v>
      </c>
      <c r="H3967" s="12">
        <v>28.627911000000001</v>
      </c>
      <c r="I3967" s="15" t="s">
        <v>206</v>
      </c>
      <c r="J3967" s="17">
        <v>41086</v>
      </c>
      <c r="K3967" s="15">
        <v>1002506377</v>
      </c>
      <c r="L3967" s="15">
        <v>810</v>
      </c>
      <c r="M3967" s="6" t="s">
        <v>115</v>
      </c>
      <c r="N3967" s="9">
        <v>2101201804271</v>
      </c>
      <c r="O3967" s="6" t="s">
        <v>201</v>
      </c>
      <c r="P3967" s="15">
        <v>20180223</v>
      </c>
      <c r="Q3967" s="6" t="s">
        <v>223</v>
      </c>
      <c r="R3967" s="15">
        <v>1002521296</v>
      </c>
      <c r="S3967" s="15">
        <v>1</v>
      </c>
      <c r="T3967" s="15" t="s">
        <v>118</v>
      </c>
      <c r="U3967" s="15"/>
      <c r="V3967" s="15"/>
    </row>
    <row r="3968" spans="1:22" s="1" customFormat="1" ht="29.1" customHeight="1">
      <c r="A3968" s="6">
        <v>141</v>
      </c>
      <c r="B3968" s="6" t="s">
        <v>47</v>
      </c>
      <c r="C3968" s="6">
        <v>10178624</v>
      </c>
      <c r="D3968" s="7" t="s">
        <v>3712</v>
      </c>
      <c r="E3968" s="8"/>
      <c r="F3968" s="6">
        <v>300</v>
      </c>
      <c r="G3968" s="6" t="s">
        <v>443</v>
      </c>
      <c r="H3968" s="12">
        <v>66.315600000000003</v>
      </c>
      <c r="I3968" s="15" t="s">
        <v>1039</v>
      </c>
      <c r="J3968" s="17">
        <v>41181</v>
      </c>
      <c r="K3968" s="15">
        <v>1002483545</v>
      </c>
      <c r="L3968" s="15">
        <v>500</v>
      </c>
      <c r="M3968" s="6" t="s">
        <v>115</v>
      </c>
      <c r="N3968" s="9">
        <v>2101201804271</v>
      </c>
      <c r="O3968" s="6" t="s">
        <v>201</v>
      </c>
      <c r="P3968" s="15">
        <v>20180223</v>
      </c>
      <c r="Q3968" s="6" t="s">
        <v>223</v>
      </c>
      <c r="R3968" s="15">
        <v>1002477830</v>
      </c>
      <c r="S3968" s="15">
        <v>1</v>
      </c>
      <c r="T3968" s="15" t="s">
        <v>139</v>
      </c>
      <c r="U3968" s="15"/>
      <c r="V3968" s="15"/>
    </row>
    <row r="3969" spans="1:22" s="1" customFormat="1" ht="29.1" customHeight="1">
      <c r="A3969" s="6">
        <v>142</v>
      </c>
      <c r="B3969" s="6" t="s">
        <v>47</v>
      </c>
      <c r="C3969" s="6">
        <v>10178970</v>
      </c>
      <c r="D3969" s="7" t="s">
        <v>3713</v>
      </c>
      <c r="E3969" s="8"/>
      <c r="F3969" s="6">
        <v>500</v>
      </c>
      <c r="G3969" s="6" t="s">
        <v>443</v>
      </c>
      <c r="H3969" s="12">
        <v>26.816400000000002</v>
      </c>
      <c r="I3969" s="15" t="s">
        <v>1234</v>
      </c>
      <c r="J3969" s="17">
        <v>42882</v>
      </c>
      <c r="K3969" s="15">
        <v>1002530894</v>
      </c>
      <c r="L3969" s="15">
        <v>110</v>
      </c>
      <c r="M3969" s="6" t="s">
        <v>115</v>
      </c>
      <c r="N3969" s="9">
        <v>2101201804271</v>
      </c>
      <c r="O3969" s="6" t="s">
        <v>201</v>
      </c>
      <c r="P3969" s="15">
        <v>20180223</v>
      </c>
      <c r="Q3969" s="6" t="s">
        <v>223</v>
      </c>
      <c r="R3969" s="15">
        <v>1002605405</v>
      </c>
      <c r="S3969" s="15">
        <v>1</v>
      </c>
      <c r="T3969" s="15" t="s">
        <v>118</v>
      </c>
      <c r="U3969" s="15" t="s">
        <v>203</v>
      </c>
      <c r="V3969" s="15"/>
    </row>
    <row r="3970" spans="1:22" s="1" customFormat="1" ht="29.1" customHeight="1">
      <c r="A3970" s="6">
        <v>143</v>
      </c>
      <c r="B3970" s="6" t="s">
        <v>47</v>
      </c>
      <c r="C3970" s="6">
        <v>10637752</v>
      </c>
      <c r="D3970" s="7" t="s">
        <v>3714</v>
      </c>
      <c r="E3970" s="8"/>
      <c r="F3970" s="6">
        <v>400</v>
      </c>
      <c r="G3970" s="6" t="s">
        <v>634</v>
      </c>
      <c r="H3970" s="12">
        <v>37.451700000000002</v>
      </c>
      <c r="I3970" s="15" t="s">
        <v>3715</v>
      </c>
      <c r="J3970" s="17">
        <v>41432</v>
      </c>
      <c r="K3970" s="15">
        <v>1002483545</v>
      </c>
      <c r="L3970" s="15">
        <v>510</v>
      </c>
      <c r="M3970" s="6" t="s">
        <v>115</v>
      </c>
      <c r="N3970" s="9">
        <v>2101201804271</v>
      </c>
      <c r="O3970" s="6" t="s">
        <v>201</v>
      </c>
      <c r="P3970" s="15">
        <v>20180223</v>
      </c>
      <c r="Q3970" s="6" t="s">
        <v>223</v>
      </c>
      <c r="R3970" s="15">
        <v>1002477831</v>
      </c>
      <c r="S3970" s="15">
        <v>1</v>
      </c>
      <c r="T3970" s="15" t="s">
        <v>139</v>
      </c>
      <c r="U3970" s="15"/>
      <c r="V3970" s="15"/>
    </row>
    <row r="3971" spans="1:22" s="1" customFormat="1" ht="29.1" customHeight="1">
      <c r="A3971" s="6">
        <v>144</v>
      </c>
      <c r="B3971" s="6" t="s">
        <v>47</v>
      </c>
      <c r="C3971" s="6">
        <v>11422380</v>
      </c>
      <c r="D3971" s="7" t="s">
        <v>3677</v>
      </c>
      <c r="E3971" s="8" t="s">
        <v>3678</v>
      </c>
      <c r="F3971" s="6">
        <v>500</v>
      </c>
      <c r="G3971" s="6" t="s">
        <v>634</v>
      </c>
      <c r="H3971" s="12"/>
      <c r="I3971" s="15"/>
      <c r="J3971" s="17"/>
      <c r="K3971" s="15">
        <v>1002530894</v>
      </c>
      <c r="L3971" s="15">
        <v>120</v>
      </c>
      <c r="M3971" s="6" t="s">
        <v>115</v>
      </c>
      <c r="N3971" s="9">
        <v>2101201804271</v>
      </c>
      <c r="O3971" s="6" t="s">
        <v>201</v>
      </c>
      <c r="P3971" s="15">
        <v>20180223</v>
      </c>
      <c r="Q3971" s="6" t="s">
        <v>223</v>
      </c>
      <c r="R3971" s="15">
        <v>1002605389</v>
      </c>
      <c r="S3971" s="15">
        <v>1</v>
      </c>
      <c r="T3971" s="15" t="s">
        <v>118</v>
      </c>
      <c r="U3971" s="15" t="s">
        <v>203</v>
      </c>
      <c r="V3971" s="15"/>
    </row>
    <row r="3972" spans="1:22" s="1" customFormat="1" ht="29.1" customHeight="1">
      <c r="A3972" s="6">
        <v>145</v>
      </c>
      <c r="B3972" s="6" t="s">
        <v>47</v>
      </c>
      <c r="C3972" s="6">
        <v>11520586</v>
      </c>
      <c r="D3972" s="7" t="s">
        <v>3716</v>
      </c>
      <c r="E3972" s="8"/>
      <c r="F3972" s="6">
        <v>50</v>
      </c>
      <c r="G3972" s="6" t="s">
        <v>634</v>
      </c>
      <c r="H3972" s="12">
        <v>25.2837</v>
      </c>
      <c r="I3972" s="15" t="s">
        <v>1234</v>
      </c>
      <c r="J3972" s="17">
        <v>42986</v>
      </c>
      <c r="K3972" s="15">
        <v>1002483545</v>
      </c>
      <c r="L3972" s="15">
        <v>630</v>
      </c>
      <c r="M3972" s="6" t="s">
        <v>115</v>
      </c>
      <c r="N3972" s="9">
        <v>2101201804271</v>
      </c>
      <c r="O3972" s="6" t="s">
        <v>201</v>
      </c>
      <c r="P3972" s="15">
        <v>20180223</v>
      </c>
      <c r="Q3972" s="6" t="s">
        <v>223</v>
      </c>
      <c r="R3972" s="15">
        <v>1002477832</v>
      </c>
      <c r="S3972" s="15">
        <v>1</v>
      </c>
      <c r="T3972" s="15" t="s">
        <v>139</v>
      </c>
      <c r="U3972" s="15"/>
      <c r="V3972" s="15"/>
    </row>
    <row r="3973" spans="1:22" s="1" customFormat="1" ht="29.1" customHeight="1">
      <c r="A3973" s="6">
        <v>146</v>
      </c>
      <c r="B3973" s="6" t="s">
        <v>47</v>
      </c>
      <c r="C3973" s="6">
        <v>11422407</v>
      </c>
      <c r="D3973" s="7" t="s">
        <v>3717</v>
      </c>
      <c r="E3973" s="9" t="s">
        <v>2434</v>
      </c>
      <c r="F3973" s="6">
        <v>3798</v>
      </c>
      <c r="G3973" s="6" t="s">
        <v>634</v>
      </c>
      <c r="H3973" s="6">
        <v>0.70199999999999996</v>
      </c>
      <c r="I3973" s="6" t="s">
        <v>1197</v>
      </c>
      <c r="J3973" s="14">
        <v>42576</v>
      </c>
      <c r="K3973" s="6">
        <v>1002478183</v>
      </c>
      <c r="L3973" s="6">
        <v>520</v>
      </c>
      <c r="M3973" s="6" t="s">
        <v>115</v>
      </c>
      <c r="N3973" s="9">
        <v>2101201804271</v>
      </c>
      <c r="O3973" s="6" t="s">
        <v>116</v>
      </c>
      <c r="P3973" s="14">
        <v>43154</v>
      </c>
      <c r="Q3973" s="6" t="s">
        <v>223</v>
      </c>
      <c r="R3973" s="6"/>
      <c r="S3973" s="6"/>
      <c r="T3973" s="6" t="s">
        <v>2383</v>
      </c>
      <c r="U3973" s="6" t="s">
        <v>1298</v>
      </c>
      <c r="V3973" s="6" t="s">
        <v>88</v>
      </c>
    </row>
    <row r="3974" spans="1:22" s="1" customFormat="1" ht="29.1" customHeight="1">
      <c r="A3974" s="6">
        <v>147</v>
      </c>
      <c r="B3974" s="6" t="s">
        <v>47</v>
      </c>
      <c r="C3974" s="6">
        <v>10182188</v>
      </c>
      <c r="D3974" s="7" t="s">
        <v>3718</v>
      </c>
      <c r="E3974" s="9" t="s">
        <v>3719</v>
      </c>
      <c r="F3974" s="6">
        <v>27</v>
      </c>
      <c r="G3974" s="6" t="s">
        <v>113</v>
      </c>
      <c r="H3974" s="6"/>
      <c r="I3974" s="26"/>
      <c r="J3974" s="14"/>
      <c r="K3974" s="6">
        <v>1002518128</v>
      </c>
      <c r="L3974" s="6">
        <v>1660</v>
      </c>
      <c r="M3974" s="6" t="s">
        <v>115</v>
      </c>
      <c r="N3974" s="9">
        <v>2101201804271</v>
      </c>
      <c r="O3974" s="6" t="s">
        <v>1394</v>
      </c>
      <c r="P3974" s="15">
        <v>20180223</v>
      </c>
      <c r="Q3974" s="6" t="s">
        <v>223</v>
      </c>
      <c r="R3974" s="6">
        <v>1002527053</v>
      </c>
      <c r="S3974" s="6">
        <v>1</v>
      </c>
      <c r="T3974" s="6" t="s">
        <v>139</v>
      </c>
      <c r="U3974" s="6"/>
      <c r="V3974" s="6"/>
    </row>
    <row r="3975" spans="1:22" s="1" customFormat="1" ht="29.1" customHeight="1">
      <c r="A3975" s="6">
        <v>148</v>
      </c>
      <c r="B3975" s="6" t="s">
        <v>47</v>
      </c>
      <c r="C3975" s="6">
        <v>10182274</v>
      </c>
      <c r="D3975" s="7" t="s">
        <v>3720</v>
      </c>
      <c r="E3975" s="9" t="s">
        <v>3721</v>
      </c>
      <c r="F3975" s="6">
        <v>84</v>
      </c>
      <c r="G3975" s="6" t="s">
        <v>443</v>
      </c>
      <c r="H3975" s="6"/>
      <c r="I3975" s="26"/>
      <c r="J3975" s="14"/>
      <c r="K3975" s="6">
        <v>1002483224</v>
      </c>
      <c r="L3975" s="6">
        <v>250</v>
      </c>
      <c r="M3975" s="6" t="s">
        <v>115</v>
      </c>
      <c r="N3975" s="9">
        <v>2101201804271</v>
      </c>
      <c r="O3975" s="6" t="s">
        <v>1394</v>
      </c>
      <c r="P3975" s="15">
        <v>20180223</v>
      </c>
      <c r="Q3975" s="6" t="s">
        <v>223</v>
      </c>
      <c r="R3975" s="6">
        <v>1002471862</v>
      </c>
      <c r="S3975" s="6">
        <v>1</v>
      </c>
      <c r="T3975" s="6" t="s">
        <v>118</v>
      </c>
      <c r="U3975" s="6" t="s">
        <v>1399</v>
      </c>
      <c r="V3975" s="6"/>
    </row>
    <row r="3976" spans="1:22" s="1" customFormat="1" ht="29.1" customHeight="1">
      <c r="A3976" s="6">
        <v>149</v>
      </c>
      <c r="B3976" s="6" t="s">
        <v>47</v>
      </c>
      <c r="C3976" s="6">
        <v>10182274</v>
      </c>
      <c r="D3976" s="7" t="s">
        <v>3720</v>
      </c>
      <c r="E3976" s="9" t="s">
        <v>3721</v>
      </c>
      <c r="F3976" s="6">
        <v>84</v>
      </c>
      <c r="G3976" s="6" t="s">
        <v>443</v>
      </c>
      <c r="H3976" s="6"/>
      <c r="I3976" s="26"/>
      <c r="J3976" s="14"/>
      <c r="K3976" s="6">
        <v>1002483286</v>
      </c>
      <c r="L3976" s="6">
        <v>370</v>
      </c>
      <c r="M3976" s="6" t="s">
        <v>115</v>
      </c>
      <c r="N3976" s="9">
        <v>2101201804271</v>
      </c>
      <c r="O3976" s="6" t="s">
        <v>1394</v>
      </c>
      <c r="P3976" s="15">
        <v>20180223</v>
      </c>
      <c r="Q3976" s="6" t="s">
        <v>223</v>
      </c>
      <c r="R3976" s="6">
        <v>1002471863</v>
      </c>
      <c r="S3976" s="6">
        <v>1</v>
      </c>
      <c r="T3976" s="6" t="s">
        <v>118</v>
      </c>
      <c r="U3976" s="6" t="s">
        <v>1399</v>
      </c>
      <c r="V3976" s="6"/>
    </row>
    <row r="3977" spans="1:22" s="1" customFormat="1" ht="29.1" customHeight="1">
      <c r="A3977" s="6">
        <v>150</v>
      </c>
      <c r="B3977" s="6" t="s">
        <v>47</v>
      </c>
      <c r="C3977" s="6">
        <v>11532075</v>
      </c>
      <c r="D3977" s="7" t="s">
        <v>3722</v>
      </c>
      <c r="E3977" s="9" t="s">
        <v>2425</v>
      </c>
      <c r="F3977" s="6">
        <v>20</v>
      </c>
      <c r="G3977" s="6" t="s">
        <v>634</v>
      </c>
      <c r="H3977" s="6"/>
      <c r="I3977" s="26"/>
      <c r="J3977" s="14"/>
      <c r="K3977" s="6">
        <v>1002508056</v>
      </c>
      <c r="L3977" s="6">
        <v>1490</v>
      </c>
      <c r="M3977" s="6" t="s">
        <v>115</v>
      </c>
      <c r="N3977" s="9">
        <v>2101201804271</v>
      </c>
      <c r="O3977" s="6" t="s">
        <v>1394</v>
      </c>
      <c r="P3977" s="15">
        <v>20180223</v>
      </c>
      <c r="Q3977" s="6" t="s">
        <v>223</v>
      </c>
      <c r="R3977" s="6">
        <v>1002521716</v>
      </c>
      <c r="S3977" s="6">
        <v>1</v>
      </c>
      <c r="T3977" s="6" t="s">
        <v>118</v>
      </c>
      <c r="U3977" s="6" t="s">
        <v>1399</v>
      </c>
      <c r="V3977" s="6"/>
    </row>
    <row r="3978" spans="1:22" s="1" customFormat="1" ht="29.1" customHeight="1">
      <c r="A3978" s="6">
        <v>151</v>
      </c>
      <c r="B3978" s="6" t="s">
        <v>47</v>
      </c>
      <c r="C3978" s="6">
        <v>11421458</v>
      </c>
      <c r="D3978" s="7" t="s">
        <v>3723</v>
      </c>
      <c r="E3978" s="9" t="s">
        <v>2425</v>
      </c>
      <c r="F3978" s="6">
        <v>196</v>
      </c>
      <c r="G3978" s="6" t="s">
        <v>634</v>
      </c>
      <c r="H3978" s="6"/>
      <c r="I3978" s="26" t="s">
        <v>666</v>
      </c>
      <c r="J3978" s="14">
        <v>42617</v>
      </c>
      <c r="K3978" s="6">
        <v>1002483224</v>
      </c>
      <c r="L3978" s="6">
        <v>260</v>
      </c>
      <c r="M3978" s="6" t="s">
        <v>115</v>
      </c>
      <c r="N3978" s="9">
        <v>2101201804271</v>
      </c>
      <c r="O3978" s="6" t="s">
        <v>1394</v>
      </c>
      <c r="P3978" s="15">
        <v>20180223</v>
      </c>
      <c r="Q3978" s="6" t="s">
        <v>223</v>
      </c>
      <c r="R3978" s="6">
        <v>1002471879</v>
      </c>
      <c r="S3978" s="6">
        <v>1</v>
      </c>
      <c r="T3978" s="6" t="s">
        <v>118</v>
      </c>
      <c r="U3978" s="6" t="s">
        <v>1399</v>
      </c>
      <c r="V3978" s="6"/>
    </row>
    <row r="3979" spans="1:22" s="1" customFormat="1" ht="29.1" customHeight="1">
      <c r="A3979" s="6">
        <v>152</v>
      </c>
      <c r="B3979" s="6" t="s">
        <v>47</v>
      </c>
      <c r="C3979" s="6">
        <v>11421458</v>
      </c>
      <c r="D3979" s="7" t="s">
        <v>3723</v>
      </c>
      <c r="E3979" s="9" t="s">
        <v>2425</v>
      </c>
      <c r="F3979" s="6">
        <v>110</v>
      </c>
      <c r="G3979" s="6" t="s">
        <v>634</v>
      </c>
      <c r="H3979" s="6"/>
      <c r="I3979" s="26" t="s">
        <v>666</v>
      </c>
      <c r="J3979" s="14">
        <v>42617</v>
      </c>
      <c r="K3979" s="6">
        <v>1002544721</v>
      </c>
      <c r="L3979" s="6">
        <v>1620</v>
      </c>
      <c r="M3979" s="6" t="s">
        <v>115</v>
      </c>
      <c r="N3979" s="9">
        <v>2101201804271</v>
      </c>
      <c r="O3979" s="6" t="s">
        <v>1394</v>
      </c>
      <c r="P3979" s="15">
        <v>20180223</v>
      </c>
      <c r="Q3979" s="6" t="s">
        <v>223</v>
      </c>
      <c r="R3979" s="6">
        <v>1002604962</v>
      </c>
      <c r="S3979" s="6">
        <v>1</v>
      </c>
      <c r="T3979" s="6" t="s">
        <v>118</v>
      </c>
      <c r="U3979" s="6" t="s">
        <v>1399</v>
      </c>
      <c r="V3979" s="6"/>
    </row>
    <row r="3980" spans="1:22" s="1" customFormat="1" ht="29.1" customHeight="1">
      <c r="A3980" s="6">
        <v>153</v>
      </c>
      <c r="B3980" s="6" t="s">
        <v>47</v>
      </c>
      <c r="C3980" s="6">
        <v>11421903</v>
      </c>
      <c r="D3980" s="7" t="s">
        <v>3724</v>
      </c>
      <c r="E3980" s="9" t="s">
        <v>2425</v>
      </c>
      <c r="F3980" s="6">
        <v>60</v>
      </c>
      <c r="G3980" s="6" t="s">
        <v>634</v>
      </c>
      <c r="H3980" s="6"/>
      <c r="I3980" s="26" t="s">
        <v>666</v>
      </c>
      <c r="J3980" s="14">
        <v>42575</v>
      </c>
      <c r="K3980" s="6">
        <v>1002544721</v>
      </c>
      <c r="L3980" s="6">
        <v>1630</v>
      </c>
      <c r="M3980" s="6" t="s">
        <v>115</v>
      </c>
      <c r="N3980" s="9">
        <v>2101201804271</v>
      </c>
      <c r="O3980" s="6" t="s">
        <v>1394</v>
      </c>
      <c r="P3980" s="15">
        <v>20180223</v>
      </c>
      <c r="Q3980" s="6" t="s">
        <v>223</v>
      </c>
      <c r="R3980" s="6">
        <v>1002604961</v>
      </c>
      <c r="S3980" s="6">
        <v>1</v>
      </c>
      <c r="T3980" s="6" t="s">
        <v>118</v>
      </c>
      <c r="U3980" s="6" t="s">
        <v>1399</v>
      </c>
      <c r="V3980" s="6"/>
    </row>
    <row r="3981" spans="1:22" s="1" customFormat="1" ht="29.1" customHeight="1">
      <c r="A3981" s="6">
        <v>154</v>
      </c>
      <c r="B3981" s="6" t="s">
        <v>47</v>
      </c>
      <c r="C3981" s="6">
        <v>11793024</v>
      </c>
      <c r="D3981" s="7" t="s">
        <v>3725</v>
      </c>
      <c r="E3981" s="9" t="s">
        <v>2429</v>
      </c>
      <c r="F3981" s="6">
        <v>20</v>
      </c>
      <c r="G3981" s="6" t="s">
        <v>634</v>
      </c>
      <c r="H3981" s="6"/>
      <c r="I3981" s="26"/>
      <c r="J3981" s="14"/>
      <c r="K3981" s="6">
        <v>1002544721</v>
      </c>
      <c r="L3981" s="6">
        <v>2040</v>
      </c>
      <c r="M3981" s="6" t="s">
        <v>115</v>
      </c>
      <c r="N3981" s="9">
        <v>2101201804271</v>
      </c>
      <c r="O3981" s="6" t="s">
        <v>1394</v>
      </c>
      <c r="P3981" s="15">
        <v>20180223</v>
      </c>
      <c r="Q3981" s="6" t="s">
        <v>223</v>
      </c>
      <c r="R3981" s="6">
        <v>1002604955</v>
      </c>
      <c r="S3981" s="6">
        <v>1</v>
      </c>
      <c r="T3981" s="6" t="s">
        <v>118</v>
      </c>
      <c r="U3981" s="6" t="s">
        <v>1399</v>
      </c>
      <c r="V3981" s="6"/>
    </row>
    <row r="3982" spans="1:22" s="1" customFormat="1" ht="29.1" customHeight="1">
      <c r="A3982" s="6">
        <v>155</v>
      </c>
      <c r="B3982" s="6" t="s">
        <v>47</v>
      </c>
      <c r="C3982" s="6">
        <v>11793023</v>
      </c>
      <c r="D3982" s="7" t="s">
        <v>3726</v>
      </c>
      <c r="E3982" s="9" t="s">
        <v>2394</v>
      </c>
      <c r="F3982" s="6">
        <v>14</v>
      </c>
      <c r="G3982" s="6" t="s">
        <v>634</v>
      </c>
      <c r="H3982" s="6"/>
      <c r="I3982" s="26"/>
      <c r="J3982" s="14"/>
      <c r="K3982" s="6">
        <v>1002483224</v>
      </c>
      <c r="L3982" s="6">
        <v>610</v>
      </c>
      <c r="M3982" s="6" t="s">
        <v>115</v>
      </c>
      <c r="N3982" s="9">
        <v>2101201804271</v>
      </c>
      <c r="O3982" s="6" t="s">
        <v>1394</v>
      </c>
      <c r="P3982" s="15">
        <v>20180223</v>
      </c>
      <c r="Q3982" s="6" t="s">
        <v>223</v>
      </c>
      <c r="R3982" s="6">
        <v>1002471903</v>
      </c>
      <c r="S3982" s="6">
        <v>1</v>
      </c>
      <c r="T3982" s="6" t="s">
        <v>118</v>
      </c>
      <c r="U3982" s="6" t="s">
        <v>1399</v>
      </c>
      <c r="V3982" s="6"/>
    </row>
    <row r="3983" spans="1:22" s="1" customFormat="1" ht="29.1" customHeight="1">
      <c r="A3983" s="6">
        <v>156</v>
      </c>
      <c r="B3983" s="6" t="s">
        <v>47</v>
      </c>
      <c r="C3983" s="6">
        <v>11466017</v>
      </c>
      <c r="D3983" s="7" t="s">
        <v>3706</v>
      </c>
      <c r="E3983" s="9" t="s">
        <v>2394</v>
      </c>
      <c r="F3983" s="6">
        <v>56</v>
      </c>
      <c r="G3983" s="6" t="s">
        <v>634</v>
      </c>
      <c r="H3983" s="6">
        <v>70.352099999999993</v>
      </c>
      <c r="I3983" s="26" t="s">
        <v>946</v>
      </c>
      <c r="J3983" s="14">
        <v>43008</v>
      </c>
      <c r="K3983" s="6">
        <v>1002483224</v>
      </c>
      <c r="L3983" s="6">
        <v>620</v>
      </c>
      <c r="M3983" s="6" t="s">
        <v>115</v>
      </c>
      <c r="N3983" s="9">
        <v>2101201804271</v>
      </c>
      <c r="O3983" s="6" t="s">
        <v>1394</v>
      </c>
      <c r="P3983" s="15">
        <v>20180223</v>
      </c>
      <c r="Q3983" s="6" t="s">
        <v>223</v>
      </c>
      <c r="R3983" s="6">
        <v>1002471892</v>
      </c>
      <c r="S3983" s="6">
        <v>1</v>
      </c>
      <c r="T3983" s="6" t="s">
        <v>118</v>
      </c>
      <c r="U3983" s="6" t="s">
        <v>1399</v>
      </c>
      <c r="V3983" s="6"/>
    </row>
    <row r="3984" spans="1:22" s="1" customFormat="1" ht="29.1" customHeight="1">
      <c r="A3984" s="6">
        <v>157</v>
      </c>
      <c r="B3984" s="6" t="s">
        <v>47</v>
      </c>
      <c r="C3984" s="6">
        <v>11466017</v>
      </c>
      <c r="D3984" s="7" t="s">
        <v>3706</v>
      </c>
      <c r="E3984" s="9" t="s">
        <v>2394</v>
      </c>
      <c r="F3984" s="6">
        <v>40</v>
      </c>
      <c r="G3984" s="6" t="s">
        <v>634</v>
      </c>
      <c r="H3984" s="6">
        <v>70.352099999999993</v>
      </c>
      <c r="I3984" s="26" t="s">
        <v>946</v>
      </c>
      <c r="J3984" s="14">
        <v>43008</v>
      </c>
      <c r="K3984" s="6">
        <v>1002544721</v>
      </c>
      <c r="L3984" s="6">
        <v>2000</v>
      </c>
      <c r="M3984" s="6" t="s">
        <v>115</v>
      </c>
      <c r="N3984" s="9">
        <v>2101201804271</v>
      </c>
      <c r="O3984" s="6" t="s">
        <v>1394</v>
      </c>
      <c r="P3984" s="15">
        <v>20180223</v>
      </c>
      <c r="Q3984" s="6" t="s">
        <v>223</v>
      </c>
      <c r="R3984" s="6">
        <v>1002604945</v>
      </c>
      <c r="S3984" s="6">
        <v>1</v>
      </c>
      <c r="T3984" s="6" t="s">
        <v>118</v>
      </c>
      <c r="U3984" s="6" t="s">
        <v>1399</v>
      </c>
      <c r="V3984" s="6"/>
    </row>
    <row r="3985" spans="1:22" s="1" customFormat="1" ht="29.1" customHeight="1">
      <c r="A3985" s="6">
        <v>158</v>
      </c>
      <c r="B3985" s="6" t="s">
        <v>47</v>
      </c>
      <c r="C3985" s="6">
        <v>11422432</v>
      </c>
      <c r="D3985" s="7" t="s">
        <v>3682</v>
      </c>
      <c r="E3985" s="9" t="s">
        <v>2394</v>
      </c>
      <c r="F3985" s="6">
        <v>80</v>
      </c>
      <c r="G3985" s="6" t="s">
        <v>634</v>
      </c>
      <c r="H3985" s="6"/>
      <c r="I3985" s="26" t="s">
        <v>666</v>
      </c>
      <c r="J3985" s="14">
        <v>42623</v>
      </c>
      <c r="K3985" s="6">
        <v>1002544721</v>
      </c>
      <c r="L3985" s="6">
        <v>1700</v>
      </c>
      <c r="M3985" s="6" t="s">
        <v>115</v>
      </c>
      <c r="N3985" s="9">
        <v>2101201804271</v>
      </c>
      <c r="O3985" s="6" t="s">
        <v>1394</v>
      </c>
      <c r="P3985" s="15">
        <v>20180223</v>
      </c>
      <c r="Q3985" s="6" t="s">
        <v>223</v>
      </c>
      <c r="R3985" s="6">
        <v>1002604944</v>
      </c>
      <c r="S3985" s="6">
        <v>1</v>
      </c>
      <c r="T3985" s="6" t="s">
        <v>118</v>
      </c>
      <c r="U3985" s="6" t="s">
        <v>1399</v>
      </c>
      <c r="V3985" s="6"/>
    </row>
    <row r="3986" spans="1:22" s="1" customFormat="1" ht="29.1" customHeight="1">
      <c r="A3986" s="6">
        <v>159</v>
      </c>
      <c r="B3986" s="6" t="s">
        <v>47</v>
      </c>
      <c r="C3986" s="6">
        <v>11421994</v>
      </c>
      <c r="D3986" s="7" t="s">
        <v>3727</v>
      </c>
      <c r="E3986" s="9" t="s">
        <v>2394</v>
      </c>
      <c r="F3986" s="6">
        <v>20</v>
      </c>
      <c r="G3986" s="6" t="s">
        <v>634</v>
      </c>
      <c r="H3986" s="6"/>
      <c r="I3986" s="26" t="s">
        <v>666</v>
      </c>
      <c r="J3986" s="14">
        <v>42613</v>
      </c>
      <c r="K3986" s="6">
        <v>1002544721</v>
      </c>
      <c r="L3986" s="6">
        <v>1670</v>
      </c>
      <c r="M3986" s="6" t="s">
        <v>115</v>
      </c>
      <c r="N3986" s="9">
        <v>2101201804271</v>
      </c>
      <c r="O3986" s="6" t="s">
        <v>1394</v>
      </c>
      <c r="P3986" s="15">
        <v>20180223</v>
      </c>
      <c r="Q3986" s="6" t="s">
        <v>223</v>
      </c>
      <c r="R3986" s="6">
        <v>1002604943</v>
      </c>
      <c r="S3986" s="6">
        <v>1</v>
      </c>
      <c r="T3986" s="6" t="s">
        <v>118</v>
      </c>
      <c r="U3986" s="6" t="s">
        <v>1399</v>
      </c>
      <c r="V3986" s="6"/>
    </row>
    <row r="3987" spans="1:22" s="1" customFormat="1" ht="29.1" customHeight="1">
      <c r="A3987" s="6">
        <v>160</v>
      </c>
      <c r="B3987" s="6" t="s">
        <v>47</v>
      </c>
      <c r="C3987" s="6">
        <v>11421992</v>
      </c>
      <c r="D3987" s="7" t="s">
        <v>3728</v>
      </c>
      <c r="E3987" s="9" t="s">
        <v>2394</v>
      </c>
      <c r="F3987" s="6">
        <v>189</v>
      </c>
      <c r="G3987" s="6" t="s">
        <v>634</v>
      </c>
      <c r="H3987" s="6"/>
      <c r="I3987" s="26"/>
      <c r="J3987" s="14"/>
      <c r="K3987" s="6">
        <v>1002445091</v>
      </c>
      <c r="L3987" s="6">
        <v>340</v>
      </c>
      <c r="M3987" s="6" t="s">
        <v>115</v>
      </c>
      <c r="N3987" s="9">
        <v>2101201804271</v>
      </c>
      <c r="O3987" s="6" t="s">
        <v>1394</v>
      </c>
      <c r="P3987" s="15">
        <v>20180223</v>
      </c>
      <c r="Q3987" s="6" t="s">
        <v>223</v>
      </c>
      <c r="R3987" s="6">
        <v>1002396925</v>
      </c>
      <c r="S3987" s="6">
        <v>1</v>
      </c>
      <c r="T3987" s="6" t="s">
        <v>118</v>
      </c>
      <c r="U3987" s="6" t="s">
        <v>1412</v>
      </c>
      <c r="V3987" s="6"/>
    </row>
    <row r="3988" spans="1:22" s="1" customFormat="1" ht="29.1" customHeight="1">
      <c r="A3988" s="6">
        <v>161</v>
      </c>
      <c r="B3988" s="6" t="s">
        <v>47</v>
      </c>
      <c r="C3988" s="6">
        <v>11421992</v>
      </c>
      <c r="D3988" s="7" t="s">
        <v>3728</v>
      </c>
      <c r="E3988" s="9" t="s">
        <v>2394</v>
      </c>
      <c r="F3988" s="6">
        <v>240</v>
      </c>
      <c r="G3988" s="6" t="s">
        <v>634</v>
      </c>
      <c r="H3988" s="6"/>
      <c r="I3988" s="26"/>
      <c r="J3988" s="14"/>
      <c r="K3988" s="6">
        <v>1002544721</v>
      </c>
      <c r="L3988" s="6">
        <v>1650</v>
      </c>
      <c r="M3988" s="6" t="s">
        <v>115</v>
      </c>
      <c r="N3988" s="9">
        <v>2101201804271</v>
      </c>
      <c r="O3988" s="6" t="s">
        <v>1394</v>
      </c>
      <c r="P3988" s="15">
        <v>20180223</v>
      </c>
      <c r="Q3988" s="6" t="s">
        <v>223</v>
      </c>
      <c r="R3988" s="6">
        <v>1002604942</v>
      </c>
      <c r="S3988" s="6">
        <v>1</v>
      </c>
      <c r="T3988" s="6" t="s">
        <v>118</v>
      </c>
      <c r="U3988" s="6" t="s">
        <v>1399</v>
      </c>
      <c r="V3988" s="6"/>
    </row>
    <row r="3989" spans="1:22" s="1" customFormat="1" ht="29.1" customHeight="1">
      <c r="A3989" s="6">
        <v>162</v>
      </c>
      <c r="B3989" s="6" t="s">
        <v>47</v>
      </c>
      <c r="C3989" s="6">
        <v>11421993</v>
      </c>
      <c r="D3989" s="7" t="s">
        <v>2744</v>
      </c>
      <c r="E3989" s="9" t="s">
        <v>2394</v>
      </c>
      <c r="F3989" s="6">
        <v>70</v>
      </c>
      <c r="G3989" s="6" t="s">
        <v>634</v>
      </c>
      <c r="H3989" s="6"/>
      <c r="I3989" s="26" t="s">
        <v>666</v>
      </c>
      <c r="J3989" s="14">
        <v>42613</v>
      </c>
      <c r="K3989" s="6">
        <v>1002544721</v>
      </c>
      <c r="L3989" s="6">
        <v>1660</v>
      </c>
      <c r="M3989" s="6" t="s">
        <v>115</v>
      </c>
      <c r="N3989" s="9">
        <v>2101201804271</v>
      </c>
      <c r="O3989" s="6" t="s">
        <v>1394</v>
      </c>
      <c r="P3989" s="15">
        <v>20180223</v>
      </c>
      <c r="Q3989" s="6" t="s">
        <v>223</v>
      </c>
      <c r="R3989" s="6">
        <v>1002604941</v>
      </c>
      <c r="S3989" s="6">
        <v>1</v>
      </c>
      <c r="T3989" s="6" t="s">
        <v>118</v>
      </c>
      <c r="U3989" s="6" t="s">
        <v>1399</v>
      </c>
      <c r="V3989" s="6"/>
    </row>
    <row r="3990" spans="1:22" s="1" customFormat="1" ht="29.1" customHeight="1">
      <c r="A3990" s="6">
        <v>163</v>
      </c>
      <c r="B3990" s="6" t="s">
        <v>47</v>
      </c>
      <c r="C3990" s="6">
        <v>11446171</v>
      </c>
      <c r="D3990" s="7" t="s">
        <v>3729</v>
      </c>
      <c r="E3990" s="9" t="s">
        <v>2534</v>
      </c>
      <c r="F3990" s="6">
        <v>28</v>
      </c>
      <c r="G3990" s="6" t="s">
        <v>634</v>
      </c>
      <c r="H3990" s="6">
        <v>0.73</v>
      </c>
      <c r="I3990" s="26" t="s">
        <v>946</v>
      </c>
      <c r="J3990" s="14">
        <v>42688</v>
      </c>
      <c r="K3990" s="6">
        <v>1002483224</v>
      </c>
      <c r="L3990" s="6">
        <v>290</v>
      </c>
      <c r="M3990" s="6" t="s">
        <v>115</v>
      </c>
      <c r="N3990" s="9">
        <v>2101201804271</v>
      </c>
      <c r="O3990" s="6" t="s">
        <v>1394</v>
      </c>
      <c r="P3990" s="15">
        <v>20180223</v>
      </c>
      <c r="Q3990" s="6" t="s">
        <v>223</v>
      </c>
      <c r="R3990" s="6">
        <v>1002471891</v>
      </c>
      <c r="S3990" s="6">
        <v>1</v>
      </c>
      <c r="T3990" s="6" t="s">
        <v>118</v>
      </c>
      <c r="U3990" s="6" t="s">
        <v>1399</v>
      </c>
      <c r="V3990" s="6"/>
    </row>
    <row r="3991" spans="1:22" s="1" customFormat="1" ht="29.1" customHeight="1">
      <c r="A3991" s="6">
        <v>164</v>
      </c>
      <c r="B3991" s="6" t="s">
        <v>47</v>
      </c>
      <c r="C3991" s="6">
        <v>11446171</v>
      </c>
      <c r="D3991" s="7" t="s">
        <v>3729</v>
      </c>
      <c r="E3991" s="9" t="s">
        <v>2534</v>
      </c>
      <c r="F3991" s="6">
        <v>20</v>
      </c>
      <c r="G3991" s="6" t="s">
        <v>634</v>
      </c>
      <c r="H3991" s="6">
        <v>0.73</v>
      </c>
      <c r="I3991" s="26" t="s">
        <v>946</v>
      </c>
      <c r="J3991" s="14">
        <v>42688</v>
      </c>
      <c r="K3991" s="6">
        <v>1002544721</v>
      </c>
      <c r="L3991" s="6">
        <v>1840</v>
      </c>
      <c r="M3991" s="6" t="s">
        <v>115</v>
      </c>
      <c r="N3991" s="9">
        <v>2101201804271</v>
      </c>
      <c r="O3991" s="6" t="s">
        <v>1394</v>
      </c>
      <c r="P3991" s="15">
        <v>20180223</v>
      </c>
      <c r="Q3991" s="6" t="s">
        <v>223</v>
      </c>
      <c r="R3991" s="6">
        <v>1002604934</v>
      </c>
      <c r="S3991" s="6">
        <v>1</v>
      </c>
      <c r="T3991" s="6" t="s">
        <v>118</v>
      </c>
      <c r="U3991" s="6" t="s">
        <v>1399</v>
      </c>
      <c r="V3991" s="6"/>
    </row>
    <row r="3992" spans="1:22" s="1" customFormat="1" ht="29.1" customHeight="1">
      <c r="A3992" s="6">
        <v>165</v>
      </c>
      <c r="B3992" s="6" t="s">
        <v>47</v>
      </c>
      <c r="C3992" s="6">
        <v>11422400</v>
      </c>
      <c r="D3992" s="7" t="s">
        <v>3730</v>
      </c>
      <c r="E3992" s="9" t="s">
        <v>2434</v>
      </c>
      <c r="F3992" s="6">
        <v>42</v>
      </c>
      <c r="G3992" s="6" t="s">
        <v>634</v>
      </c>
      <c r="H3992" s="6"/>
      <c r="I3992" s="26" t="s">
        <v>666</v>
      </c>
      <c r="J3992" s="14">
        <v>42551</v>
      </c>
      <c r="K3992" s="6">
        <v>1002445091</v>
      </c>
      <c r="L3992" s="6">
        <v>370</v>
      </c>
      <c r="M3992" s="6" t="s">
        <v>115</v>
      </c>
      <c r="N3992" s="9">
        <v>2101201804271</v>
      </c>
      <c r="O3992" s="6" t="s">
        <v>1394</v>
      </c>
      <c r="P3992" s="15">
        <v>20180223</v>
      </c>
      <c r="Q3992" s="6" t="s">
        <v>223</v>
      </c>
      <c r="R3992" s="6">
        <v>1002396927</v>
      </c>
      <c r="S3992" s="6">
        <v>1</v>
      </c>
      <c r="T3992" s="6" t="s">
        <v>118</v>
      </c>
      <c r="U3992" s="6" t="s">
        <v>1412</v>
      </c>
      <c r="V3992" s="6"/>
    </row>
    <row r="3993" spans="1:22" s="1" customFormat="1" ht="29.1" customHeight="1">
      <c r="A3993" s="6">
        <v>166</v>
      </c>
      <c r="B3993" s="6" t="s">
        <v>47</v>
      </c>
      <c r="C3993" s="6">
        <v>11422400</v>
      </c>
      <c r="D3993" s="7" t="s">
        <v>3730</v>
      </c>
      <c r="E3993" s="9" t="s">
        <v>2434</v>
      </c>
      <c r="F3993" s="6">
        <v>84</v>
      </c>
      <c r="G3993" s="6" t="s">
        <v>634</v>
      </c>
      <c r="H3993" s="6"/>
      <c r="I3993" s="26" t="s">
        <v>666</v>
      </c>
      <c r="J3993" s="14">
        <v>42551</v>
      </c>
      <c r="K3993" s="6">
        <v>1002483224</v>
      </c>
      <c r="L3993" s="6">
        <v>630</v>
      </c>
      <c r="M3993" s="6" t="s">
        <v>115</v>
      </c>
      <c r="N3993" s="9">
        <v>2101201804271</v>
      </c>
      <c r="O3993" s="6" t="s">
        <v>1394</v>
      </c>
      <c r="P3993" s="15">
        <v>20180223</v>
      </c>
      <c r="Q3993" s="6" t="s">
        <v>223</v>
      </c>
      <c r="R3993" s="6">
        <v>1002471885</v>
      </c>
      <c r="S3993" s="6">
        <v>1</v>
      </c>
      <c r="T3993" s="6" t="s">
        <v>118</v>
      </c>
      <c r="U3993" s="6" t="s">
        <v>1399</v>
      </c>
      <c r="V3993" s="6"/>
    </row>
    <row r="3994" spans="1:22" s="1" customFormat="1" ht="29.1" customHeight="1">
      <c r="A3994" s="6">
        <v>167</v>
      </c>
      <c r="B3994" s="6" t="s">
        <v>47</v>
      </c>
      <c r="C3994" s="6">
        <v>11422400</v>
      </c>
      <c r="D3994" s="7" t="s">
        <v>3730</v>
      </c>
      <c r="E3994" s="9" t="s">
        <v>2434</v>
      </c>
      <c r="F3994" s="6">
        <v>84</v>
      </c>
      <c r="G3994" s="6" t="s">
        <v>634</v>
      </c>
      <c r="H3994" s="6"/>
      <c r="I3994" s="26" t="s">
        <v>666</v>
      </c>
      <c r="J3994" s="14">
        <v>42551</v>
      </c>
      <c r="K3994" s="6">
        <v>1002483286</v>
      </c>
      <c r="L3994" s="6">
        <v>380</v>
      </c>
      <c r="M3994" s="6" t="s">
        <v>115</v>
      </c>
      <c r="N3994" s="9">
        <v>2101201804271</v>
      </c>
      <c r="O3994" s="6" t="s">
        <v>1394</v>
      </c>
      <c r="P3994" s="15">
        <v>20180223</v>
      </c>
      <c r="Q3994" s="6" t="s">
        <v>223</v>
      </c>
      <c r="R3994" s="6">
        <v>1002471887</v>
      </c>
      <c r="S3994" s="6">
        <v>1</v>
      </c>
      <c r="T3994" s="6" t="s">
        <v>118</v>
      </c>
      <c r="U3994" s="6" t="s">
        <v>1399</v>
      </c>
      <c r="V3994" s="6"/>
    </row>
    <row r="3995" spans="1:22" s="1" customFormat="1" ht="29.1" customHeight="1">
      <c r="A3995" s="6">
        <v>168</v>
      </c>
      <c r="B3995" s="6" t="s">
        <v>47</v>
      </c>
      <c r="C3995" s="6">
        <v>11422400</v>
      </c>
      <c r="D3995" s="7" t="s">
        <v>3730</v>
      </c>
      <c r="E3995" s="9" t="s">
        <v>2434</v>
      </c>
      <c r="F3995" s="6">
        <v>90</v>
      </c>
      <c r="G3995" s="6" t="s">
        <v>634</v>
      </c>
      <c r="H3995" s="6"/>
      <c r="I3995" s="26" t="s">
        <v>666</v>
      </c>
      <c r="J3995" s="14">
        <v>42551</v>
      </c>
      <c r="K3995" s="6">
        <v>1002544721</v>
      </c>
      <c r="L3995" s="6">
        <v>1690</v>
      </c>
      <c r="M3995" s="6" t="s">
        <v>115</v>
      </c>
      <c r="N3995" s="9">
        <v>2101201804271</v>
      </c>
      <c r="O3995" s="6" t="s">
        <v>1394</v>
      </c>
      <c r="P3995" s="15">
        <v>20180223</v>
      </c>
      <c r="Q3995" s="6" t="s">
        <v>223</v>
      </c>
      <c r="R3995" s="6">
        <v>1002604931</v>
      </c>
      <c r="S3995" s="6">
        <v>1</v>
      </c>
      <c r="T3995" s="6" t="s">
        <v>118</v>
      </c>
      <c r="U3995" s="6" t="s">
        <v>1399</v>
      </c>
      <c r="V3995" s="6"/>
    </row>
    <row r="3996" spans="1:22" s="1" customFormat="1" ht="29.1" customHeight="1">
      <c r="A3996" s="6">
        <v>169</v>
      </c>
      <c r="B3996" s="6" t="s">
        <v>47</v>
      </c>
      <c r="C3996" s="6">
        <v>11422399</v>
      </c>
      <c r="D3996" s="7" t="s">
        <v>3731</v>
      </c>
      <c r="E3996" s="9" t="s">
        <v>2434</v>
      </c>
      <c r="F3996" s="6">
        <v>30</v>
      </c>
      <c r="G3996" s="6" t="s">
        <v>634</v>
      </c>
      <c r="H3996" s="6"/>
      <c r="I3996" s="26" t="s">
        <v>666</v>
      </c>
      <c r="J3996" s="14">
        <v>42617</v>
      </c>
      <c r="K3996" s="6">
        <v>1002544721</v>
      </c>
      <c r="L3996" s="6">
        <v>1680</v>
      </c>
      <c r="M3996" s="6" t="s">
        <v>115</v>
      </c>
      <c r="N3996" s="9">
        <v>2101201804271</v>
      </c>
      <c r="O3996" s="6" t="s">
        <v>1394</v>
      </c>
      <c r="P3996" s="15">
        <v>20180223</v>
      </c>
      <c r="Q3996" s="6" t="s">
        <v>223</v>
      </c>
      <c r="R3996" s="6">
        <v>1002604928</v>
      </c>
      <c r="S3996" s="6">
        <v>1</v>
      </c>
      <c r="T3996" s="6" t="s">
        <v>118</v>
      </c>
      <c r="U3996" s="6" t="s">
        <v>1399</v>
      </c>
      <c r="V3996" s="6"/>
    </row>
    <row r="3997" spans="1:22" s="1" customFormat="1" ht="29.1" customHeight="1">
      <c r="A3997" s="6">
        <v>170</v>
      </c>
      <c r="B3997" s="6" t="s">
        <v>47</v>
      </c>
      <c r="C3997" s="6">
        <v>11422432</v>
      </c>
      <c r="D3997" s="7" t="s">
        <v>3682</v>
      </c>
      <c r="E3997" s="8"/>
      <c r="F3997" s="6">
        <v>4</v>
      </c>
      <c r="G3997" s="6" t="s">
        <v>634</v>
      </c>
      <c r="H3997" s="15">
        <v>4.7736000000000001</v>
      </c>
      <c r="I3997" s="15" t="s">
        <v>946</v>
      </c>
      <c r="J3997" s="35">
        <v>42668</v>
      </c>
      <c r="K3997" s="15">
        <v>1002483380</v>
      </c>
      <c r="L3997" s="15">
        <v>2570</v>
      </c>
      <c r="M3997" s="6" t="s">
        <v>115</v>
      </c>
      <c r="N3997" s="9">
        <v>2101201804271</v>
      </c>
      <c r="O3997" s="6" t="s">
        <v>2247</v>
      </c>
      <c r="P3997" s="15">
        <v>20180109</v>
      </c>
      <c r="Q3997" s="6" t="s">
        <v>223</v>
      </c>
      <c r="R3997" s="6">
        <v>1002474864</v>
      </c>
      <c r="S3997" s="6">
        <v>1</v>
      </c>
      <c r="T3997" s="15" t="s">
        <v>118</v>
      </c>
      <c r="U3997" s="15" t="s">
        <v>1762</v>
      </c>
      <c r="V3997" s="22"/>
    </row>
    <row r="3998" spans="1:22" s="1" customFormat="1" ht="29.1" customHeight="1">
      <c r="A3998" s="6">
        <v>171</v>
      </c>
      <c r="B3998" s="6" t="s">
        <v>47</v>
      </c>
      <c r="C3998" s="6">
        <v>11422383</v>
      </c>
      <c r="D3998" s="7" t="s">
        <v>3679</v>
      </c>
      <c r="E3998" s="8"/>
      <c r="F3998" s="6">
        <v>24</v>
      </c>
      <c r="G3998" s="6" t="s">
        <v>634</v>
      </c>
      <c r="H3998" s="15">
        <v>5.85</v>
      </c>
      <c r="I3998" s="15" t="s">
        <v>946</v>
      </c>
      <c r="J3998" s="35"/>
      <c r="K3998" s="15">
        <v>1002483380</v>
      </c>
      <c r="L3998" s="15">
        <v>2610</v>
      </c>
      <c r="M3998" s="6" t="s">
        <v>115</v>
      </c>
      <c r="N3998" s="9">
        <v>2101201804271</v>
      </c>
      <c r="O3998" s="6" t="s">
        <v>2247</v>
      </c>
      <c r="P3998" s="15">
        <v>20180109</v>
      </c>
      <c r="Q3998" s="6" t="s">
        <v>223</v>
      </c>
      <c r="R3998" s="6">
        <v>1002474865</v>
      </c>
      <c r="S3998" s="6">
        <v>1</v>
      </c>
      <c r="T3998" s="15" t="s">
        <v>118</v>
      </c>
      <c r="U3998" s="15" t="s">
        <v>1762</v>
      </c>
      <c r="V3998" s="22"/>
    </row>
    <row r="3999" spans="1:22" s="1" customFormat="1" ht="29.1" customHeight="1">
      <c r="A3999" s="6">
        <v>172</v>
      </c>
      <c r="B3999" s="6" t="s">
        <v>47</v>
      </c>
      <c r="C3999" s="6">
        <v>11446189</v>
      </c>
      <c r="D3999" s="7" t="s">
        <v>3732</v>
      </c>
      <c r="E3999" s="8"/>
      <c r="F3999" s="6">
        <v>4</v>
      </c>
      <c r="G3999" s="6" t="s">
        <v>634</v>
      </c>
      <c r="H3999" s="15">
        <v>0</v>
      </c>
      <c r="I3999" s="15"/>
      <c r="J3999" s="35">
        <v>0</v>
      </c>
      <c r="K3999" s="15">
        <v>1002483380</v>
      </c>
      <c r="L3999" s="15">
        <v>2630</v>
      </c>
      <c r="M3999" s="6" t="s">
        <v>115</v>
      </c>
      <c r="N3999" s="9">
        <v>2101201804271</v>
      </c>
      <c r="O3999" s="6" t="s">
        <v>2247</v>
      </c>
      <c r="P3999" s="15">
        <v>20180109</v>
      </c>
      <c r="Q3999" s="6" t="s">
        <v>223</v>
      </c>
      <c r="R3999" s="6">
        <v>1002474866</v>
      </c>
      <c r="S3999" s="6">
        <v>1</v>
      </c>
      <c r="T3999" s="15" t="s">
        <v>118</v>
      </c>
      <c r="U3999" s="15" t="s">
        <v>1762</v>
      </c>
      <c r="V3999" s="22"/>
    </row>
    <row r="4000" spans="1:22" s="1" customFormat="1" ht="29.1" customHeight="1">
      <c r="A4000" s="6">
        <v>173</v>
      </c>
      <c r="B4000" s="6" t="s">
        <v>47</v>
      </c>
      <c r="C4000" s="6">
        <v>11446180</v>
      </c>
      <c r="D4000" s="7" t="s">
        <v>3733</v>
      </c>
      <c r="E4000" s="8"/>
      <c r="F4000" s="6">
        <v>17</v>
      </c>
      <c r="G4000" s="6" t="s">
        <v>634</v>
      </c>
      <c r="H4000" s="15">
        <v>0</v>
      </c>
      <c r="I4000" s="15"/>
      <c r="J4000" s="35">
        <v>0</v>
      </c>
      <c r="K4000" s="15">
        <v>1002483380</v>
      </c>
      <c r="L4000" s="15">
        <v>2640</v>
      </c>
      <c r="M4000" s="6" t="s">
        <v>115</v>
      </c>
      <c r="N4000" s="9">
        <v>2101201804271</v>
      </c>
      <c r="O4000" s="6" t="s">
        <v>2247</v>
      </c>
      <c r="P4000" s="15">
        <v>20180109</v>
      </c>
      <c r="Q4000" s="6" t="s">
        <v>223</v>
      </c>
      <c r="R4000" s="6">
        <v>1002474867</v>
      </c>
      <c r="S4000" s="6">
        <v>1</v>
      </c>
      <c r="T4000" s="15" t="s">
        <v>118</v>
      </c>
      <c r="U4000" s="15" t="s">
        <v>1762</v>
      </c>
      <c r="V4000" s="22"/>
    </row>
    <row r="4001" spans="1:22" s="1" customFormat="1" ht="29.1" customHeight="1">
      <c r="A4001" s="6">
        <v>174</v>
      </c>
      <c r="B4001" s="6" t="s">
        <v>47</v>
      </c>
      <c r="C4001" s="6">
        <v>11446183</v>
      </c>
      <c r="D4001" s="7" t="s">
        <v>3734</v>
      </c>
      <c r="E4001" s="8"/>
      <c r="F4001" s="6">
        <v>36</v>
      </c>
      <c r="G4001" s="6" t="s">
        <v>634</v>
      </c>
      <c r="H4001" s="15">
        <v>0</v>
      </c>
      <c r="I4001" s="15"/>
      <c r="J4001" s="35">
        <v>0</v>
      </c>
      <c r="K4001" s="15">
        <v>1002483380</v>
      </c>
      <c r="L4001" s="15">
        <v>2650</v>
      </c>
      <c r="M4001" s="6" t="s">
        <v>115</v>
      </c>
      <c r="N4001" s="9">
        <v>2101201804271</v>
      </c>
      <c r="O4001" s="6" t="s">
        <v>2247</v>
      </c>
      <c r="P4001" s="15">
        <v>20180109</v>
      </c>
      <c r="Q4001" s="6" t="s">
        <v>223</v>
      </c>
      <c r="R4001" s="6">
        <v>1002474868</v>
      </c>
      <c r="S4001" s="6">
        <v>1</v>
      </c>
      <c r="T4001" s="15" t="s">
        <v>118</v>
      </c>
      <c r="U4001" s="15" t="s">
        <v>1762</v>
      </c>
      <c r="V4001" s="22"/>
    </row>
    <row r="4002" spans="1:22" s="1" customFormat="1" ht="29.1" customHeight="1">
      <c r="A4002" s="6">
        <v>175</v>
      </c>
      <c r="B4002" s="6" t="s">
        <v>47</v>
      </c>
      <c r="C4002" s="6">
        <v>10088953</v>
      </c>
      <c r="D4002" s="7" t="s">
        <v>3735</v>
      </c>
      <c r="E4002" s="8"/>
      <c r="F4002" s="6">
        <v>4</v>
      </c>
      <c r="G4002" s="6" t="s">
        <v>443</v>
      </c>
      <c r="H4002" s="15">
        <v>0</v>
      </c>
      <c r="I4002" s="15"/>
      <c r="J4002" s="35"/>
      <c r="K4002" s="15">
        <v>1002483380</v>
      </c>
      <c r="L4002" s="15">
        <v>2680</v>
      </c>
      <c r="M4002" s="6" t="s">
        <v>115</v>
      </c>
      <c r="N4002" s="9">
        <v>2101201804271</v>
      </c>
      <c r="O4002" s="6" t="s">
        <v>2247</v>
      </c>
      <c r="P4002" s="15">
        <v>20180109</v>
      </c>
      <c r="Q4002" s="6" t="s">
        <v>223</v>
      </c>
      <c r="R4002" s="6">
        <v>1002474869</v>
      </c>
      <c r="S4002" s="6">
        <v>1</v>
      </c>
      <c r="T4002" s="15" t="s">
        <v>118</v>
      </c>
      <c r="U4002" s="15" t="s">
        <v>1762</v>
      </c>
      <c r="V4002" s="22"/>
    </row>
    <row r="4003" spans="1:22" s="1" customFormat="1" ht="29.1" customHeight="1">
      <c r="A4003" s="6">
        <v>176</v>
      </c>
      <c r="B4003" s="6" t="s">
        <v>47</v>
      </c>
      <c r="C4003" s="6">
        <v>10099318</v>
      </c>
      <c r="D4003" s="7" t="s">
        <v>3653</v>
      </c>
      <c r="E4003" s="8"/>
      <c r="F4003" s="6">
        <v>4</v>
      </c>
      <c r="G4003" s="6" t="s">
        <v>113</v>
      </c>
      <c r="H4003" s="15">
        <v>14.4612</v>
      </c>
      <c r="I4003" s="15" t="s">
        <v>2248</v>
      </c>
      <c r="J4003" s="35">
        <v>42687</v>
      </c>
      <c r="K4003" s="15">
        <v>1002483380</v>
      </c>
      <c r="L4003" s="15">
        <v>2700</v>
      </c>
      <c r="M4003" s="6" t="s">
        <v>115</v>
      </c>
      <c r="N4003" s="9">
        <v>2101201804271</v>
      </c>
      <c r="O4003" s="6" t="s">
        <v>2247</v>
      </c>
      <c r="P4003" s="15">
        <v>20180109</v>
      </c>
      <c r="Q4003" s="6" t="s">
        <v>223</v>
      </c>
      <c r="R4003" s="6">
        <v>1002474870</v>
      </c>
      <c r="S4003" s="6">
        <v>1</v>
      </c>
      <c r="T4003" s="15" t="s">
        <v>118</v>
      </c>
      <c r="U4003" s="15" t="s">
        <v>1762</v>
      </c>
      <c r="V4003" s="22"/>
    </row>
    <row r="4004" spans="1:22" s="1" customFormat="1" ht="29.1" customHeight="1">
      <c r="A4004" s="6">
        <v>177</v>
      </c>
      <c r="B4004" s="6" t="s">
        <v>47</v>
      </c>
      <c r="C4004" s="6">
        <v>11422399</v>
      </c>
      <c r="D4004" s="7" t="s">
        <v>3731</v>
      </c>
      <c r="E4004" s="8"/>
      <c r="F4004" s="6">
        <v>7</v>
      </c>
      <c r="G4004" s="6" t="s">
        <v>634</v>
      </c>
      <c r="H4004" s="15">
        <v>0</v>
      </c>
      <c r="I4004" s="15"/>
      <c r="J4004" s="35"/>
      <c r="K4004" s="15">
        <v>1002483380</v>
      </c>
      <c r="L4004" s="15">
        <v>2740</v>
      </c>
      <c r="M4004" s="6" t="s">
        <v>115</v>
      </c>
      <c r="N4004" s="9">
        <v>2101201804271</v>
      </c>
      <c r="O4004" s="6" t="s">
        <v>2247</v>
      </c>
      <c r="P4004" s="15">
        <v>20180109</v>
      </c>
      <c r="Q4004" s="6" t="s">
        <v>223</v>
      </c>
      <c r="R4004" s="6">
        <v>1002474872</v>
      </c>
      <c r="S4004" s="6">
        <v>1</v>
      </c>
      <c r="T4004" s="15" t="s">
        <v>118</v>
      </c>
      <c r="U4004" s="15" t="s">
        <v>1762</v>
      </c>
      <c r="V4004" s="22"/>
    </row>
    <row r="4005" spans="1:22" s="1" customFormat="1" ht="29.1" customHeight="1">
      <c r="A4005" s="6">
        <v>178</v>
      </c>
      <c r="B4005" s="6" t="s">
        <v>47</v>
      </c>
      <c r="C4005" s="6">
        <v>11446230</v>
      </c>
      <c r="D4005" s="7" t="s">
        <v>3736</v>
      </c>
      <c r="E4005" s="8"/>
      <c r="F4005" s="6">
        <v>12</v>
      </c>
      <c r="G4005" s="6" t="s">
        <v>634</v>
      </c>
      <c r="H4005" s="15">
        <v>1.8486</v>
      </c>
      <c r="I4005" s="15" t="s">
        <v>253</v>
      </c>
      <c r="J4005" s="35">
        <v>42615</v>
      </c>
      <c r="K4005" s="15">
        <v>1002483380</v>
      </c>
      <c r="L4005" s="15">
        <v>2780</v>
      </c>
      <c r="M4005" s="6" t="s">
        <v>115</v>
      </c>
      <c r="N4005" s="9">
        <v>2101201804271</v>
      </c>
      <c r="O4005" s="6" t="s">
        <v>2247</v>
      </c>
      <c r="P4005" s="15">
        <v>20180109</v>
      </c>
      <c r="Q4005" s="6" t="s">
        <v>223</v>
      </c>
      <c r="R4005" s="6">
        <v>1002474873</v>
      </c>
      <c r="S4005" s="6">
        <v>1</v>
      </c>
      <c r="T4005" s="15" t="s">
        <v>118</v>
      </c>
      <c r="U4005" s="15" t="s">
        <v>1762</v>
      </c>
      <c r="V4005" s="22"/>
    </row>
    <row r="4006" spans="1:22" s="1" customFormat="1" ht="29.1" customHeight="1">
      <c r="A4006" s="6">
        <v>179</v>
      </c>
      <c r="B4006" s="6" t="s">
        <v>47</v>
      </c>
      <c r="C4006" s="6">
        <v>11446224</v>
      </c>
      <c r="D4006" s="7" t="s">
        <v>3700</v>
      </c>
      <c r="E4006" s="8"/>
      <c r="F4006" s="6">
        <v>2</v>
      </c>
      <c r="G4006" s="6" t="s">
        <v>634</v>
      </c>
      <c r="H4006" s="15">
        <v>0</v>
      </c>
      <c r="I4006" s="15"/>
      <c r="J4006" s="35">
        <v>0</v>
      </c>
      <c r="K4006" s="15">
        <v>1002483380</v>
      </c>
      <c r="L4006" s="15">
        <v>2790</v>
      </c>
      <c r="M4006" s="6" t="s">
        <v>115</v>
      </c>
      <c r="N4006" s="9">
        <v>2101201804271</v>
      </c>
      <c r="O4006" s="6" t="s">
        <v>2247</v>
      </c>
      <c r="P4006" s="15">
        <v>20180109</v>
      </c>
      <c r="Q4006" s="6" t="s">
        <v>223</v>
      </c>
      <c r="R4006" s="6">
        <v>1002474874</v>
      </c>
      <c r="S4006" s="6">
        <v>1</v>
      </c>
      <c r="T4006" s="15" t="s">
        <v>118</v>
      </c>
      <c r="U4006" s="15" t="s">
        <v>1762</v>
      </c>
      <c r="V4006" s="22"/>
    </row>
    <row r="4007" spans="1:22" s="1" customFormat="1" ht="29.1" customHeight="1">
      <c r="A4007" s="6">
        <v>180</v>
      </c>
      <c r="B4007" s="6" t="s">
        <v>47</v>
      </c>
      <c r="C4007" s="6">
        <v>11446219</v>
      </c>
      <c r="D4007" s="7" t="s">
        <v>3737</v>
      </c>
      <c r="E4007" s="8"/>
      <c r="F4007" s="6">
        <v>4</v>
      </c>
      <c r="G4007" s="6" t="s">
        <v>634</v>
      </c>
      <c r="H4007" s="15">
        <v>4.0247999999999999</v>
      </c>
      <c r="I4007" s="15" t="s">
        <v>946</v>
      </c>
      <c r="J4007" s="35">
        <v>42688</v>
      </c>
      <c r="K4007" s="15">
        <v>1002483380</v>
      </c>
      <c r="L4007" s="15">
        <v>2800</v>
      </c>
      <c r="M4007" s="6" t="s">
        <v>115</v>
      </c>
      <c r="N4007" s="9">
        <v>2101201804271</v>
      </c>
      <c r="O4007" s="6" t="s">
        <v>2247</v>
      </c>
      <c r="P4007" s="15">
        <v>20180109</v>
      </c>
      <c r="Q4007" s="6" t="s">
        <v>223</v>
      </c>
      <c r="R4007" s="6">
        <v>1002474875</v>
      </c>
      <c r="S4007" s="6">
        <v>1</v>
      </c>
      <c r="T4007" s="15" t="s">
        <v>118</v>
      </c>
      <c r="U4007" s="15" t="s">
        <v>1762</v>
      </c>
      <c r="V4007" s="22"/>
    </row>
    <row r="4008" spans="1:22" s="1" customFormat="1" ht="29.1" customHeight="1">
      <c r="A4008" s="6">
        <v>181</v>
      </c>
      <c r="B4008" s="6" t="s">
        <v>47</v>
      </c>
      <c r="C4008" s="6">
        <v>10179841</v>
      </c>
      <c r="D4008" s="7" t="s">
        <v>3738</v>
      </c>
      <c r="E4008" s="8"/>
      <c r="F4008" s="6">
        <v>16</v>
      </c>
      <c r="G4008" s="6" t="s">
        <v>113</v>
      </c>
      <c r="H4008" s="15">
        <v>1.7549999999999999</v>
      </c>
      <c r="I4008" s="15" t="s">
        <v>2248</v>
      </c>
      <c r="J4008" s="35">
        <v>41397</v>
      </c>
      <c r="K4008" s="15">
        <v>1002483380</v>
      </c>
      <c r="L4008" s="15">
        <v>2850</v>
      </c>
      <c r="M4008" s="6" t="s">
        <v>115</v>
      </c>
      <c r="N4008" s="9">
        <v>2101201804271</v>
      </c>
      <c r="O4008" s="6" t="s">
        <v>2247</v>
      </c>
      <c r="P4008" s="15">
        <v>20180109</v>
      </c>
      <c r="Q4008" s="6" t="s">
        <v>223</v>
      </c>
      <c r="R4008" s="6">
        <v>1002474877</v>
      </c>
      <c r="S4008" s="6">
        <v>1</v>
      </c>
      <c r="T4008" s="15" t="s">
        <v>118</v>
      </c>
      <c r="U4008" s="15" t="s">
        <v>1762</v>
      </c>
      <c r="V4008" s="22"/>
    </row>
    <row r="4009" spans="1:22" s="1" customFormat="1" ht="29.1" customHeight="1">
      <c r="A4009" s="6">
        <v>182</v>
      </c>
      <c r="B4009" s="6" t="s">
        <v>47</v>
      </c>
      <c r="C4009" s="6">
        <v>11446189</v>
      </c>
      <c r="D4009" s="7" t="s">
        <v>3732</v>
      </c>
      <c r="E4009" s="8"/>
      <c r="F4009" s="6">
        <v>4</v>
      </c>
      <c r="G4009" s="6" t="s">
        <v>634</v>
      </c>
      <c r="H4009" s="15">
        <v>0</v>
      </c>
      <c r="I4009" s="15"/>
      <c r="J4009" s="35">
        <v>0</v>
      </c>
      <c r="K4009" s="15">
        <v>1002506766</v>
      </c>
      <c r="L4009" s="15">
        <v>1660</v>
      </c>
      <c r="M4009" s="6" t="s">
        <v>115</v>
      </c>
      <c r="N4009" s="9">
        <v>2101201804271</v>
      </c>
      <c r="O4009" s="6" t="s">
        <v>2247</v>
      </c>
      <c r="P4009" s="15">
        <v>20180124</v>
      </c>
      <c r="Q4009" s="6" t="s">
        <v>223</v>
      </c>
      <c r="R4009" s="6">
        <v>1002521876</v>
      </c>
      <c r="S4009" s="6">
        <v>1</v>
      </c>
      <c r="T4009" s="15" t="s">
        <v>118</v>
      </c>
      <c r="U4009" s="15" t="s">
        <v>1762</v>
      </c>
      <c r="V4009" s="22"/>
    </row>
    <row r="4010" spans="1:22" s="1" customFormat="1" ht="29.1" customHeight="1">
      <c r="A4010" s="6">
        <v>183</v>
      </c>
      <c r="B4010" s="6" t="s">
        <v>47</v>
      </c>
      <c r="C4010" s="6">
        <v>11446180</v>
      </c>
      <c r="D4010" s="7" t="s">
        <v>3733</v>
      </c>
      <c r="E4010" s="8"/>
      <c r="F4010" s="6">
        <v>17</v>
      </c>
      <c r="G4010" s="6" t="s">
        <v>634</v>
      </c>
      <c r="H4010" s="15">
        <v>0</v>
      </c>
      <c r="I4010" s="15"/>
      <c r="J4010" s="35">
        <v>0</v>
      </c>
      <c r="K4010" s="15">
        <v>1002506766</v>
      </c>
      <c r="L4010" s="15">
        <v>1670</v>
      </c>
      <c r="M4010" s="6" t="s">
        <v>115</v>
      </c>
      <c r="N4010" s="9">
        <v>2101201804271</v>
      </c>
      <c r="O4010" s="6" t="s">
        <v>2247</v>
      </c>
      <c r="P4010" s="15">
        <v>20180124</v>
      </c>
      <c r="Q4010" s="6" t="s">
        <v>223</v>
      </c>
      <c r="R4010" s="6">
        <v>1002521877</v>
      </c>
      <c r="S4010" s="6">
        <v>1</v>
      </c>
      <c r="T4010" s="15" t="s">
        <v>118</v>
      </c>
      <c r="U4010" s="15" t="s">
        <v>1762</v>
      </c>
      <c r="V4010" s="22"/>
    </row>
    <row r="4011" spans="1:22" s="1" customFormat="1" ht="29.1" customHeight="1">
      <c r="A4011" s="6">
        <v>184</v>
      </c>
      <c r="B4011" s="6" t="s">
        <v>47</v>
      </c>
      <c r="C4011" s="6">
        <v>11446183</v>
      </c>
      <c r="D4011" s="7" t="s">
        <v>3734</v>
      </c>
      <c r="E4011" s="8"/>
      <c r="F4011" s="6">
        <v>36</v>
      </c>
      <c r="G4011" s="6" t="s">
        <v>634</v>
      </c>
      <c r="H4011" s="15">
        <v>0</v>
      </c>
      <c r="I4011" s="15"/>
      <c r="J4011" s="35">
        <v>0</v>
      </c>
      <c r="K4011" s="15">
        <v>1002506766</v>
      </c>
      <c r="L4011" s="15">
        <v>1680</v>
      </c>
      <c r="M4011" s="6" t="s">
        <v>115</v>
      </c>
      <c r="N4011" s="9">
        <v>2101201804271</v>
      </c>
      <c r="O4011" s="6" t="s">
        <v>2247</v>
      </c>
      <c r="P4011" s="15">
        <v>20180124</v>
      </c>
      <c r="Q4011" s="6" t="s">
        <v>223</v>
      </c>
      <c r="R4011" s="6">
        <v>1002521878</v>
      </c>
      <c r="S4011" s="6">
        <v>1</v>
      </c>
      <c r="T4011" s="15" t="s">
        <v>118</v>
      </c>
      <c r="U4011" s="15" t="s">
        <v>1762</v>
      </c>
      <c r="V4011" s="22"/>
    </row>
    <row r="4012" spans="1:22" s="1" customFormat="1" ht="29.1" customHeight="1">
      <c r="A4012" s="6">
        <v>185</v>
      </c>
      <c r="B4012" s="6" t="s">
        <v>47</v>
      </c>
      <c r="C4012" s="6">
        <v>11446230</v>
      </c>
      <c r="D4012" s="7" t="s">
        <v>3736</v>
      </c>
      <c r="E4012" s="8"/>
      <c r="F4012" s="6">
        <v>12</v>
      </c>
      <c r="G4012" s="6" t="s">
        <v>634</v>
      </c>
      <c r="H4012" s="15">
        <v>1.8486</v>
      </c>
      <c r="I4012" s="15" t="s">
        <v>253</v>
      </c>
      <c r="J4012" s="35">
        <v>42615</v>
      </c>
      <c r="K4012" s="15">
        <v>1002506766</v>
      </c>
      <c r="L4012" s="15">
        <v>1770</v>
      </c>
      <c r="M4012" s="6" t="s">
        <v>115</v>
      </c>
      <c r="N4012" s="9">
        <v>2101201804271</v>
      </c>
      <c r="O4012" s="6" t="s">
        <v>2247</v>
      </c>
      <c r="P4012" s="15">
        <v>20180124</v>
      </c>
      <c r="Q4012" s="6" t="s">
        <v>223</v>
      </c>
      <c r="R4012" s="6">
        <v>1002521881</v>
      </c>
      <c r="S4012" s="6">
        <v>1</v>
      </c>
      <c r="T4012" s="15" t="s">
        <v>118</v>
      </c>
      <c r="U4012" s="15" t="s">
        <v>1762</v>
      </c>
      <c r="V4012" s="22"/>
    </row>
    <row r="4013" spans="1:22" s="1" customFormat="1" ht="29.1" customHeight="1">
      <c r="A4013" s="6">
        <v>186</v>
      </c>
      <c r="B4013" s="6" t="s">
        <v>47</v>
      </c>
      <c r="C4013" s="6">
        <v>11446224</v>
      </c>
      <c r="D4013" s="7" t="s">
        <v>3700</v>
      </c>
      <c r="E4013" s="8"/>
      <c r="F4013" s="6">
        <v>2</v>
      </c>
      <c r="G4013" s="6" t="s">
        <v>634</v>
      </c>
      <c r="H4013" s="15">
        <v>0</v>
      </c>
      <c r="I4013" s="15"/>
      <c r="J4013" s="35">
        <v>0</v>
      </c>
      <c r="K4013" s="15">
        <v>1002506766</v>
      </c>
      <c r="L4013" s="15">
        <v>1780</v>
      </c>
      <c r="M4013" s="6" t="s">
        <v>115</v>
      </c>
      <c r="N4013" s="9">
        <v>2101201804271</v>
      </c>
      <c r="O4013" s="6" t="s">
        <v>2247</v>
      </c>
      <c r="P4013" s="15">
        <v>20180124</v>
      </c>
      <c r="Q4013" s="6" t="s">
        <v>223</v>
      </c>
      <c r="R4013" s="6">
        <v>1002521882</v>
      </c>
      <c r="S4013" s="6">
        <v>1</v>
      </c>
      <c r="T4013" s="15" t="s">
        <v>118</v>
      </c>
      <c r="U4013" s="15" t="s">
        <v>1762</v>
      </c>
      <c r="V4013" s="22"/>
    </row>
    <row r="4014" spans="1:22" s="1" customFormat="1" ht="29.1" customHeight="1">
      <c r="A4014" s="6">
        <v>187</v>
      </c>
      <c r="B4014" s="6" t="s">
        <v>47</v>
      </c>
      <c r="C4014" s="6">
        <v>11446219</v>
      </c>
      <c r="D4014" s="7" t="s">
        <v>3737</v>
      </c>
      <c r="E4014" s="8"/>
      <c r="F4014" s="6">
        <v>4</v>
      </c>
      <c r="G4014" s="6" t="s">
        <v>634</v>
      </c>
      <c r="H4014" s="15">
        <v>4.0247999999999999</v>
      </c>
      <c r="I4014" s="15" t="s">
        <v>946</v>
      </c>
      <c r="J4014" s="35">
        <v>42688</v>
      </c>
      <c r="K4014" s="15">
        <v>1002506766</v>
      </c>
      <c r="L4014" s="15">
        <v>1790</v>
      </c>
      <c r="M4014" s="6" t="s">
        <v>115</v>
      </c>
      <c r="N4014" s="9">
        <v>2101201804271</v>
      </c>
      <c r="O4014" s="6" t="s">
        <v>2247</v>
      </c>
      <c r="P4014" s="15">
        <v>20180124</v>
      </c>
      <c r="Q4014" s="6" t="s">
        <v>223</v>
      </c>
      <c r="R4014" s="6">
        <v>1002521883</v>
      </c>
      <c r="S4014" s="6">
        <v>1</v>
      </c>
      <c r="T4014" s="15" t="s">
        <v>118</v>
      </c>
      <c r="U4014" s="15" t="s">
        <v>1762</v>
      </c>
      <c r="V4014" s="22"/>
    </row>
    <row r="4015" spans="1:22" s="1" customFormat="1" ht="29.1" customHeight="1">
      <c r="A4015" s="6">
        <v>188</v>
      </c>
      <c r="B4015" s="6" t="s">
        <v>47</v>
      </c>
      <c r="C4015" s="6">
        <v>11421458</v>
      </c>
      <c r="D4015" s="7" t="s">
        <v>3723</v>
      </c>
      <c r="E4015" s="8"/>
      <c r="F4015" s="6">
        <v>64</v>
      </c>
      <c r="G4015" s="6" t="s">
        <v>634</v>
      </c>
      <c r="H4015" s="15">
        <v>0.67859999999999998</v>
      </c>
      <c r="I4015" s="15" t="s">
        <v>946</v>
      </c>
      <c r="J4015" s="35">
        <v>42668</v>
      </c>
      <c r="K4015" s="15">
        <v>1002482568</v>
      </c>
      <c r="L4015" s="15">
        <v>3570</v>
      </c>
      <c r="M4015" s="6" t="s">
        <v>115</v>
      </c>
      <c r="N4015" s="9">
        <v>2101201804271</v>
      </c>
      <c r="O4015" s="6" t="s">
        <v>1491</v>
      </c>
      <c r="P4015" s="15">
        <v>20180109</v>
      </c>
      <c r="Q4015" s="6" t="s">
        <v>223</v>
      </c>
      <c r="R4015" s="15">
        <v>1002472270</v>
      </c>
      <c r="S4015" s="15">
        <v>1</v>
      </c>
      <c r="T4015" s="15" t="s">
        <v>118</v>
      </c>
      <c r="U4015" s="15" t="s">
        <v>1492</v>
      </c>
      <c r="V4015" s="15"/>
    </row>
    <row r="4016" spans="1:22" s="1" customFormat="1" ht="29.1" customHeight="1">
      <c r="A4016" s="6">
        <v>189</v>
      </c>
      <c r="B4016" s="6" t="s">
        <v>47</v>
      </c>
      <c r="C4016" s="6">
        <v>11421458</v>
      </c>
      <c r="D4016" s="7" t="s">
        <v>3723</v>
      </c>
      <c r="E4016" s="8"/>
      <c r="F4016" s="6">
        <v>20</v>
      </c>
      <c r="G4016" s="6" t="s">
        <v>634</v>
      </c>
      <c r="H4016" s="15">
        <v>0.67859999999999998</v>
      </c>
      <c r="I4016" s="15" t="s">
        <v>946</v>
      </c>
      <c r="J4016" s="35">
        <v>42668</v>
      </c>
      <c r="K4016" s="15">
        <v>1002482572</v>
      </c>
      <c r="L4016" s="15">
        <v>4270</v>
      </c>
      <c r="M4016" s="6" t="s">
        <v>115</v>
      </c>
      <c r="N4016" s="9">
        <v>2101201804271</v>
      </c>
      <c r="O4016" s="6" t="s">
        <v>1491</v>
      </c>
      <c r="P4016" s="15">
        <v>20180109</v>
      </c>
      <c r="Q4016" s="6" t="s">
        <v>223</v>
      </c>
      <c r="R4016" s="15">
        <v>1002472271</v>
      </c>
      <c r="S4016" s="15">
        <v>1</v>
      </c>
      <c r="T4016" s="15" t="s">
        <v>118</v>
      </c>
      <c r="U4016" s="15" t="s">
        <v>1492</v>
      </c>
      <c r="V4016" s="15"/>
    </row>
    <row r="4017" spans="1:22" s="1" customFormat="1" ht="29.1" customHeight="1">
      <c r="A4017" s="6">
        <v>190</v>
      </c>
      <c r="B4017" s="6" t="s">
        <v>47</v>
      </c>
      <c r="C4017" s="6">
        <v>11421458</v>
      </c>
      <c r="D4017" s="7" t="s">
        <v>3723</v>
      </c>
      <c r="E4017" s="8"/>
      <c r="F4017" s="6">
        <v>64</v>
      </c>
      <c r="G4017" s="6" t="s">
        <v>634</v>
      </c>
      <c r="H4017" s="15">
        <v>0.67859999999999998</v>
      </c>
      <c r="I4017" s="15" t="s">
        <v>946</v>
      </c>
      <c r="J4017" s="35">
        <v>42668</v>
      </c>
      <c r="K4017" s="15">
        <v>1002510152</v>
      </c>
      <c r="L4017" s="15">
        <v>3600</v>
      </c>
      <c r="M4017" s="6" t="s">
        <v>115</v>
      </c>
      <c r="N4017" s="9">
        <v>2101201804271</v>
      </c>
      <c r="O4017" s="6" t="s">
        <v>1491</v>
      </c>
      <c r="P4017" s="15">
        <v>20180124</v>
      </c>
      <c r="Q4017" s="6" t="s">
        <v>223</v>
      </c>
      <c r="R4017" s="15">
        <v>1002520723</v>
      </c>
      <c r="S4017" s="15">
        <v>1</v>
      </c>
      <c r="T4017" s="15" t="s">
        <v>118</v>
      </c>
      <c r="U4017" s="15" t="s">
        <v>1492</v>
      </c>
      <c r="V4017" s="15"/>
    </row>
    <row r="4018" spans="1:22" s="1" customFormat="1" ht="29.1" customHeight="1">
      <c r="A4018" s="6">
        <v>191</v>
      </c>
      <c r="B4018" s="6" t="s">
        <v>47</v>
      </c>
      <c r="C4018" s="6">
        <v>11421897</v>
      </c>
      <c r="D4018" s="7" t="s">
        <v>3739</v>
      </c>
      <c r="E4018" s="8"/>
      <c r="F4018" s="6">
        <v>4</v>
      </c>
      <c r="G4018" s="6" t="s">
        <v>634</v>
      </c>
      <c r="H4018" s="15">
        <v>0.58499999999999996</v>
      </c>
      <c r="I4018" s="15" t="s">
        <v>666</v>
      </c>
      <c r="J4018" s="35">
        <v>42370</v>
      </c>
      <c r="K4018" s="15">
        <v>1002510152</v>
      </c>
      <c r="L4018" s="15">
        <v>3740</v>
      </c>
      <c r="M4018" s="6" t="s">
        <v>115</v>
      </c>
      <c r="N4018" s="9">
        <v>2101201804271</v>
      </c>
      <c r="O4018" s="6" t="s">
        <v>1491</v>
      </c>
      <c r="P4018" s="15">
        <v>20180124</v>
      </c>
      <c r="Q4018" s="6" t="s">
        <v>223</v>
      </c>
      <c r="R4018" s="15">
        <v>1002520724</v>
      </c>
      <c r="S4018" s="15">
        <v>1</v>
      </c>
      <c r="T4018" s="15" t="s">
        <v>118</v>
      </c>
      <c r="U4018" s="15" t="s">
        <v>1492</v>
      </c>
      <c r="V4018" s="15"/>
    </row>
    <row r="4019" spans="1:22" s="1" customFormat="1" ht="29.1" customHeight="1">
      <c r="A4019" s="6">
        <v>192</v>
      </c>
      <c r="B4019" s="6" t="s">
        <v>47</v>
      </c>
      <c r="C4019" s="6">
        <v>11421914</v>
      </c>
      <c r="D4019" s="7" t="s">
        <v>3740</v>
      </c>
      <c r="E4019" s="8"/>
      <c r="F4019" s="6">
        <v>6</v>
      </c>
      <c r="G4019" s="6" t="s">
        <v>634</v>
      </c>
      <c r="H4019" s="15">
        <v>1.0647</v>
      </c>
      <c r="I4019" s="15" t="s">
        <v>946</v>
      </c>
      <c r="J4019" s="35">
        <v>42668</v>
      </c>
      <c r="K4019" s="15">
        <v>1002482568</v>
      </c>
      <c r="L4019" s="15">
        <v>3600</v>
      </c>
      <c r="M4019" s="6" t="s">
        <v>115</v>
      </c>
      <c r="N4019" s="9">
        <v>2101201804271</v>
      </c>
      <c r="O4019" s="6" t="s">
        <v>1491</v>
      </c>
      <c r="P4019" s="15">
        <v>20180109</v>
      </c>
      <c r="Q4019" s="6" t="s">
        <v>223</v>
      </c>
      <c r="R4019" s="15">
        <v>1002472272</v>
      </c>
      <c r="S4019" s="15">
        <v>1</v>
      </c>
      <c r="T4019" s="15" t="s">
        <v>118</v>
      </c>
      <c r="U4019" s="15" t="s">
        <v>1492</v>
      </c>
      <c r="V4019" s="15"/>
    </row>
    <row r="4020" spans="1:22" s="1" customFormat="1" ht="29.1" customHeight="1">
      <c r="A4020" s="6">
        <v>193</v>
      </c>
      <c r="B4020" s="6" t="s">
        <v>47</v>
      </c>
      <c r="C4020" s="6">
        <v>11421914</v>
      </c>
      <c r="D4020" s="7" t="s">
        <v>3740</v>
      </c>
      <c r="E4020" s="8"/>
      <c r="F4020" s="6">
        <v>76</v>
      </c>
      <c r="G4020" s="6" t="s">
        <v>634</v>
      </c>
      <c r="H4020" s="15">
        <v>1.0647</v>
      </c>
      <c r="I4020" s="15" t="s">
        <v>946</v>
      </c>
      <c r="J4020" s="35">
        <v>42668</v>
      </c>
      <c r="K4020" s="15">
        <v>1002482572</v>
      </c>
      <c r="L4020" s="15">
        <v>3790</v>
      </c>
      <c r="M4020" s="6" t="s">
        <v>115</v>
      </c>
      <c r="N4020" s="9">
        <v>2101201804271</v>
      </c>
      <c r="O4020" s="6" t="s">
        <v>1491</v>
      </c>
      <c r="P4020" s="15">
        <v>20180109</v>
      </c>
      <c r="Q4020" s="6" t="s">
        <v>223</v>
      </c>
      <c r="R4020" s="15">
        <v>1002472273</v>
      </c>
      <c r="S4020" s="15">
        <v>1</v>
      </c>
      <c r="T4020" s="15" t="s">
        <v>118</v>
      </c>
      <c r="U4020" s="15" t="s">
        <v>1492</v>
      </c>
      <c r="V4020" s="15"/>
    </row>
    <row r="4021" spans="1:22" s="1" customFormat="1" ht="29.1" customHeight="1">
      <c r="A4021" s="6">
        <v>194</v>
      </c>
      <c r="B4021" s="6" t="s">
        <v>47</v>
      </c>
      <c r="C4021" s="6">
        <v>11421914</v>
      </c>
      <c r="D4021" s="7" t="s">
        <v>3740</v>
      </c>
      <c r="E4021" s="8"/>
      <c r="F4021" s="6">
        <v>12</v>
      </c>
      <c r="G4021" s="6" t="s">
        <v>634</v>
      </c>
      <c r="H4021" s="15">
        <v>1.0647</v>
      </c>
      <c r="I4021" s="15" t="s">
        <v>946</v>
      </c>
      <c r="J4021" s="35">
        <v>42668</v>
      </c>
      <c r="K4021" s="15">
        <v>1002510152</v>
      </c>
      <c r="L4021" s="15">
        <v>3640</v>
      </c>
      <c r="M4021" s="6" t="s">
        <v>115</v>
      </c>
      <c r="N4021" s="9">
        <v>2101201804271</v>
      </c>
      <c r="O4021" s="6" t="s">
        <v>1491</v>
      </c>
      <c r="P4021" s="15">
        <v>20180124</v>
      </c>
      <c r="Q4021" s="6" t="s">
        <v>223</v>
      </c>
      <c r="R4021" s="15">
        <v>1002520725</v>
      </c>
      <c r="S4021" s="15">
        <v>1</v>
      </c>
      <c r="T4021" s="15" t="s">
        <v>118</v>
      </c>
      <c r="U4021" s="15" t="s">
        <v>1492</v>
      </c>
      <c r="V4021" s="15"/>
    </row>
    <row r="4022" spans="1:22" s="1" customFormat="1" ht="29.1" customHeight="1">
      <c r="A4022" s="6">
        <v>195</v>
      </c>
      <c r="B4022" s="6" t="s">
        <v>47</v>
      </c>
      <c r="C4022" s="6">
        <v>11421940</v>
      </c>
      <c r="D4022" s="7" t="s">
        <v>3741</v>
      </c>
      <c r="E4022" s="8"/>
      <c r="F4022" s="6">
        <v>58</v>
      </c>
      <c r="G4022" s="6" t="s">
        <v>634</v>
      </c>
      <c r="H4022" s="15">
        <v>0.70199999999999996</v>
      </c>
      <c r="I4022" s="15" t="s">
        <v>666</v>
      </c>
      <c r="J4022" s="35">
        <v>42370</v>
      </c>
      <c r="K4022" s="15">
        <v>1002482572</v>
      </c>
      <c r="L4022" s="15">
        <v>3800</v>
      </c>
      <c r="M4022" s="6" t="s">
        <v>115</v>
      </c>
      <c r="N4022" s="9">
        <v>2101201804271</v>
      </c>
      <c r="O4022" s="6" t="s">
        <v>1491</v>
      </c>
      <c r="P4022" s="15">
        <v>20180109</v>
      </c>
      <c r="Q4022" s="6" t="s">
        <v>223</v>
      </c>
      <c r="R4022" s="15">
        <v>1002472275</v>
      </c>
      <c r="S4022" s="15">
        <v>1</v>
      </c>
      <c r="T4022" s="15" t="s">
        <v>118</v>
      </c>
      <c r="U4022" s="15" t="s">
        <v>1492</v>
      </c>
      <c r="V4022" s="15"/>
    </row>
    <row r="4023" spans="1:22" s="1" customFormat="1" ht="29.1" customHeight="1">
      <c r="A4023" s="6">
        <v>196</v>
      </c>
      <c r="B4023" s="6" t="s">
        <v>47</v>
      </c>
      <c r="C4023" s="6">
        <v>11421941</v>
      </c>
      <c r="D4023" s="7" t="s">
        <v>3742</v>
      </c>
      <c r="E4023" s="8"/>
      <c r="F4023" s="6">
        <v>10</v>
      </c>
      <c r="G4023" s="6" t="s">
        <v>634</v>
      </c>
      <c r="H4023" s="15">
        <v>0.93600000000000005</v>
      </c>
      <c r="I4023" s="15" t="s">
        <v>946</v>
      </c>
      <c r="J4023" s="35">
        <v>42668</v>
      </c>
      <c r="K4023" s="15">
        <v>1002482568</v>
      </c>
      <c r="L4023" s="15">
        <v>3590</v>
      </c>
      <c r="M4023" s="6" t="s">
        <v>115</v>
      </c>
      <c r="N4023" s="9">
        <v>2101201804271</v>
      </c>
      <c r="O4023" s="6" t="s">
        <v>1491</v>
      </c>
      <c r="P4023" s="15">
        <v>20180109</v>
      </c>
      <c r="Q4023" s="6" t="s">
        <v>223</v>
      </c>
      <c r="R4023" s="15">
        <v>1002472276</v>
      </c>
      <c r="S4023" s="15">
        <v>1</v>
      </c>
      <c r="T4023" s="15" t="s">
        <v>118</v>
      </c>
      <c r="U4023" s="15" t="s">
        <v>1492</v>
      </c>
      <c r="V4023" s="15"/>
    </row>
    <row r="4024" spans="1:22" s="1" customFormat="1" ht="29.1" customHeight="1">
      <c r="A4024" s="6">
        <v>197</v>
      </c>
      <c r="B4024" s="6" t="s">
        <v>47</v>
      </c>
      <c r="C4024" s="6">
        <v>11421941</v>
      </c>
      <c r="D4024" s="7" t="s">
        <v>3742</v>
      </c>
      <c r="E4024" s="8"/>
      <c r="F4024" s="6">
        <v>116</v>
      </c>
      <c r="G4024" s="6" t="s">
        <v>634</v>
      </c>
      <c r="H4024" s="15">
        <v>0.93600000000000005</v>
      </c>
      <c r="I4024" s="15" t="s">
        <v>946</v>
      </c>
      <c r="J4024" s="35">
        <v>42668</v>
      </c>
      <c r="K4024" s="15">
        <v>1002482572</v>
      </c>
      <c r="L4024" s="15">
        <v>3770</v>
      </c>
      <c r="M4024" s="6" t="s">
        <v>115</v>
      </c>
      <c r="N4024" s="9">
        <v>2101201804271</v>
      </c>
      <c r="O4024" s="6" t="s">
        <v>1491</v>
      </c>
      <c r="P4024" s="15">
        <v>20180109</v>
      </c>
      <c r="Q4024" s="6" t="s">
        <v>223</v>
      </c>
      <c r="R4024" s="15">
        <v>1002472277</v>
      </c>
      <c r="S4024" s="15">
        <v>1</v>
      </c>
      <c r="T4024" s="15" t="s">
        <v>118</v>
      </c>
      <c r="U4024" s="15" t="s">
        <v>1492</v>
      </c>
      <c r="V4024" s="15"/>
    </row>
    <row r="4025" spans="1:22" s="1" customFormat="1" ht="29.1" customHeight="1">
      <c r="A4025" s="6">
        <v>198</v>
      </c>
      <c r="B4025" s="6" t="s">
        <v>47</v>
      </c>
      <c r="C4025" s="6">
        <v>11421941</v>
      </c>
      <c r="D4025" s="7" t="s">
        <v>3742</v>
      </c>
      <c r="E4025" s="8"/>
      <c r="F4025" s="6">
        <v>34</v>
      </c>
      <c r="G4025" s="6" t="s">
        <v>634</v>
      </c>
      <c r="H4025" s="15">
        <v>0.93600000000000005</v>
      </c>
      <c r="I4025" s="15" t="s">
        <v>946</v>
      </c>
      <c r="J4025" s="35">
        <v>42668</v>
      </c>
      <c r="K4025" s="15">
        <v>1002510152</v>
      </c>
      <c r="L4025" s="15">
        <v>3620</v>
      </c>
      <c r="M4025" s="6" t="s">
        <v>115</v>
      </c>
      <c r="N4025" s="9">
        <v>2101201804271</v>
      </c>
      <c r="O4025" s="6" t="s">
        <v>1491</v>
      </c>
      <c r="P4025" s="15">
        <v>20180124</v>
      </c>
      <c r="Q4025" s="6" t="s">
        <v>223</v>
      </c>
      <c r="R4025" s="15">
        <v>1002520726</v>
      </c>
      <c r="S4025" s="15">
        <v>1</v>
      </c>
      <c r="T4025" s="15" t="s">
        <v>118</v>
      </c>
      <c r="U4025" s="15" t="s">
        <v>1492</v>
      </c>
      <c r="V4025" s="15"/>
    </row>
    <row r="4026" spans="1:22" s="1" customFormat="1" ht="29.1" customHeight="1">
      <c r="A4026" s="6">
        <v>199</v>
      </c>
      <c r="B4026" s="6" t="s">
        <v>47</v>
      </c>
      <c r="C4026" s="6">
        <v>11421941</v>
      </c>
      <c r="D4026" s="7" t="s">
        <v>3742</v>
      </c>
      <c r="E4026" s="8"/>
      <c r="F4026" s="6">
        <v>8</v>
      </c>
      <c r="G4026" s="6" t="s">
        <v>634</v>
      </c>
      <c r="H4026" s="15">
        <v>0.93600000000000005</v>
      </c>
      <c r="I4026" s="15" t="s">
        <v>946</v>
      </c>
      <c r="J4026" s="35">
        <v>42668</v>
      </c>
      <c r="K4026" s="15">
        <v>1002510152</v>
      </c>
      <c r="L4026" s="15">
        <v>4000</v>
      </c>
      <c r="M4026" s="6" t="s">
        <v>115</v>
      </c>
      <c r="N4026" s="9">
        <v>2101201804271</v>
      </c>
      <c r="O4026" s="6" t="s">
        <v>1491</v>
      </c>
      <c r="P4026" s="15">
        <v>20180124</v>
      </c>
      <c r="Q4026" s="6" t="s">
        <v>223</v>
      </c>
      <c r="R4026" s="15">
        <v>1002520727</v>
      </c>
      <c r="S4026" s="15">
        <v>1</v>
      </c>
      <c r="T4026" s="15" t="s">
        <v>118</v>
      </c>
      <c r="U4026" s="15" t="s">
        <v>1492</v>
      </c>
      <c r="V4026" s="15"/>
    </row>
    <row r="4027" spans="1:22" s="1" customFormat="1" ht="29.1" customHeight="1">
      <c r="A4027" s="6">
        <v>200</v>
      </c>
      <c r="B4027" s="6" t="s">
        <v>47</v>
      </c>
      <c r="C4027" s="6">
        <v>11421989</v>
      </c>
      <c r="D4027" s="7" t="s">
        <v>3673</v>
      </c>
      <c r="E4027" s="8" t="s">
        <v>3674</v>
      </c>
      <c r="F4027" s="6">
        <v>18</v>
      </c>
      <c r="G4027" s="6" t="s">
        <v>634</v>
      </c>
      <c r="H4027" s="15">
        <v>3.1004999999999998</v>
      </c>
      <c r="I4027" s="15" t="s">
        <v>946</v>
      </c>
      <c r="J4027" s="35">
        <v>42668</v>
      </c>
      <c r="K4027" s="15">
        <v>1002482572</v>
      </c>
      <c r="L4027" s="15">
        <v>3910</v>
      </c>
      <c r="M4027" s="6" t="s">
        <v>115</v>
      </c>
      <c r="N4027" s="9">
        <v>2101201804271</v>
      </c>
      <c r="O4027" s="6" t="s">
        <v>1491</v>
      </c>
      <c r="P4027" s="15">
        <v>20180109</v>
      </c>
      <c r="Q4027" s="6" t="s">
        <v>223</v>
      </c>
      <c r="R4027" s="15">
        <v>1002472281</v>
      </c>
      <c r="S4027" s="15">
        <v>1</v>
      </c>
      <c r="T4027" s="15" t="s">
        <v>118</v>
      </c>
      <c r="U4027" s="15" t="s">
        <v>1492</v>
      </c>
      <c r="V4027" s="15"/>
    </row>
    <row r="4028" spans="1:22" s="1" customFormat="1" ht="29.1" customHeight="1">
      <c r="A4028" s="6">
        <v>201</v>
      </c>
      <c r="B4028" s="6" t="s">
        <v>47</v>
      </c>
      <c r="C4028" s="6">
        <v>11421990</v>
      </c>
      <c r="D4028" s="7" t="s">
        <v>3675</v>
      </c>
      <c r="E4028" s="8" t="s">
        <v>3676</v>
      </c>
      <c r="F4028" s="6">
        <v>34</v>
      </c>
      <c r="G4028" s="6" t="s">
        <v>634</v>
      </c>
      <c r="H4028" s="15">
        <v>7.8624000000000001</v>
      </c>
      <c r="I4028" s="15" t="s">
        <v>253</v>
      </c>
      <c r="J4028" s="35">
        <v>43157</v>
      </c>
      <c r="K4028" s="15">
        <v>1002482568</v>
      </c>
      <c r="L4028" s="15">
        <v>3670</v>
      </c>
      <c r="M4028" s="6" t="s">
        <v>115</v>
      </c>
      <c r="N4028" s="9">
        <v>2101201804271</v>
      </c>
      <c r="O4028" s="6" t="s">
        <v>1491</v>
      </c>
      <c r="P4028" s="15">
        <v>20180109</v>
      </c>
      <c r="Q4028" s="6" t="s">
        <v>223</v>
      </c>
      <c r="R4028" s="15">
        <v>1002472282</v>
      </c>
      <c r="S4028" s="15">
        <v>1</v>
      </c>
      <c r="T4028" s="15" t="s">
        <v>118</v>
      </c>
      <c r="U4028" s="15" t="s">
        <v>1492</v>
      </c>
      <c r="V4028" s="15"/>
    </row>
    <row r="4029" spans="1:22" s="1" customFormat="1" ht="29.1" customHeight="1">
      <c r="A4029" s="6">
        <v>202</v>
      </c>
      <c r="B4029" s="6" t="s">
        <v>47</v>
      </c>
      <c r="C4029" s="6">
        <v>11421990</v>
      </c>
      <c r="D4029" s="7" t="s">
        <v>3675</v>
      </c>
      <c r="E4029" s="8" t="s">
        <v>3676</v>
      </c>
      <c r="F4029" s="6">
        <v>84</v>
      </c>
      <c r="G4029" s="6" t="s">
        <v>634</v>
      </c>
      <c r="H4029" s="15">
        <v>7.8624000000000001</v>
      </c>
      <c r="I4029" s="15" t="s">
        <v>253</v>
      </c>
      <c r="J4029" s="35">
        <v>43157</v>
      </c>
      <c r="K4029" s="15">
        <v>1002482572</v>
      </c>
      <c r="L4029" s="15">
        <v>3890</v>
      </c>
      <c r="M4029" s="6" t="s">
        <v>115</v>
      </c>
      <c r="N4029" s="9">
        <v>2101201804271</v>
      </c>
      <c r="O4029" s="6" t="s">
        <v>1491</v>
      </c>
      <c r="P4029" s="15">
        <v>20180109</v>
      </c>
      <c r="Q4029" s="6" t="s">
        <v>223</v>
      </c>
      <c r="R4029" s="15">
        <v>1002472283</v>
      </c>
      <c r="S4029" s="15">
        <v>1</v>
      </c>
      <c r="T4029" s="15" t="s">
        <v>118</v>
      </c>
      <c r="U4029" s="15" t="s">
        <v>1492</v>
      </c>
      <c r="V4029" s="15"/>
    </row>
    <row r="4030" spans="1:22" s="1" customFormat="1" ht="29.1" customHeight="1">
      <c r="A4030" s="6">
        <v>203</v>
      </c>
      <c r="B4030" s="6" t="s">
        <v>47</v>
      </c>
      <c r="C4030" s="6">
        <v>11421990</v>
      </c>
      <c r="D4030" s="7" t="s">
        <v>3675</v>
      </c>
      <c r="E4030" s="8" t="s">
        <v>3676</v>
      </c>
      <c r="F4030" s="6">
        <v>4</v>
      </c>
      <c r="G4030" s="6" t="s">
        <v>634</v>
      </c>
      <c r="H4030" s="15">
        <v>7.8624000000000001</v>
      </c>
      <c r="I4030" s="15" t="s">
        <v>253</v>
      </c>
      <c r="J4030" s="35">
        <v>43157</v>
      </c>
      <c r="K4030" s="15">
        <v>1002510152</v>
      </c>
      <c r="L4030" s="15">
        <v>3720</v>
      </c>
      <c r="M4030" s="6" t="s">
        <v>115</v>
      </c>
      <c r="N4030" s="9">
        <v>2101201804271</v>
      </c>
      <c r="O4030" s="6" t="s">
        <v>1491</v>
      </c>
      <c r="P4030" s="15">
        <v>20180124</v>
      </c>
      <c r="Q4030" s="6" t="s">
        <v>223</v>
      </c>
      <c r="R4030" s="15">
        <v>1002520728</v>
      </c>
      <c r="S4030" s="15">
        <v>1</v>
      </c>
      <c r="T4030" s="15" t="s">
        <v>118</v>
      </c>
      <c r="U4030" s="15" t="s">
        <v>1492</v>
      </c>
      <c r="V4030" s="15"/>
    </row>
    <row r="4031" spans="1:22" s="1" customFormat="1" ht="29.1" customHeight="1">
      <c r="A4031" s="6">
        <v>204</v>
      </c>
      <c r="B4031" s="6" t="s">
        <v>47</v>
      </c>
      <c r="C4031" s="6">
        <v>11421993</v>
      </c>
      <c r="D4031" s="7" t="s">
        <v>2744</v>
      </c>
      <c r="E4031" s="8" t="s">
        <v>2745</v>
      </c>
      <c r="F4031" s="6">
        <v>6</v>
      </c>
      <c r="G4031" s="6" t="s">
        <v>634</v>
      </c>
      <c r="H4031" s="15">
        <v>6.3414000000000001</v>
      </c>
      <c r="I4031" s="15" t="s">
        <v>946</v>
      </c>
      <c r="J4031" s="35">
        <v>42668</v>
      </c>
      <c r="K4031" s="15">
        <v>1002482568</v>
      </c>
      <c r="L4031" s="15">
        <v>3700</v>
      </c>
      <c r="M4031" s="6" t="s">
        <v>115</v>
      </c>
      <c r="N4031" s="9">
        <v>2101201804271</v>
      </c>
      <c r="O4031" s="6" t="s">
        <v>1491</v>
      </c>
      <c r="P4031" s="15">
        <v>20180109</v>
      </c>
      <c r="Q4031" s="6" t="s">
        <v>223</v>
      </c>
      <c r="R4031" s="15">
        <v>1002472284</v>
      </c>
      <c r="S4031" s="15">
        <v>1</v>
      </c>
      <c r="T4031" s="15" t="s">
        <v>118</v>
      </c>
      <c r="U4031" s="15" t="s">
        <v>1492</v>
      </c>
      <c r="V4031" s="15"/>
    </row>
    <row r="4032" spans="1:22" s="1" customFormat="1" ht="29.1" customHeight="1">
      <c r="A4032" s="6">
        <v>205</v>
      </c>
      <c r="B4032" s="6" t="s">
        <v>47</v>
      </c>
      <c r="C4032" s="6">
        <v>11421993</v>
      </c>
      <c r="D4032" s="7" t="s">
        <v>2744</v>
      </c>
      <c r="E4032" s="8" t="s">
        <v>2745</v>
      </c>
      <c r="F4032" s="6">
        <v>7</v>
      </c>
      <c r="G4032" s="6" t="s">
        <v>634</v>
      </c>
      <c r="H4032" s="15">
        <v>6.3414000000000001</v>
      </c>
      <c r="I4032" s="15" t="s">
        <v>946</v>
      </c>
      <c r="J4032" s="35">
        <v>42668</v>
      </c>
      <c r="K4032" s="15">
        <v>1002482572</v>
      </c>
      <c r="L4032" s="15">
        <v>3970</v>
      </c>
      <c r="M4032" s="6" t="s">
        <v>115</v>
      </c>
      <c r="N4032" s="9">
        <v>2101201804271</v>
      </c>
      <c r="O4032" s="6" t="s">
        <v>1491</v>
      </c>
      <c r="P4032" s="15">
        <v>20180109</v>
      </c>
      <c r="Q4032" s="6" t="s">
        <v>223</v>
      </c>
      <c r="R4032" s="15">
        <v>1002472285</v>
      </c>
      <c r="S4032" s="15">
        <v>1</v>
      </c>
      <c r="T4032" s="15" t="s">
        <v>118</v>
      </c>
      <c r="U4032" s="15" t="s">
        <v>1492</v>
      </c>
      <c r="V4032" s="15"/>
    </row>
    <row r="4033" spans="1:22" s="1" customFormat="1" ht="29.1" customHeight="1">
      <c r="A4033" s="6">
        <v>206</v>
      </c>
      <c r="B4033" s="6" t="s">
        <v>47</v>
      </c>
      <c r="C4033" s="6">
        <v>11421994</v>
      </c>
      <c r="D4033" s="7" t="s">
        <v>3727</v>
      </c>
      <c r="E4033" s="8"/>
      <c r="F4033" s="6">
        <v>56</v>
      </c>
      <c r="G4033" s="6" t="s">
        <v>634</v>
      </c>
      <c r="H4033" s="15">
        <v>14.0517</v>
      </c>
      <c r="I4033" s="15" t="s">
        <v>253</v>
      </c>
      <c r="J4033" s="35">
        <v>43157</v>
      </c>
      <c r="K4033" s="15">
        <v>1002482572</v>
      </c>
      <c r="L4033" s="15">
        <v>3950</v>
      </c>
      <c r="M4033" s="6" t="s">
        <v>115</v>
      </c>
      <c r="N4033" s="9">
        <v>2101201804271</v>
      </c>
      <c r="O4033" s="6" t="s">
        <v>1491</v>
      </c>
      <c r="P4033" s="15">
        <v>20180109</v>
      </c>
      <c r="Q4033" s="6" t="s">
        <v>223</v>
      </c>
      <c r="R4033" s="15">
        <v>1002472286</v>
      </c>
      <c r="S4033" s="15">
        <v>1</v>
      </c>
      <c r="T4033" s="15" t="s">
        <v>118</v>
      </c>
      <c r="U4033" s="15" t="s">
        <v>1492</v>
      </c>
      <c r="V4033" s="15"/>
    </row>
    <row r="4034" spans="1:22" s="1" customFormat="1" ht="29.1" customHeight="1">
      <c r="A4034" s="6">
        <v>207</v>
      </c>
      <c r="B4034" s="6" t="s">
        <v>47</v>
      </c>
      <c r="C4034" s="6">
        <v>11422001</v>
      </c>
      <c r="D4034" s="7" t="s">
        <v>3743</v>
      </c>
      <c r="E4034" s="8" t="s">
        <v>3744</v>
      </c>
      <c r="F4034" s="6">
        <v>13</v>
      </c>
      <c r="G4034" s="6" t="s">
        <v>634</v>
      </c>
      <c r="H4034" s="15">
        <v>1.3689</v>
      </c>
      <c r="I4034" s="15" t="s">
        <v>946</v>
      </c>
      <c r="J4034" s="35">
        <v>42668</v>
      </c>
      <c r="K4034" s="15">
        <v>1002482572</v>
      </c>
      <c r="L4034" s="15">
        <v>3810</v>
      </c>
      <c r="M4034" s="6" t="s">
        <v>115</v>
      </c>
      <c r="N4034" s="9">
        <v>2101201804271</v>
      </c>
      <c r="O4034" s="6" t="s">
        <v>1491</v>
      </c>
      <c r="P4034" s="15">
        <v>20180109</v>
      </c>
      <c r="Q4034" s="6" t="s">
        <v>223</v>
      </c>
      <c r="R4034" s="15">
        <v>1002472288</v>
      </c>
      <c r="S4034" s="15">
        <v>1</v>
      </c>
      <c r="T4034" s="15" t="s">
        <v>118</v>
      </c>
      <c r="U4034" s="15" t="s">
        <v>1492</v>
      </c>
      <c r="V4034" s="15"/>
    </row>
    <row r="4035" spans="1:22" s="1" customFormat="1" ht="29.1" customHeight="1">
      <c r="A4035" s="6">
        <v>208</v>
      </c>
      <c r="B4035" s="6" t="s">
        <v>47</v>
      </c>
      <c r="C4035" s="6">
        <v>11422002</v>
      </c>
      <c r="D4035" s="7" t="s">
        <v>3745</v>
      </c>
      <c r="E4035" s="8"/>
      <c r="F4035" s="6">
        <v>4</v>
      </c>
      <c r="G4035" s="6" t="s">
        <v>634</v>
      </c>
      <c r="H4035" s="15">
        <v>8.3772000000000002</v>
      </c>
      <c r="I4035" s="15" t="s">
        <v>946</v>
      </c>
      <c r="J4035" s="35">
        <v>42668</v>
      </c>
      <c r="K4035" s="15">
        <v>1002482568</v>
      </c>
      <c r="L4035" s="15">
        <v>3720</v>
      </c>
      <c r="M4035" s="6" t="s">
        <v>115</v>
      </c>
      <c r="N4035" s="9">
        <v>2101201804271</v>
      </c>
      <c r="O4035" s="6" t="s">
        <v>1491</v>
      </c>
      <c r="P4035" s="15">
        <v>20180109</v>
      </c>
      <c r="Q4035" s="6" t="s">
        <v>223</v>
      </c>
      <c r="R4035" s="15">
        <v>1002472289</v>
      </c>
      <c r="S4035" s="15">
        <v>1</v>
      </c>
      <c r="T4035" s="15" t="s">
        <v>118</v>
      </c>
      <c r="U4035" s="15" t="s">
        <v>1492</v>
      </c>
      <c r="V4035" s="15"/>
    </row>
    <row r="4036" spans="1:22" s="1" customFormat="1" ht="29.1" customHeight="1">
      <c r="A4036" s="6">
        <v>209</v>
      </c>
      <c r="B4036" s="6" t="s">
        <v>47</v>
      </c>
      <c r="C4036" s="6">
        <v>11422004</v>
      </c>
      <c r="D4036" s="7" t="s">
        <v>3746</v>
      </c>
      <c r="E4036" s="8"/>
      <c r="F4036" s="6">
        <v>4</v>
      </c>
      <c r="G4036" s="6" t="s">
        <v>634</v>
      </c>
      <c r="H4036" s="15">
        <v>1.0529999999999999</v>
      </c>
      <c r="I4036" s="15" t="s">
        <v>666</v>
      </c>
      <c r="J4036" s="35">
        <v>42370</v>
      </c>
      <c r="K4036" s="15">
        <v>1002482568</v>
      </c>
      <c r="L4036" s="15">
        <v>3630</v>
      </c>
      <c r="M4036" s="6" t="s">
        <v>115</v>
      </c>
      <c r="N4036" s="9">
        <v>2101201804271</v>
      </c>
      <c r="O4036" s="6" t="s">
        <v>1491</v>
      </c>
      <c r="P4036" s="15">
        <v>20180109</v>
      </c>
      <c r="Q4036" s="6" t="s">
        <v>223</v>
      </c>
      <c r="R4036" s="15">
        <v>1002472290</v>
      </c>
      <c r="S4036" s="15">
        <v>1</v>
      </c>
      <c r="T4036" s="15" t="s">
        <v>118</v>
      </c>
      <c r="U4036" s="15" t="s">
        <v>1492</v>
      </c>
      <c r="V4036" s="15"/>
    </row>
    <row r="4037" spans="1:22" s="1" customFormat="1" ht="29.1" customHeight="1">
      <c r="A4037" s="6">
        <v>210</v>
      </c>
      <c r="B4037" s="6" t="s">
        <v>47</v>
      </c>
      <c r="C4037" s="6">
        <v>11422008</v>
      </c>
      <c r="D4037" s="7" t="s">
        <v>3747</v>
      </c>
      <c r="E4037" s="8"/>
      <c r="F4037" s="6">
        <v>24</v>
      </c>
      <c r="G4037" s="6" t="s">
        <v>634</v>
      </c>
      <c r="H4037" s="15">
        <v>1.8251999999999999</v>
      </c>
      <c r="I4037" s="15" t="s">
        <v>946</v>
      </c>
      <c r="J4037" s="35">
        <v>42668</v>
      </c>
      <c r="K4037" s="15">
        <v>1002482572</v>
      </c>
      <c r="L4037" s="15">
        <v>3820</v>
      </c>
      <c r="M4037" s="6" t="s">
        <v>115</v>
      </c>
      <c r="N4037" s="9">
        <v>2101201804271</v>
      </c>
      <c r="O4037" s="6" t="s">
        <v>1491</v>
      </c>
      <c r="P4037" s="15">
        <v>20180109</v>
      </c>
      <c r="Q4037" s="6" t="s">
        <v>223</v>
      </c>
      <c r="R4037" s="15">
        <v>1002472291</v>
      </c>
      <c r="S4037" s="15">
        <v>1</v>
      </c>
      <c r="T4037" s="15" t="s">
        <v>118</v>
      </c>
      <c r="U4037" s="15" t="s">
        <v>1492</v>
      </c>
      <c r="V4037" s="15"/>
    </row>
    <row r="4038" spans="1:22" s="1" customFormat="1" ht="29.1" customHeight="1">
      <c r="A4038" s="6">
        <v>211</v>
      </c>
      <c r="B4038" s="6" t="s">
        <v>47</v>
      </c>
      <c r="C4038" s="6">
        <v>11422380</v>
      </c>
      <c r="D4038" s="7" t="s">
        <v>3677</v>
      </c>
      <c r="E4038" s="8" t="s">
        <v>3678</v>
      </c>
      <c r="F4038" s="6">
        <v>44</v>
      </c>
      <c r="G4038" s="6" t="s">
        <v>634</v>
      </c>
      <c r="H4038" s="15">
        <v>5.85</v>
      </c>
      <c r="I4038" s="15" t="s">
        <v>666</v>
      </c>
      <c r="J4038" s="35">
        <v>42370</v>
      </c>
      <c r="K4038" s="15">
        <v>1002482568</v>
      </c>
      <c r="L4038" s="15">
        <v>3750</v>
      </c>
      <c r="M4038" s="6" t="s">
        <v>115</v>
      </c>
      <c r="N4038" s="9">
        <v>2101201804271</v>
      </c>
      <c r="O4038" s="6" t="s">
        <v>1491</v>
      </c>
      <c r="P4038" s="15">
        <v>20180109</v>
      </c>
      <c r="Q4038" s="6" t="s">
        <v>223</v>
      </c>
      <c r="R4038" s="15">
        <v>1002472294</v>
      </c>
      <c r="S4038" s="15">
        <v>1</v>
      </c>
      <c r="T4038" s="15" t="s">
        <v>118</v>
      </c>
      <c r="U4038" s="15" t="s">
        <v>1492</v>
      </c>
      <c r="V4038" s="15"/>
    </row>
    <row r="4039" spans="1:22" s="1" customFormat="1" ht="29.1" customHeight="1">
      <c r="A4039" s="6">
        <v>212</v>
      </c>
      <c r="B4039" s="6" t="s">
        <v>47</v>
      </c>
      <c r="C4039" s="6">
        <v>11422380</v>
      </c>
      <c r="D4039" s="7" t="s">
        <v>3677</v>
      </c>
      <c r="E4039" s="8" t="s">
        <v>3678</v>
      </c>
      <c r="F4039" s="6">
        <v>24</v>
      </c>
      <c r="G4039" s="6" t="s">
        <v>634</v>
      </c>
      <c r="H4039" s="15">
        <v>5.85</v>
      </c>
      <c r="I4039" s="15" t="s">
        <v>666</v>
      </c>
      <c r="J4039" s="35">
        <v>42370</v>
      </c>
      <c r="K4039" s="15">
        <v>1002482572</v>
      </c>
      <c r="L4039" s="15">
        <v>4010</v>
      </c>
      <c r="M4039" s="6" t="s">
        <v>115</v>
      </c>
      <c r="N4039" s="9">
        <v>2101201804271</v>
      </c>
      <c r="O4039" s="6" t="s">
        <v>1491</v>
      </c>
      <c r="P4039" s="15">
        <v>20180109</v>
      </c>
      <c r="Q4039" s="6" t="s">
        <v>223</v>
      </c>
      <c r="R4039" s="15">
        <v>1002472295</v>
      </c>
      <c r="S4039" s="15">
        <v>1</v>
      </c>
      <c r="T4039" s="15" t="s">
        <v>118</v>
      </c>
      <c r="U4039" s="15" t="s">
        <v>1492</v>
      </c>
      <c r="V4039" s="15"/>
    </row>
    <row r="4040" spans="1:22" s="1" customFormat="1" ht="29.1" customHeight="1">
      <c r="A4040" s="6">
        <v>213</v>
      </c>
      <c r="B4040" s="6" t="s">
        <v>47</v>
      </c>
      <c r="C4040" s="6">
        <v>11422380</v>
      </c>
      <c r="D4040" s="7" t="s">
        <v>3677</v>
      </c>
      <c r="E4040" s="8" t="s">
        <v>3678</v>
      </c>
      <c r="F4040" s="6">
        <v>36</v>
      </c>
      <c r="G4040" s="6" t="s">
        <v>634</v>
      </c>
      <c r="H4040" s="15">
        <v>5.85</v>
      </c>
      <c r="I4040" s="15" t="s">
        <v>666</v>
      </c>
      <c r="J4040" s="35">
        <v>42370</v>
      </c>
      <c r="K4040" s="15">
        <v>1002510152</v>
      </c>
      <c r="L4040" s="15">
        <v>3780</v>
      </c>
      <c r="M4040" s="6" t="s">
        <v>115</v>
      </c>
      <c r="N4040" s="9">
        <v>2101201804271</v>
      </c>
      <c r="O4040" s="6" t="s">
        <v>1491</v>
      </c>
      <c r="P4040" s="15">
        <v>20180124</v>
      </c>
      <c r="Q4040" s="6" t="s">
        <v>223</v>
      </c>
      <c r="R4040" s="15">
        <v>1002520729</v>
      </c>
      <c r="S4040" s="15">
        <v>1</v>
      </c>
      <c r="T4040" s="15" t="s">
        <v>118</v>
      </c>
      <c r="U4040" s="15" t="s">
        <v>1492</v>
      </c>
      <c r="V4040" s="15"/>
    </row>
    <row r="4041" spans="1:22" s="1" customFormat="1" ht="29.1" customHeight="1">
      <c r="A4041" s="6">
        <v>214</v>
      </c>
      <c r="B4041" s="6" t="s">
        <v>47</v>
      </c>
      <c r="C4041" s="6">
        <v>11422383</v>
      </c>
      <c r="D4041" s="7" t="s">
        <v>3679</v>
      </c>
      <c r="E4041" s="8" t="s">
        <v>348</v>
      </c>
      <c r="F4041" s="6">
        <v>36</v>
      </c>
      <c r="G4041" s="6" t="s">
        <v>634</v>
      </c>
      <c r="H4041" s="15">
        <v>35.1</v>
      </c>
      <c r="I4041" s="15" t="s">
        <v>253</v>
      </c>
      <c r="J4041" s="35">
        <v>43157</v>
      </c>
      <c r="K4041" s="15">
        <v>1002482568</v>
      </c>
      <c r="L4041" s="15">
        <v>3740</v>
      </c>
      <c r="M4041" s="6" t="s">
        <v>115</v>
      </c>
      <c r="N4041" s="9">
        <v>2101201804271</v>
      </c>
      <c r="O4041" s="6" t="s">
        <v>1491</v>
      </c>
      <c r="P4041" s="15">
        <v>20180109</v>
      </c>
      <c r="Q4041" s="6" t="s">
        <v>223</v>
      </c>
      <c r="R4041" s="15">
        <v>1002472298</v>
      </c>
      <c r="S4041" s="15">
        <v>1</v>
      </c>
      <c r="T4041" s="15" t="s">
        <v>118</v>
      </c>
      <c r="U4041" s="15" t="s">
        <v>1492</v>
      </c>
      <c r="V4041" s="15"/>
    </row>
    <row r="4042" spans="1:22" s="1" customFormat="1" ht="29.1" customHeight="1">
      <c r="A4042" s="6">
        <v>215</v>
      </c>
      <c r="B4042" s="6" t="s">
        <v>47</v>
      </c>
      <c r="C4042" s="6">
        <v>11422383</v>
      </c>
      <c r="D4042" s="7" t="s">
        <v>3679</v>
      </c>
      <c r="E4042" s="8" t="s">
        <v>348</v>
      </c>
      <c r="F4042" s="6">
        <v>48</v>
      </c>
      <c r="G4042" s="6" t="s">
        <v>634</v>
      </c>
      <c r="H4042" s="15">
        <v>35.1</v>
      </c>
      <c r="I4042" s="15" t="s">
        <v>253</v>
      </c>
      <c r="J4042" s="35">
        <v>43157</v>
      </c>
      <c r="K4042" s="15">
        <v>1002510152</v>
      </c>
      <c r="L4042" s="15">
        <v>3770</v>
      </c>
      <c r="M4042" s="6" t="s">
        <v>115</v>
      </c>
      <c r="N4042" s="9">
        <v>2101201804271</v>
      </c>
      <c r="O4042" s="6" t="s">
        <v>1491</v>
      </c>
      <c r="P4042" s="15">
        <v>20180124</v>
      </c>
      <c r="Q4042" s="6" t="s">
        <v>223</v>
      </c>
      <c r="R4042" s="15">
        <v>1002520730</v>
      </c>
      <c r="S4042" s="15">
        <v>1</v>
      </c>
      <c r="T4042" s="15" t="s">
        <v>118</v>
      </c>
      <c r="U4042" s="15" t="s">
        <v>1492</v>
      </c>
      <c r="V4042" s="15"/>
    </row>
    <row r="4043" spans="1:22" s="1" customFormat="1" ht="29.1" customHeight="1">
      <c r="A4043" s="6">
        <v>216</v>
      </c>
      <c r="B4043" s="6" t="s">
        <v>47</v>
      </c>
      <c r="C4043" s="6">
        <v>11422399</v>
      </c>
      <c r="D4043" s="7" t="s">
        <v>3731</v>
      </c>
      <c r="E4043" s="8" t="s">
        <v>3748</v>
      </c>
      <c r="F4043" s="6">
        <v>8</v>
      </c>
      <c r="G4043" s="6" t="s">
        <v>634</v>
      </c>
      <c r="H4043" s="15">
        <v>0.58499999999999996</v>
      </c>
      <c r="I4043" s="15" t="s">
        <v>666</v>
      </c>
      <c r="J4043" s="35">
        <v>42370</v>
      </c>
      <c r="K4043" s="15">
        <v>1002482568</v>
      </c>
      <c r="L4043" s="15">
        <v>4000</v>
      </c>
      <c r="M4043" s="6" t="s">
        <v>115</v>
      </c>
      <c r="N4043" s="9">
        <v>2101201804271</v>
      </c>
      <c r="O4043" s="6" t="s">
        <v>1491</v>
      </c>
      <c r="P4043" s="15">
        <v>20180109</v>
      </c>
      <c r="Q4043" s="6" t="s">
        <v>223</v>
      </c>
      <c r="R4043" s="15">
        <v>1002472299</v>
      </c>
      <c r="S4043" s="15">
        <v>1</v>
      </c>
      <c r="T4043" s="15" t="s">
        <v>118</v>
      </c>
      <c r="U4043" s="15" t="s">
        <v>1492</v>
      </c>
      <c r="V4043" s="15"/>
    </row>
    <row r="4044" spans="1:22" s="1" customFormat="1" ht="29.1" customHeight="1">
      <c r="A4044" s="6">
        <v>217</v>
      </c>
      <c r="B4044" s="6" t="s">
        <v>47</v>
      </c>
      <c r="C4044" s="6">
        <v>11422400</v>
      </c>
      <c r="D4044" s="7" t="s">
        <v>3730</v>
      </c>
      <c r="E4044" s="8" t="s">
        <v>3749</v>
      </c>
      <c r="F4044" s="6">
        <v>12</v>
      </c>
      <c r="G4044" s="6" t="s">
        <v>634</v>
      </c>
      <c r="H4044" s="15">
        <v>6.6924000000000001</v>
      </c>
      <c r="I4044" s="15" t="s">
        <v>3298</v>
      </c>
      <c r="J4044" s="35">
        <v>43156</v>
      </c>
      <c r="K4044" s="15">
        <v>1002482568</v>
      </c>
      <c r="L4044" s="15">
        <v>3550</v>
      </c>
      <c r="M4044" s="6" t="s">
        <v>115</v>
      </c>
      <c r="N4044" s="9">
        <v>2101201804271</v>
      </c>
      <c r="O4044" s="6" t="s">
        <v>1491</v>
      </c>
      <c r="P4044" s="15">
        <v>20180109</v>
      </c>
      <c r="Q4044" s="6" t="s">
        <v>223</v>
      </c>
      <c r="R4044" s="15">
        <v>1002472300</v>
      </c>
      <c r="S4044" s="15">
        <v>1</v>
      </c>
      <c r="T4044" s="15" t="s">
        <v>118</v>
      </c>
      <c r="U4044" s="15" t="s">
        <v>1492</v>
      </c>
      <c r="V4044" s="15"/>
    </row>
    <row r="4045" spans="1:22" s="1" customFormat="1" ht="29.1" customHeight="1">
      <c r="A4045" s="6">
        <v>218</v>
      </c>
      <c r="B4045" s="6" t="s">
        <v>47</v>
      </c>
      <c r="C4045" s="6">
        <v>11422400</v>
      </c>
      <c r="D4045" s="7" t="s">
        <v>3730</v>
      </c>
      <c r="E4045" s="8" t="s">
        <v>3749</v>
      </c>
      <c r="F4045" s="6">
        <v>8</v>
      </c>
      <c r="G4045" s="6" t="s">
        <v>634</v>
      </c>
      <c r="H4045" s="15">
        <v>6.6924000000000001</v>
      </c>
      <c r="I4045" s="15" t="s">
        <v>3298</v>
      </c>
      <c r="J4045" s="35">
        <v>43156</v>
      </c>
      <c r="K4045" s="15">
        <v>1002510152</v>
      </c>
      <c r="L4045" s="15">
        <v>3970</v>
      </c>
      <c r="M4045" s="6" t="s">
        <v>115</v>
      </c>
      <c r="N4045" s="9">
        <v>2101201804271</v>
      </c>
      <c r="O4045" s="6" t="s">
        <v>1491</v>
      </c>
      <c r="P4045" s="15">
        <v>20180124</v>
      </c>
      <c r="Q4045" s="6" t="s">
        <v>223</v>
      </c>
      <c r="R4045" s="15">
        <v>1002520731</v>
      </c>
      <c r="S4045" s="15">
        <v>1</v>
      </c>
      <c r="T4045" s="15" t="s">
        <v>118</v>
      </c>
      <c r="U4045" s="15" t="s">
        <v>1492</v>
      </c>
      <c r="V4045" s="15"/>
    </row>
    <row r="4046" spans="1:22" s="1" customFormat="1" ht="29.1" customHeight="1">
      <c r="A4046" s="6">
        <v>219</v>
      </c>
      <c r="B4046" s="6" t="s">
        <v>47</v>
      </c>
      <c r="C4046" s="6">
        <v>11422400</v>
      </c>
      <c r="D4046" s="7" t="s">
        <v>3730</v>
      </c>
      <c r="E4046" s="8" t="s">
        <v>3749</v>
      </c>
      <c r="F4046" s="6">
        <v>4</v>
      </c>
      <c r="G4046" s="6" t="s">
        <v>634</v>
      </c>
      <c r="H4046" s="15">
        <v>6.6924000000000001</v>
      </c>
      <c r="I4046" s="15" t="s">
        <v>3298</v>
      </c>
      <c r="J4046" s="35">
        <v>43156</v>
      </c>
      <c r="K4046" s="15">
        <v>1002510152</v>
      </c>
      <c r="L4046" s="15">
        <v>4020</v>
      </c>
      <c r="M4046" s="6" t="s">
        <v>115</v>
      </c>
      <c r="N4046" s="9">
        <v>2101201804271</v>
      </c>
      <c r="O4046" s="6" t="s">
        <v>1491</v>
      </c>
      <c r="P4046" s="15">
        <v>20180124</v>
      </c>
      <c r="Q4046" s="6" t="s">
        <v>223</v>
      </c>
      <c r="R4046" s="15">
        <v>1002520732</v>
      </c>
      <c r="S4046" s="15">
        <v>1</v>
      </c>
      <c r="T4046" s="15" t="s">
        <v>118</v>
      </c>
      <c r="U4046" s="15" t="s">
        <v>1492</v>
      </c>
      <c r="V4046" s="15"/>
    </row>
    <row r="4047" spans="1:22" s="1" customFormat="1" ht="29.1" customHeight="1">
      <c r="A4047" s="6">
        <v>220</v>
      </c>
      <c r="B4047" s="6" t="s">
        <v>47</v>
      </c>
      <c r="C4047" s="6">
        <v>11422432</v>
      </c>
      <c r="D4047" s="7" t="s">
        <v>3682</v>
      </c>
      <c r="E4047" s="8" t="s">
        <v>3683</v>
      </c>
      <c r="F4047" s="6">
        <v>30</v>
      </c>
      <c r="G4047" s="6" t="s">
        <v>634</v>
      </c>
      <c r="H4047" s="15">
        <v>12.6477</v>
      </c>
      <c r="I4047" s="15" t="s">
        <v>253</v>
      </c>
      <c r="J4047" s="35">
        <v>43157</v>
      </c>
      <c r="K4047" s="15">
        <v>1002482572</v>
      </c>
      <c r="L4047" s="15">
        <v>3940</v>
      </c>
      <c r="M4047" s="6" t="s">
        <v>115</v>
      </c>
      <c r="N4047" s="9">
        <v>2101201804271</v>
      </c>
      <c r="O4047" s="6" t="s">
        <v>1491</v>
      </c>
      <c r="P4047" s="15">
        <v>20180109</v>
      </c>
      <c r="Q4047" s="6" t="s">
        <v>223</v>
      </c>
      <c r="R4047" s="15">
        <v>1002472301</v>
      </c>
      <c r="S4047" s="15">
        <v>1</v>
      </c>
      <c r="T4047" s="15" t="s">
        <v>118</v>
      </c>
      <c r="U4047" s="15" t="s">
        <v>1492</v>
      </c>
      <c r="V4047" s="15"/>
    </row>
    <row r="4048" spans="1:22" s="1" customFormat="1" ht="29.1" customHeight="1">
      <c r="A4048" s="6">
        <v>221</v>
      </c>
      <c r="B4048" s="6" t="s">
        <v>47</v>
      </c>
      <c r="C4048" s="6">
        <v>11422432</v>
      </c>
      <c r="D4048" s="7" t="s">
        <v>3682</v>
      </c>
      <c r="E4048" s="8" t="s">
        <v>3683</v>
      </c>
      <c r="F4048" s="6">
        <v>4</v>
      </c>
      <c r="G4048" s="6" t="s">
        <v>634</v>
      </c>
      <c r="H4048" s="15">
        <v>12.6477</v>
      </c>
      <c r="I4048" s="15" t="s">
        <v>253</v>
      </c>
      <c r="J4048" s="35">
        <v>43157</v>
      </c>
      <c r="K4048" s="15">
        <v>1002510152</v>
      </c>
      <c r="L4048" s="15">
        <v>3750</v>
      </c>
      <c r="M4048" s="6" t="s">
        <v>115</v>
      </c>
      <c r="N4048" s="9">
        <v>2101201804271</v>
      </c>
      <c r="O4048" s="6" t="s">
        <v>1491</v>
      </c>
      <c r="P4048" s="15">
        <v>20180124</v>
      </c>
      <c r="Q4048" s="6" t="s">
        <v>223</v>
      </c>
      <c r="R4048" s="15">
        <v>1002520733</v>
      </c>
      <c r="S4048" s="15">
        <v>1</v>
      </c>
      <c r="T4048" s="15" t="s">
        <v>118</v>
      </c>
      <c r="U4048" s="15" t="s">
        <v>1492</v>
      </c>
      <c r="V4048" s="15"/>
    </row>
    <row r="4049" spans="1:22" s="1" customFormat="1" ht="29.1" customHeight="1">
      <c r="A4049" s="6">
        <v>222</v>
      </c>
      <c r="B4049" s="6" t="s">
        <v>47</v>
      </c>
      <c r="C4049" s="6">
        <v>11437554</v>
      </c>
      <c r="D4049" s="7" t="s">
        <v>3750</v>
      </c>
      <c r="E4049" s="8" t="s">
        <v>3751</v>
      </c>
      <c r="F4049" s="6">
        <v>18</v>
      </c>
      <c r="G4049" s="6" t="s">
        <v>634</v>
      </c>
      <c r="H4049" s="15">
        <v>37.381500000000003</v>
      </c>
      <c r="I4049" s="15" t="s">
        <v>946</v>
      </c>
      <c r="J4049" s="35">
        <v>42882</v>
      </c>
      <c r="K4049" s="15">
        <v>1002482572</v>
      </c>
      <c r="L4049" s="15">
        <v>3530</v>
      </c>
      <c r="M4049" s="6" t="s">
        <v>115</v>
      </c>
      <c r="N4049" s="9">
        <v>2101201804271</v>
      </c>
      <c r="O4049" s="6" t="s">
        <v>1491</v>
      </c>
      <c r="P4049" s="15">
        <v>20180109</v>
      </c>
      <c r="Q4049" s="6" t="s">
        <v>223</v>
      </c>
      <c r="R4049" s="15">
        <v>1002475095</v>
      </c>
      <c r="S4049" s="15">
        <v>1</v>
      </c>
      <c r="T4049" s="15" t="s">
        <v>118</v>
      </c>
      <c r="U4049" s="15" t="s">
        <v>1492</v>
      </c>
      <c r="V4049" s="15"/>
    </row>
    <row r="4050" spans="1:22" s="1" customFormat="1" ht="29.1" customHeight="1">
      <c r="A4050" s="6">
        <v>223</v>
      </c>
      <c r="B4050" s="6" t="s">
        <v>47</v>
      </c>
      <c r="C4050" s="6">
        <v>11437554</v>
      </c>
      <c r="D4050" s="7" t="s">
        <v>3750</v>
      </c>
      <c r="E4050" s="8" t="s">
        <v>3752</v>
      </c>
      <c r="F4050" s="6">
        <v>1</v>
      </c>
      <c r="G4050" s="6" t="s">
        <v>634</v>
      </c>
      <c r="H4050" s="15">
        <v>37.381500000000003</v>
      </c>
      <c r="I4050" s="15" t="s">
        <v>946</v>
      </c>
      <c r="J4050" s="35">
        <v>42882</v>
      </c>
      <c r="K4050" s="15">
        <v>1002541729</v>
      </c>
      <c r="L4050" s="15">
        <v>3310</v>
      </c>
      <c r="M4050" s="6" t="s">
        <v>115</v>
      </c>
      <c r="N4050" s="9">
        <v>2101201804271</v>
      </c>
      <c r="O4050" s="6" t="s">
        <v>1491</v>
      </c>
      <c r="P4050" s="15">
        <v>20180223</v>
      </c>
      <c r="Q4050" s="6" t="s">
        <v>223</v>
      </c>
      <c r="R4050" s="15">
        <v>1002643558</v>
      </c>
      <c r="S4050" s="15">
        <v>1</v>
      </c>
      <c r="T4050" s="15" t="s">
        <v>118</v>
      </c>
      <c r="U4050" s="15" t="s">
        <v>2205</v>
      </c>
      <c r="V4050" s="15"/>
    </row>
    <row r="4051" spans="1:22" s="1" customFormat="1" ht="29.1" customHeight="1">
      <c r="A4051" s="6">
        <v>224</v>
      </c>
      <c r="B4051" s="6" t="s">
        <v>47</v>
      </c>
      <c r="C4051" s="6">
        <v>11473187</v>
      </c>
      <c r="D4051" s="7" t="s">
        <v>3708</v>
      </c>
      <c r="E4051" s="8" t="s">
        <v>3709</v>
      </c>
      <c r="F4051" s="6">
        <v>4</v>
      </c>
      <c r="G4051" s="6" t="s">
        <v>634</v>
      </c>
      <c r="H4051" s="15">
        <v>8.9504999999999999</v>
      </c>
      <c r="I4051" s="15" t="s">
        <v>253</v>
      </c>
      <c r="J4051" s="35">
        <v>42615</v>
      </c>
      <c r="K4051" s="15">
        <v>1002482572</v>
      </c>
      <c r="L4051" s="15">
        <v>3750</v>
      </c>
      <c r="M4051" s="6" t="s">
        <v>115</v>
      </c>
      <c r="N4051" s="9">
        <v>2101201804271</v>
      </c>
      <c r="O4051" s="6" t="s">
        <v>1491</v>
      </c>
      <c r="P4051" s="15">
        <v>20180109</v>
      </c>
      <c r="Q4051" s="6" t="s">
        <v>223</v>
      </c>
      <c r="R4051" s="15">
        <v>1002475119</v>
      </c>
      <c r="S4051" s="15">
        <v>1</v>
      </c>
      <c r="T4051" s="15" t="s">
        <v>118</v>
      </c>
      <c r="U4051" s="15" t="s">
        <v>1492</v>
      </c>
      <c r="V4051" s="15"/>
    </row>
    <row r="4052" spans="1:22" s="1" customFormat="1" ht="29.1" customHeight="1">
      <c r="A4052" s="6">
        <v>225</v>
      </c>
      <c r="B4052" s="6" t="s">
        <v>47</v>
      </c>
      <c r="C4052" s="6">
        <v>11473187</v>
      </c>
      <c r="D4052" s="7" t="s">
        <v>3708</v>
      </c>
      <c r="E4052" s="8" t="s">
        <v>3709</v>
      </c>
      <c r="F4052" s="6">
        <v>4</v>
      </c>
      <c r="G4052" s="6" t="s">
        <v>634</v>
      </c>
      <c r="H4052" s="15">
        <v>8.9504999999999999</v>
      </c>
      <c r="I4052" s="15" t="s">
        <v>253</v>
      </c>
      <c r="J4052" s="35">
        <v>42615</v>
      </c>
      <c r="K4052" s="15">
        <v>1002508045</v>
      </c>
      <c r="L4052" s="15">
        <v>2430</v>
      </c>
      <c r="M4052" s="6" t="s">
        <v>115</v>
      </c>
      <c r="N4052" s="9">
        <v>2101201804271</v>
      </c>
      <c r="O4052" s="6" t="s">
        <v>1491</v>
      </c>
      <c r="P4052" s="15">
        <v>20180124</v>
      </c>
      <c r="Q4052" s="6" t="s">
        <v>223</v>
      </c>
      <c r="R4052" s="15">
        <v>1002521158</v>
      </c>
      <c r="S4052" s="15">
        <v>1</v>
      </c>
      <c r="T4052" s="15" t="s">
        <v>118</v>
      </c>
      <c r="U4052" s="15" t="s">
        <v>2205</v>
      </c>
      <c r="V4052" s="15"/>
    </row>
    <row r="4053" spans="1:22" s="1" customFormat="1" ht="29.1" customHeight="1">
      <c r="A4053" s="6">
        <v>228</v>
      </c>
      <c r="B4053" s="6" t="s">
        <v>47</v>
      </c>
      <c r="C4053" s="6">
        <v>11502581</v>
      </c>
      <c r="D4053" s="7" t="s">
        <v>3753</v>
      </c>
      <c r="E4053" s="8" t="s">
        <v>3754</v>
      </c>
      <c r="F4053" s="6">
        <v>16</v>
      </c>
      <c r="G4053" s="6" t="s">
        <v>634</v>
      </c>
      <c r="H4053" s="15">
        <v>0.58499999999999996</v>
      </c>
      <c r="I4053" s="15" t="s">
        <v>946</v>
      </c>
      <c r="J4053" s="35">
        <v>42882</v>
      </c>
      <c r="K4053" s="15">
        <v>1002509328</v>
      </c>
      <c r="L4053" s="15">
        <v>2620</v>
      </c>
      <c r="M4053" s="6" t="s">
        <v>115</v>
      </c>
      <c r="N4053" s="9">
        <v>2101201804271</v>
      </c>
      <c r="O4053" s="6" t="s">
        <v>1491</v>
      </c>
      <c r="P4053" s="15">
        <v>20180124</v>
      </c>
      <c r="Q4053" s="6" t="s">
        <v>223</v>
      </c>
      <c r="R4053" s="15">
        <v>1002521170</v>
      </c>
      <c r="S4053" s="15">
        <v>1</v>
      </c>
      <c r="T4053" s="15" t="s">
        <v>118</v>
      </c>
      <c r="U4053" s="15" t="s">
        <v>2205</v>
      </c>
      <c r="V4053" s="15"/>
    </row>
    <row r="4054" spans="1:22" s="1" customFormat="1" ht="29.1" customHeight="1">
      <c r="A4054" s="6">
        <v>229</v>
      </c>
      <c r="B4054" s="6" t="s">
        <v>47</v>
      </c>
      <c r="C4054" s="6">
        <v>11502581</v>
      </c>
      <c r="D4054" s="7" t="s">
        <v>3753</v>
      </c>
      <c r="E4054" s="8" t="s">
        <v>3754</v>
      </c>
      <c r="F4054" s="6">
        <v>16</v>
      </c>
      <c r="G4054" s="6" t="s">
        <v>634</v>
      </c>
      <c r="H4054" s="15">
        <v>0.58499999999999996</v>
      </c>
      <c r="I4054" s="15" t="s">
        <v>946</v>
      </c>
      <c r="J4054" s="35">
        <v>42882</v>
      </c>
      <c r="K4054" s="15">
        <v>1002509344</v>
      </c>
      <c r="L4054" s="15">
        <v>2270</v>
      </c>
      <c r="M4054" s="6" t="s">
        <v>115</v>
      </c>
      <c r="N4054" s="9">
        <v>2101201804271</v>
      </c>
      <c r="O4054" s="6" t="s">
        <v>1491</v>
      </c>
      <c r="P4054" s="15">
        <v>20180124</v>
      </c>
      <c r="Q4054" s="6" t="s">
        <v>223</v>
      </c>
      <c r="R4054" s="15">
        <v>1002521171</v>
      </c>
      <c r="S4054" s="15">
        <v>1</v>
      </c>
      <c r="T4054" s="15" t="s">
        <v>118</v>
      </c>
      <c r="U4054" s="15" t="s">
        <v>2205</v>
      </c>
      <c r="V4054" s="15"/>
    </row>
    <row r="4055" spans="1:22" s="1" customFormat="1" ht="29.1" customHeight="1">
      <c r="A4055" s="6">
        <v>230</v>
      </c>
      <c r="B4055" s="6" t="s">
        <v>47</v>
      </c>
      <c r="C4055" s="6">
        <v>11502581</v>
      </c>
      <c r="D4055" s="7" t="s">
        <v>3753</v>
      </c>
      <c r="E4055" s="8" t="s">
        <v>3754</v>
      </c>
      <c r="F4055" s="6">
        <v>16</v>
      </c>
      <c r="G4055" s="6" t="s">
        <v>634</v>
      </c>
      <c r="H4055" s="15">
        <v>0.58499999999999996</v>
      </c>
      <c r="I4055" s="15" t="s">
        <v>946</v>
      </c>
      <c r="J4055" s="35">
        <v>42882</v>
      </c>
      <c r="K4055" s="15">
        <v>1002541307</v>
      </c>
      <c r="L4055" s="15">
        <v>2890</v>
      </c>
      <c r="M4055" s="6" t="s">
        <v>115</v>
      </c>
      <c r="N4055" s="9">
        <v>2101201804271</v>
      </c>
      <c r="O4055" s="6" t="s">
        <v>1491</v>
      </c>
      <c r="P4055" s="15">
        <v>20180223</v>
      </c>
      <c r="Q4055" s="6" t="s">
        <v>223</v>
      </c>
      <c r="R4055" s="15">
        <v>1002643315</v>
      </c>
      <c r="S4055" s="15">
        <v>1</v>
      </c>
      <c r="T4055" s="15" t="s">
        <v>118</v>
      </c>
      <c r="U4055" s="15" t="s">
        <v>2205</v>
      </c>
      <c r="V4055" s="15"/>
    </row>
    <row r="4056" spans="1:22" s="1" customFormat="1" ht="29.1" customHeight="1">
      <c r="A4056" s="6">
        <v>231</v>
      </c>
      <c r="B4056" s="6" t="s">
        <v>47</v>
      </c>
      <c r="C4056" s="6">
        <v>10088953</v>
      </c>
      <c r="D4056" s="7" t="s">
        <v>3735</v>
      </c>
      <c r="E4056" s="8" t="s">
        <v>3755</v>
      </c>
      <c r="F4056" s="6">
        <v>10</v>
      </c>
      <c r="G4056" s="6" t="s">
        <v>443</v>
      </c>
      <c r="H4056" s="15"/>
      <c r="I4056" s="15"/>
      <c r="J4056" s="35"/>
      <c r="K4056" s="15">
        <v>1002548237</v>
      </c>
      <c r="L4056" s="15">
        <v>2190</v>
      </c>
      <c r="M4056" s="6" t="s">
        <v>115</v>
      </c>
      <c r="N4056" s="9">
        <v>2101201804271</v>
      </c>
      <c r="O4056" s="6" t="s">
        <v>1495</v>
      </c>
      <c r="P4056" s="15">
        <v>20180206</v>
      </c>
      <c r="Q4056" s="6" t="s">
        <v>223</v>
      </c>
      <c r="R4056" s="6">
        <v>1002614615</v>
      </c>
      <c r="S4056" s="6">
        <v>1</v>
      </c>
      <c r="T4056" s="15" t="s">
        <v>118</v>
      </c>
      <c r="U4056" s="15" t="s">
        <v>1496</v>
      </c>
      <c r="V4056" s="15"/>
    </row>
    <row r="4057" spans="1:22" s="1" customFormat="1" ht="29.1" customHeight="1">
      <c r="A4057" s="6">
        <v>232</v>
      </c>
      <c r="B4057" s="6" t="s">
        <v>47</v>
      </c>
      <c r="C4057" s="6">
        <v>10090465</v>
      </c>
      <c r="D4057" s="7" t="s">
        <v>3642</v>
      </c>
      <c r="E4057" s="8" t="s">
        <v>3643</v>
      </c>
      <c r="F4057" s="6">
        <v>300</v>
      </c>
      <c r="G4057" s="6" t="s">
        <v>113</v>
      </c>
      <c r="H4057" s="15">
        <v>22.124700000000001</v>
      </c>
      <c r="I4057" s="15" t="s">
        <v>1418</v>
      </c>
      <c r="J4057" s="35">
        <v>41182</v>
      </c>
      <c r="K4057" s="15">
        <v>1002523694</v>
      </c>
      <c r="L4057" s="15">
        <v>1010</v>
      </c>
      <c r="M4057" s="6" t="s">
        <v>115</v>
      </c>
      <c r="N4057" s="9">
        <v>2101201804271</v>
      </c>
      <c r="O4057" s="6" t="s">
        <v>1495</v>
      </c>
      <c r="P4057" s="15">
        <v>20180122</v>
      </c>
      <c r="Q4057" s="6" t="s">
        <v>223</v>
      </c>
      <c r="R4057" s="6">
        <v>1002524715</v>
      </c>
      <c r="S4057" s="6">
        <v>1</v>
      </c>
      <c r="T4057" s="15" t="s">
        <v>139</v>
      </c>
      <c r="U4057" s="15"/>
      <c r="V4057" s="15"/>
    </row>
    <row r="4058" spans="1:22" s="1" customFormat="1" ht="29.1" customHeight="1">
      <c r="A4058" s="6">
        <v>233</v>
      </c>
      <c r="B4058" s="6" t="s">
        <v>47</v>
      </c>
      <c r="C4058" s="6">
        <v>10099125</v>
      </c>
      <c r="D4058" s="7" t="s">
        <v>3756</v>
      </c>
      <c r="E4058" s="8" t="s">
        <v>3757</v>
      </c>
      <c r="F4058" s="6">
        <v>8</v>
      </c>
      <c r="G4058" s="6" t="s">
        <v>113</v>
      </c>
      <c r="H4058" s="15"/>
      <c r="I4058" s="15"/>
      <c r="J4058" s="35"/>
      <c r="K4058" s="15">
        <v>1002482568</v>
      </c>
      <c r="L4058" s="15">
        <v>3960</v>
      </c>
      <c r="M4058" s="6" t="s">
        <v>115</v>
      </c>
      <c r="N4058" s="9">
        <v>2101201804271</v>
      </c>
      <c r="O4058" s="6" t="s">
        <v>1495</v>
      </c>
      <c r="P4058" s="15">
        <v>20180102</v>
      </c>
      <c r="Q4058" s="6" t="s">
        <v>223</v>
      </c>
      <c r="R4058" s="6">
        <v>1002475002</v>
      </c>
      <c r="S4058" s="6">
        <v>1</v>
      </c>
      <c r="T4058" s="15" t="s">
        <v>118</v>
      </c>
      <c r="U4058" s="15" t="s">
        <v>1496</v>
      </c>
      <c r="V4058" s="15"/>
    </row>
    <row r="4059" spans="1:22" s="1" customFormat="1" ht="29.1" customHeight="1">
      <c r="A4059" s="6">
        <v>234</v>
      </c>
      <c r="B4059" s="6" t="s">
        <v>47</v>
      </c>
      <c r="C4059" s="6">
        <v>10099125</v>
      </c>
      <c r="D4059" s="7" t="s">
        <v>3756</v>
      </c>
      <c r="E4059" s="8" t="s">
        <v>3757</v>
      </c>
      <c r="F4059" s="6">
        <v>8</v>
      </c>
      <c r="G4059" s="6" t="s">
        <v>113</v>
      </c>
      <c r="H4059" s="15"/>
      <c r="I4059" s="15"/>
      <c r="J4059" s="35"/>
      <c r="K4059" s="15">
        <v>1002510152</v>
      </c>
      <c r="L4059" s="15">
        <v>3980</v>
      </c>
      <c r="M4059" s="6" t="s">
        <v>115</v>
      </c>
      <c r="N4059" s="9">
        <v>2101201804271</v>
      </c>
      <c r="O4059" s="6" t="s">
        <v>1495</v>
      </c>
      <c r="P4059" s="15">
        <v>20180117</v>
      </c>
      <c r="Q4059" s="6" t="s">
        <v>223</v>
      </c>
      <c r="R4059" s="6">
        <v>1002520678</v>
      </c>
      <c r="S4059" s="6">
        <v>1</v>
      </c>
      <c r="T4059" s="15" t="s">
        <v>118</v>
      </c>
      <c r="U4059" s="15" t="s">
        <v>1496</v>
      </c>
      <c r="V4059" s="15"/>
    </row>
    <row r="4060" spans="1:22" s="1" customFormat="1" ht="29.1" customHeight="1">
      <c r="A4060" s="6">
        <v>235</v>
      </c>
      <c r="B4060" s="6" t="s">
        <v>47</v>
      </c>
      <c r="C4060" s="6">
        <v>10099125</v>
      </c>
      <c r="D4060" s="7" t="s">
        <v>3756</v>
      </c>
      <c r="E4060" s="8" t="s">
        <v>3758</v>
      </c>
      <c r="F4060" s="6">
        <v>40</v>
      </c>
      <c r="G4060" s="6" t="s">
        <v>113</v>
      </c>
      <c r="H4060" s="15"/>
      <c r="I4060" s="15"/>
      <c r="J4060" s="35"/>
      <c r="K4060" s="15">
        <v>1002548237</v>
      </c>
      <c r="L4060" s="15">
        <v>2380</v>
      </c>
      <c r="M4060" s="6" t="s">
        <v>115</v>
      </c>
      <c r="N4060" s="9">
        <v>2101201804271</v>
      </c>
      <c r="O4060" s="6" t="s">
        <v>1495</v>
      </c>
      <c r="P4060" s="15">
        <v>20180206</v>
      </c>
      <c r="Q4060" s="6" t="s">
        <v>223</v>
      </c>
      <c r="R4060" s="6">
        <v>1002626172</v>
      </c>
      <c r="S4060" s="6">
        <v>1</v>
      </c>
      <c r="T4060" s="15" t="s">
        <v>118</v>
      </c>
      <c r="U4060" s="15" t="s">
        <v>1496</v>
      </c>
      <c r="V4060" s="15"/>
    </row>
    <row r="4061" spans="1:22" s="1" customFormat="1" ht="29.1" customHeight="1">
      <c r="A4061" s="6">
        <v>236</v>
      </c>
      <c r="B4061" s="6" t="s">
        <v>47</v>
      </c>
      <c r="C4061" s="6">
        <v>10179770</v>
      </c>
      <c r="D4061" s="7" t="s">
        <v>3662</v>
      </c>
      <c r="E4061" s="8" t="s">
        <v>3663</v>
      </c>
      <c r="F4061" s="6">
        <v>8</v>
      </c>
      <c r="G4061" s="6" t="s">
        <v>113</v>
      </c>
      <c r="H4061" s="15">
        <v>8.3070000000000004</v>
      </c>
      <c r="I4061" s="15" t="s">
        <v>946</v>
      </c>
      <c r="J4061" s="35">
        <v>42882</v>
      </c>
      <c r="K4061" s="15">
        <v>1002482572</v>
      </c>
      <c r="L4061" s="15">
        <v>3840</v>
      </c>
      <c r="M4061" s="6" t="s">
        <v>115</v>
      </c>
      <c r="N4061" s="9">
        <v>2101201804271</v>
      </c>
      <c r="O4061" s="6" t="s">
        <v>1495</v>
      </c>
      <c r="P4061" s="15">
        <v>20180102</v>
      </c>
      <c r="Q4061" s="6" t="s">
        <v>223</v>
      </c>
      <c r="R4061" s="6">
        <v>1002475040</v>
      </c>
      <c r="S4061" s="6">
        <v>1</v>
      </c>
      <c r="T4061" s="15" t="s">
        <v>118</v>
      </c>
      <c r="U4061" s="15" t="s">
        <v>1496</v>
      </c>
      <c r="V4061" s="15"/>
    </row>
    <row r="4062" spans="1:22" s="1" customFormat="1" ht="29.1" customHeight="1">
      <c r="A4062" s="6">
        <v>237</v>
      </c>
      <c r="B4062" s="6" t="s">
        <v>47</v>
      </c>
      <c r="C4062" s="6">
        <v>10179770</v>
      </c>
      <c r="D4062" s="7" t="s">
        <v>3662</v>
      </c>
      <c r="E4062" s="8" t="s">
        <v>3663</v>
      </c>
      <c r="F4062" s="6">
        <v>6</v>
      </c>
      <c r="G4062" s="6" t="s">
        <v>113</v>
      </c>
      <c r="H4062" s="15">
        <v>8.3070000000000004</v>
      </c>
      <c r="I4062" s="15" t="s">
        <v>946</v>
      </c>
      <c r="J4062" s="35">
        <v>42882</v>
      </c>
      <c r="K4062" s="15">
        <v>1002509344</v>
      </c>
      <c r="L4062" s="15">
        <v>820</v>
      </c>
      <c r="M4062" s="6" t="s">
        <v>115</v>
      </c>
      <c r="N4062" s="9">
        <v>2101201804271</v>
      </c>
      <c r="O4062" s="6" t="s">
        <v>1495</v>
      </c>
      <c r="P4062" s="15">
        <v>20180117</v>
      </c>
      <c r="Q4062" s="6" t="s">
        <v>223</v>
      </c>
      <c r="R4062" s="6">
        <v>1002520910</v>
      </c>
      <c r="S4062" s="6">
        <v>1</v>
      </c>
      <c r="T4062" s="15" t="s">
        <v>118</v>
      </c>
      <c r="U4062" s="15" t="s">
        <v>1515</v>
      </c>
      <c r="V4062" s="15"/>
    </row>
    <row r="4063" spans="1:22" s="1" customFormat="1" ht="29.1" customHeight="1">
      <c r="A4063" s="6">
        <v>238</v>
      </c>
      <c r="B4063" s="6" t="s">
        <v>47</v>
      </c>
      <c r="C4063" s="6">
        <v>10179810</v>
      </c>
      <c r="D4063" s="7" t="s">
        <v>3759</v>
      </c>
      <c r="E4063" s="8" t="s">
        <v>3760</v>
      </c>
      <c r="F4063" s="6">
        <v>40</v>
      </c>
      <c r="G4063" s="6" t="s">
        <v>113</v>
      </c>
      <c r="H4063" s="15"/>
      <c r="I4063" s="15"/>
      <c r="J4063" s="35"/>
      <c r="K4063" s="15">
        <v>1002548237</v>
      </c>
      <c r="L4063" s="15">
        <v>2030</v>
      </c>
      <c r="M4063" s="6" t="s">
        <v>115</v>
      </c>
      <c r="N4063" s="9">
        <v>2101201804271</v>
      </c>
      <c r="O4063" s="6" t="s">
        <v>1495</v>
      </c>
      <c r="P4063" s="15">
        <v>20180206</v>
      </c>
      <c r="Q4063" s="6" t="s">
        <v>223</v>
      </c>
      <c r="R4063" s="6">
        <v>1002626217</v>
      </c>
      <c r="S4063" s="6">
        <v>1</v>
      </c>
      <c r="T4063" s="15" t="s">
        <v>118</v>
      </c>
      <c r="U4063" s="15" t="s">
        <v>1496</v>
      </c>
      <c r="V4063" s="15"/>
    </row>
    <row r="4064" spans="1:22" s="1" customFormat="1" ht="29.1" customHeight="1">
      <c r="A4064" s="6">
        <v>239</v>
      </c>
      <c r="B4064" s="6" t="s">
        <v>47</v>
      </c>
      <c r="C4064" s="6">
        <v>10885983</v>
      </c>
      <c r="D4064" s="7" t="s">
        <v>3761</v>
      </c>
      <c r="E4064" s="8"/>
      <c r="F4064" s="6">
        <v>24</v>
      </c>
      <c r="G4064" s="6" t="s">
        <v>634</v>
      </c>
      <c r="H4064" s="15">
        <v>17.7255</v>
      </c>
      <c r="I4064" s="15" t="s">
        <v>946</v>
      </c>
      <c r="J4064" s="35">
        <v>42839</v>
      </c>
      <c r="K4064" s="15">
        <v>1002548237</v>
      </c>
      <c r="L4064" s="15">
        <v>2430</v>
      </c>
      <c r="M4064" s="6" t="s">
        <v>115</v>
      </c>
      <c r="N4064" s="9">
        <v>2101201804271</v>
      </c>
      <c r="O4064" s="6" t="s">
        <v>1495</v>
      </c>
      <c r="P4064" s="15">
        <v>20180206</v>
      </c>
      <c r="Q4064" s="6" t="s">
        <v>223</v>
      </c>
      <c r="R4064" s="6">
        <v>1002614650</v>
      </c>
      <c r="S4064" s="6">
        <v>1</v>
      </c>
      <c r="T4064" s="15" t="s">
        <v>118</v>
      </c>
      <c r="U4064" s="15" t="s">
        <v>1496</v>
      </c>
      <c r="V4064" s="15"/>
    </row>
    <row r="4065" spans="1:22" s="1" customFormat="1" ht="29.1" customHeight="1">
      <c r="A4065" s="6">
        <v>240</v>
      </c>
      <c r="B4065" s="6" t="s">
        <v>47</v>
      </c>
      <c r="C4065" s="6">
        <v>11421458</v>
      </c>
      <c r="D4065" s="7" t="s">
        <v>3723</v>
      </c>
      <c r="E4065" s="8"/>
      <c r="F4065" s="6">
        <v>368</v>
      </c>
      <c r="G4065" s="6" t="s">
        <v>634</v>
      </c>
      <c r="H4065" s="15">
        <v>0.67859999999999998</v>
      </c>
      <c r="I4065" s="15" t="s">
        <v>946</v>
      </c>
      <c r="J4065" s="35">
        <v>42668</v>
      </c>
      <c r="K4065" s="15">
        <v>1002548237</v>
      </c>
      <c r="L4065" s="15">
        <v>1680</v>
      </c>
      <c r="M4065" s="6" t="s">
        <v>115</v>
      </c>
      <c r="N4065" s="9">
        <v>2101201804271</v>
      </c>
      <c r="O4065" s="6" t="s">
        <v>1495</v>
      </c>
      <c r="P4065" s="15">
        <v>20180206</v>
      </c>
      <c r="Q4065" s="6" t="s">
        <v>223</v>
      </c>
      <c r="R4065" s="6">
        <v>1002614668</v>
      </c>
      <c r="S4065" s="6">
        <v>1</v>
      </c>
      <c r="T4065" s="15" t="s">
        <v>118</v>
      </c>
      <c r="U4065" s="15" t="s">
        <v>1496</v>
      </c>
      <c r="V4065" s="15"/>
    </row>
    <row r="4066" spans="1:22" s="1" customFormat="1" ht="29.1" customHeight="1">
      <c r="A4066" s="6">
        <v>241</v>
      </c>
      <c r="B4066" s="6" t="s">
        <v>47</v>
      </c>
      <c r="C4066" s="6">
        <v>11421914</v>
      </c>
      <c r="D4066" s="7" t="s">
        <v>3740</v>
      </c>
      <c r="E4066" s="8"/>
      <c r="F4066" s="6">
        <v>30</v>
      </c>
      <c r="G4066" s="6" t="s">
        <v>634</v>
      </c>
      <c r="H4066" s="15">
        <v>1.0647</v>
      </c>
      <c r="I4066" s="15" t="s">
        <v>946</v>
      </c>
      <c r="J4066" s="35">
        <v>42668</v>
      </c>
      <c r="K4066" s="15">
        <v>1002548237</v>
      </c>
      <c r="L4066" s="15">
        <v>1730</v>
      </c>
      <c r="M4066" s="6" t="s">
        <v>115</v>
      </c>
      <c r="N4066" s="9">
        <v>2101201804271</v>
      </c>
      <c r="O4066" s="6" t="s">
        <v>1495</v>
      </c>
      <c r="P4066" s="15">
        <v>20180206</v>
      </c>
      <c r="Q4066" s="6" t="s">
        <v>223</v>
      </c>
      <c r="R4066" s="6">
        <v>1002614658</v>
      </c>
      <c r="S4066" s="6">
        <v>1</v>
      </c>
      <c r="T4066" s="15" t="s">
        <v>118</v>
      </c>
      <c r="U4066" s="15" t="s">
        <v>1496</v>
      </c>
      <c r="V4066" s="15"/>
    </row>
    <row r="4067" spans="1:22" s="1" customFormat="1" ht="29.1" customHeight="1">
      <c r="A4067" s="6">
        <v>242</v>
      </c>
      <c r="B4067" s="6" t="s">
        <v>47</v>
      </c>
      <c r="C4067" s="6">
        <v>11421941</v>
      </c>
      <c r="D4067" s="7" t="s">
        <v>3742</v>
      </c>
      <c r="E4067" s="8"/>
      <c r="F4067" s="6">
        <v>324</v>
      </c>
      <c r="G4067" s="6" t="s">
        <v>634</v>
      </c>
      <c r="H4067" s="15">
        <v>0.93600000000000005</v>
      </c>
      <c r="I4067" s="15" t="s">
        <v>946</v>
      </c>
      <c r="J4067" s="35">
        <v>42668</v>
      </c>
      <c r="K4067" s="15">
        <v>1002548237</v>
      </c>
      <c r="L4067" s="15">
        <v>1710</v>
      </c>
      <c r="M4067" s="6" t="s">
        <v>115</v>
      </c>
      <c r="N4067" s="9">
        <v>2101201804271</v>
      </c>
      <c r="O4067" s="6" t="s">
        <v>1495</v>
      </c>
      <c r="P4067" s="15">
        <v>20180206</v>
      </c>
      <c r="Q4067" s="6" t="s">
        <v>223</v>
      </c>
      <c r="R4067" s="6">
        <v>1002614660</v>
      </c>
      <c r="S4067" s="6">
        <v>1</v>
      </c>
      <c r="T4067" s="15" t="s">
        <v>118</v>
      </c>
      <c r="U4067" s="15" t="s">
        <v>1496</v>
      </c>
      <c r="V4067" s="15"/>
    </row>
    <row r="4068" spans="1:22" s="1" customFormat="1" ht="29.1" customHeight="1">
      <c r="A4068" s="6">
        <v>243</v>
      </c>
      <c r="B4068" s="6" t="s">
        <v>47</v>
      </c>
      <c r="C4068" s="6">
        <v>11421989</v>
      </c>
      <c r="D4068" s="7" t="s">
        <v>3673</v>
      </c>
      <c r="E4068" s="8" t="s">
        <v>3674</v>
      </c>
      <c r="F4068" s="6">
        <v>54</v>
      </c>
      <c r="G4068" s="6" t="s">
        <v>634</v>
      </c>
      <c r="H4068" s="15">
        <v>3.1004999999999998</v>
      </c>
      <c r="I4068" s="15" t="s">
        <v>946</v>
      </c>
      <c r="J4068" s="35">
        <v>42668</v>
      </c>
      <c r="K4068" s="15">
        <v>1002548237</v>
      </c>
      <c r="L4068" s="15">
        <v>1810</v>
      </c>
      <c r="M4068" s="6" t="s">
        <v>115</v>
      </c>
      <c r="N4068" s="9">
        <v>2101201804271</v>
      </c>
      <c r="O4068" s="6" t="s">
        <v>1495</v>
      </c>
      <c r="P4068" s="15">
        <v>20180206</v>
      </c>
      <c r="Q4068" s="6" t="s">
        <v>223</v>
      </c>
      <c r="R4068" s="6">
        <v>1002614646</v>
      </c>
      <c r="S4068" s="6">
        <v>1</v>
      </c>
      <c r="T4068" s="15" t="s">
        <v>118</v>
      </c>
      <c r="U4068" s="15" t="s">
        <v>1496</v>
      </c>
      <c r="V4068" s="15"/>
    </row>
    <row r="4069" spans="1:22" s="1" customFormat="1" ht="29.1" customHeight="1">
      <c r="A4069" s="6">
        <v>244</v>
      </c>
      <c r="B4069" s="6" t="s">
        <v>47</v>
      </c>
      <c r="C4069" s="6">
        <v>11421990</v>
      </c>
      <c r="D4069" s="7" t="s">
        <v>3675</v>
      </c>
      <c r="E4069" s="8" t="s">
        <v>3676</v>
      </c>
      <c r="F4069" s="6">
        <v>468</v>
      </c>
      <c r="G4069" s="6" t="s">
        <v>634</v>
      </c>
      <c r="H4069" s="15">
        <v>7.8624000000000001</v>
      </c>
      <c r="I4069" s="15" t="s">
        <v>253</v>
      </c>
      <c r="J4069" s="35">
        <v>43157</v>
      </c>
      <c r="K4069" s="15">
        <v>1002548237</v>
      </c>
      <c r="L4069" s="15">
        <v>1790</v>
      </c>
      <c r="M4069" s="6" t="s">
        <v>115</v>
      </c>
      <c r="N4069" s="9">
        <v>2101201804271</v>
      </c>
      <c r="O4069" s="6" t="s">
        <v>1495</v>
      </c>
      <c r="P4069" s="15">
        <v>20180206</v>
      </c>
      <c r="Q4069" s="6" t="s">
        <v>223</v>
      </c>
      <c r="R4069" s="6">
        <v>1002614648</v>
      </c>
      <c r="S4069" s="6">
        <v>1</v>
      </c>
      <c r="T4069" s="15" t="s">
        <v>118</v>
      </c>
      <c r="U4069" s="15" t="s">
        <v>1496</v>
      </c>
      <c r="V4069" s="15"/>
    </row>
    <row r="4070" spans="1:22" s="1" customFormat="1" ht="29.1" customHeight="1">
      <c r="A4070" s="6">
        <v>245</v>
      </c>
      <c r="B4070" s="6" t="s">
        <v>47</v>
      </c>
      <c r="C4070" s="6">
        <v>11421993</v>
      </c>
      <c r="D4070" s="7" t="s">
        <v>2744</v>
      </c>
      <c r="E4070" s="8" t="s">
        <v>2745</v>
      </c>
      <c r="F4070" s="6">
        <v>57</v>
      </c>
      <c r="G4070" s="6" t="s">
        <v>634</v>
      </c>
      <c r="H4070" s="15">
        <v>6.3414000000000001</v>
      </c>
      <c r="I4070" s="15" t="s">
        <v>946</v>
      </c>
      <c r="J4070" s="35">
        <v>42668</v>
      </c>
      <c r="K4070" s="15">
        <v>1002548237</v>
      </c>
      <c r="L4070" s="15">
        <v>1890</v>
      </c>
      <c r="M4070" s="6" t="s">
        <v>115</v>
      </c>
      <c r="N4070" s="9">
        <v>2101201804271</v>
      </c>
      <c r="O4070" s="6" t="s">
        <v>1495</v>
      </c>
      <c r="P4070" s="15">
        <v>20180206</v>
      </c>
      <c r="Q4070" s="6" t="s">
        <v>223</v>
      </c>
      <c r="R4070" s="6">
        <v>1002614641</v>
      </c>
      <c r="S4070" s="6">
        <v>1</v>
      </c>
      <c r="T4070" s="15" t="s">
        <v>118</v>
      </c>
      <c r="U4070" s="15" t="s">
        <v>1496</v>
      </c>
      <c r="V4070" s="15"/>
    </row>
    <row r="4071" spans="1:22" s="1" customFormat="1" ht="29.1" customHeight="1">
      <c r="A4071" s="6">
        <v>246</v>
      </c>
      <c r="B4071" s="6" t="s">
        <v>47</v>
      </c>
      <c r="C4071" s="6">
        <v>11422002</v>
      </c>
      <c r="D4071" s="7" t="s">
        <v>3745</v>
      </c>
      <c r="E4071" s="8"/>
      <c r="F4071" s="6">
        <v>24</v>
      </c>
      <c r="G4071" s="6" t="s">
        <v>634</v>
      </c>
      <c r="H4071" s="15">
        <v>8.3772000000000002</v>
      </c>
      <c r="I4071" s="15" t="s">
        <v>946</v>
      </c>
      <c r="J4071" s="35">
        <v>42668</v>
      </c>
      <c r="K4071" s="15">
        <v>1002548237</v>
      </c>
      <c r="L4071" s="15">
        <v>1910</v>
      </c>
      <c r="M4071" s="6" t="s">
        <v>115</v>
      </c>
      <c r="N4071" s="9">
        <v>2101201804271</v>
      </c>
      <c r="O4071" s="6" t="s">
        <v>1495</v>
      </c>
      <c r="P4071" s="15">
        <v>20180206</v>
      </c>
      <c r="Q4071" s="6" t="s">
        <v>223</v>
      </c>
      <c r="R4071" s="6">
        <v>1002614645</v>
      </c>
      <c r="S4071" s="6">
        <v>1</v>
      </c>
      <c r="T4071" s="15" t="s">
        <v>118</v>
      </c>
      <c r="U4071" s="15" t="s">
        <v>1496</v>
      </c>
      <c r="V4071" s="15"/>
    </row>
    <row r="4072" spans="1:22" s="1" customFormat="1" ht="29.1" customHeight="1">
      <c r="A4072" s="6">
        <v>247</v>
      </c>
      <c r="B4072" s="6" t="s">
        <v>47</v>
      </c>
      <c r="C4072" s="6">
        <v>11422004</v>
      </c>
      <c r="D4072" s="7" t="s">
        <v>3746</v>
      </c>
      <c r="E4072" s="8"/>
      <c r="F4072" s="6">
        <v>36</v>
      </c>
      <c r="G4072" s="6" t="s">
        <v>634</v>
      </c>
      <c r="H4072" s="15">
        <v>1.0529999999999999</v>
      </c>
      <c r="I4072" s="15" t="s">
        <v>666</v>
      </c>
      <c r="J4072" s="35">
        <v>42370</v>
      </c>
      <c r="K4072" s="15">
        <v>1002548237</v>
      </c>
      <c r="L4072" s="15">
        <v>1740</v>
      </c>
      <c r="M4072" s="6" t="s">
        <v>115</v>
      </c>
      <c r="N4072" s="9">
        <v>2101201804271</v>
      </c>
      <c r="O4072" s="6" t="s">
        <v>1495</v>
      </c>
      <c r="P4072" s="15">
        <v>20180206</v>
      </c>
      <c r="Q4072" s="6" t="s">
        <v>223</v>
      </c>
      <c r="R4072" s="6">
        <v>1002614655</v>
      </c>
      <c r="S4072" s="6">
        <v>1</v>
      </c>
      <c r="T4072" s="15" t="s">
        <v>118</v>
      </c>
      <c r="U4072" s="15" t="s">
        <v>1496</v>
      </c>
      <c r="V4072" s="15"/>
    </row>
    <row r="4073" spans="1:22" s="1" customFormat="1" ht="29.1" customHeight="1">
      <c r="A4073" s="6">
        <v>248</v>
      </c>
      <c r="B4073" s="6" t="s">
        <v>47</v>
      </c>
      <c r="C4073" s="6">
        <v>11422380</v>
      </c>
      <c r="D4073" s="7" t="s">
        <v>3677</v>
      </c>
      <c r="E4073" s="8" t="s">
        <v>3678</v>
      </c>
      <c r="F4073" s="6">
        <v>444</v>
      </c>
      <c r="G4073" s="6" t="s">
        <v>634</v>
      </c>
      <c r="H4073" s="15">
        <v>5.85</v>
      </c>
      <c r="I4073" s="15" t="s">
        <v>666</v>
      </c>
      <c r="J4073" s="35">
        <v>42370</v>
      </c>
      <c r="K4073" s="15">
        <v>1002548237</v>
      </c>
      <c r="L4073" s="15">
        <v>1960</v>
      </c>
      <c r="M4073" s="6" t="s">
        <v>115</v>
      </c>
      <c r="N4073" s="9">
        <v>2101201804271</v>
      </c>
      <c r="O4073" s="6" t="s">
        <v>1495</v>
      </c>
      <c r="P4073" s="15">
        <v>20180206</v>
      </c>
      <c r="Q4073" s="6" t="s">
        <v>223</v>
      </c>
      <c r="R4073" s="6">
        <v>1002614639</v>
      </c>
      <c r="S4073" s="6">
        <v>1</v>
      </c>
      <c r="T4073" s="15" t="s">
        <v>118</v>
      </c>
      <c r="U4073" s="15" t="s">
        <v>1496</v>
      </c>
      <c r="V4073" s="15"/>
    </row>
    <row r="4074" spans="1:22" s="1" customFormat="1" ht="29.1" customHeight="1">
      <c r="A4074" s="6">
        <v>249</v>
      </c>
      <c r="B4074" s="6" t="s">
        <v>47</v>
      </c>
      <c r="C4074" s="6">
        <v>11422383</v>
      </c>
      <c r="D4074" s="7" t="s">
        <v>3679</v>
      </c>
      <c r="E4074" s="8" t="s">
        <v>348</v>
      </c>
      <c r="F4074" s="6">
        <v>360</v>
      </c>
      <c r="G4074" s="6" t="s">
        <v>634</v>
      </c>
      <c r="H4074" s="15">
        <v>35.1</v>
      </c>
      <c r="I4074" s="15" t="s">
        <v>253</v>
      </c>
      <c r="J4074" s="35">
        <v>43157</v>
      </c>
      <c r="K4074" s="15">
        <v>1002548237</v>
      </c>
      <c r="L4074" s="15">
        <v>1950</v>
      </c>
      <c r="M4074" s="6" t="s">
        <v>115</v>
      </c>
      <c r="N4074" s="9">
        <v>2101201804271</v>
      </c>
      <c r="O4074" s="6" t="s">
        <v>1495</v>
      </c>
      <c r="P4074" s="15">
        <v>20180206</v>
      </c>
      <c r="Q4074" s="6" t="s">
        <v>223</v>
      </c>
      <c r="R4074" s="6">
        <v>1002614634</v>
      </c>
      <c r="S4074" s="6">
        <v>1</v>
      </c>
      <c r="T4074" s="15" t="s">
        <v>118</v>
      </c>
      <c r="U4074" s="15" t="s">
        <v>1496</v>
      </c>
      <c r="V4074" s="15"/>
    </row>
    <row r="4075" spans="1:22" s="1" customFormat="1" ht="29.1" customHeight="1">
      <c r="A4075" s="6">
        <v>250</v>
      </c>
      <c r="B4075" s="6" t="s">
        <v>47</v>
      </c>
      <c r="C4075" s="6">
        <v>11422399</v>
      </c>
      <c r="D4075" s="7" t="s">
        <v>3731</v>
      </c>
      <c r="E4075" s="8" t="s">
        <v>3748</v>
      </c>
      <c r="F4075" s="6">
        <v>70</v>
      </c>
      <c r="G4075" s="6" t="s">
        <v>634</v>
      </c>
      <c r="H4075" s="15">
        <v>0.58499999999999996</v>
      </c>
      <c r="I4075" s="15" t="s">
        <v>666</v>
      </c>
      <c r="J4075" s="35">
        <v>42370</v>
      </c>
      <c r="K4075" s="15">
        <v>1002548237</v>
      </c>
      <c r="L4075" s="15">
        <v>2460</v>
      </c>
      <c r="M4075" s="6" t="s">
        <v>115</v>
      </c>
      <c r="N4075" s="9">
        <v>2101201804271</v>
      </c>
      <c r="O4075" s="6" t="s">
        <v>1495</v>
      </c>
      <c r="P4075" s="15">
        <v>20180206</v>
      </c>
      <c r="Q4075" s="6" t="s">
        <v>223</v>
      </c>
      <c r="R4075" s="6">
        <v>1002614608</v>
      </c>
      <c r="S4075" s="6">
        <v>1</v>
      </c>
      <c r="T4075" s="15" t="s">
        <v>118</v>
      </c>
      <c r="U4075" s="15" t="s">
        <v>1496</v>
      </c>
      <c r="V4075" s="15"/>
    </row>
    <row r="4076" spans="1:22" s="1" customFormat="1" ht="29.1" customHeight="1">
      <c r="A4076" s="6">
        <v>251</v>
      </c>
      <c r="B4076" s="6" t="s">
        <v>47</v>
      </c>
      <c r="C4076" s="6">
        <v>11422400</v>
      </c>
      <c r="D4076" s="7" t="s">
        <v>3730</v>
      </c>
      <c r="E4076" s="8" t="s">
        <v>3749</v>
      </c>
      <c r="F4076" s="6">
        <v>60</v>
      </c>
      <c r="G4076" s="6" t="s">
        <v>634</v>
      </c>
      <c r="H4076" s="15">
        <v>6.6924000000000001</v>
      </c>
      <c r="I4076" s="15" t="s">
        <v>3298</v>
      </c>
      <c r="J4076" s="35">
        <v>43156</v>
      </c>
      <c r="K4076" s="15">
        <v>1002548237</v>
      </c>
      <c r="L4076" s="15">
        <v>1660</v>
      </c>
      <c r="M4076" s="6" t="s">
        <v>115</v>
      </c>
      <c r="N4076" s="9">
        <v>2101201804271</v>
      </c>
      <c r="O4076" s="6" t="s">
        <v>1495</v>
      </c>
      <c r="P4076" s="15">
        <v>20180206</v>
      </c>
      <c r="Q4076" s="6" t="s">
        <v>223</v>
      </c>
      <c r="R4076" s="6">
        <v>1002614611</v>
      </c>
      <c r="S4076" s="6">
        <v>1</v>
      </c>
      <c r="T4076" s="15" t="s">
        <v>118</v>
      </c>
      <c r="U4076" s="15" t="s">
        <v>1496</v>
      </c>
      <c r="V4076" s="15"/>
    </row>
    <row r="4077" spans="1:22" s="1" customFormat="1" ht="29.1" customHeight="1">
      <c r="A4077" s="6">
        <v>252</v>
      </c>
      <c r="B4077" s="6" t="s">
        <v>47</v>
      </c>
      <c r="C4077" s="6">
        <v>11422432</v>
      </c>
      <c r="D4077" s="7" t="s">
        <v>3682</v>
      </c>
      <c r="E4077" s="8" t="s">
        <v>3683</v>
      </c>
      <c r="F4077" s="6">
        <v>102</v>
      </c>
      <c r="G4077" s="6" t="s">
        <v>634</v>
      </c>
      <c r="H4077" s="15">
        <v>12.6477</v>
      </c>
      <c r="I4077" s="15" t="s">
        <v>253</v>
      </c>
      <c r="J4077" s="35">
        <v>43157</v>
      </c>
      <c r="K4077" s="15">
        <v>1002548237</v>
      </c>
      <c r="L4077" s="15">
        <v>1860</v>
      </c>
      <c r="M4077" s="6" t="s">
        <v>115</v>
      </c>
      <c r="N4077" s="9">
        <v>2101201804271</v>
      </c>
      <c r="O4077" s="6" t="s">
        <v>1495</v>
      </c>
      <c r="P4077" s="15">
        <v>20180206</v>
      </c>
      <c r="Q4077" s="6" t="s">
        <v>223</v>
      </c>
      <c r="R4077" s="6">
        <v>1002614643</v>
      </c>
      <c r="S4077" s="6">
        <v>1</v>
      </c>
      <c r="T4077" s="15" t="s">
        <v>118</v>
      </c>
      <c r="U4077" s="15" t="s">
        <v>1496</v>
      </c>
      <c r="V4077" s="15"/>
    </row>
    <row r="4078" spans="1:22" s="1" customFormat="1" ht="29.1" customHeight="1">
      <c r="A4078" s="6">
        <v>253</v>
      </c>
      <c r="B4078" s="6" t="s">
        <v>47</v>
      </c>
      <c r="C4078" s="6">
        <v>11437554</v>
      </c>
      <c r="D4078" s="7" t="s">
        <v>3750</v>
      </c>
      <c r="E4078" s="8" t="s">
        <v>3752</v>
      </c>
      <c r="F4078" s="6">
        <v>54</v>
      </c>
      <c r="G4078" s="6" t="s">
        <v>634</v>
      </c>
      <c r="H4078" s="15">
        <v>37.381500000000003</v>
      </c>
      <c r="I4078" s="15" t="s">
        <v>946</v>
      </c>
      <c r="J4078" s="35">
        <v>42882</v>
      </c>
      <c r="K4078" s="15">
        <v>1002548237</v>
      </c>
      <c r="L4078" s="15">
        <v>280</v>
      </c>
      <c r="M4078" s="6" t="s">
        <v>115</v>
      </c>
      <c r="N4078" s="9">
        <v>2101201804271</v>
      </c>
      <c r="O4078" s="6" t="s">
        <v>1495</v>
      </c>
      <c r="P4078" s="15">
        <v>20180206</v>
      </c>
      <c r="Q4078" s="6" t="s">
        <v>223</v>
      </c>
      <c r="R4078" s="6">
        <v>1002614768</v>
      </c>
      <c r="S4078" s="6">
        <v>1</v>
      </c>
      <c r="T4078" s="15" t="s">
        <v>118</v>
      </c>
      <c r="U4078" s="15" t="s">
        <v>1496</v>
      </c>
      <c r="V4078" s="15"/>
    </row>
    <row r="4079" spans="1:22" s="1" customFormat="1" ht="29.1" customHeight="1">
      <c r="A4079" s="6">
        <v>254</v>
      </c>
      <c r="B4079" s="6" t="s">
        <v>47</v>
      </c>
      <c r="C4079" s="6">
        <v>11446165</v>
      </c>
      <c r="D4079" s="7" t="s">
        <v>3762</v>
      </c>
      <c r="E4079" s="8" t="s">
        <v>3763</v>
      </c>
      <c r="F4079" s="6">
        <v>12</v>
      </c>
      <c r="G4079" s="6" t="s">
        <v>634</v>
      </c>
      <c r="H4079" s="15"/>
      <c r="I4079" s="15"/>
      <c r="J4079" s="35"/>
      <c r="K4079" s="15">
        <v>1002482572</v>
      </c>
      <c r="L4079" s="15">
        <v>4130</v>
      </c>
      <c r="M4079" s="6" t="s">
        <v>115</v>
      </c>
      <c r="N4079" s="9">
        <v>2101201804271</v>
      </c>
      <c r="O4079" s="6" t="s">
        <v>1495</v>
      </c>
      <c r="P4079" s="15">
        <v>20180102</v>
      </c>
      <c r="Q4079" s="6" t="s">
        <v>223</v>
      </c>
      <c r="R4079" s="6">
        <v>1002475103</v>
      </c>
      <c r="S4079" s="6">
        <v>1</v>
      </c>
      <c r="T4079" s="15" t="s">
        <v>118</v>
      </c>
      <c r="U4079" s="15" t="s">
        <v>1496</v>
      </c>
      <c r="V4079" s="15"/>
    </row>
    <row r="4080" spans="1:22" s="1" customFormat="1" ht="29.1" customHeight="1">
      <c r="A4080" s="6">
        <v>255</v>
      </c>
      <c r="B4080" s="6" t="s">
        <v>47</v>
      </c>
      <c r="C4080" s="6">
        <v>11446165</v>
      </c>
      <c r="D4080" s="7" t="s">
        <v>3762</v>
      </c>
      <c r="E4080" s="8" t="s">
        <v>3763</v>
      </c>
      <c r="F4080" s="6">
        <v>8</v>
      </c>
      <c r="G4080" s="6" t="s">
        <v>634</v>
      </c>
      <c r="H4080" s="15"/>
      <c r="I4080" s="15"/>
      <c r="J4080" s="35"/>
      <c r="K4080" s="15">
        <v>1002510152</v>
      </c>
      <c r="L4080" s="15">
        <v>3870</v>
      </c>
      <c r="M4080" s="6" t="s">
        <v>115</v>
      </c>
      <c r="N4080" s="9">
        <v>2101201804271</v>
      </c>
      <c r="O4080" s="6" t="s">
        <v>1495</v>
      </c>
      <c r="P4080" s="15">
        <v>20180117</v>
      </c>
      <c r="Q4080" s="6" t="s">
        <v>223</v>
      </c>
      <c r="R4080" s="6">
        <v>1002520759</v>
      </c>
      <c r="S4080" s="6">
        <v>1</v>
      </c>
      <c r="T4080" s="15" t="s">
        <v>118</v>
      </c>
      <c r="U4080" s="15" t="s">
        <v>1496</v>
      </c>
      <c r="V4080" s="15"/>
    </row>
    <row r="4081" spans="1:22" s="1" customFormat="1" ht="29.1" customHeight="1">
      <c r="A4081" s="6">
        <v>256</v>
      </c>
      <c r="B4081" s="6" t="s">
        <v>47</v>
      </c>
      <c r="C4081" s="6">
        <v>11446165</v>
      </c>
      <c r="D4081" s="7" t="s">
        <v>3762</v>
      </c>
      <c r="E4081" s="8" t="s">
        <v>3763</v>
      </c>
      <c r="F4081" s="6">
        <v>125</v>
      </c>
      <c r="G4081" s="6" t="s">
        <v>634</v>
      </c>
      <c r="H4081" s="15"/>
      <c r="I4081" s="15"/>
      <c r="J4081" s="35"/>
      <c r="K4081" s="15">
        <v>1002548237</v>
      </c>
      <c r="L4081" s="15">
        <v>2220</v>
      </c>
      <c r="M4081" s="6" t="s">
        <v>115</v>
      </c>
      <c r="N4081" s="9">
        <v>2101201804271</v>
      </c>
      <c r="O4081" s="6" t="s">
        <v>1495</v>
      </c>
      <c r="P4081" s="15">
        <v>20180206</v>
      </c>
      <c r="Q4081" s="6" t="s">
        <v>223</v>
      </c>
      <c r="R4081" s="6">
        <v>1002614612</v>
      </c>
      <c r="S4081" s="6">
        <v>1</v>
      </c>
      <c r="T4081" s="15" t="s">
        <v>118</v>
      </c>
      <c r="U4081" s="15" t="s">
        <v>1496</v>
      </c>
      <c r="V4081" s="15"/>
    </row>
    <row r="4082" spans="1:22" s="1" customFormat="1" ht="29.1" customHeight="1">
      <c r="A4082" s="6">
        <v>257</v>
      </c>
      <c r="B4082" s="6" t="s">
        <v>47</v>
      </c>
      <c r="C4082" s="6">
        <v>11446171</v>
      </c>
      <c r="D4082" s="7" t="s">
        <v>3729</v>
      </c>
      <c r="E4082" s="8" t="s">
        <v>3764</v>
      </c>
      <c r="F4082" s="6">
        <v>10</v>
      </c>
      <c r="G4082" s="6" t="s">
        <v>634</v>
      </c>
      <c r="H4082" s="15">
        <v>0.92430000000000001</v>
      </c>
      <c r="I4082" s="15" t="s">
        <v>446</v>
      </c>
      <c r="J4082" s="35">
        <v>43110</v>
      </c>
      <c r="K4082" s="15">
        <v>1002482572</v>
      </c>
      <c r="L4082" s="15">
        <v>4300</v>
      </c>
      <c r="M4082" s="6" t="s">
        <v>115</v>
      </c>
      <c r="N4082" s="9">
        <v>2101201804271</v>
      </c>
      <c r="O4082" s="6" t="s">
        <v>1495</v>
      </c>
      <c r="P4082" s="15">
        <v>20180102</v>
      </c>
      <c r="Q4082" s="6" t="s">
        <v>223</v>
      </c>
      <c r="R4082" s="6">
        <v>1002475104</v>
      </c>
      <c r="S4082" s="6">
        <v>1</v>
      </c>
      <c r="T4082" s="15" t="s">
        <v>118</v>
      </c>
      <c r="U4082" s="15" t="s">
        <v>1496</v>
      </c>
      <c r="V4082" s="15"/>
    </row>
    <row r="4083" spans="1:22" s="1" customFormat="1" ht="29.1" customHeight="1">
      <c r="A4083" s="6">
        <v>258</v>
      </c>
      <c r="B4083" s="6" t="s">
        <v>47</v>
      </c>
      <c r="C4083" s="6">
        <v>11446171</v>
      </c>
      <c r="D4083" s="7" t="s">
        <v>3729</v>
      </c>
      <c r="E4083" s="8" t="s">
        <v>3764</v>
      </c>
      <c r="F4083" s="6">
        <v>18</v>
      </c>
      <c r="G4083" s="6" t="s">
        <v>634</v>
      </c>
      <c r="H4083" s="15">
        <v>0.92430000000000001</v>
      </c>
      <c r="I4083" s="15" t="s">
        <v>446</v>
      </c>
      <c r="J4083" s="35">
        <v>43110</v>
      </c>
      <c r="K4083" s="15">
        <v>1002522967</v>
      </c>
      <c r="L4083" s="15">
        <v>3920</v>
      </c>
      <c r="M4083" s="6" t="s">
        <v>115</v>
      </c>
      <c r="N4083" s="9">
        <v>2101201804271</v>
      </c>
      <c r="O4083" s="6" t="s">
        <v>1495</v>
      </c>
      <c r="P4083" s="15">
        <v>20180122</v>
      </c>
      <c r="Q4083" s="6" t="s">
        <v>223</v>
      </c>
      <c r="R4083" s="6">
        <v>1002521953</v>
      </c>
      <c r="S4083" s="6">
        <v>1</v>
      </c>
      <c r="T4083" s="15" t="s">
        <v>118</v>
      </c>
      <c r="U4083" s="15" t="s">
        <v>1496</v>
      </c>
      <c r="V4083" s="15"/>
    </row>
    <row r="4084" spans="1:22" s="1" customFormat="1" ht="29.1" customHeight="1">
      <c r="A4084" s="6">
        <v>259</v>
      </c>
      <c r="B4084" s="6" t="s">
        <v>47</v>
      </c>
      <c r="C4084" s="6">
        <v>11446171</v>
      </c>
      <c r="D4084" s="7" t="s">
        <v>3729</v>
      </c>
      <c r="E4084" s="8" t="s">
        <v>3764</v>
      </c>
      <c r="F4084" s="6">
        <v>40</v>
      </c>
      <c r="G4084" s="6" t="s">
        <v>634</v>
      </c>
      <c r="H4084" s="15">
        <v>0.92430000000000001</v>
      </c>
      <c r="I4084" s="15" t="s">
        <v>446</v>
      </c>
      <c r="J4084" s="35">
        <v>43110</v>
      </c>
      <c r="K4084" s="15">
        <v>1002548237</v>
      </c>
      <c r="L4084" s="15">
        <v>2450</v>
      </c>
      <c r="M4084" s="6" t="s">
        <v>115</v>
      </c>
      <c r="N4084" s="9">
        <v>2101201804271</v>
      </c>
      <c r="O4084" s="6" t="s">
        <v>1495</v>
      </c>
      <c r="P4084" s="15">
        <v>20180206</v>
      </c>
      <c r="Q4084" s="6" t="s">
        <v>223</v>
      </c>
      <c r="R4084" s="6">
        <v>1002614616</v>
      </c>
      <c r="S4084" s="6">
        <v>1</v>
      </c>
      <c r="T4084" s="15" t="s">
        <v>118</v>
      </c>
      <c r="U4084" s="15" t="s">
        <v>1496</v>
      </c>
      <c r="V4084" s="15"/>
    </row>
    <row r="4085" spans="1:22" s="1" customFormat="1" ht="29.1" customHeight="1">
      <c r="A4085" s="6">
        <v>260</v>
      </c>
      <c r="B4085" s="6" t="s">
        <v>47</v>
      </c>
      <c r="C4085" s="6">
        <v>11446175</v>
      </c>
      <c r="D4085" s="7" t="s">
        <v>3765</v>
      </c>
      <c r="E4085" s="8" t="s">
        <v>3654</v>
      </c>
      <c r="F4085" s="6">
        <v>14</v>
      </c>
      <c r="G4085" s="6" t="s">
        <v>634</v>
      </c>
      <c r="H4085" s="15">
        <v>1.2051000000000001</v>
      </c>
      <c r="I4085" s="15" t="s">
        <v>946</v>
      </c>
      <c r="J4085" s="35">
        <v>42839</v>
      </c>
      <c r="K4085" s="15">
        <v>1002548237</v>
      </c>
      <c r="L4085" s="15">
        <v>2200</v>
      </c>
      <c r="M4085" s="6" t="s">
        <v>115</v>
      </c>
      <c r="N4085" s="9">
        <v>2101201804271</v>
      </c>
      <c r="O4085" s="6" t="s">
        <v>1495</v>
      </c>
      <c r="P4085" s="15">
        <v>20180206</v>
      </c>
      <c r="Q4085" s="6" t="s">
        <v>223</v>
      </c>
      <c r="R4085" s="6">
        <v>1002614614</v>
      </c>
      <c r="S4085" s="6">
        <v>1</v>
      </c>
      <c r="T4085" s="15" t="s">
        <v>118</v>
      </c>
      <c r="U4085" s="15" t="s">
        <v>1496</v>
      </c>
      <c r="V4085" s="15"/>
    </row>
    <row r="4086" spans="1:22" s="1" customFormat="1" ht="29.1" customHeight="1">
      <c r="A4086" s="6">
        <v>261</v>
      </c>
      <c r="B4086" s="6" t="s">
        <v>47</v>
      </c>
      <c r="C4086" s="6">
        <v>11446176</v>
      </c>
      <c r="D4086" s="7" t="s">
        <v>3766</v>
      </c>
      <c r="E4086" s="8" t="s">
        <v>3767</v>
      </c>
      <c r="F4086" s="6">
        <v>10</v>
      </c>
      <c r="G4086" s="6" t="s">
        <v>634</v>
      </c>
      <c r="H4086" s="15"/>
      <c r="I4086" s="15"/>
      <c r="J4086" s="35"/>
      <c r="K4086" s="15">
        <v>1002548237</v>
      </c>
      <c r="L4086" s="15">
        <v>2150</v>
      </c>
      <c r="M4086" s="6" t="s">
        <v>115</v>
      </c>
      <c r="N4086" s="9">
        <v>2101201804271</v>
      </c>
      <c r="O4086" s="6" t="s">
        <v>1495</v>
      </c>
      <c r="P4086" s="15">
        <v>20180206</v>
      </c>
      <c r="Q4086" s="6" t="s">
        <v>223</v>
      </c>
      <c r="R4086" s="6">
        <v>1002614621</v>
      </c>
      <c r="S4086" s="6">
        <v>1</v>
      </c>
      <c r="T4086" s="15" t="s">
        <v>118</v>
      </c>
      <c r="U4086" s="15" t="s">
        <v>1496</v>
      </c>
      <c r="V4086" s="15"/>
    </row>
    <row r="4087" spans="1:22" s="1" customFormat="1" ht="29.1" customHeight="1">
      <c r="A4087" s="6">
        <v>262</v>
      </c>
      <c r="B4087" s="6" t="s">
        <v>47</v>
      </c>
      <c r="C4087" s="6">
        <v>11446178</v>
      </c>
      <c r="D4087" s="7" t="s">
        <v>3768</v>
      </c>
      <c r="E4087" s="8" t="s">
        <v>3769</v>
      </c>
      <c r="F4087" s="6">
        <v>195</v>
      </c>
      <c r="G4087" s="6" t="s">
        <v>634</v>
      </c>
      <c r="H4087" s="15"/>
      <c r="I4087" s="15"/>
      <c r="J4087" s="35"/>
      <c r="K4087" s="15">
        <v>1002548237</v>
      </c>
      <c r="L4087" s="15">
        <v>2140</v>
      </c>
      <c r="M4087" s="6" t="s">
        <v>115</v>
      </c>
      <c r="N4087" s="9">
        <v>2101201804271</v>
      </c>
      <c r="O4087" s="6" t="s">
        <v>1495</v>
      </c>
      <c r="P4087" s="15">
        <v>20180206</v>
      </c>
      <c r="Q4087" s="6" t="s">
        <v>223</v>
      </c>
      <c r="R4087" s="6">
        <v>1002614619</v>
      </c>
      <c r="S4087" s="6">
        <v>1</v>
      </c>
      <c r="T4087" s="15" t="s">
        <v>118</v>
      </c>
      <c r="U4087" s="15" t="s">
        <v>1496</v>
      </c>
      <c r="V4087" s="15"/>
    </row>
    <row r="4088" spans="1:22" s="1" customFormat="1" ht="29.1" customHeight="1">
      <c r="A4088" s="6">
        <v>263</v>
      </c>
      <c r="B4088" s="6" t="s">
        <v>47</v>
      </c>
      <c r="C4088" s="6">
        <v>11446180</v>
      </c>
      <c r="D4088" s="7" t="s">
        <v>3733</v>
      </c>
      <c r="E4088" s="8" t="s">
        <v>3770</v>
      </c>
      <c r="F4088" s="6">
        <v>78</v>
      </c>
      <c r="G4088" s="6" t="s">
        <v>634</v>
      </c>
      <c r="H4088" s="15"/>
      <c r="I4088" s="15"/>
      <c r="J4088" s="35"/>
      <c r="K4088" s="15">
        <v>1002482572</v>
      </c>
      <c r="L4088" s="15">
        <v>4070</v>
      </c>
      <c r="M4088" s="6" t="s">
        <v>115</v>
      </c>
      <c r="N4088" s="9">
        <v>2101201804271</v>
      </c>
      <c r="O4088" s="6" t="s">
        <v>1495</v>
      </c>
      <c r="P4088" s="15">
        <v>20180102</v>
      </c>
      <c r="Q4088" s="6" t="s">
        <v>223</v>
      </c>
      <c r="R4088" s="6">
        <v>1002475105</v>
      </c>
      <c r="S4088" s="6">
        <v>1</v>
      </c>
      <c r="T4088" s="15" t="s">
        <v>118</v>
      </c>
      <c r="U4088" s="15" t="s">
        <v>1496</v>
      </c>
      <c r="V4088" s="15"/>
    </row>
    <row r="4089" spans="1:22" s="1" customFormat="1" ht="29.1" customHeight="1">
      <c r="A4089" s="6">
        <v>264</v>
      </c>
      <c r="B4089" s="6" t="s">
        <v>47</v>
      </c>
      <c r="C4089" s="6">
        <v>11446180</v>
      </c>
      <c r="D4089" s="7" t="s">
        <v>3733</v>
      </c>
      <c r="E4089" s="8" t="s">
        <v>3770</v>
      </c>
      <c r="F4089" s="6">
        <v>31</v>
      </c>
      <c r="G4089" s="6" t="s">
        <v>634</v>
      </c>
      <c r="H4089" s="15"/>
      <c r="I4089" s="15"/>
      <c r="J4089" s="35"/>
      <c r="K4089" s="15">
        <v>1002510152</v>
      </c>
      <c r="L4089" s="15">
        <v>3810</v>
      </c>
      <c r="M4089" s="6" t="s">
        <v>115</v>
      </c>
      <c r="N4089" s="9">
        <v>2101201804271</v>
      </c>
      <c r="O4089" s="6" t="s">
        <v>1495</v>
      </c>
      <c r="P4089" s="15">
        <v>20180117</v>
      </c>
      <c r="Q4089" s="6" t="s">
        <v>223</v>
      </c>
      <c r="R4089" s="6">
        <v>1002520760</v>
      </c>
      <c r="S4089" s="6">
        <v>1</v>
      </c>
      <c r="T4089" s="15" t="s">
        <v>118</v>
      </c>
      <c r="U4089" s="15" t="s">
        <v>1496</v>
      </c>
      <c r="V4089" s="15"/>
    </row>
    <row r="4090" spans="1:22" s="1" customFormat="1" ht="29.1" customHeight="1">
      <c r="A4090" s="6">
        <v>265</v>
      </c>
      <c r="B4090" s="6" t="s">
        <v>47</v>
      </c>
      <c r="C4090" s="6">
        <v>11446180</v>
      </c>
      <c r="D4090" s="7" t="s">
        <v>3733</v>
      </c>
      <c r="E4090" s="8" t="s">
        <v>3770</v>
      </c>
      <c r="F4090" s="6">
        <v>250</v>
      </c>
      <c r="G4090" s="6" t="s">
        <v>634</v>
      </c>
      <c r="H4090" s="15"/>
      <c r="I4090" s="15"/>
      <c r="J4090" s="35"/>
      <c r="K4090" s="15">
        <v>1002548237</v>
      </c>
      <c r="L4090" s="15">
        <v>2090</v>
      </c>
      <c r="M4090" s="6" t="s">
        <v>115</v>
      </c>
      <c r="N4090" s="9">
        <v>2101201804271</v>
      </c>
      <c r="O4090" s="6" t="s">
        <v>1495</v>
      </c>
      <c r="P4090" s="15">
        <v>20180206</v>
      </c>
      <c r="Q4090" s="6" t="s">
        <v>223</v>
      </c>
      <c r="R4090" s="6">
        <v>1002614622</v>
      </c>
      <c r="S4090" s="6">
        <v>1</v>
      </c>
      <c r="T4090" s="15" t="s">
        <v>118</v>
      </c>
      <c r="U4090" s="15" t="s">
        <v>1496</v>
      </c>
      <c r="V4090" s="15"/>
    </row>
    <row r="4091" spans="1:22" s="1" customFormat="1" ht="29.1" customHeight="1">
      <c r="A4091" s="6">
        <v>266</v>
      </c>
      <c r="B4091" s="6" t="s">
        <v>47</v>
      </c>
      <c r="C4091" s="6">
        <v>11446183</v>
      </c>
      <c r="D4091" s="7" t="s">
        <v>3734</v>
      </c>
      <c r="E4091" s="8" t="s">
        <v>3771</v>
      </c>
      <c r="F4091" s="6">
        <v>160</v>
      </c>
      <c r="G4091" s="6" t="s">
        <v>634</v>
      </c>
      <c r="H4091" s="15"/>
      <c r="I4091" s="15"/>
      <c r="J4091" s="35"/>
      <c r="K4091" s="15">
        <v>1002548237</v>
      </c>
      <c r="L4091" s="15">
        <v>2100</v>
      </c>
      <c r="M4091" s="6" t="s">
        <v>115</v>
      </c>
      <c r="N4091" s="9">
        <v>2101201804271</v>
      </c>
      <c r="O4091" s="6" t="s">
        <v>1495</v>
      </c>
      <c r="P4091" s="15">
        <v>20180206</v>
      </c>
      <c r="Q4091" s="6" t="s">
        <v>223</v>
      </c>
      <c r="R4091" s="6">
        <v>1002614625</v>
      </c>
      <c r="S4091" s="6">
        <v>1</v>
      </c>
      <c r="T4091" s="15" t="s">
        <v>118</v>
      </c>
      <c r="U4091" s="15" t="s">
        <v>1496</v>
      </c>
      <c r="V4091" s="15"/>
    </row>
    <row r="4092" spans="1:22" s="1" customFormat="1" ht="29.1" customHeight="1">
      <c r="A4092" s="6">
        <v>267</v>
      </c>
      <c r="B4092" s="6" t="s">
        <v>47</v>
      </c>
      <c r="C4092" s="6">
        <v>11446186</v>
      </c>
      <c r="D4092" s="7" t="s">
        <v>3772</v>
      </c>
      <c r="E4092" s="8" t="s">
        <v>3773</v>
      </c>
      <c r="F4092" s="6">
        <v>10</v>
      </c>
      <c r="G4092" s="6" t="s">
        <v>634</v>
      </c>
      <c r="H4092" s="15"/>
      <c r="I4092" s="15"/>
      <c r="J4092" s="35"/>
      <c r="K4092" s="15">
        <v>1002548237</v>
      </c>
      <c r="L4092" s="15">
        <v>2120</v>
      </c>
      <c r="M4092" s="6" t="s">
        <v>115</v>
      </c>
      <c r="N4092" s="9">
        <v>2101201804271</v>
      </c>
      <c r="O4092" s="6" t="s">
        <v>1495</v>
      </c>
      <c r="P4092" s="15">
        <v>20180206</v>
      </c>
      <c r="Q4092" s="6" t="s">
        <v>223</v>
      </c>
      <c r="R4092" s="6">
        <v>1002614623</v>
      </c>
      <c r="S4092" s="6">
        <v>1</v>
      </c>
      <c r="T4092" s="15" t="s">
        <v>118</v>
      </c>
      <c r="U4092" s="15" t="s">
        <v>1496</v>
      </c>
      <c r="V4092" s="15"/>
    </row>
    <row r="4093" spans="1:22" s="1" customFormat="1" ht="29.1" customHeight="1">
      <c r="A4093" s="6">
        <v>268</v>
      </c>
      <c r="B4093" s="6" t="s">
        <v>47</v>
      </c>
      <c r="C4093" s="6">
        <v>11446188</v>
      </c>
      <c r="D4093" s="7" t="s">
        <v>3774</v>
      </c>
      <c r="E4093" s="8" t="s">
        <v>3775</v>
      </c>
      <c r="F4093" s="6">
        <v>20</v>
      </c>
      <c r="G4093" s="6" t="s">
        <v>634</v>
      </c>
      <c r="H4093" s="15"/>
      <c r="I4093" s="15"/>
      <c r="J4093" s="35"/>
      <c r="K4093" s="15">
        <v>1002548237</v>
      </c>
      <c r="L4093" s="15">
        <v>2080</v>
      </c>
      <c r="M4093" s="6" t="s">
        <v>115</v>
      </c>
      <c r="N4093" s="9">
        <v>2101201804271</v>
      </c>
      <c r="O4093" s="6" t="s">
        <v>1495</v>
      </c>
      <c r="P4093" s="15">
        <v>20180206</v>
      </c>
      <c r="Q4093" s="6" t="s">
        <v>223</v>
      </c>
      <c r="R4093" s="6">
        <v>1002614630</v>
      </c>
      <c r="S4093" s="6">
        <v>1</v>
      </c>
      <c r="T4093" s="15" t="s">
        <v>118</v>
      </c>
      <c r="U4093" s="15" t="s">
        <v>1496</v>
      </c>
      <c r="V4093" s="15"/>
    </row>
    <row r="4094" spans="1:22" s="1" customFormat="1" ht="29.1" customHeight="1">
      <c r="A4094" s="6">
        <v>269</v>
      </c>
      <c r="B4094" s="6" t="s">
        <v>47</v>
      </c>
      <c r="C4094" s="6">
        <v>11446189</v>
      </c>
      <c r="D4094" s="7" t="s">
        <v>3732</v>
      </c>
      <c r="E4094" s="8" t="s">
        <v>3776</v>
      </c>
      <c r="F4094" s="6">
        <v>40</v>
      </c>
      <c r="G4094" s="6" t="s">
        <v>634</v>
      </c>
      <c r="H4094" s="15"/>
      <c r="I4094" s="15"/>
      <c r="J4094" s="35"/>
      <c r="K4094" s="15">
        <v>1002548237</v>
      </c>
      <c r="L4094" s="15">
        <v>2060</v>
      </c>
      <c r="M4094" s="6" t="s">
        <v>115</v>
      </c>
      <c r="N4094" s="9">
        <v>2101201804271</v>
      </c>
      <c r="O4094" s="6" t="s">
        <v>1495</v>
      </c>
      <c r="P4094" s="15">
        <v>20180206</v>
      </c>
      <c r="Q4094" s="6" t="s">
        <v>223</v>
      </c>
      <c r="R4094" s="6">
        <v>1002614632</v>
      </c>
      <c r="S4094" s="6">
        <v>1</v>
      </c>
      <c r="T4094" s="15" t="s">
        <v>118</v>
      </c>
      <c r="U4094" s="15" t="s">
        <v>1496</v>
      </c>
      <c r="V4094" s="15"/>
    </row>
    <row r="4095" spans="1:22" s="1" customFormat="1" ht="29.1" customHeight="1">
      <c r="A4095" s="6">
        <v>270</v>
      </c>
      <c r="B4095" s="6" t="s">
        <v>47</v>
      </c>
      <c r="C4095" s="6">
        <v>11446190</v>
      </c>
      <c r="D4095" s="7" t="s">
        <v>3777</v>
      </c>
      <c r="E4095" s="8" t="s">
        <v>3778</v>
      </c>
      <c r="F4095" s="6">
        <v>40</v>
      </c>
      <c r="G4095" s="6" t="s">
        <v>634</v>
      </c>
      <c r="H4095" s="15"/>
      <c r="I4095" s="15"/>
      <c r="J4095" s="35"/>
      <c r="K4095" s="15">
        <v>1002548237</v>
      </c>
      <c r="L4095" s="15">
        <v>2040</v>
      </c>
      <c r="M4095" s="6" t="s">
        <v>115</v>
      </c>
      <c r="N4095" s="9">
        <v>2101201804271</v>
      </c>
      <c r="O4095" s="6" t="s">
        <v>1495</v>
      </c>
      <c r="P4095" s="15">
        <v>20180206</v>
      </c>
      <c r="Q4095" s="6" t="s">
        <v>223</v>
      </c>
      <c r="R4095" s="6">
        <v>1002614629</v>
      </c>
      <c r="S4095" s="6">
        <v>1</v>
      </c>
      <c r="T4095" s="15" t="s">
        <v>118</v>
      </c>
      <c r="U4095" s="15" t="s">
        <v>1496</v>
      </c>
      <c r="V4095" s="15"/>
    </row>
    <row r="4096" spans="1:22" s="1" customFormat="1" ht="29.1" customHeight="1">
      <c r="A4096" s="6">
        <v>271</v>
      </c>
      <c r="B4096" s="6" t="s">
        <v>47</v>
      </c>
      <c r="C4096" s="6">
        <v>11446194</v>
      </c>
      <c r="D4096" s="7" t="s">
        <v>3779</v>
      </c>
      <c r="E4096" s="8" t="s">
        <v>3780</v>
      </c>
      <c r="F4096" s="6">
        <v>10</v>
      </c>
      <c r="G4096" s="6" t="s">
        <v>634</v>
      </c>
      <c r="H4096" s="15"/>
      <c r="I4096" s="15"/>
      <c r="J4096" s="35"/>
      <c r="K4096" s="15">
        <v>1002548237</v>
      </c>
      <c r="L4096" s="15">
        <v>2070</v>
      </c>
      <c r="M4096" s="6" t="s">
        <v>115</v>
      </c>
      <c r="N4096" s="9">
        <v>2101201804271</v>
      </c>
      <c r="O4096" s="6" t="s">
        <v>1495</v>
      </c>
      <c r="P4096" s="15">
        <v>20180206</v>
      </c>
      <c r="Q4096" s="6" t="s">
        <v>223</v>
      </c>
      <c r="R4096" s="6">
        <v>1002614631</v>
      </c>
      <c r="S4096" s="6">
        <v>1</v>
      </c>
      <c r="T4096" s="15" t="s">
        <v>118</v>
      </c>
      <c r="U4096" s="15" t="s">
        <v>1496</v>
      </c>
      <c r="V4096" s="15"/>
    </row>
    <row r="4097" spans="1:22" s="1" customFormat="1" ht="29.1" customHeight="1">
      <c r="A4097" s="6">
        <v>272</v>
      </c>
      <c r="B4097" s="6" t="s">
        <v>47</v>
      </c>
      <c r="C4097" s="6">
        <v>11446195</v>
      </c>
      <c r="D4097" s="7" t="s">
        <v>3781</v>
      </c>
      <c r="E4097" s="8" t="s">
        <v>3782</v>
      </c>
      <c r="F4097" s="6">
        <v>20</v>
      </c>
      <c r="G4097" s="6" t="s">
        <v>634</v>
      </c>
      <c r="H4097" s="15"/>
      <c r="I4097" s="15"/>
      <c r="J4097" s="35"/>
      <c r="K4097" s="15">
        <v>1002548237</v>
      </c>
      <c r="L4097" s="15">
        <v>2050</v>
      </c>
      <c r="M4097" s="6" t="s">
        <v>115</v>
      </c>
      <c r="N4097" s="9">
        <v>2101201804271</v>
      </c>
      <c r="O4097" s="6" t="s">
        <v>1495</v>
      </c>
      <c r="P4097" s="15">
        <v>20180206</v>
      </c>
      <c r="Q4097" s="6" t="s">
        <v>223</v>
      </c>
      <c r="R4097" s="6">
        <v>1002614633</v>
      </c>
      <c r="S4097" s="6">
        <v>1</v>
      </c>
      <c r="T4097" s="15" t="s">
        <v>118</v>
      </c>
      <c r="U4097" s="15" t="s">
        <v>1496</v>
      </c>
      <c r="V4097" s="15"/>
    </row>
    <row r="4098" spans="1:22" s="1" customFormat="1" ht="29.1" customHeight="1">
      <c r="A4098" s="6">
        <v>273</v>
      </c>
      <c r="B4098" s="6" t="s">
        <v>47</v>
      </c>
      <c r="C4098" s="6">
        <v>11446205</v>
      </c>
      <c r="D4098" s="7" t="s">
        <v>1252</v>
      </c>
      <c r="E4098" s="8" t="s">
        <v>3783</v>
      </c>
      <c r="F4098" s="6">
        <v>4</v>
      </c>
      <c r="G4098" s="6" t="s">
        <v>634</v>
      </c>
      <c r="H4098" s="15">
        <v>4.0365000000000002</v>
      </c>
      <c r="I4098" s="15" t="s">
        <v>946</v>
      </c>
      <c r="J4098" s="35">
        <v>42688</v>
      </c>
      <c r="K4098" s="15">
        <v>1002482572</v>
      </c>
      <c r="L4098" s="15">
        <v>4250</v>
      </c>
      <c r="M4098" s="6" t="s">
        <v>115</v>
      </c>
      <c r="N4098" s="9">
        <v>2101201804271</v>
      </c>
      <c r="O4098" s="6" t="s">
        <v>1495</v>
      </c>
      <c r="P4098" s="15">
        <v>20180102</v>
      </c>
      <c r="Q4098" s="6" t="s">
        <v>223</v>
      </c>
      <c r="R4098" s="6">
        <v>1002475106</v>
      </c>
      <c r="S4098" s="6">
        <v>1</v>
      </c>
      <c r="T4098" s="15" t="s">
        <v>118</v>
      </c>
      <c r="U4098" s="15" t="s">
        <v>1496</v>
      </c>
      <c r="V4098" s="15"/>
    </row>
    <row r="4099" spans="1:22" s="1" customFormat="1" ht="29.1" customHeight="1">
      <c r="A4099" s="6">
        <v>274</v>
      </c>
      <c r="B4099" s="6" t="s">
        <v>47</v>
      </c>
      <c r="C4099" s="6">
        <v>11446205</v>
      </c>
      <c r="D4099" s="7" t="s">
        <v>1252</v>
      </c>
      <c r="E4099" s="8" t="s">
        <v>3783</v>
      </c>
      <c r="F4099" s="6">
        <v>4</v>
      </c>
      <c r="G4099" s="6" t="s">
        <v>634</v>
      </c>
      <c r="H4099" s="15">
        <v>4.0365000000000002</v>
      </c>
      <c r="I4099" s="15" t="s">
        <v>946</v>
      </c>
      <c r="J4099" s="35">
        <v>42688</v>
      </c>
      <c r="K4099" s="15">
        <v>1002510152</v>
      </c>
      <c r="L4099" s="15">
        <v>3670</v>
      </c>
      <c r="M4099" s="6" t="s">
        <v>115</v>
      </c>
      <c r="N4099" s="9">
        <v>2101201804271</v>
      </c>
      <c r="O4099" s="6" t="s">
        <v>1495</v>
      </c>
      <c r="P4099" s="15">
        <v>20180117</v>
      </c>
      <c r="Q4099" s="6" t="s">
        <v>223</v>
      </c>
      <c r="R4099" s="6">
        <v>1002520761</v>
      </c>
      <c r="S4099" s="6">
        <v>1</v>
      </c>
      <c r="T4099" s="15" t="s">
        <v>118</v>
      </c>
      <c r="U4099" s="15" t="s">
        <v>1496</v>
      </c>
      <c r="V4099" s="15"/>
    </row>
    <row r="4100" spans="1:22" s="1" customFormat="1" ht="29.1" customHeight="1">
      <c r="A4100" s="6">
        <v>275</v>
      </c>
      <c r="B4100" s="6" t="s">
        <v>47</v>
      </c>
      <c r="C4100" s="6">
        <v>11446205</v>
      </c>
      <c r="D4100" s="7" t="s">
        <v>1252</v>
      </c>
      <c r="E4100" s="8" t="s">
        <v>3783</v>
      </c>
      <c r="F4100" s="6">
        <v>12</v>
      </c>
      <c r="G4100" s="6" t="s">
        <v>634</v>
      </c>
      <c r="H4100" s="15">
        <v>4.0365000000000002</v>
      </c>
      <c r="I4100" s="15" t="s">
        <v>946</v>
      </c>
      <c r="J4100" s="35">
        <v>42688</v>
      </c>
      <c r="K4100" s="15">
        <v>1002548237</v>
      </c>
      <c r="L4100" s="15">
        <v>2340</v>
      </c>
      <c r="M4100" s="6" t="s">
        <v>115</v>
      </c>
      <c r="N4100" s="9">
        <v>2101201804271</v>
      </c>
      <c r="O4100" s="6" t="s">
        <v>1495</v>
      </c>
      <c r="P4100" s="15">
        <v>20180206</v>
      </c>
      <c r="Q4100" s="6" t="s">
        <v>223</v>
      </c>
      <c r="R4100" s="6">
        <v>1002614654</v>
      </c>
      <c r="S4100" s="6">
        <v>1</v>
      </c>
      <c r="T4100" s="15" t="s">
        <v>118</v>
      </c>
      <c r="U4100" s="15" t="s">
        <v>1496</v>
      </c>
      <c r="V4100" s="15"/>
    </row>
    <row r="4101" spans="1:22" s="1" customFormat="1" ht="29.1" customHeight="1">
      <c r="A4101" s="6">
        <v>276</v>
      </c>
      <c r="B4101" s="6" t="s">
        <v>47</v>
      </c>
      <c r="C4101" s="6">
        <v>11446219</v>
      </c>
      <c r="D4101" s="7" t="s">
        <v>3737</v>
      </c>
      <c r="E4101" s="8" t="s">
        <v>3784</v>
      </c>
      <c r="F4101" s="6">
        <v>6</v>
      </c>
      <c r="G4101" s="6" t="s">
        <v>634</v>
      </c>
      <c r="H4101" s="15">
        <v>4.0247999999999999</v>
      </c>
      <c r="I4101" s="15" t="s">
        <v>946</v>
      </c>
      <c r="J4101" s="35">
        <v>42688</v>
      </c>
      <c r="K4101" s="15">
        <v>1002482572</v>
      </c>
      <c r="L4101" s="15">
        <v>4200</v>
      </c>
      <c r="M4101" s="6" t="s">
        <v>115</v>
      </c>
      <c r="N4101" s="9">
        <v>2101201804271</v>
      </c>
      <c r="O4101" s="6" t="s">
        <v>1495</v>
      </c>
      <c r="P4101" s="15">
        <v>20180102</v>
      </c>
      <c r="Q4101" s="6" t="s">
        <v>223</v>
      </c>
      <c r="R4101" s="6">
        <v>1002475107</v>
      </c>
      <c r="S4101" s="6">
        <v>1</v>
      </c>
      <c r="T4101" s="15" t="s">
        <v>118</v>
      </c>
      <c r="U4101" s="15" t="s">
        <v>1496</v>
      </c>
      <c r="V4101" s="15"/>
    </row>
    <row r="4102" spans="1:22" s="1" customFormat="1" ht="29.1" customHeight="1">
      <c r="A4102" s="6">
        <v>277</v>
      </c>
      <c r="B4102" s="6" t="s">
        <v>47</v>
      </c>
      <c r="C4102" s="6">
        <v>11446219</v>
      </c>
      <c r="D4102" s="7" t="s">
        <v>3737</v>
      </c>
      <c r="E4102" s="8" t="s">
        <v>3784</v>
      </c>
      <c r="F4102" s="6">
        <v>30</v>
      </c>
      <c r="G4102" s="6" t="s">
        <v>634</v>
      </c>
      <c r="H4102" s="15">
        <v>4.0247999999999999</v>
      </c>
      <c r="I4102" s="15" t="s">
        <v>946</v>
      </c>
      <c r="J4102" s="35">
        <v>42688</v>
      </c>
      <c r="K4102" s="15">
        <v>1002548237</v>
      </c>
      <c r="L4102" s="15">
        <v>2290</v>
      </c>
      <c r="M4102" s="6" t="s">
        <v>115</v>
      </c>
      <c r="N4102" s="9">
        <v>2101201804271</v>
      </c>
      <c r="O4102" s="6" t="s">
        <v>1495</v>
      </c>
      <c r="P4102" s="15">
        <v>20180206</v>
      </c>
      <c r="Q4102" s="6" t="s">
        <v>223</v>
      </c>
      <c r="R4102" s="6">
        <v>1002614665</v>
      </c>
      <c r="S4102" s="6">
        <v>1</v>
      </c>
      <c r="T4102" s="15" t="s">
        <v>118</v>
      </c>
      <c r="U4102" s="15" t="s">
        <v>1496</v>
      </c>
      <c r="V4102" s="15"/>
    </row>
    <row r="4103" spans="1:22" s="1" customFormat="1" ht="29.1" customHeight="1">
      <c r="A4103" s="6">
        <v>278</v>
      </c>
      <c r="B4103" s="6" t="s">
        <v>47</v>
      </c>
      <c r="C4103" s="6">
        <v>11446224</v>
      </c>
      <c r="D4103" s="7" t="s">
        <v>3700</v>
      </c>
      <c r="E4103" s="8" t="s">
        <v>3701</v>
      </c>
      <c r="F4103" s="6">
        <v>150</v>
      </c>
      <c r="G4103" s="6" t="s">
        <v>634</v>
      </c>
      <c r="H4103" s="15"/>
      <c r="I4103" s="15"/>
      <c r="J4103" s="35"/>
      <c r="K4103" s="15">
        <v>1002548237</v>
      </c>
      <c r="L4103" s="15">
        <v>2280</v>
      </c>
      <c r="M4103" s="6" t="s">
        <v>115</v>
      </c>
      <c r="N4103" s="9">
        <v>2101201804271</v>
      </c>
      <c r="O4103" s="6" t="s">
        <v>1495</v>
      </c>
      <c r="P4103" s="15">
        <v>20180206</v>
      </c>
      <c r="Q4103" s="6" t="s">
        <v>223</v>
      </c>
      <c r="R4103" s="6">
        <v>1002614666</v>
      </c>
      <c r="S4103" s="6">
        <v>1</v>
      </c>
      <c r="T4103" s="15" t="s">
        <v>118</v>
      </c>
      <c r="U4103" s="15" t="s">
        <v>1496</v>
      </c>
      <c r="V4103" s="15"/>
    </row>
    <row r="4104" spans="1:22" s="1" customFormat="1" ht="29.1" customHeight="1">
      <c r="A4104" s="6">
        <v>279</v>
      </c>
      <c r="B4104" s="6" t="s">
        <v>47</v>
      </c>
      <c r="C4104" s="6">
        <v>11445387</v>
      </c>
      <c r="D4104" s="7" t="s">
        <v>3785</v>
      </c>
      <c r="E4104" s="8" t="s">
        <v>3786</v>
      </c>
      <c r="F4104" s="6">
        <v>100</v>
      </c>
      <c r="G4104" s="6" t="s">
        <v>634</v>
      </c>
      <c r="H4104" s="15"/>
      <c r="I4104" s="15"/>
      <c r="J4104" s="35"/>
      <c r="K4104" s="15">
        <v>1002576843</v>
      </c>
      <c r="L4104" s="15">
        <v>20</v>
      </c>
      <c r="M4104" s="6" t="s">
        <v>115</v>
      </c>
      <c r="N4104" s="9">
        <v>2101201804271</v>
      </c>
      <c r="O4104" s="6" t="s">
        <v>222</v>
      </c>
      <c r="P4104" s="15">
        <v>20180308</v>
      </c>
      <c r="Q4104" s="6" t="s">
        <v>223</v>
      </c>
      <c r="R4104" s="6">
        <v>1002734982</v>
      </c>
      <c r="S4104" s="6">
        <v>1</v>
      </c>
      <c r="T4104" s="15" t="s">
        <v>139</v>
      </c>
      <c r="U4104" s="15"/>
      <c r="V4104" s="15"/>
    </row>
    <row r="4105" spans="1:22" s="1" customFormat="1" ht="29.1" customHeight="1">
      <c r="A4105" s="6">
        <v>280</v>
      </c>
      <c r="B4105" s="6" t="s">
        <v>47</v>
      </c>
      <c r="C4105" s="6">
        <v>11446205</v>
      </c>
      <c r="D4105" s="7" t="s">
        <v>1252</v>
      </c>
      <c r="E4105" s="8" t="s">
        <v>3783</v>
      </c>
      <c r="F4105" s="6">
        <v>300</v>
      </c>
      <c r="G4105" s="6" t="s">
        <v>634</v>
      </c>
      <c r="H4105" s="15"/>
      <c r="I4105" s="15"/>
      <c r="J4105" s="35"/>
      <c r="K4105" s="15">
        <v>1002576843</v>
      </c>
      <c r="L4105" s="15">
        <v>40</v>
      </c>
      <c r="M4105" s="6" t="s">
        <v>115</v>
      </c>
      <c r="N4105" s="9">
        <v>2101201804271</v>
      </c>
      <c r="O4105" s="6" t="s">
        <v>222</v>
      </c>
      <c r="P4105" s="15">
        <v>20180308</v>
      </c>
      <c r="Q4105" s="6" t="s">
        <v>223</v>
      </c>
      <c r="R4105" s="6">
        <v>1002734985</v>
      </c>
      <c r="S4105" s="6">
        <v>1</v>
      </c>
      <c r="T4105" s="15" t="s">
        <v>139</v>
      </c>
      <c r="U4105" s="15"/>
      <c r="V4105" s="15"/>
    </row>
    <row r="4106" spans="1:22" s="1" customFormat="1" ht="29.1" customHeight="1">
      <c r="A4106" s="6">
        <v>281</v>
      </c>
      <c r="B4106" s="6" t="s">
        <v>47</v>
      </c>
      <c r="C4106" s="6">
        <v>11446223</v>
      </c>
      <c r="D4106" s="7" t="s">
        <v>3787</v>
      </c>
      <c r="E4106" s="8"/>
      <c r="F4106" s="6">
        <v>200</v>
      </c>
      <c r="G4106" s="6" t="s">
        <v>634</v>
      </c>
      <c r="H4106" s="15"/>
      <c r="I4106" s="15"/>
      <c r="J4106" s="35"/>
      <c r="K4106" s="15">
        <v>1002576843</v>
      </c>
      <c r="L4106" s="15">
        <v>50</v>
      </c>
      <c r="M4106" s="6" t="s">
        <v>115</v>
      </c>
      <c r="N4106" s="9">
        <v>2101201804271</v>
      </c>
      <c r="O4106" s="6" t="s">
        <v>222</v>
      </c>
      <c r="P4106" s="15">
        <v>20180308</v>
      </c>
      <c r="Q4106" s="6" t="s">
        <v>223</v>
      </c>
      <c r="R4106" s="6">
        <v>1002734986</v>
      </c>
      <c r="S4106" s="6">
        <v>1</v>
      </c>
      <c r="T4106" s="15" t="s">
        <v>139</v>
      </c>
      <c r="U4106" s="15"/>
      <c r="V4106" s="15"/>
    </row>
    <row r="4107" spans="1:22" s="1" customFormat="1" ht="29.1" customHeight="1">
      <c r="A4107" s="6">
        <v>282</v>
      </c>
      <c r="B4107" s="6" t="s">
        <v>47</v>
      </c>
      <c r="C4107" s="6">
        <v>11446230</v>
      </c>
      <c r="D4107" s="7" t="s">
        <v>3736</v>
      </c>
      <c r="E4107" s="8" t="s">
        <v>3788</v>
      </c>
      <c r="F4107" s="6">
        <v>100</v>
      </c>
      <c r="G4107" s="6" t="s">
        <v>634</v>
      </c>
      <c r="H4107" s="15"/>
      <c r="I4107" s="15"/>
      <c r="J4107" s="35"/>
      <c r="K4107" s="15">
        <v>1002576843</v>
      </c>
      <c r="L4107" s="15">
        <v>60</v>
      </c>
      <c r="M4107" s="6" t="s">
        <v>115</v>
      </c>
      <c r="N4107" s="9">
        <v>2101201804271</v>
      </c>
      <c r="O4107" s="6" t="s">
        <v>222</v>
      </c>
      <c r="P4107" s="15">
        <v>20180308</v>
      </c>
      <c r="Q4107" s="6" t="s">
        <v>223</v>
      </c>
      <c r="R4107" s="6">
        <v>1002734987</v>
      </c>
      <c r="S4107" s="6">
        <v>1</v>
      </c>
      <c r="T4107" s="15" t="s">
        <v>139</v>
      </c>
      <c r="U4107" s="15"/>
      <c r="V4107" s="15"/>
    </row>
    <row r="4108" spans="1:22" s="1" customFormat="1" ht="29.1" customHeight="1">
      <c r="A4108" s="6">
        <v>283</v>
      </c>
      <c r="B4108" s="6" t="s">
        <v>47</v>
      </c>
      <c r="C4108" s="6">
        <v>11466532</v>
      </c>
      <c r="D4108" s="7" t="s">
        <v>3789</v>
      </c>
      <c r="E4108" s="8" t="s">
        <v>3790</v>
      </c>
      <c r="F4108" s="6">
        <v>100</v>
      </c>
      <c r="G4108" s="6" t="s">
        <v>634</v>
      </c>
      <c r="H4108" s="15"/>
      <c r="I4108" s="15"/>
      <c r="J4108" s="35"/>
      <c r="K4108" s="15">
        <v>1002576843</v>
      </c>
      <c r="L4108" s="15">
        <v>10</v>
      </c>
      <c r="M4108" s="6" t="s">
        <v>115</v>
      </c>
      <c r="N4108" s="9">
        <v>2101201804271</v>
      </c>
      <c r="O4108" s="6" t="s">
        <v>222</v>
      </c>
      <c r="P4108" s="15">
        <v>20180308</v>
      </c>
      <c r="Q4108" s="6" t="s">
        <v>223</v>
      </c>
      <c r="R4108" s="6">
        <v>1002734981</v>
      </c>
      <c r="S4108" s="6">
        <v>1</v>
      </c>
      <c r="T4108" s="15" t="s">
        <v>139</v>
      </c>
      <c r="U4108" s="15"/>
      <c r="V4108" s="15"/>
    </row>
    <row r="4109" spans="1:22" s="1" customFormat="1" ht="29.1" customHeight="1">
      <c r="A4109" s="6">
        <v>284</v>
      </c>
      <c r="B4109" s="6" t="s">
        <v>47</v>
      </c>
      <c r="C4109" s="6">
        <v>11466535</v>
      </c>
      <c r="D4109" s="7" t="s">
        <v>3791</v>
      </c>
      <c r="E4109" s="8" t="s">
        <v>3792</v>
      </c>
      <c r="F4109" s="6">
        <v>100</v>
      </c>
      <c r="G4109" s="6" t="s">
        <v>634</v>
      </c>
      <c r="H4109" s="15"/>
      <c r="I4109" s="15"/>
      <c r="J4109" s="35"/>
      <c r="K4109" s="15">
        <v>1002576843</v>
      </c>
      <c r="L4109" s="15">
        <v>30</v>
      </c>
      <c r="M4109" s="6" t="s">
        <v>115</v>
      </c>
      <c r="N4109" s="9">
        <v>2101201804271</v>
      </c>
      <c r="O4109" s="6" t="s">
        <v>222</v>
      </c>
      <c r="P4109" s="15">
        <v>20180308</v>
      </c>
      <c r="Q4109" s="6" t="s">
        <v>223</v>
      </c>
      <c r="R4109" s="6">
        <v>1002734983</v>
      </c>
      <c r="S4109" s="6">
        <v>1</v>
      </c>
      <c r="T4109" s="15" t="s">
        <v>139</v>
      </c>
      <c r="U4109" s="15"/>
      <c r="V4109" s="15"/>
    </row>
    <row r="4110" spans="1:22" s="1" customFormat="1" ht="29.1" customHeight="1">
      <c r="A4110" s="6">
        <v>285</v>
      </c>
      <c r="B4110" s="6" t="s">
        <v>47</v>
      </c>
      <c r="C4110" s="6">
        <v>11446205</v>
      </c>
      <c r="D4110" s="7" t="s">
        <v>1252</v>
      </c>
      <c r="E4110" s="8" t="s">
        <v>3783</v>
      </c>
      <c r="F4110" s="6">
        <v>200</v>
      </c>
      <c r="G4110" s="6" t="s">
        <v>634</v>
      </c>
      <c r="H4110" s="15"/>
      <c r="I4110" s="15"/>
      <c r="J4110" s="35"/>
      <c r="K4110" s="15">
        <v>1002593229</v>
      </c>
      <c r="L4110" s="15">
        <v>50</v>
      </c>
      <c r="M4110" s="6" t="s">
        <v>115</v>
      </c>
      <c r="N4110" s="9">
        <v>2101201804271</v>
      </c>
      <c r="O4110" s="6" t="s">
        <v>222</v>
      </c>
      <c r="P4110" s="15">
        <v>20180308</v>
      </c>
      <c r="Q4110" s="6" t="s">
        <v>223</v>
      </c>
      <c r="R4110" s="6">
        <v>1002811835</v>
      </c>
      <c r="S4110" s="6">
        <v>1</v>
      </c>
      <c r="T4110" s="15" t="s">
        <v>139</v>
      </c>
      <c r="U4110" s="15"/>
      <c r="V4110" s="15"/>
    </row>
    <row r="4111" spans="1:22" s="1" customFormat="1" ht="29.1" customHeight="1">
      <c r="A4111" s="6">
        <v>286</v>
      </c>
      <c r="B4111" s="6" t="s">
        <v>47</v>
      </c>
      <c r="C4111" s="6">
        <v>11466534</v>
      </c>
      <c r="D4111" s="7" t="s">
        <v>3793</v>
      </c>
      <c r="E4111" s="8" t="s">
        <v>3794</v>
      </c>
      <c r="F4111" s="6">
        <v>200</v>
      </c>
      <c r="G4111" s="6" t="s">
        <v>634</v>
      </c>
      <c r="H4111" s="15"/>
      <c r="I4111" s="15"/>
      <c r="J4111" s="35"/>
      <c r="K4111" s="15">
        <v>1002593229</v>
      </c>
      <c r="L4111" s="15">
        <v>20</v>
      </c>
      <c r="M4111" s="6" t="s">
        <v>115</v>
      </c>
      <c r="N4111" s="9">
        <v>2101201804271</v>
      </c>
      <c r="O4111" s="6" t="s">
        <v>222</v>
      </c>
      <c r="P4111" s="15">
        <v>20180308</v>
      </c>
      <c r="Q4111" s="6" t="s">
        <v>223</v>
      </c>
      <c r="R4111" s="6">
        <v>1002811832</v>
      </c>
      <c r="S4111" s="6">
        <v>1</v>
      </c>
      <c r="T4111" s="15" t="s">
        <v>139</v>
      </c>
      <c r="U4111" s="15"/>
      <c r="V4111" s="15"/>
    </row>
    <row r="4112" spans="1:22" s="1" customFormat="1" ht="29.1" customHeight="1">
      <c r="A4112" s="6">
        <v>287</v>
      </c>
      <c r="B4112" s="6" t="s">
        <v>47</v>
      </c>
      <c r="C4112" s="6">
        <v>10179759</v>
      </c>
      <c r="D4112" s="7" t="s">
        <v>3795</v>
      </c>
      <c r="E4112" s="8" t="s">
        <v>3796</v>
      </c>
      <c r="F4112" s="6">
        <v>300</v>
      </c>
      <c r="G4112" s="6" t="s">
        <v>113</v>
      </c>
      <c r="H4112" s="15">
        <v>1.7901</v>
      </c>
      <c r="I4112" s="15" t="s">
        <v>2248</v>
      </c>
      <c r="J4112" s="35" t="s">
        <v>985</v>
      </c>
      <c r="K4112" s="15">
        <v>1002595549</v>
      </c>
      <c r="L4112" s="15">
        <v>10</v>
      </c>
      <c r="M4112" s="6" t="s">
        <v>115</v>
      </c>
      <c r="N4112" s="9">
        <v>2101201804271</v>
      </c>
      <c r="O4112" s="6" t="s">
        <v>2247</v>
      </c>
      <c r="P4112" s="15">
        <v>20180326</v>
      </c>
      <c r="Q4112" s="6" t="s">
        <v>223</v>
      </c>
      <c r="R4112" s="6">
        <v>1002816031</v>
      </c>
      <c r="S4112" s="6">
        <v>1</v>
      </c>
      <c r="T4112" s="15" t="s">
        <v>139</v>
      </c>
      <c r="U4112" s="15" t="s">
        <v>1229</v>
      </c>
      <c r="V4112" s="15"/>
    </row>
    <row r="4113" spans="1:22" s="1" customFormat="1" ht="29.1" customHeight="1">
      <c r="A4113" s="6">
        <v>288</v>
      </c>
      <c r="B4113" s="6" t="s">
        <v>47</v>
      </c>
      <c r="C4113" s="6">
        <v>11034116</v>
      </c>
      <c r="D4113" s="7" t="s">
        <v>3668</v>
      </c>
      <c r="E4113" s="8" t="s">
        <v>3669</v>
      </c>
      <c r="F4113" s="6">
        <v>200</v>
      </c>
      <c r="G4113" s="6" t="s">
        <v>634</v>
      </c>
      <c r="H4113" s="15">
        <v>5.7329999999999997</v>
      </c>
      <c r="I4113" s="15" t="s">
        <v>1418</v>
      </c>
      <c r="J4113" s="35">
        <v>41181</v>
      </c>
      <c r="K4113" s="15">
        <v>1002593319</v>
      </c>
      <c r="L4113" s="15">
        <v>10</v>
      </c>
      <c r="M4113" s="6" t="s">
        <v>115</v>
      </c>
      <c r="N4113" s="9">
        <v>2101201804271</v>
      </c>
      <c r="O4113" s="6" t="s">
        <v>2247</v>
      </c>
      <c r="P4113" s="15">
        <v>20180326</v>
      </c>
      <c r="Q4113" s="6" t="s">
        <v>223</v>
      </c>
      <c r="R4113" s="6">
        <v>1002816032</v>
      </c>
      <c r="S4113" s="6">
        <v>1</v>
      </c>
      <c r="T4113" s="15" t="s">
        <v>139</v>
      </c>
      <c r="U4113" s="15" t="s">
        <v>3797</v>
      </c>
      <c r="V4113" s="15"/>
    </row>
    <row r="4114" spans="1:22" s="1" customFormat="1" ht="29.1" customHeight="1">
      <c r="A4114" s="40">
        <v>31</v>
      </c>
      <c r="B4114" s="28" t="s">
        <v>48</v>
      </c>
      <c r="C4114" s="6"/>
      <c r="D4114" s="7"/>
      <c r="E4114" s="9"/>
      <c r="F4114" s="6"/>
      <c r="G4114" s="6"/>
      <c r="H4114" s="6"/>
      <c r="I4114" s="26"/>
      <c r="J4114" s="14"/>
      <c r="K4114" s="6"/>
      <c r="L4114" s="6"/>
      <c r="M4114" s="6"/>
      <c r="N4114" s="9"/>
      <c r="O4114" s="6"/>
      <c r="P4114" s="22"/>
      <c r="Q4114" s="6"/>
      <c r="R4114" s="6"/>
      <c r="S4114" s="6"/>
      <c r="T4114" s="6"/>
      <c r="U4114" s="6"/>
      <c r="V4114" s="6"/>
    </row>
    <row r="4115" spans="1:22" s="1" customFormat="1" ht="29.1" customHeight="1">
      <c r="A4115" s="6">
        <v>1</v>
      </c>
      <c r="B4115" s="15" t="s">
        <v>48</v>
      </c>
      <c r="C4115" s="6">
        <v>11425917</v>
      </c>
      <c r="D4115" s="7" t="s">
        <v>4286</v>
      </c>
      <c r="E4115" s="9" t="s">
        <v>4287</v>
      </c>
      <c r="F4115" s="6">
        <v>1</v>
      </c>
      <c r="G4115" s="6" t="s">
        <v>113</v>
      </c>
      <c r="H4115" s="6"/>
      <c r="I4115" s="26"/>
      <c r="J4115" s="14"/>
      <c r="K4115" s="6">
        <v>1002506548</v>
      </c>
      <c r="L4115" s="6">
        <v>1430</v>
      </c>
      <c r="M4115" s="6" t="s">
        <v>115</v>
      </c>
      <c r="N4115" s="9">
        <v>2101201804272</v>
      </c>
      <c r="O4115" s="6" t="s">
        <v>222</v>
      </c>
      <c r="P4115" s="22">
        <v>20180118</v>
      </c>
      <c r="Q4115" s="22" t="s">
        <v>1384</v>
      </c>
      <c r="R4115" s="6">
        <v>1002627591</v>
      </c>
      <c r="S4115" s="6">
        <v>1</v>
      </c>
      <c r="T4115" s="6" t="s">
        <v>118</v>
      </c>
      <c r="U4115" s="6" t="s">
        <v>224</v>
      </c>
      <c r="V4115" s="6"/>
    </row>
    <row r="4116" spans="1:22" s="1" customFormat="1" ht="29.1" customHeight="1">
      <c r="A4116" s="6">
        <v>2</v>
      </c>
      <c r="B4116" s="15" t="s">
        <v>48</v>
      </c>
      <c r="C4116" s="6">
        <v>11430335</v>
      </c>
      <c r="D4116" s="7" t="s">
        <v>4288</v>
      </c>
      <c r="E4116" s="9" t="s">
        <v>4289</v>
      </c>
      <c r="F4116" s="6">
        <v>10</v>
      </c>
      <c r="G4116" s="6" t="s">
        <v>113</v>
      </c>
      <c r="H4116" s="6">
        <v>680.00400000000002</v>
      </c>
      <c r="I4116" s="26" t="s">
        <v>3978</v>
      </c>
      <c r="J4116" s="14">
        <v>43080</v>
      </c>
      <c r="K4116" s="6">
        <v>1002541752</v>
      </c>
      <c r="L4116" s="6">
        <v>2310</v>
      </c>
      <c r="M4116" s="6" t="s">
        <v>115</v>
      </c>
      <c r="N4116" s="9">
        <v>2101201804272</v>
      </c>
      <c r="O4116" s="6" t="s">
        <v>222</v>
      </c>
      <c r="P4116" s="22">
        <v>20180128</v>
      </c>
      <c r="Q4116" s="22" t="s">
        <v>1384</v>
      </c>
      <c r="R4116" s="6">
        <v>1002627595</v>
      </c>
      <c r="S4116" s="6">
        <v>1</v>
      </c>
      <c r="T4116" s="6" t="s">
        <v>118</v>
      </c>
      <c r="U4116" s="6" t="s">
        <v>224</v>
      </c>
      <c r="V4116" s="6"/>
    </row>
    <row r="4117" spans="1:22" s="1" customFormat="1" ht="29.1" customHeight="1">
      <c r="A4117" s="6">
        <v>3</v>
      </c>
      <c r="B4117" s="15" t="s">
        <v>48</v>
      </c>
      <c r="C4117" s="6">
        <v>11430335</v>
      </c>
      <c r="D4117" s="7" t="s">
        <v>4288</v>
      </c>
      <c r="E4117" s="9" t="s">
        <v>4289</v>
      </c>
      <c r="F4117" s="6">
        <v>10</v>
      </c>
      <c r="G4117" s="6" t="s">
        <v>113</v>
      </c>
      <c r="H4117" s="6">
        <v>680.00400000000002</v>
      </c>
      <c r="I4117" s="26" t="s">
        <v>3978</v>
      </c>
      <c r="J4117" s="14">
        <v>43080</v>
      </c>
      <c r="K4117" s="6">
        <v>1002542000</v>
      </c>
      <c r="L4117" s="6">
        <v>3310</v>
      </c>
      <c r="M4117" s="6" t="s">
        <v>115</v>
      </c>
      <c r="N4117" s="9">
        <v>2101201804272</v>
      </c>
      <c r="O4117" s="6" t="s">
        <v>222</v>
      </c>
      <c r="P4117" s="22">
        <v>20180128</v>
      </c>
      <c r="Q4117" s="22" t="s">
        <v>1384</v>
      </c>
      <c r="R4117" s="6">
        <v>1002627597</v>
      </c>
      <c r="S4117" s="6">
        <v>1</v>
      </c>
      <c r="T4117" s="6" t="s">
        <v>118</v>
      </c>
      <c r="U4117" s="6" t="s">
        <v>224</v>
      </c>
      <c r="V4117" s="6"/>
    </row>
    <row r="4118" spans="1:22" s="1" customFormat="1" ht="29.1" customHeight="1">
      <c r="A4118" s="6">
        <v>4</v>
      </c>
      <c r="B4118" s="15" t="s">
        <v>48</v>
      </c>
      <c r="C4118" s="6">
        <v>11430337</v>
      </c>
      <c r="D4118" s="7" t="s">
        <v>4290</v>
      </c>
      <c r="E4118" s="9" t="s">
        <v>4291</v>
      </c>
      <c r="F4118" s="6">
        <v>2</v>
      </c>
      <c r="G4118" s="6" t="s">
        <v>113</v>
      </c>
      <c r="H4118" s="6"/>
      <c r="I4118" s="26"/>
      <c r="J4118" s="14"/>
      <c r="K4118" s="6">
        <v>1002515873</v>
      </c>
      <c r="L4118" s="6">
        <v>2970</v>
      </c>
      <c r="M4118" s="6" t="s">
        <v>115</v>
      </c>
      <c r="N4118" s="9">
        <v>2101201804272</v>
      </c>
      <c r="O4118" s="6" t="s">
        <v>222</v>
      </c>
      <c r="P4118" s="22">
        <v>20180127</v>
      </c>
      <c r="Q4118" s="22" t="s">
        <v>1384</v>
      </c>
      <c r="R4118" s="6">
        <v>1002627599</v>
      </c>
      <c r="S4118" s="6">
        <v>1</v>
      </c>
      <c r="T4118" s="6" t="s">
        <v>118</v>
      </c>
      <c r="U4118" s="6" t="s">
        <v>224</v>
      </c>
      <c r="V4118" s="6"/>
    </row>
    <row r="4119" spans="1:22" s="1" customFormat="1" ht="29.1" customHeight="1">
      <c r="A4119" s="6">
        <v>5</v>
      </c>
      <c r="B4119" s="15" t="s">
        <v>48</v>
      </c>
      <c r="C4119" s="6">
        <v>10150507</v>
      </c>
      <c r="D4119" s="7" t="s">
        <v>3993</v>
      </c>
      <c r="E4119" s="9">
        <v>100173464</v>
      </c>
      <c r="F4119" s="6">
        <v>2</v>
      </c>
      <c r="G4119" s="6" t="s">
        <v>113</v>
      </c>
      <c r="H4119" s="6"/>
      <c r="I4119" s="26"/>
      <c r="J4119" s="14"/>
      <c r="K4119" s="6">
        <v>1002515857</v>
      </c>
      <c r="L4119" s="6">
        <v>900</v>
      </c>
      <c r="M4119" s="6" t="s">
        <v>115</v>
      </c>
      <c r="N4119" s="9">
        <v>2101201804272</v>
      </c>
      <c r="O4119" s="6" t="s">
        <v>222</v>
      </c>
      <c r="P4119" s="22">
        <v>20180205</v>
      </c>
      <c r="Q4119" s="22" t="s">
        <v>1384</v>
      </c>
      <c r="R4119" s="6">
        <v>1002643063</v>
      </c>
      <c r="S4119" s="6">
        <v>1</v>
      </c>
      <c r="T4119" s="6" t="s">
        <v>118</v>
      </c>
      <c r="U4119" s="6" t="s">
        <v>224</v>
      </c>
      <c r="V4119" s="6"/>
    </row>
    <row r="4120" spans="1:22" s="1" customFormat="1" ht="29.1" customHeight="1">
      <c r="A4120" s="6">
        <v>6</v>
      </c>
      <c r="B4120" s="15" t="s">
        <v>48</v>
      </c>
      <c r="C4120" s="6">
        <v>10150507</v>
      </c>
      <c r="D4120" s="7" t="s">
        <v>3993</v>
      </c>
      <c r="E4120" s="9" t="s">
        <v>4292</v>
      </c>
      <c r="F4120" s="6">
        <v>2</v>
      </c>
      <c r="G4120" s="6" t="s">
        <v>113</v>
      </c>
      <c r="H4120" s="6"/>
      <c r="I4120" s="26"/>
      <c r="J4120" s="14"/>
      <c r="K4120" s="6">
        <v>1002530381</v>
      </c>
      <c r="L4120" s="6">
        <v>1130</v>
      </c>
      <c r="M4120" s="6" t="s">
        <v>115</v>
      </c>
      <c r="N4120" s="9">
        <v>2101201804272</v>
      </c>
      <c r="O4120" s="6" t="s">
        <v>222</v>
      </c>
      <c r="P4120" s="22">
        <v>20180206</v>
      </c>
      <c r="Q4120" s="22" t="s">
        <v>1384</v>
      </c>
      <c r="R4120" s="6">
        <v>1002643064</v>
      </c>
      <c r="S4120" s="6">
        <v>1</v>
      </c>
      <c r="T4120" s="6" t="s">
        <v>118</v>
      </c>
      <c r="U4120" s="6" t="s">
        <v>224</v>
      </c>
      <c r="V4120" s="6"/>
    </row>
    <row r="4121" spans="1:22" s="1" customFormat="1" ht="29.1" customHeight="1">
      <c r="A4121" s="6">
        <v>7</v>
      </c>
      <c r="B4121" s="15" t="s">
        <v>48</v>
      </c>
      <c r="C4121" s="6">
        <v>10150507</v>
      </c>
      <c r="D4121" s="7" t="s">
        <v>3993</v>
      </c>
      <c r="E4121" s="9" t="s">
        <v>4292</v>
      </c>
      <c r="F4121" s="6">
        <v>2</v>
      </c>
      <c r="G4121" s="6" t="s">
        <v>113</v>
      </c>
      <c r="H4121" s="6"/>
      <c r="I4121" s="26"/>
      <c r="J4121" s="14"/>
      <c r="K4121" s="6">
        <v>1002539694</v>
      </c>
      <c r="L4121" s="6">
        <v>1270</v>
      </c>
      <c r="M4121" s="6" t="s">
        <v>115</v>
      </c>
      <c r="N4121" s="9">
        <v>2101201804272</v>
      </c>
      <c r="O4121" s="6" t="s">
        <v>222</v>
      </c>
      <c r="P4121" s="22">
        <v>20180116</v>
      </c>
      <c r="Q4121" s="22" t="s">
        <v>1384</v>
      </c>
      <c r="R4121" s="6">
        <v>1002606332</v>
      </c>
      <c r="S4121" s="6">
        <v>1</v>
      </c>
      <c r="T4121" s="6" t="s">
        <v>118</v>
      </c>
      <c r="U4121" s="6" t="s">
        <v>224</v>
      </c>
      <c r="V4121" s="6"/>
    </row>
    <row r="4122" spans="1:22" s="1" customFormat="1" ht="29.1" customHeight="1">
      <c r="A4122" s="6">
        <v>8</v>
      </c>
      <c r="B4122" s="15" t="s">
        <v>48</v>
      </c>
      <c r="C4122" s="6">
        <v>10150519</v>
      </c>
      <c r="D4122" s="7" t="s">
        <v>3994</v>
      </c>
      <c r="E4122" s="9" t="s">
        <v>3995</v>
      </c>
      <c r="F4122" s="6">
        <v>1</v>
      </c>
      <c r="G4122" s="6" t="s">
        <v>113</v>
      </c>
      <c r="H4122" s="6"/>
      <c r="I4122" s="26"/>
      <c r="J4122" s="14"/>
      <c r="K4122" s="6">
        <v>1002515857</v>
      </c>
      <c r="L4122" s="6">
        <v>920</v>
      </c>
      <c r="M4122" s="6" t="s">
        <v>115</v>
      </c>
      <c r="N4122" s="9">
        <v>2101201804272</v>
      </c>
      <c r="O4122" s="6" t="s">
        <v>222</v>
      </c>
      <c r="P4122" s="22">
        <v>20180118</v>
      </c>
      <c r="Q4122" s="22" t="s">
        <v>1384</v>
      </c>
      <c r="R4122" s="6">
        <v>1002606333</v>
      </c>
      <c r="S4122" s="6">
        <v>1</v>
      </c>
      <c r="T4122" s="6" t="s">
        <v>118</v>
      </c>
      <c r="U4122" s="6" t="s">
        <v>224</v>
      </c>
      <c r="V4122" s="6"/>
    </row>
    <row r="4123" spans="1:22" s="1" customFormat="1" ht="29.1" customHeight="1">
      <c r="A4123" s="6">
        <v>9</v>
      </c>
      <c r="B4123" s="15" t="s">
        <v>48</v>
      </c>
      <c r="C4123" s="6">
        <v>10150519</v>
      </c>
      <c r="D4123" s="7" t="s">
        <v>3994</v>
      </c>
      <c r="E4123" s="9" t="s">
        <v>3995</v>
      </c>
      <c r="F4123" s="6">
        <v>1</v>
      </c>
      <c r="G4123" s="6" t="s">
        <v>113</v>
      </c>
      <c r="H4123" s="6"/>
      <c r="I4123" s="26"/>
      <c r="J4123" s="14"/>
      <c r="K4123" s="6">
        <v>1002517034</v>
      </c>
      <c r="L4123" s="6">
        <v>1150</v>
      </c>
      <c r="M4123" s="6" t="s">
        <v>115</v>
      </c>
      <c r="N4123" s="9">
        <v>2101201804272</v>
      </c>
      <c r="O4123" s="6" t="s">
        <v>222</v>
      </c>
      <c r="P4123" s="22">
        <v>20180119</v>
      </c>
      <c r="Q4123" s="22" t="s">
        <v>1384</v>
      </c>
      <c r="R4123" s="6">
        <v>1002606334</v>
      </c>
      <c r="S4123" s="6">
        <v>1</v>
      </c>
      <c r="T4123" s="6" t="s">
        <v>118</v>
      </c>
      <c r="U4123" s="6" t="s">
        <v>224</v>
      </c>
      <c r="V4123" s="6"/>
    </row>
    <row r="4124" spans="1:22" s="1" customFormat="1" ht="29.1" customHeight="1">
      <c r="A4124" s="6">
        <v>10</v>
      </c>
      <c r="B4124" s="15" t="s">
        <v>48</v>
      </c>
      <c r="C4124" s="6">
        <v>10150519</v>
      </c>
      <c r="D4124" s="7" t="s">
        <v>3994</v>
      </c>
      <c r="E4124" s="9" t="s">
        <v>3995</v>
      </c>
      <c r="F4124" s="6">
        <v>1</v>
      </c>
      <c r="G4124" s="6" t="s">
        <v>113</v>
      </c>
      <c r="H4124" s="6"/>
      <c r="I4124" s="26"/>
      <c r="J4124" s="14"/>
      <c r="K4124" s="6">
        <v>1002530381</v>
      </c>
      <c r="L4124" s="6">
        <v>1150</v>
      </c>
      <c r="M4124" s="6" t="s">
        <v>115</v>
      </c>
      <c r="N4124" s="9">
        <v>2101201804272</v>
      </c>
      <c r="O4124" s="6" t="s">
        <v>222</v>
      </c>
      <c r="P4124" s="22">
        <v>20180127</v>
      </c>
      <c r="Q4124" s="22" t="s">
        <v>1384</v>
      </c>
      <c r="R4124" s="6">
        <v>1002606335</v>
      </c>
      <c r="S4124" s="6">
        <v>1</v>
      </c>
      <c r="T4124" s="6" t="s">
        <v>118</v>
      </c>
      <c r="U4124" s="6" t="s">
        <v>224</v>
      </c>
      <c r="V4124" s="6"/>
    </row>
    <row r="4125" spans="1:22" s="1" customFormat="1" ht="29.1" customHeight="1">
      <c r="A4125" s="6">
        <v>11</v>
      </c>
      <c r="B4125" s="15" t="s">
        <v>48</v>
      </c>
      <c r="C4125" s="6">
        <v>10150519</v>
      </c>
      <c r="D4125" s="7" t="s">
        <v>3994</v>
      </c>
      <c r="E4125" s="9" t="s">
        <v>3995</v>
      </c>
      <c r="F4125" s="6">
        <v>1</v>
      </c>
      <c r="G4125" s="6" t="s">
        <v>113</v>
      </c>
      <c r="H4125" s="6"/>
      <c r="I4125" s="26"/>
      <c r="J4125" s="14"/>
      <c r="K4125" s="6">
        <v>1002539694</v>
      </c>
      <c r="L4125" s="6">
        <v>1290</v>
      </c>
      <c r="M4125" s="6" t="s">
        <v>115</v>
      </c>
      <c r="N4125" s="9">
        <v>2101201804272</v>
      </c>
      <c r="O4125" s="6" t="s">
        <v>222</v>
      </c>
      <c r="P4125" s="22">
        <v>20180130</v>
      </c>
      <c r="Q4125" s="22" t="s">
        <v>1384</v>
      </c>
      <c r="R4125" s="6">
        <v>1002606336</v>
      </c>
      <c r="S4125" s="6">
        <v>1</v>
      </c>
      <c r="T4125" s="6" t="s">
        <v>118</v>
      </c>
      <c r="U4125" s="6" t="s">
        <v>224</v>
      </c>
      <c r="V4125" s="6"/>
    </row>
    <row r="4126" spans="1:22" s="1" customFormat="1" ht="29.1" customHeight="1">
      <c r="A4126" s="6">
        <v>12</v>
      </c>
      <c r="B4126" s="15" t="s">
        <v>48</v>
      </c>
      <c r="C4126" s="6">
        <v>10189202</v>
      </c>
      <c r="D4126" s="7" t="s">
        <v>4033</v>
      </c>
      <c r="E4126" s="9" t="s">
        <v>4293</v>
      </c>
      <c r="F4126" s="6">
        <v>2</v>
      </c>
      <c r="G4126" s="6" t="s">
        <v>113</v>
      </c>
      <c r="H4126" s="6"/>
      <c r="I4126" s="26"/>
      <c r="J4126" s="14"/>
      <c r="K4126" s="6">
        <v>1002541307</v>
      </c>
      <c r="L4126" s="6">
        <v>1300</v>
      </c>
      <c r="M4126" s="6" t="s">
        <v>115</v>
      </c>
      <c r="N4126" s="9">
        <v>2101201804272</v>
      </c>
      <c r="O4126" s="6" t="s">
        <v>222</v>
      </c>
      <c r="P4126" s="22">
        <v>20180116</v>
      </c>
      <c r="Q4126" s="22" t="s">
        <v>1384</v>
      </c>
      <c r="R4126" s="6">
        <v>1002607259</v>
      </c>
      <c r="S4126" s="6">
        <v>1</v>
      </c>
      <c r="T4126" s="6" t="s">
        <v>118</v>
      </c>
      <c r="U4126" s="6" t="s">
        <v>224</v>
      </c>
      <c r="V4126" s="6"/>
    </row>
    <row r="4127" spans="1:22" s="1" customFormat="1" ht="29.1" customHeight="1">
      <c r="A4127" s="6">
        <v>13</v>
      </c>
      <c r="B4127" s="15" t="s">
        <v>48</v>
      </c>
      <c r="C4127" s="6">
        <v>10189203</v>
      </c>
      <c r="D4127" s="7" t="s">
        <v>4012</v>
      </c>
      <c r="E4127" s="9" t="s">
        <v>4013</v>
      </c>
      <c r="F4127" s="6">
        <v>2</v>
      </c>
      <c r="G4127" s="6" t="s">
        <v>113</v>
      </c>
      <c r="H4127" s="6"/>
      <c r="I4127" s="26"/>
      <c r="J4127" s="14"/>
      <c r="K4127" s="6">
        <v>1002509328</v>
      </c>
      <c r="L4127" s="6">
        <v>1050</v>
      </c>
      <c r="M4127" s="6" t="s">
        <v>115</v>
      </c>
      <c r="N4127" s="9">
        <v>2101201804272</v>
      </c>
      <c r="O4127" s="6" t="s">
        <v>222</v>
      </c>
      <c r="P4127" s="22">
        <v>20180115</v>
      </c>
      <c r="Q4127" s="22" t="s">
        <v>1384</v>
      </c>
      <c r="R4127" s="6">
        <v>1002627327</v>
      </c>
      <c r="S4127" s="6">
        <v>1</v>
      </c>
      <c r="T4127" s="6" t="s">
        <v>118</v>
      </c>
      <c r="U4127" s="6" t="s">
        <v>224</v>
      </c>
      <c r="V4127" s="6"/>
    </row>
    <row r="4128" spans="1:22" s="1" customFormat="1" ht="29.1" customHeight="1">
      <c r="A4128" s="6">
        <v>14</v>
      </c>
      <c r="B4128" s="15" t="s">
        <v>48</v>
      </c>
      <c r="C4128" s="6">
        <v>10191695</v>
      </c>
      <c r="D4128" s="7" t="s">
        <v>4294</v>
      </c>
      <c r="E4128" s="9" t="s">
        <v>4295</v>
      </c>
      <c r="F4128" s="6">
        <v>2</v>
      </c>
      <c r="G4128" s="6" t="s">
        <v>113</v>
      </c>
      <c r="H4128" s="6"/>
      <c r="I4128" s="26"/>
      <c r="J4128" s="14"/>
      <c r="K4128" s="6">
        <v>1002541307</v>
      </c>
      <c r="L4128" s="6">
        <v>1340</v>
      </c>
      <c r="M4128" s="6" t="s">
        <v>115</v>
      </c>
      <c r="N4128" s="9">
        <v>2101201804272</v>
      </c>
      <c r="O4128" s="6" t="s">
        <v>222</v>
      </c>
      <c r="P4128" s="22">
        <v>20180120</v>
      </c>
      <c r="Q4128" s="22" t="s">
        <v>1384</v>
      </c>
      <c r="R4128" s="6">
        <v>1002606329</v>
      </c>
      <c r="S4128" s="6">
        <v>1</v>
      </c>
      <c r="T4128" s="6" t="s">
        <v>118</v>
      </c>
      <c r="U4128" s="6" t="s">
        <v>224</v>
      </c>
      <c r="V4128" s="6"/>
    </row>
    <row r="4129" spans="1:22" s="1" customFormat="1" ht="29.1" customHeight="1">
      <c r="A4129" s="6">
        <v>15</v>
      </c>
      <c r="B4129" s="15" t="s">
        <v>48</v>
      </c>
      <c r="C4129" s="6">
        <v>10191696</v>
      </c>
      <c r="D4129" s="7" t="s">
        <v>4296</v>
      </c>
      <c r="E4129" s="9" t="s">
        <v>4297</v>
      </c>
      <c r="F4129" s="6">
        <v>4</v>
      </c>
      <c r="G4129" s="6" t="s">
        <v>113</v>
      </c>
      <c r="H4129" s="6"/>
      <c r="I4129" s="26"/>
      <c r="J4129" s="14"/>
      <c r="K4129" s="6">
        <v>1002515857</v>
      </c>
      <c r="L4129" s="6">
        <v>1510</v>
      </c>
      <c r="M4129" s="6" t="s">
        <v>115</v>
      </c>
      <c r="N4129" s="9">
        <v>2101201804272</v>
      </c>
      <c r="O4129" s="6" t="s">
        <v>222</v>
      </c>
      <c r="P4129" s="22">
        <v>20180204</v>
      </c>
      <c r="Q4129" s="22" t="s">
        <v>1384</v>
      </c>
      <c r="R4129" s="6">
        <v>1002606330</v>
      </c>
      <c r="S4129" s="6">
        <v>1</v>
      </c>
      <c r="T4129" s="6" t="s">
        <v>118</v>
      </c>
      <c r="U4129" s="6" t="s">
        <v>224</v>
      </c>
      <c r="V4129" s="6"/>
    </row>
    <row r="4130" spans="1:22" s="1" customFormat="1" ht="29.1" customHeight="1">
      <c r="A4130" s="6">
        <v>16</v>
      </c>
      <c r="B4130" s="15" t="s">
        <v>48</v>
      </c>
      <c r="C4130" s="6">
        <v>10191696</v>
      </c>
      <c r="D4130" s="7" t="s">
        <v>4296</v>
      </c>
      <c r="E4130" s="9" t="s">
        <v>4297</v>
      </c>
      <c r="F4130" s="6">
        <v>4</v>
      </c>
      <c r="G4130" s="6" t="s">
        <v>113</v>
      </c>
      <c r="H4130" s="6"/>
      <c r="I4130" s="26"/>
      <c r="J4130" s="14"/>
      <c r="K4130" s="6">
        <v>1002517034</v>
      </c>
      <c r="L4130" s="6">
        <v>1880</v>
      </c>
      <c r="M4130" s="6" t="s">
        <v>115</v>
      </c>
      <c r="N4130" s="9">
        <v>2101201804272</v>
      </c>
      <c r="O4130" s="6" t="s">
        <v>222</v>
      </c>
      <c r="P4130" s="22">
        <v>20180118</v>
      </c>
      <c r="Q4130" s="22" t="s">
        <v>1384</v>
      </c>
      <c r="R4130" s="6">
        <v>1002627323</v>
      </c>
      <c r="S4130" s="6">
        <v>1</v>
      </c>
      <c r="T4130" s="6" t="s">
        <v>118</v>
      </c>
      <c r="U4130" s="6" t="s">
        <v>224</v>
      </c>
      <c r="V4130" s="6"/>
    </row>
    <row r="4131" spans="1:22" s="1" customFormat="1" ht="29.1" customHeight="1">
      <c r="A4131" s="6">
        <v>17</v>
      </c>
      <c r="B4131" s="15" t="s">
        <v>48</v>
      </c>
      <c r="C4131" s="6">
        <v>10191696</v>
      </c>
      <c r="D4131" s="7" t="s">
        <v>4296</v>
      </c>
      <c r="E4131" s="9" t="s">
        <v>4297</v>
      </c>
      <c r="F4131" s="6">
        <v>4</v>
      </c>
      <c r="G4131" s="6" t="s">
        <v>113</v>
      </c>
      <c r="H4131" s="6"/>
      <c r="I4131" s="26"/>
      <c r="J4131" s="14"/>
      <c r="K4131" s="6">
        <v>1002529727</v>
      </c>
      <c r="L4131" s="6">
        <v>1790</v>
      </c>
      <c r="M4131" s="6" t="s">
        <v>115</v>
      </c>
      <c r="N4131" s="9">
        <v>2101201804272</v>
      </c>
      <c r="O4131" s="6" t="s">
        <v>222</v>
      </c>
      <c r="P4131" s="22">
        <v>20180119</v>
      </c>
      <c r="Q4131" s="22" t="s">
        <v>1384</v>
      </c>
      <c r="R4131" s="6">
        <v>1002627325</v>
      </c>
      <c r="S4131" s="6">
        <v>1</v>
      </c>
      <c r="T4131" s="6" t="s">
        <v>118</v>
      </c>
      <c r="U4131" s="6" t="s">
        <v>224</v>
      </c>
      <c r="V4131" s="6"/>
    </row>
    <row r="4132" spans="1:22" s="1" customFormat="1" ht="29.1" customHeight="1">
      <c r="A4132" s="6">
        <v>18</v>
      </c>
      <c r="B4132" s="15" t="s">
        <v>48</v>
      </c>
      <c r="C4132" s="6">
        <v>10191696</v>
      </c>
      <c r="D4132" s="7" t="s">
        <v>4296</v>
      </c>
      <c r="E4132" s="9" t="s">
        <v>4297</v>
      </c>
      <c r="F4132" s="6">
        <v>4</v>
      </c>
      <c r="G4132" s="6" t="s">
        <v>113</v>
      </c>
      <c r="H4132" s="6"/>
      <c r="I4132" s="26"/>
      <c r="J4132" s="14"/>
      <c r="K4132" s="6">
        <v>1002530381</v>
      </c>
      <c r="L4132" s="6">
        <v>1890</v>
      </c>
      <c r="M4132" s="6" t="s">
        <v>115</v>
      </c>
      <c r="N4132" s="9">
        <v>2101201804272</v>
      </c>
      <c r="O4132" s="6" t="s">
        <v>222</v>
      </c>
      <c r="P4132" s="22">
        <v>20180126</v>
      </c>
      <c r="Q4132" s="22" t="s">
        <v>1384</v>
      </c>
      <c r="R4132" s="6">
        <v>1002627317</v>
      </c>
      <c r="S4132" s="6">
        <v>1</v>
      </c>
      <c r="T4132" s="6" t="s">
        <v>118</v>
      </c>
      <c r="U4132" s="6" t="s">
        <v>224</v>
      </c>
      <c r="V4132" s="6"/>
    </row>
    <row r="4133" spans="1:22" s="1" customFormat="1" ht="29.1" customHeight="1">
      <c r="A4133" s="6">
        <v>19</v>
      </c>
      <c r="B4133" s="15" t="s">
        <v>48</v>
      </c>
      <c r="C4133" s="6">
        <v>10191696</v>
      </c>
      <c r="D4133" s="7" t="s">
        <v>4296</v>
      </c>
      <c r="E4133" s="9" t="s">
        <v>4297</v>
      </c>
      <c r="F4133" s="6">
        <v>4</v>
      </c>
      <c r="G4133" s="6" t="s">
        <v>113</v>
      </c>
      <c r="H4133" s="6"/>
      <c r="I4133" s="26"/>
      <c r="J4133" s="14"/>
      <c r="K4133" s="6">
        <v>1002534122</v>
      </c>
      <c r="L4133" s="6">
        <v>1790</v>
      </c>
      <c r="M4133" s="6" t="s">
        <v>115</v>
      </c>
      <c r="N4133" s="9">
        <v>2101201804272</v>
      </c>
      <c r="O4133" s="6" t="s">
        <v>222</v>
      </c>
      <c r="P4133" s="22">
        <v>20180126</v>
      </c>
      <c r="Q4133" s="22" t="s">
        <v>1384</v>
      </c>
      <c r="R4133" s="6">
        <v>1002627320</v>
      </c>
      <c r="S4133" s="6">
        <v>1</v>
      </c>
      <c r="T4133" s="6" t="s">
        <v>118</v>
      </c>
      <c r="U4133" s="6" t="s">
        <v>224</v>
      </c>
      <c r="V4133" s="6"/>
    </row>
    <row r="4134" spans="1:22" s="1" customFormat="1" ht="29.1" customHeight="1">
      <c r="A4134" s="6">
        <v>20</v>
      </c>
      <c r="B4134" s="15" t="s">
        <v>48</v>
      </c>
      <c r="C4134" s="6">
        <v>10191696</v>
      </c>
      <c r="D4134" s="7" t="s">
        <v>4296</v>
      </c>
      <c r="E4134" s="9" t="s">
        <v>4297</v>
      </c>
      <c r="F4134" s="6">
        <v>4</v>
      </c>
      <c r="G4134" s="6" t="s">
        <v>113</v>
      </c>
      <c r="H4134" s="6"/>
      <c r="I4134" s="26"/>
      <c r="J4134" s="14"/>
      <c r="K4134" s="6">
        <v>1002537412</v>
      </c>
      <c r="L4134" s="6">
        <v>1950</v>
      </c>
      <c r="M4134" s="6" t="s">
        <v>115</v>
      </c>
      <c r="N4134" s="9">
        <v>2101201804272</v>
      </c>
      <c r="O4134" s="6" t="s">
        <v>222</v>
      </c>
      <c r="P4134" s="22">
        <v>20180202</v>
      </c>
      <c r="Q4134" s="22" t="s">
        <v>1384</v>
      </c>
      <c r="R4134" s="6">
        <v>1002642186</v>
      </c>
      <c r="S4134" s="6">
        <v>1</v>
      </c>
      <c r="T4134" s="6" t="s">
        <v>118</v>
      </c>
      <c r="U4134" s="6" t="s">
        <v>224</v>
      </c>
      <c r="V4134" s="6"/>
    </row>
    <row r="4135" spans="1:22" s="1" customFormat="1" ht="29.1" customHeight="1">
      <c r="A4135" s="6">
        <v>21</v>
      </c>
      <c r="B4135" s="15" t="s">
        <v>48</v>
      </c>
      <c r="C4135" s="6">
        <v>10191696</v>
      </c>
      <c r="D4135" s="7" t="s">
        <v>4296</v>
      </c>
      <c r="E4135" s="9" t="s">
        <v>4297</v>
      </c>
      <c r="F4135" s="6">
        <v>4</v>
      </c>
      <c r="G4135" s="6" t="s">
        <v>113</v>
      </c>
      <c r="H4135" s="6"/>
      <c r="I4135" s="26"/>
      <c r="J4135" s="14"/>
      <c r="K4135" s="6">
        <v>1002539694</v>
      </c>
      <c r="L4135" s="6">
        <v>2130</v>
      </c>
      <c r="M4135" s="6" t="s">
        <v>115</v>
      </c>
      <c r="N4135" s="9">
        <v>2101201804272</v>
      </c>
      <c r="O4135" s="6" t="s">
        <v>222</v>
      </c>
      <c r="P4135" s="22">
        <v>20180204</v>
      </c>
      <c r="Q4135" s="22" t="s">
        <v>1384</v>
      </c>
      <c r="R4135" s="6">
        <v>1002642187</v>
      </c>
      <c r="S4135" s="6">
        <v>1</v>
      </c>
      <c r="T4135" s="6" t="s">
        <v>118</v>
      </c>
      <c r="U4135" s="6" t="s">
        <v>224</v>
      </c>
      <c r="V4135" s="6"/>
    </row>
    <row r="4136" spans="1:22" s="1" customFormat="1" ht="29.1" customHeight="1">
      <c r="A4136" s="6">
        <v>22</v>
      </c>
      <c r="B4136" s="15" t="s">
        <v>48</v>
      </c>
      <c r="C4136" s="6">
        <v>10191696</v>
      </c>
      <c r="D4136" s="7" t="s">
        <v>4296</v>
      </c>
      <c r="E4136" s="9" t="s">
        <v>4297</v>
      </c>
      <c r="F4136" s="6">
        <v>4</v>
      </c>
      <c r="G4136" s="6" t="s">
        <v>113</v>
      </c>
      <c r="H4136" s="6"/>
      <c r="I4136" s="26"/>
      <c r="J4136" s="14"/>
      <c r="K4136" s="6">
        <v>1002540778</v>
      </c>
      <c r="L4136" s="6">
        <v>1990</v>
      </c>
      <c r="M4136" s="6" t="s">
        <v>115</v>
      </c>
      <c r="N4136" s="9">
        <v>2101201804272</v>
      </c>
      <c r="O4136" s="6" t="s">
        <v>222</v>
      </c>
      <c r="P4136" s="22">
        <v>20180126</v>
      </c>
      <c r="Q4136" s="22" t="s">
        <v>1384</v>
      </c>
      <c r="R4136" s="6">
        <v>1002627310</v>
      </c>
      <c r="S4136" s="6">
        <v>1</v>
      </c>
      <c r="T4136" s="6" t="s">
        <v>118</v>
      </c>
      <c r="U4136" s="6" t="s">
        <v>224</v>
      </c>
      <c r="V4136" s="6"/>
    </row>
    <row r="4137" spans="1:22" s="1" customFormat="1" ht="29.1" customHeight="1">
      <c r="A4137" s="6">
        <v>23</v>
      </c>
      <c r="B4137" s="15" t="s">
        <v>48</v>
      </c>
      <c r="C4137" s="6">
        <v>10191696</v>
      </c>
      <c r="D4137" s="7" t="s">
        <v>4296</v>
      </c>
      <c r="E4137" s="9" t="s">
        <v>4297</v>
      </c>
      <c r="F4137" s="6">
        <v>4</v>
      </c>
      <c r="G4137" s="6" t="s">
        <v>113</v>
      </c>
      <c r="H4137" s="6"/>
      <c r="I4137" s="26"/>
      <c r="J4137" s="14"/>
      <c r="K4137" s="6">
        <v>1002541729</v>
      </c>
      <c r="L4137" s="6">
        <v>1940</v>
      </c>
      <c r="M4137" s="6" t="s">
        <v>115</v>
      </c>
      <c r="N4137" s="9">
        <v>2101201804272</v>
      </c>
      <c r="O4137" s="6" t="s">
        <v>222</v>
      </c>
      <c r="P4137" s="22">
        <v>20180126</v>
      </c>
      <c r="Q4137" s="22" t="s">
        <v>1384</v>
      </c>
      <c r="R4137" s="6">
        <v>1002627314</v>
      </c>
      <c r="S4137" s="6">
        <v>1</v>
      </c>
      <c r="T4137" s="6" t="s">
        <v>118</v>
      </c>
      <c r="U4137" s="6" t="s">
        <v>224</v>
      </c>
      <c r="V4137" s="6"/>
    </row>
    <row r="4138" spans="1:22" s="1" customFormat="1" ht="29.1" customHeight="1">
      <c r="A4138" s="6">
        <v>24</v>
      </c>
      <c r="B4138" s="15" t="s">
        <v>48</v>
      </c>
      <c r="C4138" s="6">
        <v>10191696</v>
      </c>
      <c r="D4138" s="7" t="s">
        <v>4296</v>
      </c>
      <c r="E4138" s="9" t="s">
        <v>4297</v>
      </c>
      <c r="F4138" s="6">
        <v>4</v>
      </c>
      <c r="G4138" s="6" t="s">
        <v>113</v>
      </c>
      <c r="H4138" s="6"/>
      <c r="I4138" s="26"/>
      <c r="J4138" s="14"/>
      <c r="K4138" s="6">
        <v>1002542085</v>
      </c>
      <c r="L4138" s="6">
        <v>2130</v>
      </c>
      <c r="M4138" s="6" t="s">
        <v>115</v>
      </c>
      <c r="N4138" s="9">
        <v>2101201804272</v>
      </c>
      <c r="O4138" s="6" t="s">
        <v>222</v>
      </c>
      <c r="P4138" s="22">
        <v>20180204</v>
      </c>
      <c r="Q4138" s="22" t="s">
        <v>1384</v>
      </c>
      <c r="R4138" s="6">
        <v>1002642185</v>
      </c>
      <c r="S4138" s="6">
        <v>1</v>
      </c>
      <c r="T4138" s="6" t="s">
        <v>118</v>
      </c>
      <c r="U4138" s="6" t="s">
        <v>224</v>
      </c>
      <c r="V4138" s="6"/>
    </row>
    <row r="4139" spans="1:22" s="1" customFormat="1" ht="29.1" customHeight="1">
      <c r="A4139" s="6">
        <v>25</v>
      </c>
      <c r="B4139" s="15" t="s">
        <v>48</v>
      </c>
      <c r="C4139" s="6">
        <v>10191696</v>
      </c>
      <c r="D4139" s="7" t="s">
        <v>4296</v>
      </c>
      <c r="E4139" s="9" t="s">
        <v>4297</v>
      </c>
      <c r="F4139" s="6">
        <v>4</v>
      </c>
      <c r="G4139" s="6" t="s">
        <v>113</v>
      </c>
      <c r="H4139" s="6"/>
      <c r="I4139" s="26"/>
      <c r="J4139" s="14"/>
      <c r="K4139" s="6">
        <v>1002544646</v>
      </c>
      <c r="L4139" s="6">
        <v>2130</v>
      </c>
      <c r="M4139" s="6" t="s">
        <v>115</v>
      </c>
      <c r="N4139" s="9">
        <v>2101201804272</v>
      </c>
      <c r="O4139" s="6" t="s">
        <v>222</v>
      </c>
      <c r="P4139" s="22">
        <v>20180126</v>
      </c>
      <c r="Q4139" s="22" t="s">
        <v>1384</v>
      </c>
      <c r="R4139" s="6">
        <v>1002627271</v>
      </c>
      <c r="S4139" s="6">
        <v>1</v>
      </c>
      <c r="T4139" s="6" t="s">
        <v>118</v>
      </c>
      <c r="U4139" s="6" t="s">
        <v>224</v>
      </c>
      <c r="V4139" s="6"/>
    </row>
    <row r="4140" spans="1:22" s="1" customFormat="1" ht="29.1" customHeight="1">
      <c r="A4140" s="6">
        <v>26</v>
      </c>
      <c r="B4140" s="15" t="s">
        <v>48</v>
      </c>
      <c r="C4140" s="6">
        <v>11431002</v>
      </c>
      <c r="D4140" s="7" t="s">
        <v>4014</v>
      </c>
      <c r="E4140" s="9" t="s">
        <v>4015</v>
      </c>
      <c r="F4140" s="6">
        <v>2</v>
      </c>
      <c r="G4140" s="6" t="s">
        <v>113</v>
      </c>
      <c r="H4140" s="6"/>
      <c r="I4140" s="26"/>
      <c r="J4140" s="14"/>
      <c r="K4140" s="6">
        <v>1002509328</v>
      </c>
      <c r="L4140" s="6">
        <v>1790</v>
      </c>
      <c r="M4140" s="6" t="s">
        <v>115</v>
      </c>
      <c r="N4140" s="9">
        <v>2101201804272</v>
      </c>
      <c r="O4140" s="6" t="s">
        <v>222</v>
      </c>
      <c r="P4140" s="22">
        <v>20180118</v>
      </c>
      <c r="Q4140" s="22" t="s">
        <v>1384</v>
      </c>
      <c r="R4140" s="6">
        <v>1002627147</v>
      </c>
      <c r="S4140" s="6">
        <v>1</v>
      </c>
      <c r="T4140" s="6" t="s">
        <v>118</v>
      </c>
      <c r="U4140" s="6" t="s">
        <v>224</v>
      </c>
      <c r="V4140" s="6"/>
    </row>
    <row r="4141" spans="1:22" s="1" customFormat="1" ht="29.1" customHeight="1">
      <c r="A4141" s="6">
        <v>27</v>
      </c>
      <c r="B4141" s="15" t="s">
        <v>48</v>
      </c>
      <c r="C4141" s="6">
        <v>11431002</v>
      </c>
      <c r="D4141" s="7" t="s">
        <v>4014</v>
      </c>
      <c r="E4141" s="9" t="s">
        <v>4015</v>
      </c>
      <c r="F4141" s="6">
        <v>2</v>
      </c>
      <c r="G4141" s="6" t="s">
        <v>113</v>
      </c>
      <c r="H4141" s="6"/>
      <c r="I4141" s="26"/>
      <c r="J4141" s="14"/>
      <c r="K4141" s="6">
        <v>1002511338</v>
      </c>
      <c r="L4141" s="6">
        <v>1160</v>
      </c>
      <c r="M4141" s="6" t="s">
        <v>115</v>
      </c>
      <c r="N4141" s="9">
        <v>2101201804272</v>
      </c>
      <c r="O4141" s="6" t="s">
        <v>222</v>
      </c>
      <c r="P4141" s="22">
        <v>20180119</v>
      </c>
      <c r="Q4141" s="22" t="s">
        <v>1384</v>
      </c>
      <c r="R4141" s="6">
        <v>1002627151</v>
      </c>
      <c r="S4141" s="6">
        <v>1</v>
      </c>
      <c r="T4141" s="6" t="s">
        <v>118</v>
      </c>
      <c r="U4141" s="6" t="s">
        <v>224</v>
      </c>
      <c r="V4141" s="6"/>
    </row>
    <row r="4142" spans="1:22" s="1" customFormat="1" ht="29.1" customHeight="1">
      <c r="A4142" s="6">
        <v>28</v>
      </c>
      <c r="B4142" s="15" t="s">
        <v>48</v>
      </c>
      <c r="C4142" s="6">
        <v>11431002</v>
      </c>
      <c r="D4142" s="7" t="s">
        <v>4014</v>
      </c>
      <c r="E4142" s="9" t="s">
        <v>4015</v>
      </c>
      <c r="F4142" s="6">
        <v>2</v>
      </c>
      <c r="G4142" s="6" t="s">
        <v>113</v>
      </c>
      <c r="H4142" s="6"/>
      <c r="I4142" s="26"/>
      <c r="J4142" s="14"/>
      <c r="K4142" s="6">
        <v>1002515857</v>
      </c>
      <c r="L4142" s="6">
        <v>1960</v>
      </c>
      <c r="M4142" s="6" t="s">
        <v>115</v>
      </c>
      <c r="N4142" s="9">
        <v>2101201804272</v>
      </c>
      <c r="O4142" s="6" t="s">
        <v>222</v>
      </c>
      <c r="P4142" s="22">
        <v>20180128</v>
      </c>
      <c r="Q4142" s="22" t="s">
        <v>1384</v>
      </c>
      <c r="R4142" s="6">
        <v>1002606247</v>
      </c>
      <c r="S4142" s="6">
        <v>1</v>
      </c>
      <c r="T4142" s="6" t="s">
        <v>118</v>
      </c>
      <c r="U4142" s="6" t="s">
        <v>224</v>
      </c>
      <c r="V4142" s="6"/>
    </row>
    <row r="4143" spans="1:22" s="1" customFormat="1" ht="29.1" customHeight="1">
      <c r="A4143" s="6">
        <v>29</v>
      </c>
      <c r="B4143" s="15" t="s">
        <v>48</v>
      </c>
      <c r="C4143" s="6">
        <v>11431002</v>
      </c>
      <c r="D4143" s="7" t="s">
        <v>4014</v>
      </c>
      <c r="E4143" s="9" t="s">
        <v>4015</v>
      </c>
      <c r="F4143" s="6">
        <v>2</v>
      </c>
      <c r="G4143" s="6" t="s">
        <v>113</v>
      </c>
      <c r="H4143" s="6"/>
      <c r="I4143" s="26"/>
      <c r="J4143" s="14"/>
      <c r="K4143" s="6">
        <v>1002530381</v>
      </c>
      <c r="L4143" s="6">
        <v>2620</v>
      </c>
      <c r="M4143" s="6" t="s">
        <v>115</v>
      </c>
      <c r="N4143" s="9">
        <v>2101201804272</v>
      </c>
      <c r="O4143" s="6" t="s">
        <v>222</v>
      </c>
      <c r="P4143" s="22">
        <v>20180128</v>
      </c>
      <c r="Q4143" s="22" t="s">
        <v>1384</v>
      </c>
      <c r="R4143" s="6">
        <v>1002606248</v>
      </c>
      <c r="S4143" s="6">
        <v>1</v>
      </c>
      <c r="T4143" s="6" t="s">
        <v>118</v>
      </c>
      <c r="U4143" s="6" t="s">
        <v>224</v>
      </c>
      <c r="V4143" s="6"/>
    </row>
    <row r="4144" spans="1:22" s="1" customFormat="1" ht="29.1" customHeight="1">
      <c r="A4144" s="6">
        <v>30</v>
      </c>
      <c r="B4144" s="15" t="s">
        <v>48</v>
      </c>
      <c r="C4144" s="6">
        <v>11431002</v>
      </c>
      <c r="D4144" s="7" t="s">
        <v>4014</v>
      </c>
      <c r="E4144" s="9" t="s">
        <v>4015</v>
      </c>
      <c r="F4144" s="6">
        <v>2</v>
      </c>
      <c r="G4144" s="6" t="s">
        <v>113</v>
      </c>
      <c r="H4144" s="6"/>
      <c r="I4144" s="26"/>
      <c r="J4144" s="14"/>
      <c r="K4144" s="6">
        <v>1002539694</v>
      </c>
      <c r="L4144" s="6">
        <v>2950</v>
      </c>
      <c r="M4144" s="6" t="s">
        <v>115</v>
      </c>
      <c r="N4144" s="9">
        <v>2101201804272</v>
      </c>
      <c r="O4144" s="6" t="s">
        <v>222</v>
      </c>
      <c r="P4144" s="22">
        <v>20180127</v>
      </c>
      <c r="Q4144" s="22" t="s">
        <v>1384</v>
      </c>
      <c r="R4144" s="6">
        <v>1002606249</v>
      </c>
      <c r="S4144" s="6">
        <v>1</v>
      </c>
      <c r="T4144" s="6" t="s">
        <v>118</v>
      </c>
      <c r="U4144" s="6" t="s">
        <v>224</v>
      </c>
      <c r="V4144" s="6"/>
    </row>
    <row r="4145" spans="1:22" s="1" customFormat="1" ht="29.1" customHeight="1">
      <c r="A4145" s="6">
        <v>31</v>
      </c>
      <c r="B4145" s="15" t="s">
        <v>48</v>
      </c>
      <c r="C4145" s="6">
        <v>11431029</v>
      </c>
      <c r="D4145" s="7" t="s">
        <v>4298</v>
      </c>
      <c r="E4145" s="9" t="s">
        <v>4299</v>
      </c>
      <c r="F4145" s="6">
        <v>2</v>
      </c>
      <c r="G4145" s="6" t="s">
        <v>113</v>
      </c>
      <c r="H4145" s="6"/>
      <c r="I4145" s="26"/>
      <c r="J4145" s="14"/>
      <c r="K4145" s="6">
        <v>1002537412</v>
      </c>
      <c r="L4145" s="6">
        <v>2920</v>
      </c>
      <c r="M4145" s="6" t="s">
        <v>115</v>
      </c>
      <c r="N4145" s="9">
        <v>2101201804272</v>
      </c>
      <c r="O4145" s="6" t="s">
        <v>222</v>
      </c>
      <c r="P4145" s="22">
        <v>20180126</v>
      </c>
      <c r="Q4145" s="22" t="s">
        <v>1384</v>
      </c>
      <c r="R4145" s="6">
        <v>1002606250</v>
      </c>
      <c r="S4145" s="6">
        <v>1</v>
      </c>
      <c r="T4145" s="6" t="s">
        <v>118</v>
      </c>
      <c r="U4145" s="6" t="s">
        <v>224</v>
      </c>
      <c r="V4145" s="6"/>
    </row>
    <row r="4146" spans="1:22" s="1" customFormat="1" ht="29.1" customHeight="1">
      <c r="A4146" s="6">
        <v>32</v>
      </c>
      <c r="B4146" s="15" t="s">
        <v>48</v>
      </c>
      <c r="C4146" s="6">
        <v>11431029</v>
      </c>
      <c r="D4146" s="7" t="s">
        <v>4298</v>
      </c>
      <c r="E4146" s="9" t="s">
        <v>4299</v>
      </c>
      <c r="F4146" s="6">
        <v>2</v>
      </c>
      <c r="G4146" s="6" t="s">
        <v>113</v>
      </c>
      <c r="H4146" s="6"/>
      <c r="I4146" s="26"/>
      <c r="J4146" s="14"/>
      <c r="K4146" s="6">
        <v>1002541729</v>
      </c>
      <c r="L4146" s="6">
        <v>2950</v>
      </c>
      <c r="M4146" s="6" t="s">
        <v>115</v>
      </c>
      <c r="N4146" s="9">
        <v>2101201804272</v>
      </c>
      <c r="O4146" s="6" t="s">
        <v>222</v>
      </c>
      <c r="P4146" s="22">
        <v>20180126</v>
      </c>
      <c r="Q4146" s="22" t="s">
        <v>1384</v>
      </c>
      <c r="R4146" s="6">
        <v>1002607200</v>
      </c>
      <c r="S4146" s="6">
        <v>1</v>
      </c>
      <c r="T4146" s="6" t="s">
        <v>118</v>
      </c>
      <c r="U4146" s="6" t="s">
        <v>224</v>
      </c>
      <c r="V4146" s="6"/>
    </row>
    <row r="4147" spans="1:22" s="1" customFormat="1" ht="29.1" customHeight="1">
      <c r="A4147" s="6">
        <v>33</v>
      </c>
      <c r="B4147" s="15" t="s">
        <v>48</v>
      </c>
      <c r="C4147" s="6">
        <v>11431300</v>
      </c>
      <c r="D4147" s="7" t="s">
        <v>4300</v>
      </c>
      <c r="E4147" s="9" t="s">
        <v>4301</v>
      </c>
      <c r="F4147" s="6">
        <v>2</v>
      </c>
      <c r="G4147" s="6" t="s">
        <v>113</v>
      </c>
      <c r="H4147" s="6"/>
      <c r="I4147" s="26"/>
      <c r="J4147" s="14"/>
      <c r="K4147" s="6">
        <v>1002509344</v>
      </c>
      <c r="L4147" s="6">
        <v>1730</v>
      </c>
      <c r="M4147" s="6" t="s">
        <v>115</v>
      </c>
      <c r="N4147" s="9">
        <v>2101201804272</v>
      </c>
      <c r="O4147" s="6" t="s">
        <v>222</v>
      </c>
      <c r="P4147" s="22">
        <v>20180204</v>
      </c>
      <c r="Q4147" s="22" t="s">
        <v>1384</v>
      </c>
      <c r="R4147" s="6">
        <v>1002642177</v>
      </c>
      <c r="S4147" s="6">
        <v>1</v>
      </c>
      <c r="T4147" s="6" t="s">
        <v>118</v>
      </c>
      <c r="U4147" s="6" t="s">
        <v>224</v>
      </c>
      <c r="V4147" s="6"/>
    </row>
    <row r="4148" spans="1:22" s="1" customFormat="1" ht="29.1" customHeight="1">
      <c r="A4148" s="6">
        <v>34</v>
      </c>
      <c r="B4148" s="15" t="s">
        <v>48</v>
      </c>
      <c r="C4148" s="6">
        <v>11431300</v>
      </c>
      <c r="D4148" s="7" t="s">
        <v>4300</v>
      </c>
      <c r="E4148" s="9" t="s">
        <v>4301</v>
      </c>
      <c r="F4148" s="6">
        <v>2</v>
      </c>
      <c r="G4148" s="6" t="s">
        <v>113</v>
      </c>
      <c r="H4148" s="6"/>
      <c r="I4148" s="26"/>
      <c r="J4148" s="14"/>
      <c r="K4148" s="6">
        <v>1002534122</v>
      </c>
      <c r="L4148" s="6">
        <v>2780</v>
      </c>
      <c r="M4148" s="6" t="s">
        <v>115</v>
      </c>
      <c r="N4148" s="9">
        <v>2101201804272</v>
      </c>
      <c r="O4148" s="6" t="s">
        <v>222</v>
      </c>
      <c r="P4148" s="22">
        <v>20180120</v>
      </c>
      <c r="Q4148" s="22" t="s">
        <v>1384</v>
      </c>
      <c r="R4148" s="6">
        <v>1002627041</v>
      </c>
      <c r="S4148" s="6">
        <v>1</v>
      </c>
      <c r="T4148" s="6" t="s">
        <v>118</v>
      </c>
      <c r="U4148" s="6" t="s">
        <v>224</v>
      </c>
      <c r="V4148" s="6"/>
    </row>
    <row r="4149" spans="1:22" s="1" customFormat="1" ht="29.1" customHeight="1">
      <c r="A4149" s="6">
        <v>35</v>
      </c>
      <c r="B4149" s="15" t="s">
        <v>48</v>
      </c>
      <c r="C4149" s="6">
        <v>11431300</v>
      </c>
      <c r="D4149" s="7" t="s">
        <v>4300</v>
      </c>
      <c r="E4149" s="9" t="s">
        <v>4301</v>
      </c>
      <c r="F4149" s="6">
        <v>2</v>
      </c>
      <c r="G4149" s="6" t="s">
        <v>113</v>
      </c>
      <c r="H4149" s="6"/>
      <c r="I4149" s="26"/>
      <c r="J4149" s="14"/>
      <c r="K4149" s="6">
        <v>1002540778</v>
      </c>
      <c r="L4149" s="6">
        <v>3070</v>
      </c>
      <c r="M4149" s="6" t="s">
        <v>115</v>
      </c>
      <c r="N4149" s="9">
        <v>2101201804272</v>
      </c>
      <c r="O4149" s="6" t="s">
        <v>222</v>
      </c>
      <c r="P4149" s="22">
        <v>20180204</v>
      </c>
      <c r="Q4149" s="22" t="s">
        <v>1384</v>
      </c>
      <c r="R4149" s="6">
        <v>1002627044</v>
      </c>
      <c r="S4149" s="6">
        <v>1</v>
      </c>
      <c r="T4149" s="6" t="s">
        <v>118</v>
      </c>
      <c r="U4149" s="6" t="s">
        <v>224</v>
      </c>
      <c r="V4149" s="6"/>
    </row>
    <row r="4150" spans="1:22" s="1" customFormat="1" ht="29.1" customHeight="1">
      <c r="A4150" s="6">
        <v>36</v>
      </c>
      <c r="B4150" s="15" t="s">
        <v>48</v>
      </c>
      <c r="C4150" s="6">
        <v>11431300</v>
      </c>
      <c r="D4150" s="7" t="s">
        <v>4300</v>
      </c>
      <c r="E4150" s="9" t="s">
        <v>4301</v>
      </c>
      <c r="F4150" s="6">
        <v>2</v>
      </c>
      <c r="G4150" s="6" t="s">
        <v>113</v>
      </c>
      <c r="H4150" s="6"/>
      <c r="I4150" s="26"/>
      <c r="J4150" s="14"/>
      <c r="K4150" s="6">
        <v>1002541307</v>
      </c>
      <c r="L4150" s="6">
        <v>2280</v>
      </c>
      <c r="M4150" s="6" t="s">
        <v>115</v>
      </c>
      <c r="N4150" s="9">
        <v>2101201804272</v>
      </c>
      <c r="O4150" s="6" t="s">
        <v>222</v>
      </c>
      <c r="P4150" s="22">
        <v>20180204</v>
      </c>
      <c r="Q4150" s="22" t="s">
        <v>1384</v>
      </c>
      <c r="R4150" s="6">
        <v>1002642167</v>
      </c>
      <c r="S4150" s="6">
        <v>1</v>
      </c>
      <c r="T4150" s="6" t="s">
        <v>118</v>
      </c>
      <c r="U4150" s="6" t="s">
        <v>224</v>
      </c>
      <c r="V4150" s="6"/>
    </row>
    <row r="4151" spans="1:22" s="1" customFormat="1" ht="29.1" customHeight="1">
      <c r="A4151" s="6">
        <v>37</v>
      </c>
      <c r="B4151" s="15" t="s">
        <v>48</v>
      </c>
      <c r="C4151" s="6">
        <v>11431300</v>
      </c>
      <c r="D4151" s="7" t="s">
        <v>4300</v>
      </c>
      <c r="E4151" s="9" t="s">
        <v>4301</v>
      </c>
      <c r="F4151" s="6">
        <v>2</v>
      </c>
      <c r="G4151" s="6" t="s">
        <v>113</v>
      </c>
      <c r="H4151" s="6"/>
      <c r="I4151" s="26"/>
      <c r="J4151" s="14"/>
      <c r="K4151" s="6">
        <v>1002542085</v>
      </c>
      <c r="L4151" s="6">
        <v>3300</v>
      </c>
      <c r="M4151" s="6" t="s">
        <v>115</v>
      </c>
      <c r="N4151" s="9">
        <v>2101201804272</v>
      </c>
      <c r="O4151" s="6" t="s">
        <v>222</v>
      </c>
      <c r="P4151" s="22">
        <v>20180120</v>
      </c>
      <c r="Q4151" s="22" t="s">
        <v>1384</v>
      </c>
      <c r="R4151" s="6">
        <v>1002627028</v>
      </c>
      <c r="S4151" s="6">
        <v>1</v>
      </c>
      <c r="T4151" s="6" t="s">
        <v>118</v>
      </c>
      <c r="U4151" s="6" t="s">
        <v>224</v>
      </c>
      <c r="V4151" s="6"/>
    </row>
    <row r="4152" spans="1:22" s="1" customFormat="1" ht="29.1" customHeight="1">
      <c r="A4152" s="6">
        <v>38</v>
      </c>
      <c r="B4152" s="15" t="s">
        <v>48</v>
      </c>
      <c r="C4152" s="6">
        <v>11431300</v>
      </c>
      <c r="D4152" s="7" t="s">
        <v>4300</v>
      </c>
      <c r="E4152" s="9" t="s">
        <v>4301</v>
      </c>
      <c r="F4152" s="6">
        <v>2</v>
      </c>
      <c r="G4152" s="6" t="s">
        <v>113</v>
      </c>
      <c r="H4152" s="6"/>
      <c r="I4152" s="26"/>
      <c r="J4152" s="14"/>
      <c r="K4152" s="6">
        <v>1002544646</v>
      </c>
      <c r="L4152" s="6">
        <v>3330</v>
      </c>
      <c r="M4152" s="6" t="s">
        <v>115</v>
      </c>
      <c r="N4152" s="9">
        <v>2101201804272</v>
      </c>
      <c r="O4152" s="6" t="s">
        <v>222</v>
      </c>
      <c r="P4152" s="22">
        <v>20180128</v>
      </c>
      <c r="Q4152" s="22" t="s">
        <v>1384</v>
      </c>
      <c r="R4152" s="6">
        <v>1002627033</v>
      </c>
      <c r="S4152" s="6">
        <v>1</v>
      </c>
      <c r="T4152" s="6" t="s">
        <v>118</v>
      </c>
      <c r="U4152" s="6" t="s">
        <v>224</v>
      </c>
      <c r="V4152" s="6"/>
    </row>
    <row r="4153" spans="1:22" s="1" customFormat="1" ht="29.1" customHeight="1">
      <c r="A4153" s="6">
        <v>39</v>
      </c>
      <c r="B4153" s="15" t="s">
        <v>48</v>
      </c>
      <c r="C4153" s="6">
        <v>11469050</v>
      </c>
      <c r="D4153" s="7" t="s">
        <v>4302</v>
      </c>
      <c r="E4153" s="9" t="s">
        <v>4303</v>
      </c>
      <c r="F4153" s="6">
        <v>5</v>
      </c>
      <c r="G4153" s="6" t="s">
        <v>113</v>
      </c>
      <c r="H4153" s="6"/>
      <c r="I4153" s="26"/>
      <c r="J4153" s="14"/>
      <c r="K4153" s="6">
        <v>1002522139</v>
      </c>
      <c r="L4153" s="6">
        <v>450</v>
      </c>
      <c r="M4153" s="6" t="s">
        <v>115</v>
      </c>
      <c r="N4153" s="9">
        <v>2101201804272</v>
      </c>
      <c r="O4153" s="6" t="s">
        <v>222</v>
      </c>
      <c r="P4153" s="22">
        <v>20180126</v>
      </c>
      <c r="Q4153" s="22" t="s">
        <v>1384</v>
      </c>
      <c r="R4153" s="6">
        <v>1002627037</v>
      </c>
      <c r="S4153" s="6">
        <v>1</v>
      </c>
      <c r="T4153" s="6" t="s">
        <v>118</v>
      </c>
      <c r="U4153" s="6" t="s">
        <v>224</v>
      </c>
      <c r="V4153" s="6"/>
    </row>
    <row r="4154" spans="1:22" s="1" customFormat="1" ht="29.1" customHeight="1">
      <c r="A4154" s="6">
        <v>40</v>
      </c>
      <c r="B4154" s="15" t="s">
        <v>48</v>
      </c>
      <c r="C4154" s="6">
        <v>11469051</v>
      </c>
      <c r="D4154" s="7" t="s">
        <v>4304</v>
      </c>
      <c r="E4154" s="9" t="s">
        <v>4305</v>
      </c>
      <c r="F4154" s="6">
        <v>5</v>
      </c>
      <c r="G4154" s="6" t="s">
        <v>113</v>
      </c>
      <c r="H4154" s="6"/>
      <c r="I4154" s="26"/>
      <c r="J4154" s="14"/>
      <c r="K4154" s="6">
        <v>1002522139</v>
      </c>
      <c r="L4154" s="6">
        <v>470</v>
      </c>
      <c r="M4154" s="6" t="s">
        <v>115</v>
      </c>
      <c r="N4154" s="9">
        <v>2101201804272</v>
      </c>
      <c r="O4154" s="6" t="s">
        <v>222</v>
      </c>
      <c r="P4154" s="22">
        <v>20180115</v>
      </c>
      <c r="Q4154" s="22" t="s">
        <v>1384</v>
      </c>
      <c r="R4154" s="6">
        <v>1002606171</v>
      </c>
      <c r="S4154" s="6">
        <v>1</v>
      </c>
      <c r="T4154" s="6" t="s">
        <v>118</v>
      </c>
      <c r="U4154" s="6" t="s">
        <v>224</v>
      </c>
      <c r="V4154" s="6"/>
    </row>
    <row r="4155" spans="1:22" s="1" customFormat="1" ht="29.1" customHeight="1">
      <c r="A4155" s="6">
        <v>41</v>
      </c>
      <c r="B4155" s="15" t="s">
        <v>48</v>
      </c>
      <c r="C4155" s="6">
        <v>10167332</v>
      </c>
      <c r="D4155" s="7" t="s">
        <v>4306</v>
      </c>
      <c r="E4155" s="9" t="s">
        <v>4307</v>
      </c>
      <c r="F4155" s="6">
        <v>1</v>
      </c>
      <c r="G4155" s="6" t="s">
        <v>113</v>
      </c>
      <c r="H4155" s="6"/>
      <c r="I4155" s="26"/>
      <c r="J4155" s="14"/>
      <c r="K4155" s="6">
        <v>1002522139</v>
      </c>
      <c r="L4155" s="6">
        <v>270</v>
      </c>
      <c r="M4155" s="6" t="s">
        <v>115</v>
      </c>
      <c r="N4155" s="9">
        <v>2101201804272</v>
      </c>
      <c r="O4155" s="6" t="s">
        <v>222</v>
      </c>
      <c r="P4155" s="22">
        <v>20180120</v>
      </c>
      <c r="Q4155" s="22" t="s">
        <v>1384</v>
      </c>
      <c r="R4155" s="6">
        <v>1002606172</v>
      </c>
      <c r="S4155" s="6">
        <v>1</v>
      </c>
      <c r="T4155" s="6" t="s">
        <v>118</v>
      </c>
      <c r="U4155" s="6" t="s">
        <v>224</v>
      </c>
      <c r="V4155" s="6"/>
    </row>
    <row r="4156" spans="1:22" s="1" customFormat="1" ht="29.1" customHeight="1">
      <c r="A4156" s="6">
        <v>42</v>
      </c>
      <c r="B4156" s="15" t="s">
        <v>48</v>
      </c>
      <c r="C4156" s="6">
        <v>11431218</v>
      </c>
      <c r="D4156" s="7" t="s">
        <v>4308</v>
      </c>
      <c r="E4156" s="9" t="s">
        <v>4309</v>
      </c>
      <c r="F4156" s="6">
        <v>1</v>
      </c>
      <c r="G4156" s="6" t="s">
        <v>113</v>
      </c>
      <c r="H4156" s="6"/>
      <c r="I4156" s="26"/>
      <c r="J4156" s="14"/>
      <c r="K4156" s="6">
        <v>1002509328</v>
      </c>
      <c r="L4156" s="6">
        <v>1950</v>
      </c>
      <c r="M4156" s="6" t="s">
        <v>115</v>
      </c>
      <c r="N4156" s="9">
        <v>2101201804272</v>
      </c>
      <c r="O4156" s="6" t="s">
        <v>222</v>
      </c>
      <c r="P4156" s="22">
        <v>20180204</v>
      </c>
      <c r="Q4156" s="22" t="s">
        <v>1384</v>
      </c>
      <c r="R4156" s="6">
        <v>1002606173</v>
      </c>
      <c r="S4156" s="6">
        <v>1</v>
      </c>
      <c r="T4156" s="6" t="s">
        <v>118</v>
      </c>
      <c r="U4156" s="6" t="s">
        <v>224</v>
      </c>
      <c r="V4156" s="6"/>
    </row>
    <row r="4157" spans="1:22" s="1" customFormat="1" ht="29.1" customHeight="1">
      <c r="A4157" s="6">
        <v>43</v>
      </c>
      <c r="B4157" s="15" t="s">
        <v>48</v>
      </c>
      <c r="C4157" s="6">
        <v>11431218</v>
      </c>
      <c r="D4157" s="7" t="s">
        <v>4308</v>
      </c>
      <c r="E4157" s="9" t="s">
        <v>4309</v>
      </c>
      <c r="F4157" s="6">
        <v>2</v>
      </c>
      <c r="G4157" s="6" t="s">
        <v>113</v>
      </c>
      <c r="H4157" s="6"/>
      <c r="I4157" s="26"/>
      <c r="J4157" s="14"/>
      <c r="K4157" s="6">
        <v>1002509344</v>
      </c>
      <c r="L4157" s="6">
        <v>1650</v>
      </c>
      <c r="M4157" s="6" t="s">
        <v>115</v>
      </c>
      <c r="N4157" s="9">
        <v>2101201804272</v>
      </c>
      <c r="O4157" s="6" t="s">
        <v>222</v>
      </c>
      <c r="P4157" s="22">
        <v>20180116</v>
      </c>
      <c r="Q4157" s="22" t="s">
        <v>1384</v>
      </c>
      <c r="R4157" s="6">
        <v>1002606163</v>
      </c>
      <c r="S4157" s="6">
        <v>1</v>
      </c>
      <c r="T4157" s="6" t="s">
        <v>118</v>
      </c>
      <c r="U4157" s="6" t="s">
        <v>224</v>
      </c>
      <c r="V4157" s="6"/>
    </row>
    <row r="4158" spans="1:22" s="1" customFormat="1" ht="29.1" customHeight="1">
      <c r="A4158" s="6">
        <v>44</v>
      </c>
      <c r="B4158" s="15" t="s">
        <v>48</v>
      </c>
      <c r="C4158" s="6">
        <v>11431218</v>
      </c>
      <c r="D4158" s="7" t="s">
        <v>4308</v>
      </c>
      <c r="E4158" s="9" t="s">
        <v>4309</v>
      </c>
      <c r="F4158" s="6">
        <v>2</v>
      </c>
      <c r="G4158" s="6" t="s">
        <v>113</v>
      </c>
      <c r="H4158" s="6"/>
      <c r="I4158" s="26"/>
      <c r="J4158" s="14"/>
      <c r="K4158" s="6">
        <v>1002530381</v>
      </c>
      <c r="L4158" s="6">
        <v>2790</v>
      </c>
      <c r="M4158" s="6" t="s">
        <v>115</v>
      </c>
      <c r="N4158" s="9">
        <v>2101201804272</v>
      </c>
      <c r="O4158" s="6" t="s">
        <v>222</v>
      </c>
      <c r="P4158" s="22">
        <v>20180116</v>
      </c>
      <c r="Q4158" s="22" t="s">
        <v>1384</v>
      </c>
      <c r="R4158" s="6">
        <v>1002606164</v>
      </c>
      <c r="S4158" s="6">
        <v>1</v>
      </c>
      <c r="T4158" s="6" t="s">
        <v>118</v>
      </c>
      <c r="U4158" s="6" t="s">
        <v>224</v>
      </c>
      <c r="V4158" s="6"/>
    </row>
    <row r="4159" spans="1:22" s="1" customFormat="1" ht="29.1" customHeight="1">
      <c r="A4159" s="6">
        <v>45</v>
      </c>
      <c r="B4159" s="15" t="s">
        <v>48</v>
      </c>
      <c r="C4159" s="6">
        <v>11431218</v>
      </c>
      <c r="D4159" s="7" t="s">
        <v>4308</v>
      </c>
      <c r="E4159" s="9" t="s">
        <v>4309</v>
      </c>
      <c r="F4159" s="6">
        <v>2</v>
      </c>
      <c r="G4159" s="6" t="s">
        <v>113</v>
      </c>
      <c r="H4159" s="6"/>
      <c r="I4159" s="26"/>
      <c r="J4159" s="14"/>
      <c r="K4159" s="6">
        <v>1002539694</v>
      </c>
      <c r="L4159" s="6">
        <v>3130</v>
      </c>
      <c r="M4159" s="6" t="s">
        <v>115</v>
      </c>
      <c r="N4159" s="9">
        <v>2101201804272</v>
      </c>
      <c r="O4159" s="6" t="s">
        <v>222</v>
      </c>
      <c r="P4159" s="22">
        <v>20180118</v>
      </c>
      <c r="Q4159" s="22" t="s">
        <v>1384</v>
      </c>
      <c r="R4159" s="6">
        <v>1002606165</v>
      </c>
      <c r="S4159" s="6">
        <v>1</v>
      </c>
      <c r="T4159" s="6" t="s">
        <v>118</v>
      </c>
      <c r="U4159" s="6" t="s">
        <v>224</v>
      </c>
      <c r="V4159" s="6"/>
    </row>
    <row r="4160" spans="1:22" s="1" customFormat="1" ht="29.1" customHeight="1">
      <c r="A4160" s="6">
        <v>46</v>
      </c>
      <c r="B4160" s="15" t="s">
        <v>48</v>
      </c>
      <c r="C4160" s="6">
        <v>11431218</v>
      </c>
      <c r="D4160" s="7" t="s">
        <v>4308</v>
      </c>
      <c r="E4160" s="9" t="s">
        <v>4309</v>
      </c>
      <c r="F4160" s="6">
        <v>2</v>
      </c>
      <c r="G4160" s="6" t="s">
        <v>113</v>
      </c>
      <c r="H4160" s="6"/>
      <c r="I4160" s="26"/>
      <c r="J4160" s="14"/>
      <c r="K4160" s="6">
        <v>1002541250</v>
      </c>
      <c r="L4160" s="6">
        <v>2160</v>
      </c>
      <c r="M4160" s="6" t="s">
        <v>115</v>
      </c>
      <c r="N4160" s="9">
        <v>2101201804272</v>
      </c>
      <c r="O4160" s="6" t="s">
        <v>222</v>
      </c>
      <c r="P4160" s="22">
        <v>20180119</v>
      </c>
      <c r="Q4160" s="22" t="s">
        <v>1384</v>
      </c>
      <c r="R4160" s="6">
        <v>1002606166</v>
      </c>
      <c r="S4160" s="6">
        <v>1</v>
      </c>
      <c r="T4160" s="6" t="s">
        <v>118</v>
      </c>
      <c r="U4160" s="6" t="s">
        <v>224</v>
      </c>
      <c r="V4160" s="6"/>
    </row>
    <row r="4161" spans="1:22" s="1" customFormat="1" ht="29.1" customHeight="1">
      <c r="A4161" s="6">
        <v>47</v>
      </c>
      <c r="B4161" s="15" t="s">
        <v>48</v>
      </c>
      <c r="C4161" s="6">
        <v>11431218</v>
      </c>
      <c r="D4161" s="7" t="s">
        <v>4308</v>
      </c>
      <c r="E4161" s="9" t="s">
        <v>4309</v>
      </c>
      <c r="F4161" s="6">
        <v>2</v>
      </c>
      <c r="G4161" s="6" t="s">
        <v>113</v>
      </c>
      <c r="H4161" s="6"/>
      <c r="I4161" s="26"/>
      <c r="J4161" s="14"/>
      <c r="K4161" s="6">
        <v>1002541307</v>
      </c>
      <c r="L4161" s="6">
        <v>2200</v>
      </c>
      <c r="M4161" s="6" t="s">
        <v>115</v>
      </c>
      <c r="N4161" s="9">
        <v>2101201804272</v>
      </c>
      <c r="O4161" s="6" t="s">
        <v>222</v>
      </c>
      <c r="P4161" s="22">
        <v>20180128</v>
      </c>
      <c r="Q4161" s="22" t="s">
        <v>1384</v>
      </c>
      <c r="R4161" s="6">
        <v>1002606167</v>
      </c>
      <c r="S4161" s="6">
        <v>1</v>
      </c>
      <c r="T4161" s="6" t="s">
        <v>118</v>
      </c>
      <c r="U4161" s="6" t="s">
        <v>224</v>
      </c>
      <c r="V4161" s="6"/>
    </row>
    <row r="4162" spans="1:22" s="1" customFormat="1" ht="29.1" customHeight="1">
      <c r="A4162" s="40">
        <v>32</v>
      </c>
      <c r="B4162" s="3" t="s">
        <v>49</v>
      </c>
      <c r="C4162" s="6"/>
      <c r="D4162" s="7"/>
      <c r="E4162" s="8"/>
      <c r="F4162" s="6"/>
      <c r="G4162" s="6"/>
      <c r="H4162" s="15"/>
      <c r="I4162" s="15"/>
      <c r="J4162" s="15"/>
      <c r="K4162" s="15"/>
      <c r="L4162" s="15"/>
      <c r="M4162" s="15"/>
      <c r="N4162" s="9"/>
      <c r="O4162" s="6"/>
      <c r="P4162" s="15"/>
      <c r="Q4162" s="15"/>
      <c r="R4162" s="6"/>
      <c r="S4162" s="6">
        <v>1</v>
      </c>
      <c r="T4162" s="15"/>
      <c r="U4162" s="15"/>
      <c r="V4162" s="15"/>
    </row>
    <row r="4163" spans="1:22" s="1" customFormat="1" ht="29.1" customHeight="1">
      <c r="A4163" s="6">
        <v>1</v>
      </c>
      <c r="B4163" s="6" t="s">
        <v>49</v>
      </c>
      <c r="C4163" s="6">
        <v>11430251</v>
      </c>
      <c r="D4163" s="7" t="s">
        <v>4335</v>
      </c>
      <c r="E4163" s="8" t="s">
        <v>4336</v>
      </c>
      <c r="F4163" s="6">
        <v>2</v>
      </c>
      <c r="G4163" s="6" t="s">
        <v>113</v>
      </c>
      <c r="H4163" s="15"/>
      <c r="I4163" s="15"/>
      <c r="J4163" s="35"/>
      <c r="K4163" s="15">
        <v>1002510152</v>
      </c>
      <c r="L4163" s="15">
        <v>730</v>
      </c>
      <c r="M4163" s="6" t="s">
        <v>115</v>
      </c>
      <c r="N4163" s="9">
        <v>2101201804273</v>
      </c>
      <c r="O4163" s="6" t="s">
        <v>1495</v>
      </c>
      <c r="P4163" s="15">
        <v>20180117</v>
      </c>
      <c r="Q4163" s="6" t="s">
        <v>3878</v>
      </c>
      <c r="R4163" s="6">
        <v>1002520734</v>
      </c>
      <c r="S4163" s="6">
        <v>1</v>
      </c>
      <c r="T4163" s="15" t="s">
        <v>118</v>
      </c>
      <c r="U4163" s="15" t="s">
        <v>1496</v>
      </c>
      <c r="V4163" s="15"/>
    </row>
    <row r="4164" spans="1:22" s="1" customFormat="1" ht="29.1" customHeight="1">
      <c r="A4164" s="6">
        <v>2</v>
      </c>
      <c r="B4164" s="6" t="s">
        <v>49</v>
      </c>
      <c r="C4164" s="6">
        <v>11436291</v>
      </c>
      <c r="D4164" s="7" t="s">
        <v>4337</v>
      </c>
      <c r="E4164" s="8" t="s">
        <v>4338</v>
      </c>
      <c r="F4164" s="6">
        <v>1</v>
      </c>
      <c r="G4164" s="6" t="s">
        <v>113</v>
      </c>
      <c r="H4164" s="15"/>
      <c r="I4164" s="15"/>
      <c r="J4164" s="35"/>
      <c r="K4164" s="15">
        <v>1002497004</v>
      </c>
      <c r="L4164" s="15">
        <v>10</v>
      </c>
      <c r="M4164" s="6" t="s">
        <v>115</v>
      </c>
      <c r="N4164" s="9">
        <v>2101201804273</v>
      </c>
      <c r="O4164" s="6" t="s">
        <v>1495</v>
      </c>
      <c r="P4164" s="15">
        <v>20180105</v>
      </c>
      <c r="Q4164" s="6" t="s">
        <v>3878</v>
      </c>
      <c r="R4164" s="6">
        <v>1002475088</v>
      </c>
      <c r="S4164" s="6">
        <v>1</v>
      </c>
      <c r="T4164" s="15" t="s">
        <v>139</v>
      </c>
      <c r="U4164" s="15"/>
      <c r="V4164" s="15"/>
    </row>
    <row r="4165" spans="1:22" s="1" customFormat="1" ht="29.1" customHeight="1">
      <c r="A4165" s="6">
        <v>3</v>
      </c>
      <c r="B4165" s="6" t="s">
        <v>49</v>
      </c>
      <c r="C4165" s="6">
        <v>11437652</v>
      </c>
      <c r="D4165" s="7" t="s">
        <v>3617</v>
      </c>
      <c r="E4165" s="8" t="s">
        <v>3618</v>
      </c>
      <c r="F4165" s="6">
        <v>1</v>
      </c>
      <c r="G4165" s="6" t="s">
        <v>113</v>
      </c>
      <c r="H4165" s="15">
        <v>73846.503899999996</v>
      </c>
      <c r="I4165" s="15" t="s">
        <v>611</v>
      </c>
      <c r="J4165" s="35">
        <v>43081</v>
      </c>
      <c r="K4165" s="15">
        <v>1002482568</v>
      </c>
      <c r="L4165" s="15">
        <v>660</v>
      </c>
      <c r="M4165" s="6" t="s">
        <v>115</v>
      </c>
      <c r="N4165" s="9">
        <v>2101201804273</v>
      </c>
      <c r="O4165" s="6" t="s">
        <v>1495</v>
      </c>
      <c r="P4165" s="15">
        <v>20180102</v>
      </c>
      <c r="Q4165" s="6" t="s">
        <v>3878</v>
      </c>
      <c r="R4165" s="6">
        <v>1002475096</v>
      </c>
      <c r="S4165" s="6">
        <v>1</v>
      </c>
      <c r="T4165" s="15" t="s">
        <v>118</v>
      </c>
      <c r="U4165" s="15" t="s">
        <v>1496</v>
      </c>
      <c r="V4165" s="15"/>
    </row>
    <row r="4166" spans="1:22" s="1" customFormat="1" ht="29.1" customHeight="1">
      <c r="A4166" s="6">
        <v>4</v>
      </c>
      <c r="B4166" s="6" t="s">
        <v>49</v>
      </c>
      <c r="C4166" s="6">
        <v>11437652</v>
      </c>
      <c r="D4166" s="7" t="s">
        <v>3617</v>
      </c>
      <c r="E4166" s="8" t="s">
        <v>3618</v>
      </c>
      <c r="F4166" s="6">
        <v>1</v>
      </c>
      <c r="G4166" s="6" t="s">
        <v>113</v>
      </c>
      <c r="H4166" s="15">
        <v>73846.503899999996</v>
      </c>
      <c r="I4166" s="15" t="s">
        <v>611</v>
      </c>
      <c r="J4166" s="35">
        <v>43081</v>
      </c>
      <c r="K4166" s="15">
        <v>1002510152</v>
      </c>
      <c r="L4166" s="15">
        <v>700</v>
      </c>
      <c r="M4166" s="6" t="s">
        <v>115</v>
      </c>
      <c r="N4166" s="9">
        <v>2101201804273</v>
      </c>
      <c r="O4166" s="6" t="s">
        <v>1495</v>
      </c>
      <c r="P4166" s="15">
        <v>20180117</v>
      </c>
      <c r="Q4166" s="6" t="s">
        <v>3878</v>
      </c>
      <c r="R4166" s="6">
        <v>1002520758</v>
      </c>
      <c r="S4166" s="6">
        <v>1</v>
      </c>
      <c r="T4166" s="15" t="s">
        <v>118</v>
      </c>
      <c r="U4166" s="15" t="s">
        <v>1496</v>
      </c>
      <c r="V4166" s="15"/>
    </row>
    <row r="4167" spans="1:22" s="1" customFormat="1" ht="29.1" customHeight="1">
      <c r="A4167" s="6">
        <v>5</v>
      </c>
      <c r="B4167" s="6" t="s">
        <v>49</v>
      </c>
      <c r="C4167" s="6">
        <v>11445967</v>
      </c>
      <c r="D4167" s="7" t="s">
        <v>4339</v>
      </c>
      <c r="E4167" s="8">
        <v>6.56583060006565E+21</v>
      </c>
      <c r="F4167" s="6">
        <v>2</v>
      </c>
      <c r="G4167" s="6" t="s">
        <v>113</v>
      </c>
      <c r="H4167" s="15"/>
      <c r="I4167" s="15"/>
      <c r="J4167" s="35"/>
      <c r="K4167" s="15">
        <v>1002501827</v>
      </c>
      <c r="L4167" s="15">
        <v>10</v>
      </c>
      <c r="M4167" s="6" t="s">
        <v>115</v>
      </c>
      <c r="N4167" s="9">
        <v>2101201804273</v>
      </c>
      <c r="O4167" s="6" t="s">
        <v>1495</v>
      </c>
      <c r="P4167" s="15">
        <v>20180110</v>
      </c>
      <c r="Q4167" s="6" t="s">
        <v>3878</v>
      </c>
      <c r="R4167" s="6">
        <v>1002524768</v>
      </c>
      <c r="S4167" s="6">
        <v>1</v>
      </c>
      <c r="T4167" s="15" t="s">
        <v>139</v>
      </c>
      <c r="U4167" s="15"/>
      <c r="V4167" s="15"/>
    </row>
    <row r="4168" spans="1:22" s="1" customFormat="1" ht="29.1" customHeight="1">
      <c r="A4168" s="6">
        <v>6</v>
      </c>
      <c r="B4168" s="6" t="s">
        <v>49</v>
      </c>
      <c r="C4168" s="6">
        <v>11456512</v>
      </c>
      <c r="D4168" s="7" t="s">
        <v>4340</v>
      </c>
      <c r="E4168" s="8">
        <v>100366934</v>
      </c>
      <c r="F4168" s="6">
        <v>8</v>
      </c>
      <c r="G4168" s="6" t="s">
        <v>113</v>
      </c>
      <c r="H4168" s="15"/>
      <c r="I4168" s="15"/>
      <c r="J4168" s="35"/>
      <c r="K4168" s="15">
        <v>1002523694</v>
      </c>
      <c r="L4168" s="15">
        <v>730</v>
      </c>
      <c r="M4168" s="6" t="s">
        <v>115</v>
      </c>
      <c r="N4168" s="9">
        <v>2101201804273</v>
      </c>
      <c r="O4168" s="6" t="s">
        <v>1495</v>
      </c>
      <c r="P4168" s="15">
        <v>20180122</v>
      </c>
      <c r="Q4168" s="6" t="s">
        <v>3878</v>
      </c>
      <c r="R4168" s="6">
        <v>1002524759</v>
      </c>
      <c r="S4168" s="6">
        <v>1</v>
      </c>
      <c r="T4168" s="15" t="s">
        <v>139</v>
      </c>
      <c r="U4168" s="15"/>
      <c r="V4168" s="15"/>
    </row>
    <row r="4169" spans="1:22" s="1" customFormat="1" ht="29.1" customHeight="1">
      <c r="A4169" s="2">
        <v>33</v>
      </c>
      <c r="B4169" s="3" t="s">
        <v>4495</v>
      </c>
      <c r="C4169" s="6"/>
      <c r="D4169" s="7"/>
      <c r="E4169" s="9"/>
      <c r="F4169" s="6"/>
      <c r="G4169" s="6"/>
      <c r="H4169" s="6"/>
      <c r="I4169" s="6"/>
      <c r="J4169" s="6"/>
      <c r="K4169" s="6"/>
      <c r="L4169" s="6"/>
      <c r="M4169" s="6"/>
      <c r="N4169" s="9"/>
      <c r="O4169" s="6"/>
      <c r="P4169" s="6"/>
      <c r="Q4169" s="6"/>
      <c r="R4169" s="6"/>
      <c r="S4169" s="6"/>
      <c r="T4169" s="6"/>
      <c r="U4169" s="6"/>
      <c r="V4169" s="6"/>
    </row>
    <row r="4170" spans="1:22" s="1" customFormat="1" ht="29.1" customHeight="1">
      <c r="A4170" s="6">
        <v>1</v>
      </c>
      <c r="B4170" s="6" t="s">
        <v>50</v>
      </c>
      <c r="C4170" s="6">
        <v>10084777</v>
      </c>
      <c r="D4170" s="7" t="s">
        <v>198</v>
      </c>
      <c r="E4170" s="8" t="s">
        <v>199</v>
      </c>
      <c r="F4170" s="6">
        <v>4</v>
      </c>
      <c r="G4170" s="6" t="s">
        <v>113</v>
      </c>
      <c r="H4170" s="12">
        <v>94399.999200000006</v>
      </c>
      <c r="I4170" s="15" t="s">
        <v>200</v>
      </c>
      <c r="J4170" s="17">
        <v>41957</v>
      </c>
      <c r="K4170" s="15">
        <v>1002509304</v>
      </c>
      <c r="L4170" s="15">
        <v>30</v>
      </c>
      <c r="M4170" s="6" t="s">
        <v>115</v>
      </c>
      <c r="N4170" s="9">
        <v>2101201804274</v>
      </c>
      <c r="O4170" s="6" t="s">
        <v>201</v>
      </c>
      <c r="P4170" s="15">
        <v>20180223</v>
      </c>
      <c r="Q4170" s="15" t="s">
        <v>202</v>
      </c>
      <c r="R4170" s="15">
        <v>1002521246</v>
      </c>
      <c r="S4170" s="15">
        <v>1</v>
      </c>
      <c r="T4170" s="15" t="s">
        <v>118</v>
      </c>
      <c r="U4170" s="15" t="s">
        <v>203</v>
      </c>
      <c r="V4170" s="15"/>
    </row>
    <row r="4171" spans="1:22" s="1" customFormat="1" ht="29.1" customHeight="1">
      <c r="A4171" s="6">
        <v>2</v>
      </c>
      <c r="B4171" s="6" t="s">
        <v>50</v>
      </c>
      <c r="C4171" s="6">
        <v>10084842</v>
      </c>
      <c r="D4171" s="7" t="s">
        <v>204</v>
      </c>
      <c r="E4171" s="8" t="s">
        <v>205</v>
      </c>
      <c r="F4171" s="6">
        <v>1</v>
      </c>
      <c r="G4171" s="6" t="s">
        <v>113</v>
      </c>
      <c r="H4171" s="12">
        <v>243030.44258999999</v>
      </c>
      <c r="I4171" s="15" t="s">
        <v>206</v>
      </c>
      <c r="J4171" s="17">
        <v>41086</v>
      </c>
      <c r="K4171" s="15">
        <v>1002509113</v>
      </c>
      <c r="L4171" s="15">
        <v>10</v>
      </c>
      <c r="M4171" s="6" t="s">
        <v>115</v>
      </c>
      <c r="N4171" s="9">
        <v>2101201804274</v>
      </c>
      <c r="O4171" s="6" t="s">
        <v>201</v>
      </c>
      <c r="P4171" s="15">
        <v>20180223</v>
      </c>
      <c r="Q4171" s="15" t="s">
        <v>202</v>
      </c>
      <c r="R4171" s="15">
        <v>1002521249</v>
      </c>
      <c r="S4171" s="15">
        <v>1</v>
      </c>
      <c r="T4171" s="15" t="s">
        <v>118</v>
      </c>
      <c r="U4171" s="15" t="s">
        <v>203</v>
      </c>
      <c r="V4171" s="15"/>
    </row>
    <row r="4172" spans="1:22" s="1" customFormat="1" ht="29.1" customHeight="1">
      <c r="A4172" s="6">
        <v>3</v>
      </c>
      <c r="B4172" s="6" t="s">
        <v>50</v>
      </c>
      <c r="C4172" s="6">
        <v>10084842</v>
      </c>
      <c r="D4172" s="7" t="s">
        <v>204</v>
      </c>
      <c r="E4172" s="8" t="s">
        <v>205</v>
      </c>
      <c r="F4172" s="6">
        <v>1</v>
      </c>
      <c r="G4172" s="6" t="s">
        <v>113</v>
      </c>
      <c r="H4172" s="12">
        <v>243030.44258999999</v>
      </c>
      <c r="I4172" s="15" t="s">
        <v>206</v>
      </c>
      <c r="J4172" s="17">
        <v>41086</v>
      </c>
      <c r="K4172" s="15">
        <v>1002509257</v>
      </c>
      <c r="L4172" s="15">
        <v>10</v>
      </c>
      <c r="M4172" s="6" t="s">
        <v>115</v>
      </c>
      <c r="N4172" s="9">
        <v>2101201804274</v>
      </c>
      <c r="O4172" s="6" t="s">
        <v>201</v>
      </c>
      <c r="P4172" s="15">
        <v>20180223</v>
      </c>
      <c r="Q4172" s="15" t="s">
        <v>202</v>
      </c>
      <c r="R4172" s="15">
        <v>1002521250</v>
      </c>
      <c r="S4172" s="15">
        <v>1</v>
      </c>
      <c r="T4172" s="15" t="s">
        <v>118</v>
      </c>
      <c r="U4172" s="15" t="s">
        <v>203</v>
      </c>
      <c r="V4172" s="15"/>
    </row>
    <row r="4173" spans="1:22" s="1" customFormat="1" ht="29.1" customHeight="1">
      <c r="A4173" s="6">
        <v>4</v>
      </c>
      <c r="B4173" s="6" t="s">
        <v>50</v>
      </c>
      <c r="C4173" s="6">
        <v>10084842</v>
      </c>
      <c r="D4173" s="7" t="s">
        <v>204</v>
      </c>
      <c r="E4173" s="8" t="s">
        <v>205</v>
      </c>
      <c r="F4173" s="6">
        <v>2</v>
      </c>
      <c r="G4173" s="6" t="s">
        <v>113</v>
      </c>
      <c r="H4173" s="12">
        <v>243030.44258999999</v>
      </c>
      <c r="I4173" s="15" t="s">
        <v>206</v>
      </c>
      <c r="J4173" s="17">
        <v>41086</v>
      </c>
      <c r="K4173" s="15">
        <v>1002509260</v>
      </c>
      <c r="L4173" s="15">
        <v>10</v>
      </c>
      <c r="M4173" s="6" t="s">
        <v>115</v>
      </c>
      <c r="N4173" s="9">
        <v>2101201804274</v>
      </c>
      <c r="O4173" s="6" t="s">
        <v>201</v>
      </c>
      <c r="P4173" s="15">
        <v>20180223</v>
      </c>
      <c r="Q4173" s="15" t="s">
        <v>202</v>
      </c>
      <c r="R4173" s="15">
        <v>1002521251</v>
      </c>
      <c r="S4173" s="15">
        <v>1</v>
      </c>
      <c r="T4173" s="15" t="s">
        <v>118</v>
      </c>
      <c r="U4173" s="15" t="s">
        <v>203</v>
      </c>
      <c r="V4173" s="15"/>
    </row>
    <row r="4174" spans="1:22" s="1" customFormat="1" ht="29.1" customHeight="1">
      <c r="A4174" s="6">
        <v>5</v>
      </c>
      <c r="B4174" s="6" t="s">
        <v>50</v>
      </c>
      <c r="C4174" s="6">
        <v>10084842</v>
      </c>
      <c r="D4174" s="7" t="s">
        <v>204</v>
      </c>
      <c r="E4174" s="8" t="s">
        <v>205</v>
      </c>
      <c r="F4174" s="6">
        <v>2</v>
      </c>
      <c r="G4174" s="6" t="s">
        <v>113</v>
      </c>
      <c r="H4174" s="12">
        <v>243030.44258999999</v>
      </c>
      <c r="I4174" s="15" t="s">
        <v>206</v>
      </c>
      <c r="J4174" s="17">
        <v>41086</v>
      </c>
      <c r="K4174" s="15">
        <v>1002509283</v>
      </c>
      <c r="L4174" s="15">
        <v>10</v>
      </c>
      <c r="M4174" s="6" t="s">
        <v>115</v>
      </c>
      <c r="N4174" s="9">
        <v>2101201804274</v>
      </c>
      <c r="O4174" s="6" t="s">
        <v>201</v>
      </c>
      <c r="P4174" s="15">
        <v>20180223</v>
      </c>
      <c r="Q4174" s="15" t="s">
        <v>202</v>
      </c>
      <c r="R4174" s="15">
        <v>1002521252</v>
      </c>
      <c r="S4174" s="15">
        <v>1</v>
      </c>
      <c r="T4174" s="15" t="s">
        <v>118</v>
      </c>
      <c r="U4174" s="15" t="s">
        <v>203</v>
      </c>
      <c r="V4174" s="15"/>
    </row>
    <row r="4175" spans="1:22" s="1" customFormat="1" ht="29.1" customHeight="1">
      <c r="A4175" s="6">
        <v>6</v>
      </c>
      <c r="B4175" s="6" t="s">
        <v>50</v>
      </c>
      <c r="C4175" s="6">
        <v>10084842</v>
      </c>
      <c r="D4175" s="7" t="s">
        <v>204</v>
      </c>
      <c r="E4175" s="8" t="s">
        <v>205</v>
      </c>
      <c r="F4175" s="6">
        <v>1</v>
      </c>
      <c r="G4175" s="6" t="s">
        <v>113</v>
      </c>
      <c r="H4175" s="12">
        <v>243030.44258999999</v>
      </c>
      <c r="I4175" s="15" t="s">
        <v>206</v>
      </c>
      <c r="J4175" s="17">
        <v>41086</v>
      </c>
      <c r="K4175" s="15">
        <v>1002509322</v>
      </c>
      <c r="L4175" s="15">
        <v>10</v>
      </c>
      <c r="M4175" s="6" t="s">
        <v>115</v>
      </c>
      <c r="N4175" s="9">
        <v>2101201804274</v>
      </c>
      <c r="O4175" s="6" t="s">
        <v>201</v>
      </c>
      <c r="P4175" s="15">
        <v>20180223</v>
      </c>
      <c r="Q4175" s="15" t="s">
        <v>202</v>
      </c>
      <c r="R4175" s="15">
        <v>1002521253</v>
      </c>
      <c r="S4175" s="15">
        <v>1</v>
      </c>
      <c r="T4175" s="15" t="s">
        <v>118</v>
      </c>
      <c r="U4175" s="15" t="s">
        <v>203</v>
      </c>
      <c r="V4175" s="15"/>
    </row>
    <row r="4176" spans="1:22" s="1" customFormat="1" ht="29.1" customHeight="1">
      <c r="A4176" s="6">
        <v>7</v>
      </c>
      <c r="B4176" s="6" t="s">
        <v>50</v>
      </c>
      <c r="C4176" s="6">
        <v>10084842</v>
      </c>
      <c r="D4176" s="7" t="s">
        <v>204</v>
      </c>
      <c r="E4176" s="8" t="s">
        <v>205</v>
      </c>
      <c r="F4176" s="6">
        <v>1</v>
      </c>
      <c r="G4176" s="6" t="s">
        <v>113</v>
      </c>
      <c r="H4176" s="12">
        <v>243030.44258999999</v>
      </c>
      <c r="I4176" s="15" t="s">
        <v>206</v>
      </c>
      <c r="J4176" s="17">
        <v>41086</v>
      </c>
      <c r="K4176" s="15">
        <v>1002509324</v>
      </c>
      <c r="L4176" s="15">
        <v>10</v>
      </c>
      <c r="M4176" s="6" t="s">
        <v>115</v>
      </c>
      <c r="N4176" s="9">
        <v>2101201804274</v>
      </c>
      <c r="O4176" s="6" t="s">
        <v>201</v>
      </c>
      <c r="P4176" s="15">
        <v>20180223</v>
      </c>
      <c r="Q4176" s="15" t="s">
        <v>202</v>
      </c>
      <c r="R4176" s="15">
        <v>1002521254</v>
      </c>
      <c r="S4176" s="15">
        <v>1</v>
      </c>
      <c r="T4176" s="15" t="s">
        <v>118</v>
      </c>
      <c r="U4176" s="15" t="s">
        <v>203</v>
      </c>
      <c r="V4176" s="15"/>
    </row>
    <row r="4177" spans="1:22" s="1" customFormat="1" ht="29.1" customHeight="1">
      <c r="A4177" s="6">
        <v>8</v>
      </c>
      <c r="B4177" s="6" t="s">
        <v>50</v>
      </c>
      <c r="C4177" s="6">
        <v>10084842</v>
      </c>
      <c r="D4177" s="7" t="s">
        <v>204</v>
      </c>
      <c r="E4177" s="8" t="s">
        <v>205</v>
      </c>
      <c r="F4177" s="6">
        <v>1</v>
      </c>
      <c r="G4177" s="6" t="s">
        <v>113</v>
      </c>
      <c r="H4177" s="12">
        <v>243030.44258999999</v>
      </c>
      <c r="I4177" s="15" t="s">
        <v>206</v>
      </c>
      <c r="J4177" s="17">
        <v>41086</v>
      </c>
      <c r="K4177" s="15">
        <v>1002509325</v>
      </c>
      <c r="L4177" s="15">
        <v>10</v>
      </c>
      <c r="M4177" s="6" t="s">
        <v>115</v>
      </c>
      <c r="N4177" s="9">
        <v>2101201804274</v>
      </c>
      <c r="O4177" s="6" t="s">
        <v>201</v>
      </c>
      <c r="P4177" s="15">
        <v>20180223</v>
      </c>
      <c r="Q4177" s="15" t="s">
        <v>202</v>
      </c>
      <c r="R4177" s="15">
        <v>1002521255</v>
      </c>
      <c r="S4177" s="15">
        <v>1</v>
      </c>
      <c r="T4177" s="15" t="s">
        <v>118</v>
      </c>
      <c r="U4177" s="15" t="s">
        <v>203</v>
      </c>
      <c r="V4177" s="15"/>
    </row>
    <row r="4178" spans="1:22" s="1" customFormat="1" ht="29.1" customHeight="1">
      <c r="A4178" s="6">
        <v>9</v>
      </c>
      <c r="B4178" s="6" t="s">
        <v>50</v>
      </c>
      <c r="C4178" s="6">
        <v>10084842</v>
      </c>
      <c r="D4178" s="7" t="s">
        <v>204</v>
      </c>
      <c r="E4178" s="8" t="s">
        <v>205</v>
      </c>
      <c r="F4178" s="6">
        <v>2</v>
      </c>
      <c r="G4178" s="6" t="s">
        <v>113</v>
      </c>
      <c r="H4178" s="12">
        <v>243030.44258999999</v>
      </c>
      <c r="I4178" s="15" t="s">
        <v>206</v>
      </c>
      <c r="J4178" s="17">
        <v>41086</v>
      </c>
      <c r="K4178" s="15">
        <v>1002509497</v>
      </c>
      <c r="L4178" s="15">
        <v>10</v>
      </c>
      <c r="M4178" s="6" t="s">
        <v>115</v>
      </c>
      <c r="N4178" s="9">
        <v>2101201804274</v>
      </c>
      <c r="O4178" s="6" t="s">
        <v>201</v>
      </c>
      <c r="P4178" s="15">
        <v>20180223</v>
      </c>
      <c r="Q4178" s="15" t="s">
        <v>202</v>
      </c>
      <c r="R4178" s="15">
        <v>1002521256</v>
      </c>
      <c r="S4178" s="15">
        <v>1</v>
      </c>
      <c r="T4178" s="15" t="s">
        <v>118</v>
      </c>
      <c r="U4178" s="15" t="s">
        <v>203</v>
      </c>
      <c r="V4178" s="15"/>
    </row>
    <row r="4179" spans="1:22" s="1" customFormat="1" ht="29.1" customHeight="1">
      <c r="A4179" s="6">
        <v>10</v>
      </c>
      <c r="B4179" s="6" t="s">
        <v>50</v>
      </c>
      <c r="C4179" s="6">
        <v>10177322</v>
      </c>
      <c r="D4179" s="7" t="s">
        <v>207</v>
      </c>
      <c r="E4179" s="8">
        <v>100055413</v>
      </c>
      <c r="F4179" s="6">
        <v>1</v>
      </c>
      <c r="G4179" s="6" t="s">
        <v>113</v>
      </c>
      <c r="H4179" s="12">
        <v>205728.99282000001</v>
      </c>
      <c r="I4179" s="15" t="s">
        <v>206</v>
      </c>
      <c r="J4179" s="17">
        <v>41078</v>
      </c>
      <c r="K4179" s="15">
        <v>1002523565</v>
      </c>
      <c r="L4179" s="15">
        <v>1890</v>
      </c>
      <c r="M4179" s="6" t="s">
        <v>115</v>
      </c>
      <c r="N4179" s="9">
        <v>2101201804274</v>
      </c>
      <c r="O4179" s="6" t="s">
        <v>201</v>
      </c>
      <c r="P4179" s="15">
        <v>20180223</v>
      </c>
      <c r="Q4179" s="15" t="s">
        <v>202</v>
      </c>
      <c r="R4179" s="15">
        <v>1002551889</v>
      </c>
      <c r="S4179" s="15">
        <v>1</v>
      </c>
      <c r="T4179" s="15" t="s">
        <v>139</v>
      </c>
      <c r="U4179" s="15"/>
      <c r="V4179" s="15"/>
    </row>
    <row r="4180" spans="1:22" s="1" customFormat="1" ht="29.1" customHeight="1">
      <c r="A4180" s="6">
        <v>11</v>
      </c>
      <c r="B4180" s="6" t="s">
        <v>50</v>
      </c>
      <c r="C4180" s="6">
        <v>10186652</v>
      </c>
      <c r="D4180" s="7" t="s">
        <v>208</v>
      </c>
      <c r="E4180" s="8" t="s">
        <v>209</v>
      </c>
      <c r="F4180" s="6">
        <v>2</v>
      </c>
      <c r="G4180" s="6" t="s">
        <v>113</v>
      </c>
      <c r="H4180" s="12">
        <v>35098.057800000002</v>
      </c>
      <c r="I4180" s="15" t="s">
        <v>210</v>
      </c>
      <c r="J4180" s="17">
        <v>42347</v>
      </c>
      <c r="K4180" s="15">
        <v>1002509500</v>
      </c>
      <c r="L4180" s="15">
        <v>110</v>
      </c>
      <c r="M4180" s="6" t="s">
        <v>115</v>
      </c>
      <c r="N4180" s="9">
        <v>2101201804274</v>
      </c>
      <c r="O4180" s="6" t="s">
        <v>201</v>
      </c>
      <c r="P4180" s="15">
        <v>20180223</v>
      </c>
      <c r="Q4180" s="15" t="s">
        <v>202</v>
      </c>
      <c r="R4180" s="15">
        <v>1002521383</v>
      </c>
      <c r="S4180" s="15">
        <v>1</v>
      </c>
      <c r="T4180" s="15" t="s">
        <v>118</v>
      </c>
      <c r="U4180" s="15" t="s">
        <v>203</v>
      </c>
      <c r="V4180" s="15"/>
    </row>
    <row r="4181" spans="1:22" s="1" customFormat="1" ht="29.1" customHeight="1">
      <c r="A4181" s="6">
        <v>12</v>
      </c>
      <c r="B4181" s="6" t="s">
        <v>50</v>
      </c>
      <c r="C4181" s="6">
        <v>11415651</v>
      </c>
      <c r="D4181" s="7" t="s">
        <v>211</v>
      </c>
      <c r="E4181" s="8">
        <v>100055412</v>
      </c>
      <c r="F4181" s="6">
        <v>1</v>
      </c>
      <c r="G4181" s="6" t="s">
        <v>113</v>
      </c>
      <c r="H4181" s="12"/>
      <c r="I4181" s="15"/>
      <c r="J4181" s="17"/>
      <c r="K4181" s="15">
        <v>1002523565</v>
      </c>
      <c r="L4181" s="15">
        <v>180</v>
      </c>
      <c r="M4181" s="6" t="s">
        <v>115</v>
      </c>
      <c r="N4181" s="9">
        <v>2101201804274</v>
      </c>
      <c r="O4181" s="6" t="s">
        <v>201</v>
      </c>
      <c r="P4181" s="15">
        <v>20180223</v>
      </c>
      <c r="Q4181" s="15" t="s">
        <v>202</v>
      </c>
      <c r="R4181" s="15">
        <v>1002552002</v>
      </c>
      <c r="S4181" s="15">
        <v>1</v>
      </c>
      <c r="T4181" s="15" t="s">
        <v>139</v>
      </c>
      <c r="U4181" s="15"/>
      <c r="V4181" s="15"/>
    </row>
    <row r="4182" spans="1:22" s="1" customFormat="1" ht="29.1" customHeight="1">
      <c r="A4182" s="6">
        <v>13</v>
      </c>
      <c r="B4182" s="6" t="s">
        <v>50</v>
      </c>
      <c r="C4182" s="6">
        <v>11415784</v>
      </c>
      <c r="D4182" s="7" t="s">
        <v>212</v>
      </c>
      <c r="E4182" s="8"/>
      <c r="F4182" s="6">
        <v>2</v>
      </c>
      <c r="G4182" s="6" t="s">
        <v>113</v>
      </c>
      <c r="H4182" s="12">
        <v>196600</v>
      </c>
      <c r="I4182" s="15" t="s">
        <v>213</v>
      </c>
      <c r="J4182" s="17">
        <v>40967</v>
      </c>
      <c r="K4182" s="15">
        <v>1002509304</v>
      </c>
      <c r="L4182" s="15">
        <v>40</v>
      </c>
      <c r="M4182" s="6" t="s">
        <v>115</v>
      </c>
      <c r="N4182" s="9">
        <v>2101201804274</v>
      </c>
      <c r="O4182" s="6" t="s">
        <v>201</v>
      </c>
      <c r="P4182" s="15">
        <v>20180223</v>
      </c>
      <c r="Q4182" s="15" t="s">
        <v>202</v>
      </c>
      <c r="R4182" s="15">
        <v>1002521513</v>
      </c>
      <c r="S4182" s="15">
        <v>1</v>
      </c>
      <c r="T4182" s="15" t="s">
        <v>118</v>
      </c>
      <c r="U4182" s="15" t="s">
        <v>203</v>
      </c>
      <c r="V4182" s="15"/>
    </row>
    <row r="4183" spans="1:22" s="1" customFormat="1" ht="29.1" customHeight="1">
      <c r="A4183" s="6">
        <v>14</v>
      </c>
      <c r="B4183" s="6" t="s">
        <v>50</v>
      </c>
      <c r="C4183" s="6">
        <v>11417738</v>
      </c>
      <c r="D4183" s="7" t="s">
        <v>214</v>
      </c>
      <c r="E4183" s="8"/>
      <c r="F4183" s="6">
        <v>1</v>
      </c>
      <c r="G4183" s="6" t="s">
        <v>113</v>
      </c>
      <c r="H4183" s="12">
        <v>126431.74</v>
      </c>
      <c r="I4183" s="15" t="s">
        <v>213</v>
      </c>
      <c r="J4183" s="17">
        <v>40967</v>
      </c>
      <c r="K4183" s="15">
        <v>1002509304</v>
      </c>
      <c r="L4183" s="15">
        <v>220</v>
      </c>
      <c r="M4183" s="6" t="s">
        <v>115</v>
      </c>
      <c r="N4183" s="9">
        <v>2101201804274</v>
      </c>
      <c r="O4183" s="6" t="s">
        <v>201</v>
      </c>
      <c r="P4183" s="15">
        <v>20180223</v>
      </c>
      <c r="Q4183" s="15" t="s">
        <v>202</v>
      </c>
      <c r="R4183" s="15">
        <v>1002521519</v>
      </c>
      <c r="S4183" s="15">
        <v>1</v>
      </c>
      <c r="T4183" s="15" t="s">
        <v>118</v>
      </c>
      <c r="U4183" s="15" t="s">
        <v>203</v>
      </c>
      <c r="V4183" s="15"/>
    </row>
    <row r="4184" spans="1:22" s="1" customFormat="1" ht="29.1" customHeight="1">
      <c r="A4184" s="6">
        <v>15</v>
      </c>
      <c r="B4184" s="6" t="s">
        <v>50</v>
      </c>
      <c r="C4184" s="6">
        <v>11417739</v>
      </c>
      <c r="D4184" s="7" t="s">
        <v>215</v>
      </c>
      <c r="E4184" s="8"/>
      <c r="F4184" s="6">
        <v>1</v>
      </c>
      <c r="G4184" s="6" t="s">
        <v>113</v>
      </c>
      <c r="H4184" s="12">
        <v>114487.93</v>
      </c>
      <c r="I4184" s="15" t="s">
        <v>213</v>
      </c>
      <c r="J4184" s="17">
        <v>40967</v>
      </c>
      <c r="K4184" s="15">
        <v>1002509304</v>
      </c>
      <c r="L4184" s="15">
        <v>300</v>
      </c>
      <c r="M4184" s="6" t="s">
        <v>115</v>
      </c>
      <c r="N4184" s="9">
        <v>2101201804274</v>
      </c>
      <c r="O4184" s="6" t="s">
        <v>201</v>
      </c>
      <c r="P4184" s="15">
        <v>20180223</v>
      </c>
      <c r="Q4184" s="15" t="s">
        <v>202</v>
      </c>
      <c r="R4184" s="15">
        <v>1002521520</v>
      </c>
      <c r="S4184" s="15">
        <v>1</v>
      </c>
      <c r="T4184" s="15" t="s">
        <v>118</v>
      </c>
      <c r="U4184" s="15" t="s">
        <v>203</v>
      </c>
      <c r="V4184" s="15"/>
    </row>
    <row r="4185" spans="1:22" s="1" customFormat="1" ht="29.1" customHeight="1">
      <c r="A4185" s="6">
        <v>16</v>
      </c>
      <c r="B4185" s="6" t="s">
        <v>50</v>
      </c>
      <c r="C4185" s="6">
        <v>11447718</v>
      </c>
      <c r="D4185" s="7" t="s">
        <v>216</v>
      </c>
      <c r="E4185" s="8" t="s">
        <v>217</v>
      </c>
      <c r="F4185" s="6">
        <v>4</v>
      </c>
      <c r="G4185" s="6" t="s">
        <v>113</v>
      </c>
      <c r="H4185" s="12"/>
      <c r="I4185" s="15"/>
      <c r="J4185" s="17"/>
      <c r="K4185" s="15">
        <v>1002508774</v>
      </c>
      <c r="L4185" s="15">
        <v>330</v>
      </c>
      <c r="M4185" s="6" t="s">
        <v>115</v>
      </c>
      <c r="N4185" s="9">
        <v>2101201804274</v>
      </c>
      <c r="O4185" s="6" t="s">
        <v>201</v>
      </c>
      <c r="P4185" s="15">
        <v>20180223</v>
      </c>
      <c r="Q4185" s="15" t="s">
        <v>202</v>
      </c>
      <c r="R4185" s="15">
        <v>1002521579</v>
      </c>
      <c r="S4185" s="15">
        <v>1</v>
      </c>
      <c r="T4185" s="15" t="s">
        <v>118</v>
      </c>
      <c r="U4185" s="15" t="s">
        <v>203</v>
      </c>
      <c r="V4185" s="15"/>
    </row>
    <row r="4186" spans="1:22" s="1" customFormat="1" ht="29.1" customHeight="1">
      <c r="A4186" s="6">
        <v>17</v>
      </c>
      <c r="B4186" s="6" t="s">
        <v>50</v>
      </c>
      <c r="C4186" s="6">
        <v>11448641</v>
      </c>
      <c r="D4186" s="7" t="s">
        <v>218</v>
      </c>
      <c r="E4186" s="8">
        <v>53221725000000</v>
      </c>
      <c r="F4186" s="6">
        <v>2</v>
      </c>
      <c r="G4186" s="6" t="s">
        <v>113</v>
      </c>
      <c r="H4186" s="12"/>
      <c r="I4186" s="15"/>
      <c r="J4186" s="17"/>
      <c r="K4186" s="15">
        <v>1002523565</v>
      </c>
      <c r="L4186" s="15">
        <v>1230</v>
      </c>
      <c r="M4186" s="6" t="s">
        <v>115</v>
      </c>
      <c r="N4186" s="9">
        <v>2101201804274</v>
      </c>
      <c r="O4186" s="6" t="s">
        <v>201</v>
      </c>
      <c r="P4186" s="15">
        <v>20180223</v>
      </c>
      <c r="Q4186" s="15" t="s">
        <v>202</v>
      </c>
      <c r="R4186" s="15">
        <v>1002552090</v>
      </c>
      <c r="S4186" s="15">
        <v>1</v>
      </c>
      <c r="T4186" s="15" t="s">
        <v>139</v>
      </c>
      <c r="U4186" s="15"/>
      <c r="V4186" s="15"/>
    </row>
    <row r="4187" spans="1:22" s="1" customFormat="1" ht="29.1" customHeight="1">
      <c r="A4187" s="6">
        <v>18</v>
      </c>
      <c r="B4187" s="6" t="s">
        <v>50</v>
      </c>
      <c r="C4187" s="19">
        <v>10084842</v>
      </c>
      <c r="D4187" s="20" t="s">
        <v>204</v>
      </c>
      <c r="E4187" s="21">
        <v>100050271</v>
      </c>
      <c r="F4187" s="19">
        <v>1</v>
      </c>
      <c r="G4187" s="19" t="s">
        <v>113</v>
      </c>
      <c r="H4187" s="22"/>
      <c r="I4187" s="22"/>
      <c r="J4187" s="24"/>
      <c r="K4187" s="22">
        <v>1002580404</v>
      </c>
      <c r="L4187" s="22">
        <v>10</v>
      </c>
      <c r="M4187" s="6" t="s">
        <v>115</v>
      </c>
      <c r="N4187" s="9">
        <v>2101201804274</v>
      </c>
      <c r="O4187" s="19" t="s">
        <v>201</v>
      </c>
      <c r="P4187" s="22">
        <v>20180306</v>
      </c>
      <c r="Q4187" s="15" t="s">
        <v>202</v>
      </c>
      <c r="R4187" s="22">
        <v>1002735042</v>
      </c>
      <c r="S4187" s="22">
        <v>1</v>
      </c>
      <c r="T4187" s="22" t="s">
        <v>118</v>
      </c>
      <c r="U4187" s="22" t="s">
        <v>219</v>
      </c>
      <c r="V4187" s="22"/>
    </row>
    <row r="4188" spans="1:22" s="1" customFormat="1" ht="29.1" customHeight="1">
      <c r="A4188" s="40">
        <v>34</v>
      </c>
      <c r="B4188" s="3" t="s">
        <v>51</v>
      </c>
      <c r="C4188" s="19"/>
      <c r="D4188" s="7"/>
      <c r="E4188" s="8"/>
      <c r="F4188" s="6"/>
      <c r="G4188" s="6"/>
      <c r="H4188" s="15"/>
      <c r="I4188" s="15"/>
      <c r="J4188" s="15"/>
      <c r="K4188" s="15"/>
      <c r="L4188" s="15"/>
      <c r="M4188" s="15"/>
      <c r="N4188" s="9"/>
      <c r="O4188" s="6"/>
      <c r="P4188" s="15"/>
      <c r="Q4188" s="15"/>
      <c r="R4188" s="15"/>
      <c r="S4188" s="15"/>
      <c r="T4188" s="15"/>
      <c r="U4188" s="15"/>
      <c r="V4188" s="15"/>
    </row>
    <row r="4189" spans="1:22" s="1" customFormat="1" ht="29.1" customHeight="1">
      <c r="A4189" s="6">
        <v>1</v>
      </c>
      <c r="B4189" s="6" t="s">
        <v>51</v>
      </c>
      <c r="C4189" s="6">
        <v>11443697</v>
      </c>
      <c r="D4189" s="7" t="s">
        <v>4369</v>
      </c>
      <c r="E4189" s="8">
        <v>541955085</v>
      </c>
      <c r="F4189" s="6">
        <v>1</v>
      </c>
      <c r="G4189" s="6" t="s">
        <v>113</v>
      </c>
      <c r="H4189" s="15"/>
      <c r="I4189" s="15"/>
      <c r="J4189" s="15"/>
      <c r="K4189" s="15">
        <v>1002257231</v>
      </c>
      <c r="L4189" s="15">
        <v>640</v>
      </c>
      <c r="M4189" s="6" t="s">
        <v>115</v>
      </c>
      <c r="N4189" s="9">
        <v>2101201804275</v>
      </c>
      <c r="O4189" s="6" t="s">
        <v>1495</v>
      </c>
      <c r="P4189" s="15">
        <v>20170825</v>
      </c>
      <c r="Q4189" s="15" t="s">
        <v>117</v>
      </c>
      <c r="R4189" s="15">
        <v>1002015851</v>
      </c>
      <c r="S4189" s="15"/>
      <c r="T4189" s="15" t="s">
        <v>139</v>
      </c>
      <c r="U4189" s="15"/>
      <c r="V4189" s="15"/>
    </row>
    <row r="4190" spans="1:22" s="1" customFormat="1" ht="29.1" customHeight="1">
      <c r="A4190" s="6">
        <v>2</v>
      </c>
      <c r="B4190" s="6" t="s">
        <v>51</v>
      </c>
      <c r="C4190" s="6">
        <v>11443734</v>
      </c>
      <c r="D4190" s="7" t="s">
        <v>4370</v>
      </c>
      <c r="E4190" s="8">
        <v>65603359000</v>
      </c>
      <c r="F4190" s="6">
        <v>1</v>
      </c>
      <c r="G4190" s="6" t="s">
        <v>113</v>
      </c>
      <c r="H4190" s="15"/>
      <c r="I4190" s="15"/>
      <c r="J4190" s="15"/>
      <c r="K4190" s="15">
        <v>1002278352</v>
      </c>
      <c r="L4190" s="15">
        <v>2850</v>
      </c>
      <c r="M4190" s="6" t="s">
        <v>115</v>
      </c>
      <c r="N4190" s="9">
        <v>2101201804275</v>
      </c>
      <c r="O4190" s="6" t="s">
        <v>1495</v>
      </c>
      <c r="P4190" s="15">
        <v>20170907</v>
      </c>
      <c r="Q4190" s="15" t="s">
        <v>117</v>
      </c>
      <c r="R4190" s="15">
        <v>1002032504</v>
      </c>
      <c r="S4190" s="15"/>
      <c r="T4190" s="15" t="s">
        <v>118</v>
      </c>
      <c r="U4190" s="15" t="s">
        <v>2749</v>
      </c>
      <c r="V4190" s="15"/>
    </row>
    <row r="4191" spans="1:22" s="1" customFormat="1" ht="29.1" customHeight="1">
      <c r="A4191" s="6">
        <v>3</v>
      </c>
      <c r="B4191" s="6" t="s">
        <v>51</v>
      </c>
      <c r="C4191" s="6">
        <v>11446068</v>
      </c>
      <c r="D4191" s="7" t="s">
        <v>4371</v>
      </c>
      <c r="E4191" s="8">
        <v>545803403</v>
      </c>
      <c r="F4191" s="6">
        <v>1</v>
      </c>
      <c r="G4191" s="6" t="s">
        <v>113</v>
      </c>
      <c r="H4191" s="15"/>
      <c r="I4191" s="15"/>
      <c r="J4191" s="15"/>
      <c r="K4191" s="15">
        <v>1002257231</v>
      </c>
      <c r="L4191" s="15">
        <v>140</v>
      </c>
      <c r="M4191" s="6" t="s">
        <v>115</v>
      </c>
      <c r="N4191" s="9">
        <v>2101201804275</v>
      </c>
      <c r="O4191" s="6" t="s">
        <v>1495</v>
      </c>
      <c r="P4191" s="15">
        <v>20170825</v>
      </c>
      <c r="Q4191" s="15" t="s">
        <v>117</v>
      </c>
      <c r="R4191" s="15">
        <v>1001994533</v>
      </c>
      <c r="S4191" s="15"/>
      <c r="T4191" s="15" t="s">
        <v>139</v>
      </c>
      <c r="U4191" s="15"/>
      <c r="V4191" s="22"/>
    </row>
    <row r="4192" spans="1:22" s="1" customFormat="1" ht="29.1" customHeight="1">
      <c r="A4192" s="40">
        <v>35</v>
      </c>
      <c r="B4192" s="3" t="s">
        <v>52</v>
      </c>
      <c r="C4192" s="6"/>
      <c r="D4192" s="7"/>
      <c r="E4192" s="8"/>
      <c r="F4192" s="6"/>
      <c r="G4192" s="6"/>
      <c r="H4192" s="15"/>
      <c r="I4192" s="15"/>
      <c r="J4192" s="15"/>
      <c r="K4192" s="15"/>
      <c r="L4192" s="15"/>
      <c r="M4192" s="15"/>
      <c r="N4192" s="9"/>
      <c r="O4192" s="6"/>
      <c r="P4192" s="15"/>
      <c r="Q4192" s="15"/>
      <c r="R4192" s="6"/>
      <c r="S4192" s="6">
        <v>1</v>
      </c>
      <c r="T4192" s="15"/>
      <c r="U4192" s="15"/>
      <c r="V4192" s="15"/>
    </row>
    <row r="4193" spans="1:22" s="1" customFormat="1" ht="29.1" customHeight="1">
      <c r="A4193" s="6">
        <v>1</v>
      </c>
      <c r="B4193" s="6" t="s">
        <v>52</v>
      </c>
      <c r="C4193" s="6">
        <v>10064254</v>
      </c>
      <c r="D4193" s="7" t="s">
        <v>1283</v>
      </c>
      <c r="E4193" s="8" t="s">
        <v>1284</v>
      </c>
      <c r="F4193" s="6">
        <v>2</v>
      </c>
      <c r="G4193" s="6" t="s">
        <v>113</v>
      </c>
      <c r="H4193" s="15"/>
      <c r="I4193" s="15"/>
      <c r="J4193" s="35"/>
      <c r="K4193" s="15">
        <v>1002482572</v>
      </c>
      <c r="L4193" s="15">
        <v>1970</v>
      </c>
      <c r="M4193" s="6" t="s">
        <v>115</v>
      </c>
      <c r="N4193" s="9">
        <v>2101201804276</v>
      </c>
      <c r="O4193" s="6" t="s">
        <v>1495</v>
      </c>
      <c r="P4193" s="15">
        <v>20180102</v>
      </c>
      <c r="Q4193" s="6" t="s">
        <v>1260</v>
      </c>
      <c r="R4193" s="6">
        <v>1002474982</v>
      </c>
      <c r="S4193" s="6">
        <v>1</v>
      </c>
      <c r="T4193" s="15" t="s">
        <v>118</v>
      </c>
      <c r="U4193" s="15" t="s">
        <v>1496</v>
      </c>
      <c r="V4193" s="15"/>
    </row>
    <row r="4194" spans="1:22" s="1" customFormat="1" ht="29.1" customHeight="1">
      <c r="A4194" s="6">
        <v>2</v>
      </c>
      <c r="B4194" s="6" t="s">
        <v>52</v>
      </c>
      <c r="C4194" s="6">
        <v>10164906</v>
      </c>
      <c r="D4194" s="7" t="s">
        <v>4470</v>
      </c>
      <c r="E4194" s="8" t="s">
        <v>4471</v>
      </c>
      <c r="F4194" s="6">
        <v>4</v>
      </c>
      <c r="G4194" s="6" t="s">
        <v>113</v>
      </c>
      <c r="H4194" s="15"/>
      <c r="I4194" s="15"/>
      <c r="J4194" s="35"/>
      <c r="K4194" s="15">
        <v>1002483380</v>
      </c>
      <c r="L4194" s="15">
        <v>3350</v>
      </c>
      <c r="M4194" s="6" t="s">
        <v>115</v>
      </c>
      <c r="N4194" s="9">
        <v>2101201804276</v>
      </c>
      <c r="O4194" s="6" t="s">
        <v>1495</v>
      </c>
      <c r="P4194" s="15">
        <v>20180104</v>
      </c>
      <c r="Q4194" s="6" t="s">
        <v>1260</v>
      </c>
      <c r="R4194" s="6">
        <v>1002474895</v>
      </c>
      <c r="S4194" s="6">
        <v>1</v>
      </c>
      <c r="T4194" s="15" t="s">
        <v>118</v>
      </c>
      <c r="U4194" s="15" t="s">
        <v>1496</v>
      </c>
      <c r="V4194" s="15"/>
    </row>
    <row r="4195" spans="1:22" s="1" customFormat="1" ht="29.1" customHeight="1">
      <c r="A4195" s="6">
        <v>3</v>
      </c>
      <c r="B4195" s="6" t="s">
        <v>52</v>
      </c>
      <c r="C4195" s="6">
        <v>10164906</v>
      </c>
      <c r="D4195" s="7" t="s">
        <v>4470</v>
      </c>
      <c r="E4195" s="8" t="s">
        <v>4471</v>
      </c>
      <c r="F4195" s="6">
        <v>6</v>
      </c>
      <c r="G4195" s="6" t="s">
        <v>113</v>
      </c>
      <c r="H4195" s="15"/>
      <c r="I4195" s="15"/>
      <c r="J4195" s="35"/>
      <c r="K4195" s="15">
        <v>1002506766</v>
      </c>
      <c r="L4195" s="15">
        <v>2300</v>
      </c>
      <c r="M4195" s="6" t="s">
        <v>115</v>
      </c>
      <c r="N4195" s="9">
        <v>2101201804276</v>
      </c>
      <c r="O4195" s="6" t="s">
        <v>1495</v>
      </c>
      <c r="P4195" s="15">
        <v>20180115</v>
      </c>
      <c r="Q4195" s="6" t="s">
        <v>1260</v>
      </c>
      <c r="R4195" s="6">
        <v>1002521897</v>
      </c>
      <c r="S4195" s="6">
        <v>1</v>
      </c>
      <c r="T4195" s="15" t="s">
        <v>118</v>
      </c>
      <c r="U4195" s="15" t="s">
        <v>1496</v>
      </c>
      <c r="V4195" s="15"/>
    </row>
    <row r="4196" spans="1:22" s="1" customFormat="1" ht="29.1" customHeight="1">
      <c r="A4196" s="6">
        <v>4</v>
      </c>
      <c r="B4196" s="6" t="s">
        <v>52</v>
      </c>
      <c r="C4196" s="6">
        <v>11437218</v>
      </c>
      <c r="D4196" s="7" t="s">
        <v>4472</v>
      </c>
      <c r="E4196" s="8" t="s">
        <v>4473</v>
      </c>
      <c r="F4196" s="6">
        <v>2</v>
      </c>
      <c r="G4196" s="6" t="s">
        <v>113</v>
      </c>
      <c r="H4196" s="15"/>
      <c r="I4196" s="15"/>
      <c r="J4196" s="35"/>
      <c r="K4196" s="15">
        <v>1002510152</v>
      </c>
      <c r="L4196" s="15">
        <v>4630</v>
      </c>
      <c r="M4196" s="6" t="s">
        <v>115</v>
      </c>
      <c r="N4196" s="9">
        <v>2101201804276</v>
      </c>
      <c r="O4196" s="6" t="s">
        <v>1495</v>
      </c>
      <c r="P4196" s="15">
        <v>20180117</v>
      </c>
      <c r="Q4196" s="6" t="s">
        <v>1260</v>
      </c>
      <c r="R4196" s="6">
        <v>1002520753</v>
      </c>
      <c r="S4196" s="6">
        <v>1</v>
      </c>
      <c r="T4196" s="15" t="s">
        <v>118</v>
      </c>
      <c r="U4196" s="15" t="s">
        <v>1496</v>
      </c>
      <c r="V4196" s="15"/>
    </row>
    <row r="4197" spans="1:22" s="1" customFormat="1" ht="29.1" customHeight="1">
      <c r="A4197" s="6">
        <v>5</v>
      </c>
      <c r="B4197" s="6" t="s">
        <v>52</v>
      </c>
      <c r="C4197" s="6">
        <v>11437293</v>
      </c>
      <c r="D4197" s="7" t="s">
        <v>4474</v>
      </c>
      <c r="E4197" s="8" t="s">
        <v>4475</v>
      </c>
      <c r="F4197" s="6">
        <v>2</v>
      </c>
      <c r="G4197" s="6" t="s">
        <v>113</v>
      </c>
      <c r="H4197" s="15"/>
      <c r="I4197" s="15"/>
      <c r="J4197" s="35"/>
      <c r="K4197" s="15">
        <v>1002510152</v>
      </c>
      <c r="L4197" s="15">
        <v>4910</v>
      </c>
      <c r="M4197" s="6" t="s">
        <v>115</v>
      </c>
      <c r="N4197" s="9">
        <v>2101201804276</v>
      </c>
      <c r="O4197" s="6" t="s">
        <v>1495</v>
      </c>
      <c r="P4197" s="15">
        <v>20180117</v>
      </c>
      <c r="Q4197" s="6" t="s">
        <v>1260</v>
      </c>
      <c r="R4197" s="6">
        <v>1002520756</v>
      </c>
      <c r="S4197" s="6">
        <v>1</v>
      </c>
      <c r="T4197" s="15" t="s">
        <v>118</v>
      </c>
      <c r="U4197" s="15" t="s">
        <v>1496</v>
      </c>
      <c r="V4197" s="15"/>
    </row>
    <row r="4198" spans="1:22" s="1" customFormat="1" ht="29.1" customHeight="1">
      <c r="A4198" s="6">
        <v>6</v>
      </c>
      <c r="B4198" s="6" t="s">
        <v>52</v>
      </c>
      <c r="C4198" s="6">
        <v>11440278</v>
      </c>
      <c r="D4198" s="7" t="s">
        <v>4476</v>
      </c>
      <c r="E4198" s="8" t="s">
        <v>4477</v>
      </c>
      <c r="F4198" s="6">
        <v>2</v>
      </c>
      <c r="G4198" s="6" t="s">
        <v>113</v>
      </c>
      <c r="H4198" s="15"/>
      <c r="I4198" s="15"/>
      <c r="J4198" s="35"/>
      <c r="K4198" s="15">
        <v>1002524252</v>
      </c>
      <c r="L4198" s="15">
        <v>550</v>
      </c>
      <c r="M4198" s="6" t="s">
        <v>115</v>
      </c>
      <c r="N4198" s="9">
        <v>2101201804276</v>
      </c>
      <c r="O4198" s="6" t="s">
        <v>1495</v>
      </c>
      <c r="P4198" s="15">
        <v>20180123</v>
      </c>
      <c r="Q4198" s="6" t="s">
        <v>1260</v>
      </c>
      <c r="R4198" s="6">
        <v>1002524803</v>
      </c>
      <c r="S4198" s="6">
        <v>1</v>
      </c>
      <c r="T4198" s="15" t="s">
        <v>139</v>
      </c>
      <c r="U4198" s="15"/>
      <c r="V4198" s="15"/>
    </row>
    <row r="4199" spans="1:22" s="1" customFormat="1" ht="29.1" customHeight="1">
      <c r="A4199" s="6">
        <v>7</v>
      </c>
      <c r="B4199" s="6" t="s">
        <v>52</v>
      </c>
      <c r="C4199" s="6">
        <v>11444781</v>
      </c>
      <c r="D4199" s="7" t="s">
        <v>4478</v>
      </c>
      <c r="E4199" s="8" t="s">
        <v>4479</v>
      </c>
      <c r="F4199" s="6">
        <v>2</v>
      </c>
      <c r="G4199" s="6" t="s">
        <v>113</v>
      </c>
      <c r="H4199" s="15"/>
      <c r="I4199" s="15"/>
      <c r="J4199" s="35"/>
      <c r="K4199" s="15">
        <v>1002522967</v>
      </c>
      <c r="L4199" s="15">
        <v>2900</v>
      </c>
      <c r="M4199" s="6" t="s">
        <v>115</v>
      </c>
      <c r="N4199" s="9">
        <v>2101201804276</v>
      </c>
      <c r="O4199" s="6" t="s">
        <v>1495</v>
      </c>
      <c r="P4199" s="15">
        <v>20180122</v>
      </c>
      <c r="Q4199" s="6" t="s">
        <v>1260</v>
      </c>
      <c r="R4199" s="6">
        <v>1002521934</v>
      </c>
      <c r="S4199" s="6">
        <v>1</v>
      </c>
      <c r="T4199" s="15" t="s">
        <v>118</v>
      </c>
      <c r="U4199" s="15" t="s">
        <v>1496</v>
      </c>
      <c r="V4199" s="15"/>
    </row>
    <row r="4200" spans="1:22" s="1" customFormat="1" ht="29.1" customHeight="1">
      <c r="A4200" s="6">
        <v>8</v>
      </c>
      <c r="B4200" s="6" t="s">
        <v>52</v>
      </c>
      <c r="C4200" s="6">
        <v>11445932</v>
      </c>
      <c r="D4200" s="7" t="s">
        <v>4480</v>
      </c>
      <c r="E4200" s="8" t="s">
        <v>4481</v>
      </c>
      <c r="F4200" s="6">
        <v>16</v>
      </c>
      <c r="G4200" s="6" t="s">
        <v>113</v>
      </c>
      <c r="H4200" s="15"/>
      <c r="I4200" s="15"/>
      <c r="J4200" s="35"/>
      <c r="K4200" s="15">
        <v>1002524252</v>
      </c>
      <c r="L4200" s="15">
        <v>290</v>
      </c>
      <c r="M4200" s="6" t="s">
        <v>115</v>
      </c>
      <c r="N4200" s="9">
        <v>2101201804276</v>
      </c>
      <c r="O4200" s="6" t="s">
        <v>1495</v>
      </c>
      <c r="P4200" s="15">
        <v>20180123</v>
      </c>
      <c r="Q4200" s="6" t="s">
        <v>1260</v>
      </c>
      <c r="R4200" s="6">
        <v>1002524785</v>
      </c>
      <c r="S4200" s="6">
        <v>1</v>
      </c>
      <c r="T4200" s="15" t="s">
        <v>139</v>
      </c>
      <c r="U4200" s="15"/>
      <c r="V4200" s="15"/>
    </row>
    <row r="4201" spans="1:22" s="1" customFormat="1" ht="29.1" customHeight="1">
      <c r="A4201" s="6">
        <v>9</v>
      </c>
      <c r="B4201" s="6" t="s">
        <v>52</v>
      </c>
      <c r="C4201" s="6">
        <v>11445947</v>
      </c>
      <c r="D4201" s="7" t="s">
        <v>4482</v>
      </c>
      <c r="E4201" s="8" t="s">
        <v>4483</v>
      </c>
      <c r="F4201" s="6">
        <v>1</v>
      </c>
      <c r="G4201" s="6" t="s">
        <v>113</v>
      </c>
      <c r="H4201" s="15"/>
      <c r="I4201" s="15"/>
      <c r="J4201" s="35"/>
      <c r="K4201" s="15">
        <v>1002522967</v>
      </c>
      <c r="L4201" s="15">
        <v>1060</v>
      </c>
      <c r="M4201" s="6" t="s">
        <v>115</v>
      </c>
      <c r="N4201" s="9">
        <v>2101201804276</v>
      </c>
      <c r="O4201" s="6" t="s">
        <v>1495</v>
      </c>
      <c r="P4201" s="15">
        <v>20180122</v>
      </c>
      <c r="Q4201" s="6" t="s">
        <v>1260</v>
      </c>
      <c r="R4201" s="6">
        <v>1002521916</v>
      </c>
      <c r="S4201" s="6">
        <v>1</v>
      </c>
      <c r="T4201" s="15" t="s">
        <v>118</v>
      </c>
      <c r="U4201" s="15" t="s">
        <v>1496</v>
      </c>
      <c r="V4201" s="15"/>
    </row>
    <row r="4202" spans="1:22" s="1" customFormat="1" ht="29.1" customHeight="1">
      <c r="A4202" s="2">
        <v>36</v>
      </c>
      <c r="B4202" s="3" t="s">
        <v>53</v>
      </c>
      <c r="C4202" s="6"/>
      <c r="D4202" s="7"/>
      <c r="E4202" s="8"/>
      <c r="F4202" s="6"/>
      <c r="G4202" s="6"/>
      <c r="H4202" s="12"/>
      <c r="I4202" s="15"/>
      <c r="J4202" s="17"/>
      <c r="K4202" s="15"/>
      <c r="L4202" s="15"/>
      <c r="M4202" s="15"/>
      <c r="N4202" s="9"/>
      <c r="O4202" s="6"/>
      <c r="P4202" s="15"/>
      <c r="Q4202" s="15"/>
      <c r="R4202" s="6"/>
      <c r="S4202" s="6"/>
      <c r="T4202" s="15"/>
      <c r="U4202" s="15"/>
      <c r="V4202" s="15"/>
    </row>
    <row r="4203" spans="1:22" s="1" customFormat="1" ht="29.1" customHeight="1">
      <c r="A4203" s="6">
        <v>1</v>
      </c>
      <c r="B4203" s="6" t="s">
        <v>4520</v>
      </c>
      <c r="C4203" s="6">
        <v>11446809</v>
      </c>
      <c r="D4203" s="7" t="s">
        <v>1954</v>
      </c>
      <c r="E4203" s="8" t="s">
        <v>1955</v>
      </c>
      <c r="F4203" s="6">
        <v>1</v>
      </c>
      <c r="G4203" s="6" t="s">
        <v>113</v>
      </c>
      <c r="H4203" s="12"/>
      <c r="I4203" s="15"/>
      <c r="J4203" s="17"/>
      <c r="K4203" s="15">
        <v>1002508774</v>
      </c>
      <c r="L4203" s="15">
        <v>400</v>
      </c>
      <c r="M4203" s="6" t="s">
        <v>115</v>
      </c>
      <c r="N4203" s="9">
        <v>2101201804280</v>
      </c>
      <c r="O4203" s="6" t="s">
        <v>201</v>
      </c>
      <c r="P4203" s="15">
        <v>20180223</v>
      </c>
      <c r="Q4203" s="15" t="s">
        <v>1384</v>
      </c>
      <c r="R4203" s="15">
        <v>1002521577</v>
      </c>
      <c r="S4203" s="15">
        <v>1</v>
      </c>
      <c r="T4203" s="15" t="s">
        <v>118</v>
      </c>
      <c r="U4203" s="15" t="s">
        <v>203</v>
      </c>
      <c r="V4203" s="15"/>
    </row>
    <row r="4204" spans="1:22" s="1" customFormat="1" ht="29.1" customHeight="1">
      <c r="A4204" s="6">
        <v>2</v>
      </c>
      <c r="B4204" s="6" t="s">
        <v>53</v>
      </c>
      <c r="C4204" s="6">
        <v>11422213</v>
      </c>
      <c r="D4204" s="7" t="s">
        <v>1956</v>
      </c>
      <c r="E4204" s="8" t="s">
        <v>1957</v>
      </c>
      <c r="F4204" s="6">
        <v>100</v>
      </c>
      <c r="G4204" s="6" t="s">
        <v>113</v>
      </c>
      <c r="H4204" s="12"/>
      <c r="I4204" s="15"/>
      <c r="J4204" s="17"/>
      <c r="K4204" s="15">
        <v>1002548452</v>
      </c>
      <c r="L4204" s="15">
        <v>40</v>
      </c>
      <c r="M4204" s="6" t="s">
        <v>115</v>
      </c>
      <c r="N4204" s="9">
        <v>2101201804280</v>
      </c>
      <c r="O4204" s="6" t="s">
        <v>201</v>
      </c>
      <c r="P4204" s="15">
        <v>20180223</v>
      </c>
      <c r="Q4204" s="15" t="s">
        <v>1384</v>
      </c>
      <c r="R4204" s="15">
        <v>1002605388</v>
      </c>
      <c r="S4204" s="15">
        <v>1</v>
      </c>
      <c r="T4204" s="15" t="s">
        <v>139</v>
      </c>
      <c r="U4204" s="15"/>
      <c r="V4204" s="15"/>
    </row>
    <row r="4205" spans="1:22" s="1" customFormat="1" ht="29.1" customHeight="1">
      <c r="A4205" s="6">
        <v>3</v>
      </c>
      <c r="B4205" s="6" t="s">
        <v>53</v>
      </c>
      <c r="C4205" s="6">
        <v>11377670</v>
      </c>
      <c r="D4205" s="7" t="s">
        <v>1958</v>
      </c>
      <c r="E4205" s="8" t="s">
        <v>1959</v>
      </c>
      <c r="F4205" s="6">
        <v>2</v>
      </c>
      <c r="G4205" s="6" t="s">
        <v>113</v>
      </c>
      <c r="H4205" s="12"/>
      <c r="I4205" s="15"/>
      <c r="J4205" s="17"/>
      <c r="K4205" s="15">
        <v>1002523565</v>
      </c>
      <c r="L4205" s="15">
        <v>680</v>
      </c>
      <c r="M4205" s="6" t="s">
        <v>115</v>
      </c>
      <c r="N4205" s="9">
        <v>2101201804280</v>
      </c>
      <c r="O4205" s="6" t="s">
        <v>201</v>
      </c>
      <c r="P4205" s="15">
        <v>20180223</v>
      </c>
      <c r="Q4205" s="15" t="s">
        <v>1384</v>
      </c>
      <c r="R4205" s="15">
        <v>1002552000</v>
      </c>
      <c r="S4205" s="15">
        <v>1</v>
      </c>
      <c r="T4205" s="15" t="s">
        <v>139</v>
      </c>
      <c r="U4205" s="15"/>
      <c r="V4205" s="15"/>
    </row>
    <row r="4206" spans="1:22" s="1" customFormat="1" ht="29.1" customHeight="1">
      <c r="A4206" s="6">
        <v>4</v>
      </c>
      <c r="B4206" s="6" t="s">
        <v>53</v>
      </c>
      <c r="C4206" s="19">
        <v>10027781</v>
      </c>
      <c r="D4206" s="20" t="s">
        <v>1382</v>
      </c>
      <c r="E4206" s="21" t="s">
        <v>1383</v>
      </c>
      <c r="F4206" s="19">
        <v>2</v>
      </c>
      <c r="G4206" s="19" t="s">
        <v>113</v>
      </c>
      <c r="H4206" s="22">
        <v>315900</v>
      </c>
      <c r="I4206" s="22" t="s">
        <v>1960</v>
      </c>
      <c r="J4206" s="24">
        <v>43175</v>
      </c>
      <c r="K4206" s="22">
        <v>1002595733</v>
      </c>
      <c r="L4206" s="22">
        <v>70</v>
      </c>
      <c r="M4206" s="6" t="s">
        <v>115</v>
      </c>
      <c r="N4206" s="9">
        <v>2101201804280</v>
      </c>
      <c r="O4206" s="19" t="s">
        <v>201</v>
      </c>
      <c r="P4206" s="22">
        <v>20180314</v>
      </c>
      <c r="Q4206" s="15" t="s">
        <v>1384</v>
      </c>
      <c r="R4206" s="22">
        <v>1002802500</v>
      </c>
      <c r="S4206" s="22">
        <v>1</v>
      </c>
      <c r="T4206" s="22" t="s">
        <v>118</v>
      </c>
      <c r="U4206" s="22" t="s">
        <v>219</v>
      </c>
      <c r="V4206" s="22"/>
    </row>
    <row r="4207" spans="1:22" s="1" customFormat="1" ht="29.1" customHeight="1">
      <c r="A4207" s="2">
        <v>37</v>
      </c>
      <c r="B4207" s="3" t="s">
        <v>4500</v>
      </c>
      <c r="C4207" s="6"/>
      <c r="D4207" s="7"/>
      <c r="E4207" s="9"/>
      <c r="F4207" s="6"/>
      <c r="G4207" s="6"/>
      <c r="H4207" s="23"/>
      <c r="I4207" s="6"/>
      <c r="J4207" s="29"/>
      <c r="K4207" s="6"/>
      <c r="L4207" s="6"/>
      <c r="M4207" s="6"/>
      <c r="N4207" s="9"/>
      <c r="O4207" s="6"/>
      <c r="P4207" s="6"/>
      <c r="Q4207" s="6"/>
      <c r="R4207" s="6"/>
      <c r="S4207" s="6"/>
      <c r="T4207" s="6"/>
      <c r="U4207" s="6"/>
      <c r="V4207" s="6"/>
    </row>
    <row r="4208" spans="1:22" s="1" customFormat="1" ht="29.1" customHeight="1">
      <c r="A4208" s="6">
        <v>1</v>
      </c>
      <c r="B4208" s="6" t="s">
        <v>54</v>
      </c>
      <c r="C4208" s="6">
        <v>11438729</v>
      </c>
      <c r="D4208" s="7" t="s">
        <v>1390</v>
      </c>
      <c r="E4208" s="8">
        <v>53221967500000</v>
      </c>
      <c r="F4208" s="6">
        <v>1</v>
      </c>
      <c r="G4208" s="6" t="s">
        <v>113</v>
      </c>
      <c r="H4208" s="12"/>
      <c r="I4208" s="15"/>
      <c r="J4208" s="17"/>
      <c r="K4208" s="15">
        <v>1002523565</v>
      </c>
      <c r="L4208" s="15">
        <v>1140</v>
      </c>
      <c r="M4208" s="6" t="s">
        <v>115</v>
      </c>
      <c r="N4208" s="9">
        <v>2101201804278</v>
      </c>
      <c r="O4208" s="6" t="s">
        <v>201</v>
      </c>
      <c r="P4208" s="15">
        <v>20180223</v>
      </c>
      <c r="Q4208" s="15" t="s">
        <v>1384</v>
      </c>
      <c r="R4208" s="15">
        <v>1002552032</v>
      </c>
      <c r="S4208" s="15">
        <v>1</v>
      </c>
      <c r="T4208" s="15" t="s">
        <v>139</v>
      </c>
      <c r="U4208" s="15"/>
      <c r="V4208" s="15"/>
    </row>
    <row r="4209" spans="1:22" s="1" customFormat="1" ht="29.1" customHeight="1">
      <c r="A4209" s="6">
        <v>2</v>
      </c>
      <c r="B4209" s="6" t="s">
        <v>54</v>
      </c>
      <c r="C4209" s="6">
        <v>11438729</v>
      </c>
      <c r="D4209" s="7" t="s">
        <v>1390</v>
      </c>
      <c r="E4209" s="8">
        <v>53221967500000</v>
      </c>
      <c r="F4209" s="6">
        <v>3</v>
      </c>
      <c r="G4209" s="6" t="s">
        <v>113</v>
      </c>
      <c r="H4209" s="12"/>
      <c r="I4209" s="15"/>
      <c r="J4209" s="17"/>
      <c r="K4209" s="15">
        <v>1002548452</v>
      </c>
      <c r="L4209" s="15">
        <v>150</v>
      </c>
      <c r="M4209" s="6" t="s">
        <v>115</v>
      </c>
      <c r="N4209" s="9">
        <v>2101201804278</v>
      </c>
      <c r="O4209" s="6" t="s">
        <v>201</v>
      </c>
      <c r="P4209" s="15">
        <v>20180223</v>
      </c>
      <c r="Q4209" s="15" t="s">
        <v>1384</v>
      </c>
      <c r="R4209" s="15">
        <v>1002605372</v>
      </c>
      <c r="S4209" s="15">
        <v>1</v>
      </c>
      <c r="T4209" s="15" t="s">
        <v>139</v>
      </c>
      <c r="U4209" s="15"/>
      <c r="V4209" s="15"/>
    </row>
    <row r="4210" spans="1:22" s="1" customFormat="1" ht="29.1" customHeight="1">
      <c r="A4210" s="6">
        <v>3</v>
      </c>
      <c r="B4210" s="6" t="s">
        <v>54</v>
      </c>
      <c r="C4210" s="6">
        <v>11438931</v>
      </c>
      <c r="D4210" s="7" t="s">
        <v>1391</v>
      </c>
      <c r="E4210" s="8">
        <v>53221407200000</v>
      </c>
      <c r="F4210" s="6">
        <v>2</v>
      </c>
      <c r="G4210" s="6" t="s">
        <v>113</v>
      </c>
      <c r="H4210" s="12"/>
      <c r="I4210" s="15"/>
      <c r="J4210" s="17"/>
      <c r="K4210" s="15">
        <v>1002523565</v>
      </c>
      <c r="L4210" s="15">
        <v>1750</v>
      </c>
      <c r="M4210" s="6" t="s">
        <v>115</v>
      </c>
      <c r="N4210" s="9">
        <v>2101201804278</v>
      </c>
      <c r="O4210" s="6" t="s">
        <v>201</v>
      </c>
      <c r="P4210" s="15">
        <v>20180223</v>
      </c>
      <c r="Q4210" s="15" t="s">
        <v>1384</v>
      </c>
      <c r="R4210" s="15">
        <v>1002552036</v>
      </c>
      <c r="S4210" s="15">
        <v>1</v>
      </c>
      <c r="T4210" s="15" t="s">
        <v>139</v>
      </c>
      <c r="U4210" s="15"/>
      <c r="V4210" s="15"/>
    </row>
    <row r="4211" spans="1:22" s="1" customFormat="1" ht="29.1" customHeight="1">
      <c r="A4211" s="2">
        <v>38</v>
      </c>
      <c r="B4211" s="3" t="s">
        <v>4501</v>
      </c>
      <c r="C4211" s="6"/>
      <c r="D4211" s="7"/>
      <c r="E4211" s="9"/>
      <c r="F4211" s="6"/>
      <c r="G4211" s="6"/>
      <c r="H4211" s="6"/>
      <c r="I4211" s="6"/>
      <c r="J4211" s="6"/>
      <c r="K4211" s="6"/>
      <c r="L4211" s="6"/>
      <c r="M4211" s="6"/>
      <c r="N4211" s="9"/>
      <c r="O4211" s="6"/>
      <c r="P4211" s="6"/>
      <c r="Q4211" s="6"/>
      <c r="R4211" s="6"/>
      <c r="S4211" s="6"/>
      <c r="T4211" s="6"/>
      <c r="U4211" s="6"/>
      <c r="V4211" s="6"/>
    </row>
    <row r="4212" spans="1:22" s="1" customFormat="1" ht="29.1" customHeight="1">
      <c r="A4212" s="6">
        <v>1</v>
      </c>
      <c r="B4212" s="6" t="s">
        <v>55</v>
      </c>
      <c r="C4212" s="6">
        <v>11415728</v>
      </c>
      <c r="D4212" s="7" t="s">
        <v>1485</v>
      </c>
      <c r="E4212" s="8">
        <v>55220220004000</v>
      </c>
      <c r="F4212" s="6">
        <v>32</v>
      </c>
      <c r="G4212" s="6" t="s">
        <v>113</v>
      </c>
      <c r="H4212" s="12">
        <v>21959.320500000002</v>
      </c>
      <c r="I4212" s="15" t="s">
        <v>1387</v>
      </c>
      <c r="J4212" s="17">
        <v>42667</v>
      </c>
      <c r="K4212" s="15">
        <v>1002508774</v>
      </c>
      <c r="L4212" s="15">
        <v>420</v>
      </c>
      <c r="M4212" s="6" t="s">
        <v>115</v>
      </c>
      <c r="N4212" s="9">
        <v>2101201804279</v>
      </c>
      <c r="O4212" s="6" t="s">
        <v>201</v>
      </c>
      <c r="P4212" s="15">
        <v>20180223</v>
      </c>
      <c r="Q4212" s="15" t="s">
        <v>1384</v>
      </c>
      <c r="R4212" s="15">
        <v>1002521509</v>
      </c>
      <c r="S4212" s="15">
        <v>1</v>
      </c>
      <c r="T4212" s="15" t="s">
        <v>118</v>
      </c>
      <c r="U4212" s="15" t="s">
        <v>203</v>
      </c>
      <c r="V4212" s="15"/>
    </row>
    <row r="4213" spans="1:22" s="1" customFormat="1" ht="29.1" customHeight="1">
      <c r="A4213" s="6">
        <v>2</v>
      </c>
      <c r="B4213" s="6" t="s">
        <v>55</v>
      </c>
      <c r="C4213" s="6">
        <v>11415728</v>
      </c>
      <c r="D4213" s="7" t="s">
        <v>1485</v>
      </c>
      <c r="E4213" s="8">
        <v>55220220004000</v>
      </c>
      <c r="F4213" s="6">
        <v>32</v>
      </c>
      <c r="G4213" s="6" t="s">
        <v>113</v>
      </c>
      <c r="H4213" s="12">
        <v>21959.320500000002</v>
      </c>
      <c r="I4213" s="15" t="s">
        <v>1387</v>
      </c>
      <c r="J4213" s="17">
        <v>42667</v>
      </c>
      <c r="K4213" s="15">
        <v>1002508987</v>
      </c>
      <c r="L4213" s="15">
        <v>150</v>
      </c>
      <c r="M4213" s="6" t="s">
        <v>115</v>
      </c>
      <c r="N4213" s="9">
        <v>2101201804279</v>
      </c>
      <c r="O4213" s="6" t="s">
        <v>201</v>
      </c>
      <c r="P4213" s="15">
        <v>20180223</v>
      </c>
      <c r="Q4213" s="15" t="s">
        <v>1384</v>
      </c>
      <c r="R4213" s="15">
        <v>1002521510</v>
      </c>
      <c r="S4213" s="15">
        <v>1</v>
      </c>
      <c r="T4213" s="15" t="s">
        <v>118</v>
      </c>
      <c r="U4213" s="15" t="s">
        <v>203</v>
      </c>
      <c r="V4213" s="15"/>
    </row>
    <row r="4214" spans="1:22" s="1" customFormat="1" ht="29.1" customHeight="1">
      <c r="A4214" s="6">
        <v>3</v>
      </c>
      <c r="B4214" s="6" t="s">
        <v>55</v>
      </c>
      <c r="C4214" s="6">
        <v>10165199</v>
      </c>
      <c r="D4214" s="7" t="s">
        <v>1486</v>
      </c>
      <c r="E4214" s="8" t="s">
        <v>1487</v>
      </c>
      <c r="F4214" s="6">
        <v>6</v>
      </c>
      <c r="G4214" s="6" t="s">
        <v>113</v>
      </c>
      <c r="H4214" s="12">
        <v>2707.4969999999998</v>
      </c>
      <c r="I4214" s="15" t="s">
        <v>200</v>
      </c>
      <c r="J4214" s="17">
        <v>42450</v>
      </c>
      <c r="K4214" s="15">
        <v>1002620880</v>
      </c>
      <c r="L4214" s="15">
        <v>290</v>
      </c>
      <c r="M4214" s="6" t="s">
        <v>115</v>
      </c>
      <c r="N4214" s="9">
        <v>2101201804279</v>
      </c>
      <c r="O4214" s="6" t="s">
        <v>201</v>
      </c>
      <c r="P4214" s="15">
        <v>20180321</v>
      </c>
      <c r="Q4214" s="10" t="s">
        <v>1260</v>
      </c>
      <c r="R4214" s="15">
        <v>1002811125</v>
      </c>
      <c r="S4214" s="15">
        <v>1</v>
      </c>
      <c r="T4214" s="15" t="s">
        <v>118</v>
      </c>
      <c r="U4214" s="15" t="s">
        <v>219</v>
      </c>
      <c r="V4214" s="15"/>
    </row>
    <row r="4215" spans="1:22" s="1" customFormat="1" ht="29.1" customHeight="1">
      <c r="A4215" s="6">
        <v>4</v>
      </c>
      <c r="B4215" s="6" t="s">
        <v>55</v>
      </c>
      <c r="C4215" s="6">
        <v>11415728</v>
      </c>
      <c r="D4215" s="7" t="s">
        <v>1485</v>
      </c>
      <c r="E4215" s="8" t="s">
        <v>1488</v>
      </c>
      <c r="F4215" s="6">
        <v>32</v>
      </c>
      <c r="G4215" s="6" t="s">
        <v>113</v>
      </c>
      <c r="H4215" s="12">
        <v>21959.320500000002</v>
      </c>
      <c r="I4215" s="15" t="s">
        <v>1387</v>
      </c>
      <c r="J4215" s="17">
        <v>42667</v>
      </c>
      <c r="K4215" s="15">
        <v>1002595733</v>
      </c>
      <c r="L4215" s="15">
        <v>60</v>
      </c>
      <c r="M4215" s="6" t="s">
        <v>115</v>
      </c>
      <c r="N4215" s="9">
        <v>2101201804279</v>
      </c>
      <c r="O4215" s="6" t="s">
        <v>201</v>
      </c>
      <c r="P4215" s="15">
        <v>20180314</v>
      </c>
      <c r="Q4215" s="10" t="s">
        <v>1260</v>
      </c>
      <c r="R4215" s="15">
        <v>1002802502</v>
      </c>
      <c r="S4215" s="15">
        <v>1</v>
      </c>
      <c r="T4215" s="15" t="s">
        <v>118</v>
      </c>
      <c r="U4215" s="15" t="s">
        <v>219</v>
      </c>
      <c r="V4215" s="15"/>
    </row>
    <row r="4216" spans="1:22" s="1" customFormat="1" ht="29.1" customHeight="1">
      <c r="A4216" s="2">
        <v>39</v>
      </c>
      <c r="B4216" s="3" t="s">
        <v>4499</v>
      </c>
      <c r="C4216" s="6"/>
      <c r="D4216" s="7"/>
      <c r="E4216" s="9"/>
      <c r="F4216" s="6"/>
      <c r="G4216" s="6"/>
      <c r="H4216" s="6"/>
      <c r="I4216" s="6"/>
      <c r="J4216" s="6"/>
      <c r="K4216" s="6"/>
      <c r="L4216" s="6"/>
      <c r="M4216" s="6"/>
      <c r="N4216" s="9"/>
      <c r="O4216" s="6"/>
      <c r="P4216" s="6"/>
      <c r="Q4216" s="6"/>
      <c r="R4216" s="6"/>
      <c r="S4216" s="6"/>
      <c r="T4216" s="6"/>
      <c r="U4216" s="6"/>
      <c r="V4216" s="6"/>
    </row>
    <row r="4217" spans="1:22" s="1" customFormat="1" ht="29.1" customHeight="1">
      <c r="A4217" s="6">
        <v>1</v>
      </c>
      <c r="B4217" s="6" t="s">
        <v>57</v>
      </c>
      <c r="C4217" s="6">
        <v>10027781</v>
      </c>
      <c r="D4217" s="7" t="s">
        <v>1382</v>
      </c>
      <c r="E4217" s="8" t="s">
        <v>1383</v>
      </c>
      <c r="F4217" s="6">
        <v>1</v>
      </c>
      <c r="G4217" s="6" t="s">
        <v>113</v>
      </c>
      <c r="H4217" s="12"/>
      <c r="I4217" s="15"/>
      <c r="J4217" s="17"/>
      <c r="K4217" s="15">
        <v>1002508774</v>
      </c>
      <c r="L4217" s="15">
        <v>430</v>
      </c>
      <c r="M4217" s="6" t="s">
        <v>115</v>
      </c>
      <c r="N4217" s="9">
        <v>2101201804277</v>
      </c>
      <c r="O4217" s="6" t="s">
        <v>201</v>
      </c>
      <c r="P4217" s="15">
        <v>20180223</v>
      </c>
      <c r="Q4217" s="15" t="s">
        <v>1384</v>
      </c>
      <c r="R4217" s="15">
        <v>1002521215</v>
      </c>
      <c r="S4217" s="15">
        <v>1</v>
      </c>
      <c r="T4217" s="15" t="s">
        <v>118</v>
      </c>
      <c r="U4217" s="15" t="s">
        <v>203</v>
      </c>
      <c r="V4217" s="15"/>
    </row>
    <row r="4218" spans="1:22" s="1" customFormat="1" ht="29.1" customHeight="1">
      <c r="A4218" s="6">
        <v>2</v>
      </c>
      <c r="B4218" s="6" t="s">
        <v>57</v>
      </c>
      <c r="C4218" s="6">
        <v>10027781</v>
      </c>
      <c r="D4218" s="7" t="s">
        <v>1382</v>
      </c>
      <c r="E4218" s="8" t="s">
        <v>1383</v>
      </c>
      <c r="F4218" s="6">
        <v>2</v>
      </c>
      <c r="G4218" s="6" t="s">
        <v>113</v>
      </c>
      <c r="H4218" s="12"/>
      <c r="I4218" s="15"/>
      <c r="J4218" s="17"/>
      <c r="K4218" s="15">
        <v>1002508987</v>
      </c>
      <c r="L4218" s="15">
        <v>160</v>
      </c>
      <c r="M4218" s="6" t="s">
        <v>115</v>
      </c>
      <c r="N4218" s="9">
        <v>2101201804277</v>
      </c>
      <c r="O4218" s="6" t="s">
        <v>201</v>
      </c>
      <c r="P4218" s="15">
        <v>20180223</v>
      </c>
      <c r="Q4218" s="15" t="s">
        <v>1384</v>
      </c>
      <c r="R4218" s="15">
        <v>1002521216</v>
      </c>
      <c r="S4218" s="15">
        <v>1</v>
      </c>
      <c r="T4218" s="15" t="s">
        <v>118</v>
      </c>
      <c r="U4218" s="15" t="s">
        <v>203</v>
      </c>
      <c r="V4218" s="15"/>
    </row>
    <row r="4219" spans="1:22" s="1" customFormat="1" ht="29.1" customHeight="1">
      <c r="A4219" s="6">
        <v>3</v>
      </c>
      <c r="B4219" s="6" t="s">
        <v>57</v>
      </c>
      <c r="C4219" s="6">
        <v>10027781</v>
      </c>
      <c r="D4219" s="7" t="s">
        <v>1382</v>
      </c>
      <c r="E4219" s="8" t="s">
        <v>1383</v>
      </c>
      <c r="F4219" s="6">
        <v>3</v>
      </c>
      <c r="G4219" s="6" t="s">
        <v>113</v>
      </c>
      <c r="H4219" s="12"/>
      <c r="I4219" s="15"/>
      <c r="J4219" s="17"/>
      <c r="K4219" s="15">
        <v>1002523565</v>
      </c>
      <c r="L4219" s="15">
        <v>1940</v>
      </c>
      <c r="M4219" s="6" t="s">
        <v>115</v>
      </c>
      <c r="N4219" s="9">
        <v>2101201804277</v>
      </c>
      <c r="O4219" s="6" t="s">
        <v>201</v>
      </c>
      <c r="P4219" s="15">
        <v>20180223</v>
      </c>
      <c r="Q4219" s="15" t="s">
        <v>1384</v>
      </c>
      <c r="R4219" s="15">
        <v>1002551758</v>
      </c>
      <c r="S4219" s="15">
        <v>1</v>
      </c>
      <c r="T4219" s="15" t="s">
        <v>139</v>
      </c>
      <c r="U4219" s="15"/>
      <c r="V4219" s="15"/>
    </row>
    <row r="4220" spans="1:22" s="1" customFormat="1" ht="29.1" customHeight="1">
      <c r="A4220" s="6">
        <v>4</v>
      </c>
      <c r="B4220" s="6" t="s">
        <v>57</v>
      </c>
      <c r="C4220" s="6">
        <v>10646301</v>
      </c>
      <c r="D4220" s="7" t="s">
        <v>1385</v>
      </c>
      <c r="E4220" s="8" t="s">
        <v>1386</v>
      </c>
      <c r="F4220" s="6">
        <v>2</v>
      </c>
      <c r="G4220" s="6" t="s">
        <v>113</v>
      </c>
      <c r="H4220" s="12">
        <v>7300.0043999999998</v>
      </c>
      <c r="I4220" s="15" t="s">
        <v>1387</v>
      </c>
      <c r="J4220" s="17">
        <v>41274</v>
      </c>
      <c r="K4220" s="15">
        <v>1002537690</v>
      </c>
      <c r="L4220" s="15">
        <v>10</v>
      </c>
      <c r="M4220" s="6" t="s">
        <v>115</v>
      </c>
      <c r="N4220" s="9">
        <v>2101201804277</v>
      </c>
      <c r="O4220" s="6" t="s">
        <v>201</v>
      </c>
      <c r="P4220" s="15">
        <v>20180223</v>
      </c>
      <c r="Q4220" s="15" t="s">
        <v>1384</v>
      </c>
      <c r="R4220" s="15">
        <v>1002624354</v>
      </c>
      <c r="S4220" s="15">
        <v>1</v>
      </c>
      <c r="T4220" s="15" t="s">
        <v>139</v>
      </c>
      <c r="U4220" s="15"/>
      <c r="V4220" s="15"/>
    </row>
    <row r="4221" spans="1:22" s="1" customFormat="1" ht="29.1" customHeight="1">
      <c r="A4221" s="6">
        <v>5</v>
      </c>
      <c r="B4221" s="6" t="s">
        <v>57</v>
      </c>
      <c r="C4221" s="6">
        <v>11438932</v>
      </c>
      <c r="D4221" s="7" t="s">
        <v>1388</v>
      </c>
      <c r="E4221" s="8" t="s">
        <v>1389</v>
      </c>
      <c r="F4221" s="6">
        <v>2</v>
      </c>
      <c r="G4221" s="6" t="s">
        <v>113</v>
      </c>
      <c r="H4221" s="12"/>
      <c r="I4221" s="15"/>
      <c r="J4221" s="17"/>
      <c r="K4221" s="15">
        <v>1002523565</v>
      </c>
      <c r="L4221" s="15">
        <v>1340</v>
      </c>
      <c r="M4221" s="6" t="s">
        <v>115</v>
      </c>
      <c r="N4221" s="9">
        <v>2101201804277</v>
      </c>
      <c r="O4221" s="6" t="s">
        <v>201</v>
      </c>
      <c r="P4221" s="15">
        <v>20180223</v>
      </c>
      <c r="Q4221" s="15" t="s">
        <v>1384</v>
      </c>
      <c r="R4221" s="15">
        <v>1002552038</v>
      </c>
      <c r="S4221" s="15">
        <v>1</v>
      </c>
      <c r="T4221" s="15" t="s">
        <v>139</v>
      </c>
      <c r="U4221" s="15"/>
      <c r="V4221" s="15"/>
    </row>
    <row r="4222" spans="1:22" s="1" customFormat="1" ht="29.1" customHeight="1">
      <c r="A4222" s="40">
        <v>40</v>
      </c>
      <c r="B4222" s="3" t="s">
        <v>4516</v>
      </c>
      <c r="C4222" s="6"/>
      <c r="D4222" s="7"/>
      <c r="E4222" s="8"/>
      <c r="F4222" s="6"/>
      <c r="G4222" s="6"/>
      <c r="H4222" s="12"/>
      <c r="I4222" s="15"/>
      <c r="J4222" s="17"/>
      <c r="K4222" s="15"/>
      <c r="L4222" s="15"/>
      <c r="M4222" s="15"/>
      <c r="N4222" s="9"/>
      <c r="O4222" s="6"/>
      <c r="P4222" s="15"/>
      <c r="Q4222" s="15"/>
      <c r="R4222" s="6"/>
      <c r="S4222" s="6"/>
      <c r="T4222" s="15"/>
      <c r="U4222" s="15"/>
      <c r="V4222" s="15"/>
    </row>
    <row r="4223" spans="1:22" s="1" customFormat="1" ht="29.1" customHeight="1">
      <c r="A4223" s="6">
        <v>1</v>
      </c>
      <c r="B4223" s="6" t="s">
        <v>56</v>
      </c>
      <c r="C4223" s="6">
        <v>10023063</v>
      </c>
      <c r="D4223" s="7" t="s">
        <v>2275</v>
      </c>
      <c r="E4223" s="8" t="s">
        <v>2276</v>
      </c>
      <c r="F4223" s="6">
        <v>8</v>
      </c>
      <c r="G4223" s="6" t="s">
        <v>113</v>
      </c>
      <c r="H4223" s="12">
        <v>18252</v>
      </c>
      <c r="I4223" s="15" t="s">
        <v>1096</v>
      </c>
      <c r="J4223" s="17">
        <v>42684</v>
      </c>
      <c r="K4223" s="15">
        <v>1002509113</v>
      </c>
      <c r="L4223" s="15">
        <v>190</v>
      </c>
      <c r="M4223" s="6" t="s">
        <v>115</v>
      </c>
      <c r="N4223" s="9">
        <v>2101201804281</v>
      </c>
      <c r="O4223" s="6" t="s">
        <v>201</v>
      </c>
      <c r="P4223" s="15">
        <v>20180223</v>
      </c>
      <c r="Q4223" s="15" t="s">
        <v>1384</v>
      </c>
      <c r="R4223" s="15">
        <v>1002521206</v>
      </c>
      <c r="S4223" s="15">
        <v>1</v>
      </c>
      <c r="T4223" s="15" t="s">
        <v>118</v>
      </c>
      <c r="U4223" s="15" t="s">
        <v>203</v>
      </c>
      <c r="V4223" s="15"/>
    </row>
    <row r="4224" spans="1:22" s="1" customFormat="1" ht="29.1" customHeight="1">
      <c r="A4224" s="6">
        <v>2</v>
      </c>
      <c r="B4224" s="6" t="s">
        <v>56</v>
      </c>
      <c r="C4224" s="6">
        <v>10023063</v>
      </c>
      <c r="D4224" s="7" t="s">
        <v>2275</v>
      </c>
      <c r="E4224" s="8" t="s">
        <v>2276</v>
      </c>
      <c r="F4224" s="6">
        <v>8</v>
      </c>
      <c r="G4224" s="6" t="s">
        <v>113</v>
      </c>
      <c r="H4224" s="12">
        <v>18252</v>
      </c>
      <c r="I4224" s="15" t="s">
        <v>1096</v>
      </c>
      <c r="J4224" s="17">
        <v>42684</v>
      </c>
      <c r="K4224" s="15">
        <v>1002509116</v>
      </c>
      <c r="L4224" s="15">
        <v>10</v>
      </c>
      <c r="M4224" s="6" t="s">
        <v>115</v>
      </c>
      <c r="N4224" s="9">
        <v>2101201804281</v>
      </c>
      <c r="O4224" s="6" t="s">
        <v>201</v>
      </c>
      <c r="P4224" s="15">
        <v>20180223</v>
      </c>
      <c r="Q4224" s="15" t="s">
        <v>1384</v>
      </c>
      <c r="R4224" s="15">
        <v>1002521207</v>
      </c>
      <c r="S4224" s="15">
        <v>1</v>
      </c>
      <c r="T4224" s="15" t="s">
        <v>118</v>
      </c>
      <c r="U4224" s="15" t="s">
        <v>203</v>
      </c>
      <c r="V4224" s="15"/>
    </row>
    <row r="4225" spans="1:22" s="1" customFormat="1" ht="29.1" customHeight="1">
      <c r="A4225" s="6">
        <v>3</v>
      </c>
      <c r="B4225" s="6" t="s">
        <v>56</v>
      </c>
      <c r="C4225" s="6">
        <v>10023063</v>
      </c>
      <c r="D4225" s="7" t="s">
        <v>2275</v>
      </c>
      <c r="E4225" s="8" t="s">
        <v>2276</v>
      </c>
      <c r="F4225" s="6">
        <v>6</v>
      </c>
      <c r="G4225" s="6" t="s">
        <v>113</v>
      </c>
      <c r="H4225" s="12">
        <v>18252</v>
      </c>
      <c r="I4225" s="15" t="s">
        <v>1096</v>
      </c>
      <c r="J4225" s="17">
        <v>42684</v>
      </c>
      <c r="K4225" s="15">
        <v>1002509257</v>
      </c>
      <c r="L4225" s="15">
        <v>40</v>
      </c>
      <c r="M4225" s="6" t="s">
        <v>115</v>
      </c>
      <c r="N4225" s="9">
        <v>2101201804281</v>
      </c>
      <c r="O4225" s="6" t="s">
        <v>201</v>
      </c>
      <c r="P4225" s="15">
        <v>20180223</v>
      </c>
      <c r="Q4225" s="15" t="s">
        <v>1384</v>
      </c>
      <c r="R4225" s="15">
        <v>1002521208</v>
      </c>
      <c r="S4225" s="15">
        <v>1</v>
      </c>
      <c r="T4225" s="15" t="s">
        <v>118</v>
      </c>
      <c r="U4225" s="15" t="s">
        <v>203</v>
      </c>
      <c r="V4225" s="15"/>
    </row>
    <row r="4226" spans="1:22" s="1" customFormat="1" ht="29.1" customHeight="1">
      <c r="A4226" s="6">
        <v>4</v>
      </c>
      <c r="B4226" s="6" t="s">
        <v>56</v>
      </c>
      <c r="C4226" s="6">
        <v>10023063</v>
      </c>
      <c r="D4226" s="7" t="s">
        <v>2275</v>
      </c>
      <c r="E4226" s="8" t="s">
        <v>2276</v>
      </c>
      <c r="F4226" s="6">
        <v>8</v>
      </c>
      <c r="G4226" s="6" t="s">
        <v>113</v>
      </c>
      <c r="H4226" s="12">
        <v>18252</v>
      </c>
      <c r="I4226" s="15" t="s">
        <v>1096</v>
      </c>
      <c r="J4226" s="17">
        <v>42684</v>
      </c>
      <c r="K4226" s="15">
        <v>1002509260</v>
      </c>
      <c r="L4226" s="15">
        <v>240</v>
      </c>
      <c r="M4226" s="6" t="s">
        <v>115</v>
      </c>
      <c r="N4226" s="9">
        <v>2101201804281</v>
      </c>
      <c r="O4226" s="6" t="s">
        <v>201</v>
      </c>
      <c r="P4226" s="15">
        <v>20180223</v>
      </c>
      <c r="Q4226" s="15" t="s">
        <v>1384</v>
      </c>
      <c r="R4226" s="15">
        <v>1002521209</v>
      </c>
      <c r="S4226" s="15">
        <v>1</v>
      </c>
      <c r="T4226" s="15" t="s">
        <v>118</v>
      </c>
      <c r="U4226" s="15" t="s">
        <v>203</v>
      </c>
      <c r="V4226" s="15"/>
    </row>
    <row r="4227" spans="1:22" s="1" customFormat="1" ht="29.1" customHeight="1">
      <c r="A4227" s="6">
        <v>5</v>
      </c>
      <c r="B4227" s="6" t="s">
        <v>56</v>
      </c>
      <c r="C4227" s="6">
        <v>10023063</v>
      </c>
      <c r="D4227" s="7" t="s">
        <v>2275</v>
      </c>
      <c r="E4227" s="8" t="s">
        <v>2276</v>
      </c>
      <c r="F4227" s="6">
        <v>8</v>
      </c>
      <c r="G4227" s="6" t="s">
        <v>113</v>
      </c>
      <c r="H4227" s="12">
        <v>18252</v>
      </c>
      <c r="I4227" s="15" t="s">
        <v>1096</v>
      </c>
      <c r="J4227" s="17">
        <v>42684</v>
      </c>
      <c r="K4227" s="15">
        <v>1002509283</v>
      </c>
      <c r="L4227" s="15">
        <v>230</v>
      </c>
      <c r="M4227" s="6" t="s">
        <v>115</v>
      </c>
      <c r="N4227" s="9">
        <v>2101201804281</v>
      </c>
      <c r="O4227" s="6" t="s">
        <v>201</v>
      </c>
      <c r="P4227" s="15">
        <v>20180223</v>
      </c>
      <c r="Q4227" s="15" t="s">
        <v>1384</v>
      </c>
      <c r="R4227" s="15">
        <v>1002521210</v>
      </c>
      <c r="S4227" s="15">
        <v>1</v>
      </c>
      <c r="T4227" s="15" t="s">
        <v>118</v>
      </c>
      <c r="U4227" s="15" t="s">
        <v>203</v>
      </c>
      <c r="V4227" s="15"/>
    </row>
    <row r="4228" spans="1:22" s="1" customFormat="1" ht="29.1" customHeight="1">
      <c r="A4228" s="6">
        <v>6</v>
      </c>
      <c r="B4228" s="6" t="s">
        <v>56</v>
      </c>
      <c r="C4228" s="6">
        <v>10023063</v>
      </c>
      <c r="D4228" s="7" t="s">
        <v>2275</v>
      </c>
      <c r="E4228" s="8" t="s">
        <v>2276</v>
      </c>
      <c r="F4228" s="6">
        <v>8</v>
      </c>
      <c r="G4228" s="6" t="s">
        <v>113</v>
      </c>
      <c r="H4228" s="12">
        <v>18252</v>
      </c>
      <c r="I4228" s="15" t="s">
        <v>1096</v>
      </c>
      <c r="J4228" s="17">
        <v>42684</v>
      </c>
      <c r="K4228" s="15">
        <v>1002509322</v>
      </c>
      <c r="L4228" s="15">
        <v>150</v>
      </c>
      <c r="M4228" s="6" t="s">
        <v>115</v>
      </c>
      <c r="N4228" s="9">
        <v>2101201804281</v>
      </c>
      <c r="O4228" s="6" t="s">
        <v>201</v>
      </c>
      <c r="P4228" s="15">
        <v>20180223</v>
      </c>
      <c r="Q4228" s="15" t="s">
        <v>1384</v>
      </c>
      <c r="R4228" s="15">
        <v>1002521211</v>
      </c>
      <c r="S4228" s="15">
        <v>1</v>
      </c>
      <c r="T4228" s="15" t="s">
        <v>118</v>
      </c>
      <c r="U4228" s="15" t="s">
        <v>203</v>
      </c>
      <c r="V4228" s="15"/>
    </row>
    <row r="4229" spans="1:22" s="1" customFormat="1" ht="29.1" customHeight="1">
      <c r="A4229" s="6">
        <v>7</v>
      </c>
      <c r="B4229" s="6" t="s">
        <v>56</v>
      </c>
      <c r="C4229" s="6">
        <v>10023063</v>
      </c>
      <c r="D4229" s="7" t="s">
        <v>2275</v>
      </c>
      <c r="E4229" s="8" t="s">
        <v>2276</v>
      </c>
      <c r="F4229" s="6">
        <v>8</v>
      </c>
      <c r="G4229" s="6" t="s">
        <v>113</v>
      </c>
      <c r="H4229" s="12">
        <v>18252</v>
      </c>
      <c r="I4229" s="15" t="s">
        <v>1096</v>
      </c>
      <c r="J4229" s="17">
        <v>42684</v>
      </c>
      <c r="K4229" s="15">
        <v>1002509324</v>
      </c>
      <c r="L4229" s="15">
        <v>80</v>
      </c>
      <c r="M4229" s="6" t="s">
        <v>115</v>
      </c>
      <c r="N4229" s="9">
        <v>2101201804281</v>
      </c>
      <c r="O4229" s="6" t="s">
        <v>201</v>
      </c>
      <c r="P4229" s="15">
        <v>20180223</v>
      </c>
      <c r="Q4229" s="15" t="s">
        <v>1384</v>
      </c>
      <c r="R4229" s="15">
        <v>1002521212</v>
      </c>
      <c r="S4229" s="15">
        <v>1</v>
      </c>
      <c r="T4229" s="15" t="s">
        <v>118</v>
      </c>
      <c r="U4229" s="15" t="s">
        <v>203</v>
      </c>
      <c r="V4229" s="15"/>
    </row>
    <row r="4230" spans="1:22" s="1" customFormat="1" ht="29.1" customHeight="1">
      <c r="A4230" s="6">
        <v>8</v>
      </c>
      <c r="B4230" s="6" t="s">
        <v>56</v>
      </c>
      <c r="C4230" s="6">
        <v>10023063</v>
      </c>
      <c r="D4230" s="7" t="s">
        <v>2275</v>
      </c>
      <c r="E4230" s="8" t="s">
        <v>2276</v>
      </c>
      <c r="F4230" s="6">
        <v>8</v>
      </c>
      <c r="G4230" s="6" t="s">
        <v>113</v>
      </c>
      <c r="H4230" s="12">
        <v>18252</v>
      </c>
      <c r="I4230" s="15" t="s">
        <v>1096</v>
      </c>
      <c r="J4230" s="17">
        <v>42684</v>
      </c>
      <c r="K4230" s="15">
        <v>1002509325</v>
      </c>
      <c r="L4230" s="15">
        <v>160</v>
      </c>
      <c r="M4230" s="6" t="s">
        <v>115</v>
      </c>
      <c r="N4230" s="9">
        <v>2101201804281</v>
      </c>
      <c r="O4230" s="6" t="s">
        <v>201</v>
      </c>
      <c r="P4230" s="15">
        <v>20180223</v>
      </c>
      <c r="Q4230" s="15" t="s">
        <v>1384</v>
      </c>
      <c r="R4230" s="15">
        <v>1002521213</v>
      </c>
      <c r="S4230" s="15">
        <v>1</v>
      </c>
      <c r="T4230" s="15" t="s">
        <v>118</v>
      </c>
      <c r="U4230" s="15" t="s">
        <v>203</v>
      </c>
      <c r="V4230" s="15"/>
    </row>
    <row r="4231" spans="1:22" s="1" customFormat="1" ht="29.1" customHeight="1">
      <c r="A4231" s="6">
        <v>9</v>
      </c>
      <c r="B4231" s="6" t="s">
        <v>56</v>
      </c>
      <c r="C4231" s="6">
        <v>10023063</v>
      </c>
      <c r="D4231" s="7" t="s">
        <v>2275</v>
      </c>
      <c r="E4231" s="8" t="s">
        <v>2276</v>
      </c>
      <c r="F4231" s="6">
        <v>8</v>
      </c>
      <c r="G4231" s="6" t="s">
        <v>113</v>
      </c>
      <c r="H4231" s="12">
        <v>18252</v>
      </c>
      <c r="I4231" s="15" t="s">
        <v>1096</v>
      </c>
      <c r="J4231" s="17">
        <v>42684</v>
      </c>
      <c r="K4231" s="15">
        <v>1002509497</v>
      </c>
      <c r="L4231" s="15">
        <v>180</v>
      </c>
      <c r="M4231" s="6" t="s">
        <v>115</v>
      </c>
      <c r="N4231" s="9">
        <v>2101201804281</v>
      </c>
      <c r="O4231" s="6" t="s">
        <v>201</v>
      </c>
      <c r="P4231" s="15">
        <v>20180223</v>
      </c>
      <c r="Q4231" s="15" t="s">
        <v>1384</v>
      </c>
      <c r="R4231" s="15">
        <v>1002521214</v>
      </c>
      <c r="S4231" s="15">
        <v>1</v>
      </c>
      <c r="T4231" s="15" t="s">
        <v>118</v>
      </c>
      <c r="U4231" s="15" t="s">
        <v>203</v>
      </c>
      <c r="V4231" s="15"/>
    </row>
    <row r="4232" spans="1:22" s="1" customFormat="1" ht="29.1" customHeight="1">
      <c r="A4232" s="6">
        <v>10</v>
      </c>
      <c r="B4232" s="6" t="s">
        <v>56</v>
      </c>
      <c r="C4232" s="6">
        <v>11448267</v>
      </c>
      <c r="D4232" s="7" t="s">
        <v>2277</v>
      </c>
      <c r="E4232" s="8" t="s">
        <v>2278</v>
      </c>
      <c r="F4232" s="6">
        <v>8</v>
      </c>
      <c r="G4232" s="6" t="s">
        <v>113</v>
      </c>
      <c r="H4232" s="12">
        <v>129.99870000000001</v>
      </c>
      <c r="I4232" s="15" t="s">
        <v>1060</v>
      </c>
      <c r="J4232" s="17">
        <v>42514</v>
      </c>
      <c r="K4232" s="15">
        <v>1002509113</v>
      </c>
      <c r="L4232" s="15">
        <v>150</v>
      </c>
      <c r="M4232" s="6" t="s">
        <v>115</v>
      </c>
      <c r="N4232" s="9">
        <v>2101201804281</v>
      </c>
      <c r="O4232" s="6" t="s">
        <v>201</v>
      </c>
      <c r="P4232" s="15">
        <v>20180223</v>
      </c>
      <c r="Q4232" s="15" t="s">
        <v>1384</v>
      </c>
      <c r="R4232" s="15">
        <v>1002521585</v>
      </c>
      <c r="S4232" s="15">
        <v>1</v>
      </c>
      <c r="T4232" s="15" t="s">
        <v>118</v>
      </c>
      <c r="U4232" s="15" t="s">
        <v>203</v>
      </c>
      <c r="V4232" s="15"/>
    </row>
    <row r="4233" spans="1:22" s="1" customFormat="1" ht="29.1" customHeight="1">
      <c r="A4233" s="6">
        <v>11</v>
      </c>
      <c r="B4233" s="6" t="s">
        <v>56</v>
      </c>
      <c r="C4233" s="6">
        <v>11448267</v>
      </c>
      <c r="D4233" s="7" t="s">
        <v>2277</v>
      </c>
      <c r="E4233" s="8" t="s">
        <v>2278</v>
      </c>
      <c r="F4233" s="6">
        <v>12</v>
      </c>
      <c r="G4233" s="6" t="s">
        <v>113</v>
      </c>
      <c r="H4233" s="12">
        <v>129.99870000000001</v>
      </c>
      <c r="I4233" s="15" t="s">
        <v>1060</v>
      </c>
      <c r="J4233" s="17">
        <v>42514</v>
      </c>
      <c r="K4233" s="15">
        <v>1002509260</v>
      </c>
      <c r="L4233" s="15">
        <v>190</v>
      </c>
      <c r="M4233" s="6" t="s">
        <v>115</v>
      </c>
      <c r="N4233" s="9">
        <v>2101201804281</v>
      </c>
      <c r="O4233" s="6" t="s">
        <v>201</v>
      </c>
      <c r="P4233" s="15">
        <v>20180223</v>
      </c>
      <c r="Q4233" s="15" t="s">
        <v>1384</v>
      </c>
      <c r="R4233" s="15">
        <v>1002521586</v>
      </c>
      <c r="S4233" s="15">
        <v>1</v>
      </c>
      <c r="T4233" s="15" t="s">
        <v>118</v>
      </c>
      <c r="U4233" s="15" t="s">
        <v>203</v>
      </c>
      <c r="V4233" s="15"/>
    </row>
    <row r="4234" spans="1:22" s="1" customFormat="1" ht="29.1" customHeight="1">
      <c r="A4234" s="6">
        <v>12</v>
      </c>
      <c r="B4234" s="6" t="s">
        <v>56</v>
      </c>
      <c r="C4234" s="6">
        <v>11448267</v>
      </c>
      <c r="D4234" s="7" t="s">
        <v>2277</v>
      </c>
      <c r="E4234" s="8" t="s">
        <v>2278</v>
      </c>
      <c r="F4234" s="6">
        <v>12</v>
      </c>
      <c r="G4234" s="6" t="s">
        <v>113</v>
      </c>
      <c r="H4234" s="12">
        <v>129.99870000000001</v>
      </c>
      <c r="I4234" s="15" t="s">
        <v>1060</v>
      </c>
      <c r="J4234" s="17">
        <v>42514</v>
      </c>
      <c r="K4234" s="15">
        <v>1002509283</v>
      </c>
      <c r="L4234" s="15">
        <v>170</v>
      </c>
      <c r="M4234" s="6" t="s">
        <v>115</v>
      </c>
      <c r="N4234" s="9">
        <v>2101201804281</v>
      </c>
      <c r="O4234" s="6" t="s">
        <v>201</v>
      </c>
      <c r="P4234" s="15">
        <v>20180223</v>
      </c>
      <c r="Q4234" s="15" t="s">
        <v>1384</v>
      </c>
      <c r="R4234" s="15">
        <v>1002521587</v>
      </c>
      <c r="S4234" s="15">
        <v>1</v>
      </c>
      <c r="T4234" s="15" t="s">
        <v>118</v>
      </c>
      <c r="U4234" s="15" t="s">
        <v>203</v>
      </c>
      <c r="V4234" s="15"/>
    </row>
    <row r="4235" spans="1:22" s="1" customFormat="1" ht="29.1" customHeight="1">
      <c r="A4235" s="6">
        <v>13</v>
      </c>
      <c r="B4235" s="6" t="s">
        <v>56</v>
      </c>
      <c r="C4235" s="6">
        <v>11448267</v>
      </c>
      <c r="D4235" s="7" t="s">
        <v>2277</v>
      </c>
      <c r="E4235" s="8" t="s">
        <v>2278</v>
      </c>
      <c r="F4235" s="6">
        <v>8</v>
      </c>
      <c r="G4235" s="6" t="s">
        <v>113</v>
      </c>
      <c r="H4235" s="12">
        <v>129.99870000000001</v>
      </c>
      <c r="I4235" s="15" t="s">
        <v>1060</v>
      </c>
      <c r="J4235" s="17">
        <v>42514</v>
      </c>
      <c r="K4235" s="15">
        <v>1002509325</v>
      </c>
      <c r="L4235" s="15">
        <v>130</v>
      </c>
      <c r="M4235" s="6" t="s">
        <v>115</v>
      </c>
      <c r="N4235" s="9">
        <v>2101201804281</v>
      </c>
      <c r="O4235" s="6" t="s">
        <v>201</v>
      </c>
      <c r="P4235" s="15">
        <v>20180223</v>
      </c>
      <c r="Q4235" s="15" t="s">
        <v>1384</v>
      </c>
      <c r="R4235" s="15">
        <v>1002521588</v>
      </c>
      <c r="S4235" s="15">
        <v>1</v>
      </c>
      <c r="T4235" s="15" t="s">
        <v>118</v>
      </c>
      <c r="U4235" s="15" t="s">
        <v>203</v>
      </c>
      <c r="V4235" s="15"/>
    </row>
    <row r="4236" spans="1:22" s="1" customFormat="1" ht="29.1" customHeight="1">
      <c r="A4236" s="6">
        <v>14</v>
      </c>
      <c r="B4236" s="6" t="s">
        <v>56</v>
      </c>
      <c r="C4236" s="6">
        <v>11448267</v>
      </c>
      <c r="D4236" s="7" t="s">
        <v>2277</v>
      </c>
      <c r="E4236" s="8" t="s">
        <v>2278</v>
      </c>
      <c r="F4236" s="6">
        <v>8</v>
      </c>
      <c r="G4236" s="6" t="s">
        <v>113</v>
      </c>
      <c r="H4236" s="12">
        <v>129.99870000000001</v>
      </c>
      <c r="I4236" s="15" t="s">
        <v>1060</v>
      </c>
      <c r="J4236" s="17">
        <v>42514</v>
      </c>
      <c r="K4236" s="15">
        <v>1002509497</v>
      </c>
      <c r="L4236" s="15">
        <v>140</v>
      </c>
      <c r="M4236" s="6" t="s">
        <v>115</v>
      </c>
      <c r="N4236" s="9">
        <v>2101201804281</v>
      </c>
      <c r="O4236" s="6" t="s">
        <v>201</v>
      </c>
      <c r="P4236" s="15">
        <v>20180223</v>
      </c>
      <c r="Q4236" s="15" t="s">
        <v>1384</v>
      </c>
      <c r="R4236" s="15">
        <v>1002521589</v>
      </c>
      <c r="S4236" s="15">
        <v>1</v>
      </c>
      <c r="T4236" s="15" t="s">
        <v>118</v>
      </c>
      <c r="U4236" s="15" t="s">
        <v>203</v>
      </c>
      <c r="V4236" s="15"/>
    </row>
    <row r="4237" spans="1:22" s="1" customFormat="1" ht="29.1" customHeight="1">
      <c r="A4237" s="6">
        <v>15</v>
      </c>
      <c r="B4237" s="6" t="s">
        <v>56</v>
      </c>
      <c r="C4237" s="6">
        <v>10048151</v>
      </c>
      <c r="D4237" s="7" t="s">
        <v>2279</v>
      </c>
      <c r="E4237" s="8" t="s">
        <v>2280</v>
      </c>
      <c r="F4237" s="6">
        <v>120</v>
      </c>
      <c r="G4237" s="6" t="s">
        <v>113</v>
      </c>
      <c r="H4237" s="12">
        <v>87.730694999999997</v>
      </c>
      <c r="I4237" s="15" t="s">
        <v>206</v>
      </c>
      <c r="J4237" s="17">
        <v>41086</v>
      </c>
      <c r="K4237" s="15">
        <v>1002523565</v>
      </c>
      <c r="L4237" s="15">
        <v>730</v>
      </c>
      <c r="M4237" s="6" t="s">
        <v>115</v>
      </c>
      <c r="N4237" s="9">
        <v>2101201804281</v>
      </c>
      <c r="O4237" s="6" t="s">
        <v>201</v>
      </c>
      <c r="P4237" s="15">
        <v>20180223</v>
      </c>
      <c r="Q4237" s="15" t="s">
        <v>1384</v>
      </c>
      <c r="R4237" s="15">
        <v>1002551766</v>
      </c>
      <c r="S4237" s="15">
        <v>1</v>
      </c>
      <c r="T4237" s="15" t="s">
        <v>139</v>
      </c>
      <c r="U4237" s="15"/>
      <c r="V4237" s="15"/>
    </row>
    <row r="4238" spans="1:22" s="1" customFormat="1" ht="29.1" customHeight="1">
      <c r="A4238" s="6">
        <v>16</v>
      </c>
      <c r="B4238" s="6" t="s">
        <v>56</v>
      </c>
      <c r="C4238" s="6">
        <v>10166285</v>
      </c>
      <c r="D4238" s="7" t="s">
        <v>2281</v>
      </c>
      <c r="E4238" s="8" t="s">
        <v>2282</v>
      </c>
      <c r="F4238" s="6">
        <v>2</v>
      </c>
      <c r="G4238" s="6" t="s">
        <v>113</v>
      </c>
      <c r="H4238" s="12">
        <v>3631.68</v>
      </c>
      <c r="I4238" s="15" t="s">
        <v>1060</v>
      </c>
      <c r="J4238" s="17">
        <v>42615</v>
      </c>
      <c r="K4238" s="15">
        <v>1002508774</v>
      </c>
      <c r="L4238" s="15">
        <v>440</v>
      </c>
      <c r="M4238" s="6" t="s">
        <v>115</v>
      </c>
      <c r="N4238" s="9">
        <v>2101201804281</v>
      </c>
      <c r="O4238" s="6" t="s">
        <v>201</v>
      </c>
      <c r="P4238" s="15">
        <v>20180223</v>
      </c>
      <c r="Q4238" s="15" t="s">
        <v>1384</v>
      </c>
      <c r="R4238" s="15">
        <v>1002521336</v>
      </c>
      <c r="S4238" s="15">
        <v>1</v>
      </c>
      <c r="T4238" s="15" t="s">
        <v>118</v>
      </c>
      <c r="U4238" s="15" t="s">
        <v>203</v>
      </c>
      <c r="V4238" s="15"/>
    </row>
    <row r="4239" spans="1:22" s="1" customFormat="1" ht="29.1" customHeight="1">
      <c r="A4239" s="6">
        <v>17</v>
      </c>
      <c r="B4239" s="6" t="s">
        <v>56</v>
      </c>
      <c r="C4239" s="6">
        <v>10166285</v>
      </c>
      <c r="D4239" s="7" t="s">
        <v>2281</v>
      </c>
      <c r="E4239" s="8" t="s">
        <v>2282</v>
      </c>
      <c r="F4239" s="6">
        <v>2</v>
      </c>
      <c r="G4239" s="6" t="s">
        <v>113</v>
      </c>
      <c r="H4239" s="12">
        <v>3631.68</v>
      </c>
      <c r="I4239" s="15" t="s">
        <v>1060</v>
      </c>
      <c r="J4239" s="17">
        <v>42615</v>
      </c>
      <c r="K4239" s="15">
        <v>1002508987</v>
      </c>
      <c r="L4239" s="15">
        <v>170</v>
      </c>
      <c r="M4239" s="6" t="s">
        <v>115</v>
      </c>
      <c r="N4239" s="9">
        <v>2101201804281</v>
      </c>
      <c r="O4239" s="6" t="s">
        <v>201</v>
      </c>
      <c r="P4239" s="15">
        <v>20180223</v>
      </c>
      <c r="Q4239" s="15" t="s">
        <v>1384</v>
      </c>
      <c r="R4239" s="15">
        <v>1002521337</v>
      </c>
      <c r="S4239" s="15">
        <v>1</v>
      </c>
      <c r="T4239" s="15" t="s">
        <v>118</v>
      </c>
      <c r="U4239" s="15" t="s">
        <v>203</v>
      </c>
      <c r="V4239" s="15"/>
    </row>
    <row r="4240" spans="1:22" s="1" customFormat="1" ht="29.1" customHeight="1">
      <c r="A4240" s="6">
        <v>18</v>
      </c>
      <c r="B4240" s="6" t="s">
        <v>56</v>
      </c>
      <c r="C4240" s="6">
        <v>10166285</v>
      </c>
      <c r="D4240" s="7" t="s">
        <v>2281</v>
      </c>
      <c r="E4240" s="8" t="s">
        <v>2282</v>
      </c>
      <c r="F4240" s="6">
        <v>10</v>
      </c>
      <c r="G4240" s="6" t="s">
        <v>113</v>
      </c>
      <c r="H4240" s="12">
        <v>3631.68</v>
      </c>
      <c r="I4240" s="15" t="s">
        <v>1060</v>
      </c>
      <c r="J4240" s="17">
        <v>42615</v>
      </c>
      <c r="K4240" s="15">
        <v>1002548452</v>
      </c>
      <c r="L4240" s="15">
        <v>160</v>
      </c>
      <c r="M4240" s="6" t="s">
        <v>115</v>
      </c>
      <c r="N4240" s="9">
        <v>2101201804281</v>
      </c>
      <c r="O4240" s="6" t="s">
        <v>201</v>
      </c>
      <c r="P4240" s="15">
        <v>20180223</v>
      </c>
      <c r="Q4240" s="15" t="s">
        <v>1384</v>
      </c>
      <c r="R4240" s="15">
        <v>1002605439</v>
      </c>
      <c r="S4240" s="15">
        <v>1</v>
      </c>
      <c r="T4240" s="15" t="s">
        <v>139</v>
      </c>
      <c r="U4240" s="15"/>
      <c r="V4240" s="15"/>
    </row>
    <row r="4241" spans="1:22" s="1" customFormat="1" ht="29.1" customHeight="1">
      <c r="A4241" s="6">
        <v>19</v>
      </c>
      <c r="B4241" s="6" t="s">
        <v>56</v>
      </c>
      <c r="C4241" s="6">
        <v>10187257</v>
      </c>
      <c r="D4241" s="7" t="s">
        <v>2283</v>
      </c>
      <c r="E4241" s="8" t="s">
        <v>2284</v>
      </c>
      <c r="F4241" s="6">
        <v>1</v>
      </c>
      <c r="G4241" s="6" t="s">
        <v>113</v>
      </c>
      <c r="H4241" s="12">
        <v>14143.872600000001</v>
      </c>
      <c r="I4241" s="15" t="s">
        <v>2285</v>
      </c>
      <c r="J4241" s="17">
        <v>41182</v>
      </c>
      <c r="K4241" s="15">
        <v>1002508774</v>
      </c>
      <c r="L4241" s="15">
        <v>50</v>
      </c>
      <c r="M4241" s="6" t="s">
        <v>115</v>
      </c>
      <c r="N4241" s="9">
        <v>2101201804281</v>
      </c>
      <c r="O4241" s="6" t="s">
        <v>201</v>
      </c>
      <c r="P4241" s="15">
        <v>20180223</v>
      </c>
      <c r="Q4241" s="15" t="s">
        <v>1384</v>
      </c>
      <c r="R4241" s="15">
        <v>1002521385</v>
      </c>
      <c r="S4241" s="15">
        <v>1</v>
      </c>
      <c r="T4241" s="15" t="s">
        <v>118</v>
      </c>
      <c r="U4241" s="15" t="s">
        <v>203</v>
      </c>
      <c r="V4241" s="15"/>
    </row>
    <row r="4242" spans="1:22" s="1" customFormat="1" ht="29.1" customHeight="1">
      <c r="A4242" s="6">
        <v>20</v>
      </c>
      <c r="B4242" s="6" t="s">
        <v>56</v>
      </c>
      <c r="C4242" s="6">
        <v>10187257</v>
      </c>
      <c r="D4242" s="7" t="s">
        <v>2283</v>
      </c>
      <c r="E4242" s="8" t="s">
        <v>2284</v>
      </c>
      <c r="F4242" s="6">
        <v>2</v>
      </c>
      <c r="G4242" s="6" t="s">
        <v>113</v>
      </c>
      <c r="H4242" s="12">
        <v>14143.872600000001</v>
      </c>
      <c r="I4242" s="15" t="s">
        <v>2285</v>
      </c>
      <c r="J4242" s="17">
        <v>41182</v>
      </c>
      <c r="K4242" s="15">
        <v>1002508987</v>
      </c>
      <c r="L4242" s="15">
        <v>10</v>
      </c>
      <c r="M4242" s="6" t="s">
        <v>115</v>
      </c>
      <c r="N4242" s="9">
        <v>2101201804281</v>
      </c>
      <c r="O4242" s="6" t="s">
        <v>201</v>
      </c>
      <c r="P4242" s="15">
        <v>20180223</v>
      </c>
      <c r="Q4242" s="15" t="s">
        <v>1384</v>
      </c>
      <c r="R4242" s="15">
        <v>1002521386</v>
      </c>
      <c r="S4242" s="15">
        <v>1</v>
      </c>
      <c r="T4242" s="15" t="s">
        <v>118</v>
      </c>
      <c r="U4242" s="15" t="s">
        <v>203</v>
      </c>
      <c r="V4242" s="15"/>
    </row>
    <row r="4243" spans="1:22" s="1" customFormat="1" ht="29.1" customHeight="1">
      <c r="A4243" s="6">
        <v>21</v>
      </c>
      <c r="B4243" s="6" t="s">
        <v>56</v>
      </c>
      <c r="C4243" s="6">
        <v>10187257</v>
      </c>
      <c r="D4243" s="7" t="s">
        <v>2283</v>
      </c>
      <c r="E4243" s="8" t="s">
        <v>2284</v>
      </c>
      <c r="F4243" s="6">
        <v>2</v>
      </c>
      <c r="G4243" s="6" t="s">
        <v>113</v>
      </c>
      <c r="H4243" s="12">
        <v>14143.872600000001</v>
      </c>
      <c r="I4243" s="15" t="s">
        <v>2285</v>
      </c>
      <c r="J4243" s="17">
        <v>41182</v>
      </c>
      <c r="K4243" s="15">
        <v>1002523565</v>
      </c>
      <c r="L4243" s="15">
        <v>1220</v>
      </c>
      <c r="M4243" s="6" t="s">
        <v>115</v>
      </c>
      <c r="N4243" s="9">
        <v>2101201804281</v>
      </c>
      <c r="O4243" s="6" t="s">
        <v>201</v>
      </c>
      <c r="P4243" s="15">
        <v>20180223</v>
      </c>
      <c r="Q4243" s="15" t="s">
        <v>1384</v>
      </c>
      <c r="R4243" s="15">
        <v>1002551930</v>
      </c>
      <c r="S4243" s="15">
        <v>1</v>
      </c>
      <c r="T4243" s="15" t="s">
        <v>139</v>
      </c>
      <c r="U4243" s="15"/>
      <c r="V4243" s="15"/>
    </row>
    <row r="4244" spans="1:22" s="1" customFormat="1" ht="29.1" customHeight="1">
      <c r="A4244" s="6">
        <v>22</v>
      </c>
      <c r="B4244" s="6" t="s">
        <v>56</v>
      </c>
      <c r="C4244" s="6">
        <v>10188931</v>
      </c>
      <c r="D4244" s="7" t="s">
        <v>2286</v>
      </c>
      <c r="E4244" s="8">
        <v>53500067600300</v>
      </c>
      <c r="F4244" s="6">
        <v>40</v>
      </c>
      <c r="G4244" s="6" t="s">
        <v>113</v>
      </c>
      <c r="H4244" s="12">
        <v>1668.5</v>
      </c>
      <c r="I4244" s="15" t="s">
        <v>233</v>
      </c>
      <c r="J4244" s="17">
        <v>41502</v>
      </c>
      <c r="K4244" s="15">
        <v>1002523565</v>
      </c>
      <c r="L4244" s="15">
        <v>1170</v>
      </c>
      <c r="M4244" s="6" t="s">
        <v>115</v>
      </c>
      <c r="N4244" s="9">
        <v>2101201804281</v>
      </c>
      <c r="O4244" s="6" t="s">
        <v>201</v>
      </c>
      <c r="P4244" s="15">
        <v>20180223</v>
      </c>
      <c r="Q4244" s="15" t="s">
        <v>1384</v>
      </c>
      <c r="R4244" s="15">
        <v>1002551934</v>
      </c>
      <c r="S4244" s="15">
        <v>1</v>
      </c>
      <c r="T4244" s="15" t="s">
        <v>139</v>
      </c>
      <c r="U4244" s="15"/>
      <c r="V4244" s="15"/>
    </row>
    <row r="4245" spans="1:22" s="1" customFormat="1" ht="29.1" customHeight="1">
      <c r="A4245" s="6">
        <v>23</v>
      </c>
      <c r="B4245" s="6" t="s">
        <v>56</v>
      </c>
      <c r="C4245" s="6">
        <v>10189418</v>
      </c>
      <c r="D4245" s="7" t="s">
        <v>2287</v>
      </c>
      <c r="E4245" s="8">
        <v>56900010100200</v>
      </c>
      <c r="F4245" s="6">
        <v>200</v>
      </c>
      <c r="G4245" s="6" t="s">
        <v>113</v>
      </c>
      <c r="H4245" s="12">
        <v>1076.4000000000001</v>
      </c>
      <c r="I4245" s="15" t="s">
        <v>1096</v>
      </c>
      <c r="J4245" s="17">
        <v>42684</v>
      </c>
      <c r="K4245" s="15">
        <v>1002523565</v>
      </c>
      <c r="L4245" s="15">
        <v>2050</v>
      </c>
      <c r="M4245" s="6" t="s">
        <v>115</v>
      </c>
      <c r="N4245" s="9">
        <v>2101201804281</v>
      </c>
      <c r="O4245" s="6" t="s">
        <v>201</v>
      </c>
      <c r="P4245" s="15">
        <v>20180223</v>
      </c>
      <c r="Q4245" s="15" t="s">
        <v>1384</v>
      </c>
      <c r="R4245" s="15">
        <v>1002551936</v>
      </c>
      <c r="S4245" s="15">
        <v>1</v>
      </c>
      <c r="T4245" s="15" t="s">
        <v>139</v>
      </c>
      <c r="U4245" s="15"/>
      <c r="V4245" s="15"/>
    </row>
    <row r="4246" spans="1:22" s="1" customFormat="1" ht="29.1" customHeight="1">
      <c r="A4246" s="6">
        <v>24</v>
      </c>
      <c r="B4246" s="6" t="s">
        <v>56</v>
      </c>
      <c r="C4246" s="6">
        <v>10705619</v>
      </c>
      <c r="D4246" s="7" t="s">
        <v>2288</v>
      </c>
      <c r="E4246" s="8"/>
      <c r="F4246" s="6">
        <v>200</v>
      </c>
      <c r="G4246" s="6" t="s">
        <v>113</v>
      </c>
      <c r="H4246" s="12"/>
      <c r="I4246" s="15"/>
      <c r="J4246" s="17"/>
      <c r="K4246" s="15">
        <v>1002548452</v>
      </c>
      <c r="L4246" s="15">
        <v>260</v>
      </c>
      <c r="M4246" s="6" t="s">
        <v>115</v>
      </c>
      <c r="N4246" s="9">
        <v>2101201804281</v>
      </c>
      <c r="O4246" s="6" t="s">
        <v>201</v>
      </c>
      <c r="P4246" s="15">
        <v>20180223</v>
      </c>
      <c r="Q4246" s="15" t="s">
        <v>1384</v>
      </c>
      <c r="R4246" s="15">
        <v>1002605374</v>
      </c>
      <c r="S4246" s="15">
        <v>1</v>
      </c>
      <c r="T4246" s="15" t="s">
        <v>139</v>
      </c>
      <c r="U4246" s="15"/>
      <c r="V4246" s="15"/>
    </row>
    <row r="4247" spans="1:22" s="1" customFormat="1" ht="29.1" customHeight="1">
      <c r="A4247" s="6">
        <v>25</v>
      </c>
      <c r="B4247" s="6" t="s">
        <v>56</v>
      </c>
      <c r="C4247" s="6">
        <v>10705620</v>
      </c>
      <c r="D4247" s="7" t="s">
        <v>2289</v>
      </c>
      <c r="E4247" s="8"/>
      <c r="F4247" s="6">
        <v>50</v>
      </c>
      <c r="G4247" s="6" t="s">
        <v>113</v>
      </c>
      <c r="H4247" s="12"/>
      <c r="I4247" s="15"/>
      <c r="J4247" s="17"/>
      <c r="K4247" s="15">
        <v>1002548452</v>
      </c>
      <c r="L4247" s="15">
        <v>270</v>
      </c>
      <c r="M4247" s="6" t="s">
        <v>115</v>
      </c>
      <c r="N4247" s="9">
        <v>2101201804281</v>
      </c>
      <c r="O4247" s="6" t="s">
        <v>201</v>
      </c>
      <c r="P4247" s="15">
        <v>20180223</v>
      </c>
      <c r="Q4247" s="15" t="s">
        <v>1384</v>
      </c>
      <c r="R4247" s="15">
        <v>1002605373</v>
      </c>
      <c r="S4247" s="15">
        <v>1</v>
      </c>
      <c r="T4247" s="15" t="s">
        <v>139</v>
      </c>
      <c r="U4247" s="15"/>
      <c r="V4247" s="15"/>
    </row>
    <row r="4248" spans="1:22" s="1" customFormat="1" ht="29.1" customHeight="1">
      <c r="A4248" s="6">
        <v>26</v>
      </c>
      <c r="B4248" s="6" t="s">
        <v>56</v>
      </c>
      <c r="C4248" s="6">
        <v>11428484</v>
      </c>
      <c r="D4248" s="7" t="s">
        <v>2290</v>
      </c>
      <c r="E4248" s="8">
        <v>56900010120200</v>
      </c>
      <c r="F4248" s="6">
        <v>10</v>
      </c>
      <c r="G4248" s="6" t="s">
        <v>113</v>
      </c>
      <c r="H4248" s="12">
        <v>8324.5499999999993</v>
      </c>
      <c r="I4248" s="15" t="s">
        <v>200</v>
      </c>
      <c r="J4248" s="17">
        <v>42839</v>
      </c>
      <c r="K4248" s="15">
        <v>1002523565</v>
      </c>
      <c r="L4248" s="15">
        <v>1130</v>
      </c>
      <c r="M4248" s="6" t="s">
        <v>115</v>
      </c>
      <c r="N4248" s="9">
        <v>2101201804281</v>
      </c>
      <c r="O4248" s="6" t="s">
        <v>201</v>
      </c>
      <c r="P4248" s="15">
        <v>20180223</v>
      </c>
      <c r="Q4248" s="15" t="s">
        <v>1384</v>
      </c>
      <c r="R4248" s="15">
        <v>1002552010</v>
      </c>
      <c r="S4248" s="15">
        <v>1</v>
      </c>
      <c r="T4248" s="15" t="s">
        <v>139</v>
      </c>
      <c r="U4248" s="15"/>
      <c r="V4248" s="15"/>
    </row>
    <row r="4249" spans="1:22" s="1" customFormat="1" ht="29.1" customHeight="1">
      <c r="A4249" s="6">
        <v>27</v>
      </c>
      <c r="B4249" s="6" t="s">
        <v>56</v>
      </c>
      <c r="C4249" s="19">
        <v>10189431</v>
      </c>
      <c r="D4249" s="20" t="s">
        <v>2291</v>
      </c>
      <c r="E4249" s="21">
        <v>56450081700000</v>
      </c>
      <c r="F4249" s="19">
        <v>300</v>
      </c>
      <c r="G4249" s="19" t="s">
        <v>113</v>
      </c>
      <c r="H4249" s="22">
        <v>999.99900000000002</v>
      </c>
      <c r="I4249" s="22" t="s">
        <v>200</v>
      </c>
      <c r="J4249" s="24">
        <v>42826</v>
      </c>
      <c r="K4249" s="22">
        <v>1002620881</v>
      </c>
      <c r="L4249" s="22">
        <v>10</v>
      </c>
      <c r="M4249" s="6" t="s">
        <v>115</v>
      </c>
      <c r="N4249" s="9">
        <v>2101201804281</v>
      </c>
      <c r="O4249" s="19" t="s">
        <v>201</v>
      </c>
      <c r="P4249" s="22">
        <v>20180321</v>
      </c>
      <c r="Q4249" s="15" t="s">
        <v>1384</v>
      </c>
      <c r="R4249" s="22">
        <v>1002811811</v>
      </c>
      <c r="S4249" s="22">
        <v>1</v>
      </c>
      <c r="T4249" s="22" t="s">
        <v>139</v>
      </c>
      <c r="U4249" s="22"/>
      <c r="V4249" s="22"/>
    </row>
    <row r="4250" spans="1:22" s="1" customFormat="1" ht="29.1" customHeight="1">
      <c r="A4250" s="6">
        <v>28</v>
      </c>
      <c r="B4250" s="6" t="s">
        <v>56</v>
      </c>
      <c r="C4250" s="19">
        <v>10188932</v>
      </c>
      <c r="D4250" s="20" t="s">
        <v>2292</v>
      </c>
      <c r="E4250" s="21" t="s">
        <v>2293</v>
      </c>
      <c r="F4250" s="19">
        <v>5</v>
      </c>
      <c r="G4250" s="19" t="s">
        <v>113</v>
      </c>
      <c r="H4250" s="22">
        <v>217.62</v>
      </c>
      <c r="I4250" s="22" t="s">
        <v>1096</v>
      </c>
      <c r="J4250" s="24">
        <v>42684</v>
      </c>
      <c r="K4250" s="22">
        <v>1002585988</v>
      </c>
      <c r="L4250" s="22">
        <v>120</v>
      </c>
      <c r="M4250" s="6" t="s">
        <v>115</v>
      </c>
      <c r="N4250" s="9">
        <v>2101201804281</v>
      </c>
      <c r="O4250" s="19" t="s">
        <v>201</v>
      </c>
      <c r="P4250" s="22">
        <v>20180308</v>
      </c>
      <c r="Q4250" s="15" t="s">
        <v>1384</v>
      </c>
      <c r="R4250" s="22">
        <v>1002734872</v>
      </c>
      <c r="S4250" s="22">
        <v>1</v>
      </c>
      <c r="T4250" s="22" t="s">
        <v>139</v>
      </c>
      <c r="U4250" s="22"/>
      <c r="V4250" s="22"/>
    </row>
    <row r="4251" spans="1:22" s="1" customFormat="1" ht="29.1" customHeight="1">
      <c r="A4251" s="6">
        <v>29</v>
      </c>
      <c r="B4251" s="6" t="s">
        <v>56</v>
      </c>
      <c r="C4251" s="19">
        <v>10187257</v>
      </c>
      <c r="D4251" s="20" t="s">
        <v>2283</v>
      </c>
      <c r="E4251" s="21" t="s">
        <v>2284</v>
      </c>
      <c r="F4251" s="19">
        <v>2</v>
      </c>
      <c r="G4251" s="19" t="s">
        <v>113</v>
      </c>
      <c r="H4251" s="22">
        <v>14143.872600000001</v>
      </c>
      <c r="I4251" s="22" t="s">
        <v>2285</v>
      </c>
      <c r="J4251" s="24">
        <v>41182</v>
      </c>
      <c r="K4251" s="22">
        <v>1002595733</v>
      </c>
      <c r="L4251" s="22">
        <v>10</v>
      </c>
      <c r="M4251" s="6" t="s">
        <v>115</v>
      </c>
      <c r="N4251" s="9">
        <v>2101201804281</v>
      </c>
      <c r="O4251" s="19" t="s">
        <v>201</v>
      </c>
      <c r="P4251" s="22">
        <v>20180314</v>
      </c>
      <c r="Q4251" s="15" t="s">
        <v>1384</v>
      </c>
      <c r="R4251" s="22">
        <v>1002802495</v>
      </c>
      <c r="S4251" s="22">
        <v>1</v>
      </c>
      <c r="T4251" s="22" t="s">
        <v>118</v>
      </c>
      <c r="U4251" s="22" t="s">
        <v>219</v>
      </c>
      <c r="V4251" s="22"/>
    </row>
    <row r="4252" spans="1:22" s="1" customFormat="1" ht="29.1" customHeight="1">
      <c r="A4252" s="6">
        <v>30</v>
      </c>
      <c r="B4252" s="6" t="s">
        <v>56</v>
      </c>
      <c r="C4252" s="6">
        <v>11437575</v>
      </c>
      <c r="D4252" s="7" t="s">
        <v>2294</v>
      </c>
      <c r="E4252" s="8">
        <v>56550074100200</v>
      </c>
      <c r="F4252" s="6">
        <v>700</v>
      </c>
      <c r="G4252" s="6" t="s">
        <v>113</v>
      </c>
      <c r="H4252" s="12"/>
      <c r="I4252" s="15"/>
      <c r="J4252" s="17"/>
      <c r="K4252" s="15">
        <v>1002523565</v>
      </c>
      <c r="L4252" s="15">
        <v>2010</v>
      </c>
      <c r="M4252" s="6" t="s">
        <v>115</v>
      </c>
      <c r="N4252" s="9">
        <v>2101201804281</v>
      </c>
      <c r="O4252" s="6" t="s">
        <v>201</v>
      </c>
      <c r="P4252" s="15">
        <v>20180223</v>
      </c>
      <c r="Q4252" s="15" t="s">
        <v>1384</v>
      </c>
      <c r="R4252" s="15">
        <v>1002552020</v>
      </c>
      <c r="S4252" s="15">
        <v>1</v>
      </c>
      <c r="T4252" s="15" t="s">
        <v>139</v>
      </c>
      <c r="U4252" s="15"/>
      <c r="V4252" s="15"/>
    </row>
    <row r="4253" spans="1:22" s="1" customFormat="1" ht="29.1" customHeight="1">
      <c r="A4253" s="2">
        <v>41</v>
      </c>
      <c r="B4253" s="3" t="s">
        <v>4507</v>
      </c>
      <c r="C4253" s="6"/>
      <c r="D4253" s="7"/>
      <c r="E4253" s="8"/>
      <c r="F4253" s="6"/>
      <c r="G4253" s="6"/>
      <c r="H4253" s="15"/>
      <c r="I4253" s="15"/>
      <c r="J4253" s="15"/>
      <c r="K4253" s="15"/>
      <c r="L4253" s="15"/>
      <c r="M4253" s="15"/>
      <c r="N4253" s="9"/>
      <c r="O4253" s="6"/>
      <c r="P4253" s="15"/>
      <c r="Q4253" s="15"/>
      <c r="R4253" s="6"/>
      <c r="S4253" s="6"/>
      <c r="T4253" s="15"/>
      <c r="U4253" s="15"/>
      <c r="V4253" s="15"/>
    </row>
    <row r="4254" spans="1:22" s="1" customFormat="1" ht="29.1" customHeight="1">
      <c r="A4254" s="6">
        <v>1</v>
      </c>
      <c r="B4254" s="6" t="s">
        <v>58</v>
      </c>
      <c r="C4254" s="6">
        <v>11438595</v>
      </c>
      <c r="D4254" s="7" t="s">
        <v>2295</v>
      </c>
      <c r="E4254" s="8" t="s">
        <v>2296</v>
      </c>
      <c r="F4254" s="6">
        <v>1</v>
      </c>
      <c r="G4254" s="6" t="s">
        <v>113</v>
      </c>
      <c r="H4254" s="12"/>
      <c r="I4254" s="15"/>
      <c r="J4254" s="17"/>
      <c r="K4254" s="15">
        <v>1002509283</v>
      </c>
      <c r="L4254" s="15">
        <v>100</v>
      </c>
      <c r="M4254" s="6" t="s">
        <v>115</v>
      </c>
      <c r="N4254" s="9">
        <v>2101201804282</v>
      </c>
      <c r="O4254" s="6" t="s">
        <v>201</v>
      </c>
      <c r="P4254" s="15">
        <v>20180223</v>
      </c>
      <c r="Q4254" s="15" t="s">
        <v>202</v>
      </c>
      <c r="R4254" s="15">
        <v>1002521555</v>
      </c>
      <c r="S4254" s="15">
        <v>1</v>
      </c>
      <c r="T4254" s="15" t="s">
        <v>118</v>
      </c>
      <c r="U4254" s="15" t="s">
        <v>203</v>
      </c>
      <c r="V4254" s="15"/>
    </row>
    <row r="4255" spans="1:22" s="1" customFormat="1" ht="29.1" customHeight="1">
      <c r="A4255" s="6">
        <v>2</v>
      </c>
      <c r="B4255" s="6" t="s">
        <v>58</v>
      </c>
      <c r="C4255" s="6">
        <v>11377662</v>
      </c>
      <c r="D4255" s="7" t="s">
        <v>2297</v>
      </c>
      <c r="E4255" s="8">
        <v>100427958</v>
      </c>
      <c r="F4255" s="6">
        <v>2</v>
      </c>
      <c r="G4255" s="6" t="s">
        <v>113</v>
      </c>
      <c r="H4255" s="12"/>
      <c r="I4255" s="15"/>
      <c r="J4255" s="17"/>
      <c r="K4255" s="15">
        <v>1002483545</v>
      </c>
      <c r="L4255" s="15">
        <v>50</v>
      </c>
      <c r="M4255" s="6" t="s">
        <v>115</v>
      </c>
      <c r="N4255" s="9">
        <v>2101201804282</v>
      </c>
      <c r="O4255" s="6" t="s">
        <v>201</v>
      </c>
      <c r="P4255" s="15">
        <v>20180223</v>
      </c>
      <c r="Q4255" s="15" t="s">
        <v>202</v>
      </c>
      <c r="R4255" s="15">
        <v>1002477796</v>
      </c>
      <c r="S4255" s="15">
        <v>1</v>
      </c>
      <c r="T4255" s="15" t="s">
        <v>139</v>
      </c>
      <c r="U4255" s="15"/>
      <c r="V4255" s="15"/>
    </row>
    <row r="4256" spans="1:22" s="1" customFormat="1" ht="29.1" customHeight="1">
      <c r="A4256" s="6">
        <v>3</v>
      </c>
      <c r="B4256" s="6" t="s">
        <v>58</v>
      </c>
      <c r="C4256" s="6">
        <v>11448670</v>
      </c>
      <c r="D4256" s="7" t="s">
        <v>2298</v>
      </c>
      <c r="E4256" s="8" t="s">
        <v>2299</v>
      </c>
      <c r="F4256" s="6">
        <v>1</v>
      </c>
      <c r="G4256" s="6" t="s">
        <v>113</v>
      </c>
      <c r="H4256" s="12"/>
      <c r="I4256" s="15"/>
      <c r="J4256" s="17"/>
      <c r="K4256" s="15">
        <v>1002523565</v>
      </c>
      <c r="L4256" s="15">
        <v>310</v>
      </c>
      <c r="M4256" s="6" t="s">
        <v>115</v>
      </c>
      <c r="N4256" s="9">
        <v>2101201804282</v>
      </c>
      <c r="O4256" s="6" t="s">
        <v>201</v>
      </c>
      <c r="P4256" s="15">
        <v>20180223</v>
      </c>
      <c r="Q4256" s="15" t="s">
        <v>202</v>
      </c>
      <c r="R4256" s="15">
        <v>1002552092</v>
      </c>
      <c r="S4256" s="15">
        <v>1</v>
      </c>
      <c r="T4256" s="15" t="s">
        <v>139</v>
      </c>
      <c r="U4256" s="15"/>
      <c r="V4256" s="15"/>
    </row>
    <row r="4257" spans="1:22" s="1" customFormat="1" ht="29.1" customHeight="1">
      <c r="A4257" s="6">
        <v>4</v>
      </c>
      <c r="B4257" s="6" t="s">
        <v>58</v>
      </c>
      <c r="C4257" s="6">
        <v>10166087</v>
      </c>
      <c r="D4257" s="7" t="s">
        <v>2300</v>
      </c>
      <c r="E4257" s="8" t="s">
        <v>2301</v>
      </c>
      <c r="F4257" s="6">
        <v>6</v>
      </c>
      <c r="G4257" s="6" t="s">
        <v>113</v>
      </c>
      <c r="H4257" s="12">
        <v>8339.76</v>
      </c>
      <c r="I4257" s="15" t="s">
        <v>1060</v>
      </c>
      <c r="J4257" s="17">
        <v>42909</v>
      </c>
      <c r="K4257" s="15">
        <v>1002508774</v>
      </c>
      <c r="L4257" s="15">
        <v>410</v>
      </c>
      <c r="M4257" s="6" t="s">
        <v>115</v>
      </c>
      <c r="N4257" s="9">
        <v>2101201804282</v>
      </c>
      <c r="O4257" s="6" t="s">
        <v>201</v>
      </c>
      <c r="P4257" s="15">
        <v>20180223</v>
      </c>
      <c r="Q4257" s="15" t="s">
        <v>202</v>
      </c>
      <c r="R4257" s="15">
        <v>1002521333</v>
      </c>
      <c r="S4257" s="15">
        <v>1</v>
      </c>
      <c r="T4257" s="15" t="s">
        <v>118</v>
      </c>
      <c r="U4257" s="15" t="s">
        <v>203</v>
      </c>
      <c r="V4257" s="15"/>
    </row>
    <row r="4258" spans="1:22" s="1" customFormat="1" ht="29.1" customHeight="1">
      <c r="A4258" s="6">
        <v>5</v>
      </c>
      <c r="B4258" s="6" t="s">
        <v>58</v>
      </c>
      <c r="C4258" s="6">
        <v>10166087</v>
      </c>
      <c r="D4258" s="7" t="s">
        <v>2300</v>
      </c>
      <c r="E4258" s="8" t="s">
        <v>2301</v>
      </c>
      <c r="F4258" s="6">
        <v>4</v>
      </c>
      <c r="G4258" s="6" t="s">
        <v>113</v>
      </c>
      <c r="H4258" s="12">
        <v>8339.76</v>
      </c>
      <c r="I4258" s="15" t="s">
        <v>1060</v>
      </c>
      <c r="J4258" s="17">
        <v>42909</v>
      </c>
      <c r="K4258" s="15">
        <v>1002508987</v>
      </c>
      <c r="L4258" s="15">
        <v>140</v>
      </c>
      <c r="M4258" s="6" t="s">
        <v>115</v>
      </c>
      <c r="N4258" s="9">
        <v>2101201804282</v>
      </c>
      <c r="O4258" s="6" t="s">
        <v>201</v>
      </c>
      <c r="P4258" s="15">
        <v>20180223</v>
      </c>
      <c r="Q4258" s="15" t="s">
        <v>202</v>
      </c>
      <c r="R4258" s="15">
        <v>1002521334</v>
      </c>
      <c r="S4258" s="15">
        <v>1</v>
      </c>
      <c r="T4258" s="15" t="s">
        <v>118</v>
      </c>
      <c r="U4258" s="15" t="s">
        <v>203</v>
      </c>
      <c r="V4258" s="15"/>
    </row>
    <row r="4259" spans="1:22" s="1" customFormat="1" ht="29.1" customHeight="1">
      <c r="A4259" s="6">
        <v>6</v>
      </c>
      <c r="B4259" s="6" t="s">
        <v>58</v>
      </c>
      <c r="C4259" s="6">
        <v>11438595</v>
      </c>
      <c r="D4259" s="7" t="s">
        <v>2295</v>
      </c>
      <c r="E4259" s="8" t="s">
        <v>2296</v>
      </c>
      <c r="F4259" s="6">
        <v>1</v>
      </c>
      <c r="G4259" s="6" t="s">
        <v>113</v>
      </c>
      <c r="H4259" s="12"/>
      <c r="I4259" s="15"/>
      <c r="J4259" s="17"/>
      <c r="K4259" s="15">
        <v>1002509113</v>
      </c>
      <c r="L4259" s="15">
        <v>90</v>
      </c>
      <c r="M4259" s="6" t="s">
        <v>115</v>
      </c>
      <c r="N4259" s="9">
        <v>2101201804282</v>
      </c>
      <c r="O4259" s="6" t="s">
        <v>201</v>
      </c>
      <c r="P4259" s="15">
        <v>20180223</v>
      </c>
      <c r="Q4259" s="15" t="s">
        <v>202</v>
      </c>
      <c r="R4259" s="15">
        <v>1002521553</v>
      </c>
      <c r="S4259" s="15">
        <v>1</v>
      </c>
      <c r="T4259" s="15" t="s">
        <v>118</v>
      </c>
      <c r="U4259" s="15" t="s">
        <v>203</v>
      </c>
      <c r="V4259" s="15"/>
    </row>
    <row r="4260" spans="1:22" s="1" customFormat="1" ht="29.1" customHeight="1">
      <c r="A4260" s="6">
        <v>7</v>
      </c>
      <c r="B4260" s="6" t="s">
        <v>58</v>
      </c>
      <c r="C4260" s="6">
        <v>11438595</v>
      </c>
      <c r="D4260" s="7" t="s">
        <v>2295</v>
      </c>
      <c r="E4260" s="8" t="s">
        <v>2296</v>
      </c>
      <c r="F4260" s="6">
        <v>1</v>
      </c>
      <c r="G4260" s="6" t="s">
        <v>113</v>
      </c>
      <c r="H4260" s="12"/>
      <c r="I4260" s="15"/>
      <c r="J4260" s="17"/>
      <c r="K4260" s="15">
        <v>1002509260</v>
      </c>
      <c r="L4260" s="15">
        <v>130</v>
      </c>
      <c r="M4260" s="6" t="s">
        <v>115</v>
      </c>
      <c r="N4260" s="9">
        <v>2101201804282</v>
      </c>
      <c r="O4260" s="6" t="s">
        <v>201</v>
      </c>
      <c r="P4260" s="15">
        <v>20180223</v>
      </c>
      <c r="Q4260" s="15" t="s">
        <v>202</v>
      </c>
      <c r="R4260" s="15">
        <v>1002521554</v>
      </c>
      <c r="S4260" s="15">
        <v>1</v>
      </c>
      <c r="T4260" s="15" t="s">
        <v>118</v>
      </c>
      <c r="U4260" s="15" t="s">
        <v>203</v>
      </c>
      <c r="V4260" s="15"/>
    </row>
    <row r="4261" spans="1:22" s="1" customFormat="1" ht="29.1" customHeight="1">
      <c r="A4261" s="6">
        <v>8</v>
      </c>
      <c r="B4261" s="6" t="s">
        <v>58</v>
      </c>
      <c r="C4261" s="6">
        <v>11377662</v>
      </c>
      <c r="D4261" s="7" t="s">
        <v>2297</v>
      </c>
      <c r="E4261" s="8">
        <v>100427958</v>
      </c>
      <c r="F4261" s="6">
        <v>1</v>
      </c>
      <c r="G4261" s="6" t="s">
        <v>113</v>
      </c>
      <c r="H4261" s="12"/>
      <c r="I4261" s="15"/>
      <c r="J4261" s="17"/>
      <c r="K4261" s="15">
        <v>1002523565</v>
      </c>
      <c r="L4261" s="15">
        <v>1840</v>
      </c>
      <c r="M4261" s="6" t="s">
        <v>115</v>
      </c>
      <c r="N4261" s="9">
        <v>2101201804282</v>
      </c>
      <c r="O4261" s="6" t="s">
        <v>201</v>
      </c>
      <c r="P4261" s="15">
        <v>20180223</v>
      </c>
      <c r="Q4261" s="15" t="s">
        <v>202</v>
      </c>
      <c r="R4261" s="15">
        <v>1002551998</v>
      </c>
      <c r="S4261" s="15">
        <v>1</v>
      </c>
      <c r="T4261" s="15" t="s">
        <v>139</v>
      </c>
      <c r="U4261" s="15"/>
      <c r="V4261" s="15"/>
    </row>
    <row r="4262" spans="1:22" s="1" customFormat="1" ht="29.1" customHeight="1">
      <c r="A4262" s="6">
        <v>9</v>
      </c>
      <c r="B4262" s="6" t="s">
        <v>58</v>
      </c>
      <c r="C4262" s="6">
        <v>11446458</v>
      </c>
      <c r="D4262" s="7" t="s">
        <v>2302</v>
      </c>
      <c r="E4262" s="8" t="s">
        <v>2303</v>
      </c>
      <c r="F4262" s="6">
        <v>2</v>
      </c>
      <c r="G4262" s="6" t="s">
        <v>113</v>
      </c>
      <c r="H4262" s="12"/>
      <c r="I4262" s="15"/>
      <c r="J4262" s="17"/>
      <c r="K4262" s="15">
        <v>1002523565</v>
      </c>
      <c r="L4262" s="15">
        <v>1690</v>
      </c>
      <c r="M4262" s="6" t="s">
        <v>115</v>
      </c>
      <c r="N4262" s="9">
        <v>2101201804282</v>
      </c>
      <c r="O4262" s="6" t="s">
        <v>201</v>
      </c>
      <c r="P4262" s="15">
        <v>20180223</v>
      </c>
      <c r="Q4262" s="15" t="s">
        <v>202</v>
      </c>
      <c r="R4262" s="15">
        <v>1002552070</v>
      </c>
      <c r="S4262" s="15">
        <v>1</v>
      </c>
      <c r="T4262" s="15" t="s">
        <v>139</v>
      </c>
      <c r="U4262" s="15"/>
      <c r="V4262" s="15"/>
    </row>
    <row r="4263" spans="1:22" s="1" customFormat="1" ht="29.1" customHeight="1">
      <c r="A4263" s="40">
        <v>42</v>
      </c>
      <c r="B4263" s="3" t="s">
        <v>4508</v>
      </c>
      <c r="C4263" s="6"/>
      <c r="D4263" s="7"/>
      <c r="E4263" s="8"/>
      <c r="F4263" s="6"/>
      <c r="G4263" s="6"/>
      <c r="H4263" s="12"/>
      <c r="I4263" s="15"/>
      <c r="J4263" s="17"/>
      <c r="K4263" s="15"/>
      <c r="L4263" s="15"/>
      <c r="M4263" s="15"/>
      <c r="N4263" s="9"/>
      <c r="O4263" s="6"/>
      <c r="P4263" s="15"/>
      <c r="Q4263" s="15"/>
      <c r="R4263" s="6"/>
      <c r="S4263" s="6"/>
      <c r="T4263" s="15"/>
      <c r="U4263" s="15"/>
      <c r="V4263" s="15"/>
    </row>
    <row r="4264" spans="1:22" s="1" customFormat="1" ht="29.1" customHeight="1">
      <c r="A4264" s="6">
        <v>1</v>
      </c>
      <c r="B4264" s="6" t="s">
        <v>59</v>
      </c>
      <c r="C4264" s="6">
        <v>11258013</v>
      </c>
      <c r="D4264" s="7" t="s">
        <v>2304</v>
      </c>
      <c r="E4264" s="8"/>
      <c r="F4264" s="6">
        <v>2</v>
      </c>
      <c r="G4264" s="6" t="s">
        <v>113</v>
      </c>
      <c r="H4264" s="12"/>
      <c r="I4264" s="15"/>
      <c r="J4264" s="17"/>
      <c r="K4264" s="15">
        <v>1002509304</v>
      </c>
      <c r="L4264" s="15">
        <v>120</v>
      </c>
      <c r="M4264" s="6" t="s">
        <v>115</v>
      </c>
      <c r="N4264" s="9">
        <v>2101201804283</v>
      </c>
      <c r="O4264" s="6" t="s">
        <v>201</v>
      </c>
      <c r="P4264" s="15">
        <v>20180223</v>
      </c>
      <c r="Q4264" s="15" t="s">
        <v>1384</v>
      </c>
      <c r="R4264" s="15">
        <v>1002521471</v>
      </c>
      <c r="S4264" s="15">
        <v>1</v>
      </c>
      <c r="T4264" s="15" t="s">
        <v>118</v>
      </c>
      <c r="U4264" s="15" t="s">
        <v>203</v>
      </c>
      <c r="V4264" s="15"/>
    </row>
    <row r="4265" spans="1:22" s="1" customFormat="1" ht="29.1" customHeight="1">
      <c r="A4265" s="6">
        <v>2</v>
      </c>
      <c r="B4265" s="6" t="s">
        <v>59</v>
      </c>
      <c r="C4265" s="6">
        <v>11257986</v>
      </c>
      <c r="D4265" s="7" t="s">
        <v>2305</v>
      </c>
      <c r="E4265" s="8"/>
      <c r="F4265" s="6">
        <v>36</v>
      </c>
      <c r="G4265" s="6" t="s">
        <v>113</v>
      </c>
      <c r="H4265" s="12"/>
      <c r="I4265" s="15"/>
      <c r="J4265" s="17"/>
      <c r="K4265" s="15">
        <v>1002509304</v>
      </c>
      <c r="L4265" s="15">
        <v>90</v>
      </c>
      <c r="M4265" s="6" t="s">
        <v>115</v>
      </c>
      <c r="N4265" s="9">
        <v>2101201804283</v>
      </c>
      <c r="O4265" s="6" t="s">
        <v>201</v>
      </c>
      <c r="P4265" s="15">
        <v>20180223</v>
      </c>
      <c r="Q4265" s="15" t="s">
        <v>1384</v>
      </c>
      <c r="R4265" s="15">
        <v>1002521470</v>
      </c>
      <c r="S4265" s="15">
        <v>1</v>
      </c>
      <c r="T4265" s="15" t="s">
        <v>118</v>
      </c>
      <c r="U4265" s="15" t="s">
        <v>203</v>
      </c>
      <c r="V4265" s="15"/>
    </row>
    <row r="4266" spans="1:22" s="1" customFormat="1" ht="29.1" customHeight="1">
      <c r="A4266" s="6">
        <v>3</v>
      </c>
      <c r="B4266" s="6" t="s">
        <v>59</v>
      </c>
      <c r="C4266" s="6">
        <v>11258156</v>
      </c>
      <c r="D4266" s="7" t="s">
        <v>2306</v>
      </c>
      <c r="E4266" s="8"/>
      <c r="F4266" s="6">
        <v>2</v>
      </c>
      <c r="G4266" s="6" t="s">
        <v>113</v>
      </c>
      <c r="H4266" s="12"/>
      <c r="I4266" s="15"/>
      <c r="J4266" s="17"/>
      <c r="K4266" s="15">
        <v>1002509304</v>
      </c>
      <c r="L4266" s="15">
        <v>160</v>
      </c>
      <c r="M4266" s="6" t="s">
        <v>115</v>
      </c>
      <c r="N4266" s="9">
        <v>2101201804283</v>
      </c>
      <c r="O4266" s="6" t="s">
        <v>201</v>
      </c>
      <c r="P4266" s="15">
        <v>20180223</v>
      </c>
      <c r="Q4266" s="15" t="s">
        <v>1384</v>
      </c>
      <c r="R4266" s="15">
        <v>1002521472</v>
      </c>
      <c r="S4266" s="15">
        <v>1</v>
      </c>
      <c r="T4266" s="15" t="s">
        <v>118</v>
      </c>
      <c r="U4266" s="15" t="s">
        <v>203</v>
      </c>
      <c r="V4266" s="15"/>
    </row>
    <row r="4267" spans="1:22" s="1" customFormat="1" ht="29.1" customHeight="1">
      <c r="A4267" s="6">
        <v>4</v>
      </c>
      <c r="B4267" s="6" t="s">
        <v>59</v>
      </c>
      <c r="C4267" s="6">
        <v>11258174</v>
      </c>
      <c r="D4267" s="7" t="s">
        <v>2307</v>
      </c>
      <c r="E4267" s="8"/>
      <c r="F4267" s="6">
        <v>30</v>
      </c>
      <c r="G4267" s="6" t="s">
        <v>113</v>
      </c>
      <c r="H4267" s="12"/>
      <c r="I4267" s="15"/>
      <c r="J4267" s="17"/>
      <c r="K4267" s="15">
        <v>1002506377</v>
      </c>
      <c r="L4267" s="15">
        <v>210</v>
      </c>
      <c r="M4267" s="6" t="s">
        <v>115</v>
      </c>
      <c r="N4267" s="9">
        <v>2101201804283</v>
      </c>
      <c r="O4267" s="6" t="s">
        <v>201</v>
      </c>
      <c r="P4267" s="15">
        <v>20180223</v>
      </c>
      <c r="Q4267" s="15" t="s">
        <v>1384</v>
      </c>
      <c r="R4267" s="15">
        <v>1002521476</v>
      </c>
      <c r="S4267" s="15">
        <v>1</v>
      </c>
      <c r="T4267" s="15" t="s">
        <v>118</v>
      </c>
      <c r="U4267" s="15" t="s">
        <v>203</v>
      </c>
      <c r="V4267" s="15"/>
    </row>
    <row r="4268" spans="1:22" s="1" customFormat="1" ht="29.1" customHeight="1">
      <c r="A4268" s="6">
        <v>5</v>
      </c>
      <c r="B4268" s="6" t="s">
        <v>59</v>
      </c>
      <c r="C4268" s="6">
        <v>11258192</v>
      </c>
      <c r="D4268" s="7" t="s">
        <v>2308</v>
      </c>
      <c r="E4268" s="8"/>
      <c r="F4268" s="6">
        <v>32</v>
      </c>
      <c r="G4268" s="6" t="s">
        <v>113</v>
      </c>
      <c r="H4268" s="12"/>
      <c r="I4268" s="15"/>
      <c r="J4268" s="17"/>
      <c r="K4268" s="15">
        <v>1002509304</v>
      </c>
      <c r="L4268" s="15">
        <v>130</v>
      </c>
      <c r="M4268" s="6" t="s">
        <v>115</v>
      </c>
      <c r="N4268" s="9">
        <v>2101201804283</v>
      </c>
      <c r="O4268" s="6" t="s">
        <v>201</v>
      </c>
      <c r="P4268" s="15">
        <v>20180223</v>
      </c>
      <c r="Q4268" s="15" t="s">
        <v>1384</v>
      </c>
      <c r="R4268" s="15">
        <v>1002521478</v>
      </c>
      <c r="S4268" s="15">
        <v>1</v>
      </c>
      <c r="T4268" s="15" t="s">
        <v>118</v>
      </c>
      <c r="U4268" s="15" t="s">
        <v>203</v>
      </c>
      <c r="V4268" s="15"/>
    </row>
    <row r="4269" spans="1:22" s="1" customFormat="1" ht="29.1" customHeight="1">
      <c r="A4269" s="6">
        <v>6</v>
      </c>
      <c r="B4269" s="6" t="s">
        <v>59</v>
      </c>
      <c r="C4269" s="6">
        <v>11258195</v>
      </c>
      <c r="D4269" s="7" t="s">
        <v>2309</v>
      </c>
      <c r="E4269" s="8"/>
      <c r="F4269" s="6">
        <v>2</v>
      </c>
      <c r="G4269" s="6" t="s">
        <v>113</v>
      </c>
      <c r="H4269" s="12"/>
      <c r="I4269" s="15"/>
      <c r="J4269" s="17"/>
      <c r="K4269" s="15">
        <v>1002509304</v>
      </c>
      <c r="L4269" s="15">
        <v>100</v>
      </c>
      <c r="M4269" s="6" t="s">
        <v>115</v>
      </c>
      <c r="N4269" s="9">
        <v>2101201804283</v>
      </c>
      <c r="O4269" s="6" t="s">
        <v>201</v>
      </c>
      <c r="P4269" s="15">
        <v>20180223</v>
      </c>
      <c r="Q4269" s="15" t="s">
        <v>1384</v>
      </c>
      <c r="R4269" s="15">
        <v>1002521479</v>
      </c>
      <c r="S4269" s="15">
        <v>1</v>
      </c>
      <c r="T4269" s="15" t="s">
        <v>118</v>
      </c>
      <c r="U4269" s="15" t="s">
        <v>203</v>
      </c>
      <c r="V4269" s="15"/>
    </row>
    <row r="4270" spans="1:22" s="1" customFormat="1" ht="29.1" customHeight="1">
      <c r="A4270" s="6">
        <v>7</v>
      </c>
      <c r="B4270" s="6" t="s">
        <v>59</v>
      </c>
      <c r="C4270" s="6">
        <v>11258195</v>
      </c>
      <c r="D4270" s="7" t="s">
        <v>2309</v>
      </c>
      <c r="E4270" s="8"/>
      <c r="F4270" s="6">
        <v>2</v>
      </c>
      <c r="G4270" s="6" t="s">
        <v>113</v>
      </c>
      <c r="H4270" s="12"/>
      <c r="I4270" s="15"/>
      <c r="J4270" s="17"/>
      <c r="K4270" s="15">
        <v>1002523565</v>
      </c>
      <c r="L4270" s="15">
        <v>880</v>
      </c>
      <c r="M4270" s="6" t="s">
        <v>115</v>
      </c>
      <c r="N4270" s="9">
        <v>2101201804283</v>
      </c>
      <c r="O4270" s="6" t="s">
        <v>201</v>
      </c>
      <c r="P4270" s="15">
        <v>20180223</v>
      </c>
      <c r="Q4270" s="15" t="s">
        <v>1384</v>
      </c>
      <c r="R4270" s="15">
        <v>1002551980</v>
      </c>
      <c r="S4270" s="15">
        <v>1</v>
      </c>
      <c r="T4270" s="15" t="s">
        <v>139</v>
      </c>
      <c r="U4270" s="15"/>
      <c r="V4270" s="15"/>
    </row>
    <row r="4271" spans="1:22" s="1" customFormat="1" ht="29.1" customHeight="1">
      <c r="A4271" s="6">
        <v>8</v>
      </c>
      <c r="B4271" s="6" t="s">
        <v>59</v>
      </c>
      <c r="C4271" s="6">
        <v>11258425</v>
      </c>
      <c r="D4271" s="7" t="s">
        <v>2310</v>
      </c>
      <c r="E4271" s="8"/>
      <c r="F4271" s="6">
        <v>30</v>
      </c>
      <c r="G4271" s="6" t="s">
        <v>113</v>
      </c>
      <c r="H4271" s="12"/>
      <c r="I4271" s="15"/>
      <c r="J4271" s="17"/>
      <c r="K4271" s="15">
        <v>1002506377</v>
      </c>
      <c r="L4271" s="15">
        <v>200</v>
      </c>
      <c r="M4271" s="6" t="s">
        <v>115</v>
      </c>
      <c r="N4271" s="9">
        <v>2101201804283</v>
      </c>
      <c r="O4271" s="6" t="s">
        <v>201</v>
      </c>
      <c r="P4271" s="15">
        <v>20180223</v>
      </c>
      <c r="Q4271" s="15" t="s">
        <v>1384</v>
      </c>
      <c r="R4271" s="15">
        <v>1002521481</v>
      </c>
      <c r="S4271" s="15">
        <v>1</v>
      </c>
      <c r="T4271" s="15" t="s">
        <v>118</v>
      </c>
      <c r="U4271" s="15" t="s">
        <v>203</v>
      </c>
      <c r="V4271" s="15"/>
    </row>
    <row r="4272" spans="1:22" s="1" customFormat="1" ht="29.1" customHeight="1">
      <c r="A4272" s="6">
        <v>9</v>
      </c>
      <c r="B4272" s="6" t="s">
        <v>59</v>
      </c>
      <c r="C4272" s="6">
        <v>11258425</v>
      </c>
      <c r="D4272" s="7" t="s">
        <v>2310</v>
      </c>
      <c r="E4272" s="8"/>
      <c r="F4272" s="6">
        <v>200</v>
      </c>
      <c r="G4272" s="6" t="s">
        <v>113</v>
      </c>
      <c r="H4272" s="12"/>
      <c r="I4272" s="15"/>
      <c r="J4272" s="17"/>
      <c r="K4272" s="15">
        <v>1002523565</v>
      </c>
      <c r="L4272" s="15">
        <v>190</v>
      </c>
      <c r="M4272" s="6" t="s">
        <v>115</v>
      </c>
      <c r="N4272" s="9">
        <v>2101201804283</v>
      </c>
      <c r="O4272" s="6" t="s">
        <v>201</v>
      </c>
      <c r="P4272" s="15">
        <v>20180223</v>
      </c>
      <c r="Q4272" s="15" t="s">
        <v>1384</v>
      </c>
      <c r="R4272" s="15">
        <v>1002551982</v>
      </c>
      <c r="S4272" s="15">
        <v>1</v>
      </c>
      <c r="T4272" s="15" t="s">
        <v>139</v>
      </c>
      <c r="U4272" s="15"/>
      <c r="V4272" s="15"/>
    </row>
    <row r="4273" spans="1:22" s="1" customFormat="1" ht="29.1" customHeight="1">
      <c r="A4273" s="6">
        <v>10</v>
      </c>
      <c r="B4273" s="6" t="s">
        <v>59</v>
      </c>
      <c r="C4273" s="6">
        <v>11258431</v>
      </c>
      <c r="D4273" s="7" t="s">
        <v>2311</v>
      </c>
      <c r="E4273" s="8"/>
      <c r="F4273" s="6">
        <v>20</v>
      </c>
      <c r="G4273" s="6" t="s">
        <v>113</v>
      </c>
      <c r="H4273" s="12"/>
      <c r="I4273" s="15"/>
      <c r="J4273" s="17"/>
      <c r="K4273" s="15">
        <v>1002523565</v>
      </c>
      <c r="L4273" s="15">
        <v>200</v>
      </c>
      <c r="M4273" s="6" t="s">
        <v>115</v>
      </c>
      <c r="N4273" s="9">
        <v>2101201804283</v>
      </c>
      <c r="O4273" s="6" t="s">
        <v>201</v>
      </c>
      <c r="P4273" s="15">
        <v>20180223</v>
      </c>
      <c r="Q4273" s="15" t="s">
        <v>1384</v>
      </c>
      <c r="R4273" s="15">
        <v>1002551984</v>
      </c>
      <c r="S4273" s="15">
        <v>1</v>
      </c>
      <c r="T4273" s="15" t="s">
        <v>139</v>
      </c>
      <c r="U4273" s="15"/>
      <c r="V4273" s="15"/>
    </row>
    <row r="4274" spans="1:22" s="1" customFormat="1" ht="29.1" customHeight="1">
      <c r="A4274" s="6">
        <v>11</v>
      </c>
      <c r="B4274" s="6" t="s">
        <v>59</v>
      </c>
      <c r="C4274" s="6">
        <v>11259458</v>
      </c>
      <c r="D4274" s="7" t="s">
        <v>2312</v>
      </c>
      <c r="E4274" s="8"/>
      <c r="F4274" s="6">
        <v>10</v>
      </c>
      <c r="G4274" s="6" t="s">
        <v>113</v>
      </c>
      <c r="H4274" s="12"/>
      <c r="I4274" s="15"/>
      <c r="J4274" s="17"/>
      <c r="K4274" s="15">
        <v>1002523565</v>
      </c>
      <c r="L4274" s="15">
        <v>230</v>
      </c>
      <c r="M4274" s="6" t="s">
        <v>115</v>
      </c>
      <c r="N4274" s="9">
        <v>2101201804283</v>
      </c>
      <c r="O4274" s="6" t="s">
        <v>201</v>
      </c>
      <c r="P4274" s="15">
        <v>20180223</v>
      </c>
      <c r="Q4274" s="15" t="s">
        <v>1384</v>
      </c>
      <c r="R4274" s="15">
        <v>1002551990</v>
      </c>
      <c r="S4274" s="15">
        <v>1</v>
      </c>
      <c r="T4274" s="15" t="s">
        <v>139</v>
      </c>
      <c r="U4274" s="15"/>
      <c r="V4274" s="15"/>
    </row>
    <row r="4275" spans="1:22" s="1" customFormat="1" ht="29.1" customHeight="1">
      <c r="A4275" s="6">
        <v>12</v>
      </c>
      <c r="B4275" s="6" t="s">
        <v>59</v>
      </c>
      <c r="C4275" s="6">
        <v>11437589</v>
      </c>
      <c r="D4275" s="7" t="s">
        <v>2313</v>
      </c>
      <c r="E4275" s="8">
        <v>19429582010000</v>
      </c>
      <c r="F4275" s="6">
        <v>2</v>
      </c>
      <c r="G4275" s="6" t="s">
        <v>113</v>
      </c>
      <c r="H4275" s="12"/>
      <c r="I4275" s="15"/>
      <c r="J4275" s="17"/>
      <c r="K4275" s="15">
        <v>1002523565</v>
      </c>
      <c r="L4275" s="15">
        <v>1670</v>
      </c>
      <c r="M4275" s="6" t="s">
        <v>115</v>
      </c>
      <c r="N4275" s="9">
        <v>2101201804283</v>
      </c>
      <c r="O4275" s="6" t="s">
        <v>201</v>
      </c>
      <c r="P4275" s="15">
        <v>20180223</v>
      </c>
      <c r="Q4275" s="15" t="s">
        <v>1384</v>
      </c>
      <c r="R4275" s="15">
        <v>1002552022</v>
      </c>
      <c r="S4275" s="15">
        <v>1</v>
      </c>
      <c r="T4275" s="15" t="s">
        <v>139</v>
      </c>
      <c r="U4275" s="15"/>
      <c r="V4275" s="15"/>
    </row>
    <row r="4276" spans="1:22" s="1" customFormat="1" ht="29.1" customHeight="1">
      <c r="A4276" s="6">
        <v>13</v>
      </c>
      <c r="B4276" s="6" t="s">
        <v>59</v>
      </c>
      <c r="C4276" s="6">
        <v>11437638</v>
      </c>
      <c r="D4276" s="7" t="s">
        <v>2314</v>
      </c>
      <c r="E4276" s="8" t="s">
        <v>2315</v>
      </c>
      <c r="F4276" s="6">
        <v>2</v>
      </c>
      <c r="G4276" s="6" t="s">
        <v>113</v>
      </c>
      <c r="H4276" s="12"/>
      <c r="I4276" s="15"/>
      <c r="J4276" s="17"/>
      <c r="K4276" s="15">
        <v>1002523565</v>
      </c>
      <c r="L4276" s="15">
        <v>1150</v>
      </c>
      <c r="M4276" s="6" t="s">
        <v>115</v>
      </c>
      <c r="N4276" s="9">
        <v>2101201804283</v>
      </c>
      <c r="O4276" s="6" t="s">
        <v>201</v>
      </c>
      <c r="P4276" s="15">
        <v>20180223</v>
      </c>
      <c r="Q4276" s="15" t="s">
        <v>1384</v>
      </c>
      <c r="R4276" s="15">
        <v>1002552024</v>
      </c>
      <c r="S4276" s="15">
        <v>1</v>
      </c>
      <c r="T4276" s="15" t="s">
        <v>139</v>
      </c>
      <c r="U4276" s="15"/>
      <c r="V4276" s="15"/>
    </row>
    <row r="4277" spans="1:22" s="1" customFormat="1" ht="29.1" customHeight="1">
      <c r="A4277" s="6">
        <v>14</v>
      </c>
      <c r="B4277" s="6" t="s">
        <v>59</v>
      </c>
      <c r="C4277" s="6">
        <v>11448643</v>
      </c>
      <c r="D4277" s="7" t="s">
        <v>2316</v>
      </c>
      <c r="E4277" s="8" t="s">
        <v>2317</v>
      </c>
      <c r="F4277" s="6">
        <v>4</v>
      </c>
      <c r="G4277" s="6" t="s">
        <v>113</v>
      </c>
      <c r="H4277" s="12">
        <v>1248.9983999999999</v>
      </c>
      <c r="I4277" s="15" t="s">
        <v>2187</v>
      </c>
      <c r="J4277" s="17">
        <v>43040</v>
      </c>
      <c r="K4277" s="15">
        <v>1002508774</v>
      </c>
      <c r="L4277" s="15">
        <v>190</v>
      </c>
      <c r="M4277" s="6" t="s">
        <v>115</v>
      </c>
      <c r="N4277" s="9">
        <v>2101201804283</v>
      </c>
      <c r="O4277" s="6" t="s">
        <v>201</v>
      </c>
      <c r="P4277" s="15">
        <v>20180223</v>
      </c>
      <c r="Q4277" s="15" t="s">
        <v>1384</v>
      </c>
      <c r="R4277" s="15">
        <v>1002521590</v>
      </c>
      <c r="S4277" s="15">
        <v>1</v>
      </c>
      <c r="T4277" s="15" t="s">
        <v>118</v>
      </c>
      <c r="U4277" s="15" t="s">
        <v>203</v>
      </c>
      <c r="V4277" s="15"/>
    </row>
    <row r="4278" spans="1:22" s="1" customFormat="1" ht="29.1" customHeight="1">
      <c r="A4278" s="6">
        <v>15</v>
      </c>
      <c r="B4278" s="6" t="s">
        <v>59</v>
      </c>
      <c r="C4278" s="6">
        <v>11437649</v>
      </c>
      <c r="D4278" s="7" t="s">
        <v>2318</v>
      </c>
      <c r="E4278" s="8" t="s">
        <v>2319</v>
      </c>
      <c r="F4278" s="6">
        <v>1</v>
      </c>
      <c r="G4278" s="6" t="s">
        <v>113</v>
      </c>
      <c r="H4278" s="12"/>
      <c r="I4278" s="15"/>
      <c r="J4278" s="17"/>
      <c r="K4278" s="15">
        <v>1002507998</v>
      </c>
      <c r="L4278" s="15">
        <v>70</v>
      </c>
      <c r="M4278" s="6" t="s">
        <v>115</v>
      </c>
      <c r="N4278" s="9">
        <v>2101201804283</v>
      </c>
      <c r="O4278" s="6" t="s">
        <v>201</v>
      </c>
      <c r="P4278" s="15">
        <v>20180223</v>
      </c>
      <c r="Q4278" s="15" t="s">
        <v>1384</v>
      </c>
      <c r="R4278" s="15">
        <v>1002521551</v>
      </c>
      <c r="S4278" s="15">
        <v>1</v>
      </c>
      <c r="T4278" s="15" t="s">
        <v>118</v>
      </c>
      <c r="U4278" s="15" t="s">
        <v>203</v>
      </c>
      <c r="V4278" s="15"/>
    </row>
    <row r="4279" spans="1:22" s="1" customFormat="1" ht="29.1" customHeight="1">
      <c r="A4279" s="6">
        <v>16</v>
      </c>
      <c r="B4279" s="6" t="s">
        <v>59</v>
      </c>
      <c r="C4279" s="6">
        <v>11220917</v>
      </c>
      <c r="D4279" s="7" t="s">
        <v>2320</v>
      </c>
      <c r="E4279" s="8"/>
      <c r="F4279" s="6">
        <v>1</v>
      </c>
      <c r="G4279" s="6" t="s">
        <v>113</v>
      </c>
      <c r="H4279" s="12">
        <v>65085.918299999998</v>
      </c>
      <c r="I4279" s="15" t="s">
        <v>1134</v>
      </c>
      <c r="J4279" s="17">
        <v>42545</v>
      </c>
      <c r="K4279" s="15">
        <v>1002436473</v>
      </c>
      <c r="L4279" s="15">
        <v>10</v>
      </c>
      <c r="M4279" s="6" t="s">
        <v>115</v>
      </c>
      <c r="N4279" s="9">
        <v>2101201804283</v>
      </c>
      <c r="O4279" s="6" t="s">
        <v>201</v>
      </c>
      <c r="P4279" s="15">
        <v>20180223</v>
      </c>
      <c r="Q4279" s="15" t="s">
        <v>1384</v>
      </c>
      <c r="R4279" s="15">
        <v>1002521466</v>
      </c>
      <c r="S4279" s="15">
        <v>1</v>
      </c>
      <c r="T4279" s="15" t="s">
        <v>139</v>
      </c>
      <c r="U4279" s="15"/>
      <c r="V4279" s="15"/>
    </row>
    <row r="4280" spans="1:22" s="1" customFormat="1" ht="29.1" customHeight="1">
      <c r="A4280" s="6">
        <v>17</v>
      </c>
      <c r="B4280" s="6" t="s">
        <v>59</v>
      </c>
      <c r="C4280" s="6">
        <v>11258849</v>
      </c>
      <c r="D4280" s="7" t="s">
        <v>2321</v>
      </c>
      <c r="E4280" s="8"/>
      <c r="F4280" s="6">
        <v>2</v>
      </c>
      <c r="G4280" s="6" t="s">
        <v>113</v>
      </c>
      <c r="H4280" s="12"/>
      <c r="I4280" s="15"/>
      <c r="J4280" s="17"/>
      <c r="K4280" s="15">
        <v>1002509304</v>
      </c>
      <c r="L4280" s="15">
        <v>170</v>
      </c>
      <c r="M4280" s="6" t="s">
        <v>115</v>
      </c>
      <c r="N4280" s="9">
        <v>2101201804283</v>
      </c>
      <c r="O4280" s="6" t="s">
        <v>201</v>
      </c>
      <c r="P4280" s="15">
        <v>20180223</v>
      </c>
      <c r="Q4280" s="15" t="s">
        <v>1384</v>
      </c>
      <c r="R4280" s="15">
        <v>1002521483</v>
      </c>
      <c r="S4280" s="15">
        <v>1</v>
      </c>
      <c r="T4280" s="15" t="s">
        <v>118</v>
      </c>
      <c r="U4280" s="15" t="s">
        <v>203</v>
      </c>
      <c r="V4280" s="15"/>
    </row>
    <row r="4281" spans="1:22" s="1" customFormat="1" ht="29.1" customHeight="1">
      <c r="A4281" s="6">
        <v>18</v>
      </c>
      <c r="B4281" s="6" t="s">
        <v>59</v>
      </c>
      <c r="C4281" s="6">
        <v>11258849</v>
      </c>
      <c r="D4281" s="7" t="s">
        <v>2321</v>
      </c>
      <c r="E4281" s="8"/>
      <c r="F4281" s="6">
        <v>1</v>
      </c>
      <c r="G4281" s="6" t="s">
        <v>113</v>
      </c>
      <c r="H4281" s="12"/>
      <c r="I4281" s="15"/>
      <c r="J4281" s="17"/>
      <c r="K4281" s="15">
        <v>1002523565</v>
      </c>
      <c r="L4281" s="15">
        <v>660</v>
      </c>
      <c r="M4281" s="6" t="s">
        <v>115</v>
      </c>
      <c r="N4281" s="9">
        <v>2101201804283</v>
      </c>
      <c r="O4281" s="6" t="s">
        <v>201</v>
      </c>
      <c r="P4281" s="15">
        <v>20180223</v>
      </c>
      <c r="Q4281" s="15" t="s">
        <v>1384</v>
      </c>
      <c r="R4281" s="15">
        <v>1002551988</v>
      </c>
      <c r="S4281" s="15">
        <v>1</v>
      </c>
      <c r="T4281" s="15" t="s">
        <v>139</v>
      </c>
      <c r="U4281" s="15"/>
      <c r="V4281" s="15"/>
    </row>
    <row r="4282" spans="1:22" s="1" customFormat="1" ht="29.1" customHeight="1">
      <c r="A4282" s="6">
        <v>19</v>
      </c>
      <c r="B4282" s="6" t="s">
        <v>59</v>
      </c>
      <c r="C4282" s="6">
        <v>11440934</v>
      </c>
      <c r="D4282" s="7" t="s">
        <v>2322</v>
      </c>
      <c r="E4282" s="8">
        <v>99516429000003</v>
      </c>
      <c r="F4282" s="6">
        <v>2</v>
      </c>
      <c r="G4282" s="6" t="s">
        <v>113</v>
      </c>
      <c r="H4282" s="12"/>
      <c r="I4282" s="15"/>
      <c r="J4282" s="17"/>
      <c r="K4282" s="15">
        <v>1002523565</v>
      </c>
      <c r="L4282" s="15">
        <v>1090</v>
      </c>
      <c r="M4282" s="6" t="s">
        <v>115</v>
      </c>
      <c r="N4282" s="9">
        <v>2101201804283</v>
      </c>
      <c r="O4282" s="6" t="s">
        <v>201</v>
      </c>
      <c r="P4282" s="15">
        <v>20180223</v>
      </c>
      <c r="Q4282" s="15" t="s">
        <v>1384</v>
      </c>
      <c r="R4282" s="15">
        <v>1002552056</v>
      </c>
      <c r="S4282" s="15">
        <v>1</v>
      </c>
      <c r="T4282" s="15" t="s">
        <v>139</v>
      </c>
      <c r="U4282" s="15"/>
      <c r="V4282" s="15"/>
    </row>
    <row r="4283" spans="1:22" s="1" customFormat="1" ht="29.1" customHeight="1">
      <c r="A4283" s="6">
        <v>20</v>
      </c>
      <c r="B4283" s="6" t="s">
        <v>59</v>
      </c>
      <c r="C4283" s="6">
        <v>11439913</v>
      </c>
      <c r="D4283" s="7" t="s">
        <v>2323</v>
      </c>
      <c r="E4283" s="8" t="s">
        <v>2324</v>
      </c>
      <c r="F4283" s="6">
        <v>3</v>
      </c>
      <c r="G4283" s="6" t="s">
        <v>113</v>
      </c>
      <c r="H4283" s="12"/>
      <c r="I4283" s="15"/>
      <c r="J4283" s="17"/>
      <c r="K4283" s="15">
        <v>1002523565</v>
      </c>
      <c r="L4283" s="15">
        <v>1930</v>
      </c>
      <c r="M4283" s="6" t="s">
        <v>115</v>
      </c>
      <c r="N4283" s="9">
        <v>2101201804283</v>
      </c>
      <c r="O4283" s="6" t="s">
        <v>201</v>
      </c>
      <c r="P4283" s="15">
        <v>20180223</v>
      </c>
      <c r="Q4283" s="15" t="s">
        <v>1384</v>
      </c>
      <c r="R4283" s="15">
        <v>1002552048</v>
      </c>
      <c r="S4283" s="15">
        <v>1</v>
      </c>
      <c r="T4283" s="15" t="s">
        <v>139</v>
      </c>
      <c r="U4283" s="15"/>
      <c r="V4283" s="15"/>
    </row>
    <row r="4284" spans="1:22" s="1" customFormat="1" ht="29.1" customHeight="1">
      <c r="A4284" s="6">
        <v>21</v>
      </c>
      <c r="B4284" s="6" t="s">
        <v>59</v>
      </c>
      <c r="C4284" s="19">
        <v>10206652</v>
      </c>
      <c r="D4284" s="20" t="s">
        <v>2325</v>
      </c>
      <c r="E4284" s="21"/>
      <c r="F4284" s="19">
        <v>9</v>
      </c>
      <c r="G4284" s="19" t="s">
        <v>2326</v>
      </c>
      <c r="H4284" s="22">
        <v>750.00509999999997</v>
      </c>
      <c r="I4284" s="22" t="s">
        <v>2187</v>
      </c>
      <c r="J4284" s="24">
        <v>43040</v>
      </c>
      <c r="K4284" s="22">
        <v>1002620880</v>
      </c>
      <c r="L4284" s="22">
        <v>140</v>
      </c>
      <c r="M4284" s="6" t="s">
        <v>115</v>
      </c>
      <c r="N4284" s="9">
        <v>2101201804283</v>
      </c>
      <c r="O4284" s="19" t="s">
        <v>201</v>
      </c>
      <c r="P4284" s="22">
        <v>20180321</v>
      </c>
      <c r="Q4284" s="15" t="s">
        <v>1384</v>
      </c>
      <c r="R4284" s="22">
        <v>1002800129</v>
      </c>
      <c r="S4284" s="22">
        <v>1</v>
      </c>
      <c r="T4284" s="22" t="s">
        <v>118</v>
      </c>
      <c r="U4284" s="22" t="s">
        <v>219</v>
      </c>
      <c r="V4284" s="22"/>
    </row>
    <row r="4285" spans="1:22" s="1" customFormat="1" ht="29.1" customHeight="1">
      <c r="A4285" s="2">
        <v>43</v>
      </c>
      <c r="B4285" s="3" t="s">
        <v>4509</v>
      </c>
      <c r="C4285" s="6"/>
      <c r="D4285" s="7"/>
      <c r="E4285" s="8"/>
      <c r="F4285" s="6"/>
      <c r="G4285" s="6"/>
      <c r="H4285" s="15"/>
      <c r="I4285" s="15"/>
      <c r="J4285" s="15"/>
      <c r="K4285" s="15"/>
      <c r="L4285" s="15"/>
      <c r="M4285" s="15"/>
      <c r="N4285" s="9"/>
      <c r="O4285" s="6"/>
      <c r="P4285" s="15"/>
      <c r="Q4285" s="15"/>
      <c r="R4285" s="6"/>
      <c r="S4285" s="6"/>
      <c r="T4285" s="15"/>
      <c r="U4285" s="15"/>
      <c r="V4285" s="15"/>
    </row>
    <row r="4286" spans="1:22" s="1" customFormat="1" ht="29.1" customHeight="1">
      <c r="A4286" s="6">
        <v>1</v>
      </c>
      <c r="B4286" s="6" t="s">
        <v>60</v>
      </c>
      <c r="C4286" s="6">
        <v>10083752</v>
      </c>
      <c r="D4286" s="7" t="s">
        <v>2327</v>
      </c>
      <c r="E4286" s="8" t="s">
        <v>2328</v>
      </c>
      <c r="F4286" s="6">
        <v>4</v>
      </c>
      <c r="G4286" s="6" t="s">
        <v>113</v>
      </c>
      <c r="H4286" s="12">
        <v>31122</v>
      </c>
      <c r="I4286" s="15" t="s">
        <v>1060</v>
      </c>
      <c r="J4286" s="17">
        <v>41182</v>
      </c>
      <c r="K4286" s="15">
        <v>1002509113</v>
      </c>
      <c r="L4286" s="15">
        <v>50</v>
      </c>
      <c r="M4286" s="6" t="s">
        <v>115</v>
      </c>
      <c r="N4286" s="9">
        <v>2101201804284</v>
      </c>
      <c r="O4286" s="6" t="s">
        <v>201</v>
      </c>
      <c r="P4286" s="15">
        <v>20180223</v>
      </c>
      <c r="Q4286" s="15" t="s">
        <v>202</v>
      </c>
      <c r="R4286" s="15">
        <v>1002521239</v>
      </c>
      <c r="S4286" s="15">
        <v>1</v>
      </c>
      <c r="T4286" s="15" t="s">
        <v>118</v>
      </c>
      <c r="U4286" s="15" t="s">
        <v>203</v>
      </c>
      <c r="V4286" s="15"/>
    </row>
    <row r="4287" spans="1:22" s="1" customFormat="1" ht="29.1" customHeight="1">
      <c r="A4287" s="6">
        <v>2</v>
      </c>
      <c r="B4287" s="6" t="s">
        <v>60</v>
      </c>
      <c r="C4287" s="6">
        <v>10083752</v>
      </c>
      <c r="D4287" s="7" t="s">
        <v>2327</v>
      </c>
      <c r="E4287" s="8" t="s">
        <v>2328</v>
      </c>
      <c r="F4287" s="6">
        <v>4</v>
      </c>
      <c r="G4287" s="6" t="s">
        <v>113</v>
      </c>
      <c r="H4287" s="12">
        <v>31122</v>
      </c>
      <c r="I4287" s="15" t="s">
        <v>1060</v>
      </c>
      <c r="J4287" s="17">
        <v>41182</v>
      </c>
      <c r="K4287" s="15">
        <v>1002509260</v>
      </c>
      <c r="L4287" s="15">
        <v>50</v>
      </c>
      <c r="M4287" s="6" t="s">
        <v>115</v>
      </c>
      <c r="N4287" s="9">
        <v>2101201804284</v>
      </c>
      <c r="O4287" s="6" t="s">
        <v>201</v>
      </c>
      <c r="P4287" s="15">
        <v>20180223</v>
      </c>
      <c r="Q4287" s="15" t="s">
        <v>202</v>
      </c>
      <c r="R4287" s="15">
        <v>1002521240</v>
      </c>
      <c r="S4287" s="15">
        <v>1</v>
      </c>
      <c r="T4287" s="15" t="s">
        <v>118</v>
      </c>
      <c r="U4287" s="15" t="s">
        <v>203</v>
      </c>
      <c r="V4287" s="15"/>
    </row>
    <row r="4288" spans="1:22" s="1" customFormat="1" ht="29.1" customHeight="1">
      <c r="A4288" s="6">
        <v>3</v>
      </c>
      <c r="B4288" s="6" t="s">
        <v>60</v>
      </c>
      <c r="C4288" s="6">
        <v>10083752</v>
      </c>
      <c r="D4288" s="7" t="s">
        <v>2327</v>
      </c>
      <c r="E4288" s="8" t="s">
        <v>2328</v>
      </c>
      <c r="F4288" s="6">
        <v>4</v>
      </c>
      <c r="G4288" s="6" t="s">
        <v>113</v>
      </c>
      <c r="H4288" s="12">
        <v>31122</v>
      </c>
      <c r="I4288" s="15" t="s">
        <v>1060</v>
      </c>
      <c r="J4288" s="17">
        <v>41182</v>
      </c>
      <c r="K4288" s="15">
        <v>1002509283</v>
      </c>
      <c r="L4288" s="15">
        <v>50</v>
      </c>
      <c r="M4288" s="6" t="s">
        <v>115</v>
      </c>
      <c r="N4288" s="9">
        <v>2101201804284</v>
      </c>
      <c r="O4288" s="6" t="s">
        <v>201</v>
      </c>
      <c r="P4288" s="15">
        <v>20180223</v>
      </c>
      <c r="Q4288" s="15" t="s">
        <v>202</v>
      </c>
      <c r="R4288" s="15">
        <v>1002521241</v>
      </c>
      <c r="S4288" s="15">
        <v>1</v>
      </c>
      <c r="T4288" s="15" t="s">
        <v>118</v>
      </c>
      <c r="U4288" s="15" t="s">
        <v>203</v>
      </c>
      <c r="V4288" s="15"/>
    </row>
    <row r="4289" spans="1:22" s="1" customFormat="1" ht="29.1" customHeight="1">
      <c r="A4289" s="6">
        <v>4</v>
      </c>
      <c r="B4289" s="6" t="s">
        <v>60</v>
      </c>
      <c r="C4289" s="6">
        <v>10083752</v>
      </c>
      <c r="D4289" s="7" t="s">
        <v>2327</v>
      </c>
      <c r="E4289" s="8" t="s">
        <v>2328</v>
      </c>
      <c r="F4289" s="6">
        <v>1</v>
      </c>
      <c r="G4289" s="6" t="s">
        <v>113</v>
      </c>
      <c r="H4289" s="12">
        <v>31122</v>
      </c>
      <c r="I4289" s="15" t="s">
        <v>1060</v>
      </c>
      <c r="J4289" s="17">
        <v>41182</v>
      </c>
      <c r="K4289" s="15">
        <v>1002509322</v>
      </c>
      <c r="L4289" s="15">
        <v>50</v>
      </c>
      <c r="M4289" s="6" t="s">
        <v>115</v>
      </c>
      <c r="N4289" s="9">
        <v>2101201804284</v>
      </c>
      <c r="O4289" s="6" t="s">
        <v>201</v>
      </c>
      <c r="P4289" s="15">
        <v>20180223</v>
      </c>
      <c r="Q4289" s="15" t="s">
        <v>202</v>
      </c>
      <c r="R4289" s="15">
        <v>1002521242</v>
      </c>
      <c r="S4289" s="15">
        <v>1</v>
      </c>
      <c r="T4289" s="15" t="s">
        <v>118</v>
      </c>
      <c r="U4289" s="15" t="s">
        <v>203</v>
      </c>
      <c r="V4289" s="15"/>
    </row>
    <row r="4290" spans="1:22" s="1" customFormat="1" ht="29.1" customHeight="1">
      <c r="A4290" s="6">
        <v>5</v>
      </c>
      <c r="B4290" s="6" t="s">
        <v>60</v>
      </c>
      <c r="C4290" s="6">
        <v>10083752</v>
      </c>
      <c r="D4290" s="7" t="s">
        <v>2327</v>
      </c>
      <c r="E4290" s="8" t="s">
        <v>2328</v>
      </c>
      <c r="F4290" s="6">
        <v>4</v>
      </c>
      <c r="G4290" s="6" t="s">
        <v>113</v>
      </c>
      <c r="H4290" s="12">
        <v>31122</v>
      </c>
      <c r="I4290" s="15" t="s">
        <v>1060</v>
      </c>
      <c r="J4290" s="17">
        <v>41182</v>
      </c>
      <c r="K4290" s="15">
        <v>1002509325</v>
      </c>
      <c r="L4290" s="15">
        <v>50</v>
      </c>
      <c r="M4290" s="6" t="s">
        <v>115</v>
      </c>
      <c r="N4290" s="9">
        <v>2101201804284</v>
      </c>
      <c r="O4290" s="6" t="s">
        <v>201</v>
      </c>
      <c r="P4290" s="15">
        <v>20180223</v>
      </c>
      <c r="Q4290" s="15" t="s">
        <v>202</v>
      </c>
      <c r="R4290" s="15">
        <v>1002521243</v>
      </c>
      <c r="S4290" s="15">
        <v>1</v>
      </c>
      <c r="T4290" s="15" t="s">
        <v>118</v>
      </c>
      <c r="U4290" s="15" t="s">
        <v>203</v>
      </c>
      <c r="V4290" s="15"/>
    </row>
    <row r="4291" spans="1:22" s="1" customFormat="1" ht="29.1" customHeight="1">
      <c r="A4291" s="6">
        <v>6</v>
      </c>
      <c r="B4291" s="6" t="s">
        <v>60</v>
      </c>
      <c r="C4291" s="6">
        <v>10083752</v>
      </c>
      <c r="D4291" s="7" t="s">
        <v>2327</v>
      </c>
      <c r="E4291" s="8" t="s">
        <v>2328</v>
      </c>
      <c r="F4291" s="6">
        <v>4</v>
      </c>
      <c r="G4291" s="6" t="s">
        <v>113</v>
      </c>
      <c r="H4291" s="12">
        <v>31122</v>
      </c>
      <c r="I4291" s="15" t="s">
        <v>1060</v>
      </c>
      <c r="J4291" s="17">
        <v>41182</v>
      </c>
      <c r="K4291" s="15">
        <v>1002509497</v>
      </c>
      <c r="L4291" s="15">
        <v>50</v>
      </c>
      <c r="M4291" s="6" t="s">
        <v>115</v>
      </c>
      <c r="N4291" s="9">
        <v>2101201804284</v>
      </c>
      <c r="O4291" s="6" t="s">
        <v>201</v>
      </c>
      <c r="P4291" s="15">
        <v>20180223</v>
      </c>
      <c r="Q4291" s="15" t="s">
        <v>202</v>
      </c>
      <c r="R4291" s="15">
        <v>1002521244</v>
      </c>
      <c r="S4291" s="15">
        <v>1</v>
      </c>
      <c r="T4291" s="15" t="s">
        <v>118</v>
      </c>
      <c r="U4291" s="15" t="s">
        <v>203</v>
      </c>
      <c r="V4291" s="15"/>
    </row>
    <row r="4292" spans="1:22" s="1" customFormat="1" ht="29.1" customHeight="1">
      <c r="A4292" s="6">
        <v>7</v>
      </c>
      <c r="B4292" s="6" t="s">
        <v>60</v>
      </c>
      <c r="C4292" s="6">
        <v>10083752</v>
      </c>
      <c r="D4292" s="7" t="s">
        <v>2327</v>
      </c>
      <c r="E4292" s="8" t="s">
        <v>2328</v>
      </c>
      <c r="F4292" s="6">
        <v>4</v>
      </c>
      <c r="G4292" s="6" t="s">
        <v>113</v>
      </c>
      <c r="H4292" s="12">
        <v>31122</v>
      </c>
      <c r="I4292" s="15" t="s">
        <v>1060</v>
      </c>
      <c r="J4292" s="17">
        <v>41182</v>
      </c>
      <c r="K4292" s="15">
        <v>1002509500</v>
      </c>
      <c r="L4292" s="15">
        <v>10</v>
      </c>
      <c r="M4292" s="6" t="s">
        <v>115</v>
      </c>
      <c r="N4292" s="9">
        <v>2101201804284</v>
      </c>
      <c r="O4292" s="6" t="s">
        <v>201</v>
      </c>
      <c r="P4292" s="15">
        <v>20180223</v>
      </c>
      <c r="Q4292" s="15" t="s">
        <v>202</v>
      </c>
      <c r="R4292" s="15">
        <v>1002521245</v>
      </c>
      <c r="S4292" s="15">
        <v>1</v>
      </c>
      <c r="T4292" s="15" t="s">
        <v>118</v>
      </c>
      <c r="U4292" s="15" t="s">
        <v>203</v>
      </c>
      <c r="V4292" s="15"/>
    </row>
    <row r="4293" spans="1:22" s="1" customFormat="1" ht="29.1" customHeight="1">
      <c r="A4293" s="19">
        <v>8</v>
      </c>
      <c r="B4293" s="6" t="s">
        <v>60</v>
      </c>
      <c r="C4293" s="19">
        <v>10083752</v>
      </c>
      <c r="D4293" s="20" t="s">
        <v>2327</v>
      </c>
      <c r="E4293" s="21" t="s">
        <v>2329</v>
      </c>
      <c r="F4293" s="19">
        <v>6</v>
      </c>
      <c r="G4293" s="19" t="s">
        <v>113</v>
      </c>
      <c r="H4293" s="22">
        <v>31122</v>
      </c>
      <c r="I4293" s="22" t="s">
        <v>1060</v>
      </c>
      <c r="J4293" s="24">
        <v>41182</v>
      </c>
      <c r="K4293" s="22">
        <v>1002620880</v>
      </c>
      <c r="L4293" s="22">
        <v>270</v>
      </c>
      <c r="M4293" s="6" t="s">
        <v>115</v>
      </c>
      <c r="N4293" s="9">
        <v>2101201804284</v>
      </c>
      <c r="O4293" s="19" t="s">
        <v>201</v>
      </c>
      <c r="P4293" s="22">
        <v>20180321</v>
      </c>
      <c r="Q4293" s="22"/>
      <c r="R4293" s="22">
        <v>1002811118</v>
      </c>
      <c r="S4293" s="22">
        <v>1</v>
      </c>
      <c r="T4293" s="22" t="s">
        <v>118</v>
      </c>
      <c r="U4293" s="22" t="s">
        <v>219</v>
      </c>
      <c r="V4293" s="22"/>
    </row>
    <row r="4294" spans="1:22" s="1" customFormat="1" ht="29.1" customHeight="1">
      <c r="A4294" s="2">
        <v>44</v>
      </c>
      <c r="B4294" s="3" t="s">
        <v>4510</v>
      </c>
      <c r="C4294" s="6"/>
      <c r="D4294" s="7"/>
      <c r="E4294" s="8"/>
      <c r="F4294" s="6"/>
      <c r="G4294" s="6"/>
      <c r="H4294" s="12"/>
      <c r="I4294" s="15"/>
      <c r="J4294" s="17"/>
      <c r="K4294" s="15"/>
      <c r="L4294" s="15"/>
      <c r="M4294" s="15"/>
      <c r="N4294" s="9"/>
      <c r="O4294" s="6"/>
      <c r="P4294" s="15"/>
      <c r="Q4294" s="15"/>
      <c r="R4294" s="6"/>
      <c r="S4294" s="6"/>
      <c r="T4294" s="15"/>
      <c r="U4294" s="15"/>
      <c r="V4294" s="15"/>
    </row>
    <row r="4295" spans="1:22" s="1" customFormat="1" ht="29.1" customHeight="1">
      <c r="A4295" s="6">
        <v>1</v>
      </c>
      <c r="B4295" s="6" t="s">
        <v>61</v>
      </c>
      <c r="C4295" s="6">
        <v>11448026</v>
      </c>
      <c r="D4295" s="7" t="s">
        <v>2330</v>
      </c>
      <c r="E4295" s="8" t="s">
        <v>2331</v>
      </c>
      <c r="F4295" s="6">
        <v>50</v>
      </c>
      <c r="G4295" s="6" t="s">
        <v>113</v>
      </c>
      <c r="H4295" s="12">
        <v>5839.9965000000002</v>
      </c>
      <c r="I4295" s="15" t="s">
        <v>200</v>
      </c>
      <c r="J4295" s="17">
        <v>43089</v>
      </c>
      <c r="K4295" s="15">
        <v>1002523565</v>
      </c>
      <c r="L4295" s="15">
        <v>260</v>
      </c>
      <c r="M4295" s="6" t="s">
        <v>115</v>
      </c>
      <c r="N4295" s="9">
        <v>2101201804285</v>
      </c>
      <c r="O4295" s="6" t="s">
        <v>201</v>
      </c>
      <c r="P4295" s="15">
        <v>20180223</v>
      </c>
      <c r="Q4295" s="15" t="s">
        <v>1384</v>
      </c>
      <c r="R4295" s="15">
        <v>1002552086</v>
      </c>
      <c r="S4295" s="15">
        <v>1</v>
      </c>
      <c r="T4295" s="15" t="s">
        <v>139</v>
      </c>
      <c r="U4295" s="15"/>
      <c r="V4295" s="15"/>
    </row>
    <row r="4296" spans="1:22" s="1" customFormat="1" ht="29.1" customHeight="1">
      <c r="A4296" s="6">
        <v>2</v>
      </c>
      <c r="B4296" s="6" t="s">
        <v>61</v>
      </c>
      <c r="C4296" s="6">
        <v>10085008</v>
      </c>
      <c r="D4296" s="7" t="s">
        <v>2332</v>
      </c>
      <c r="E4296" s="8" t="s">
        <v>2333</v>
      </c>
      <c r="F4296" s="6">
        <v>2</v>
      </c>
      <c r="G4296" s="6" t="s">
        <v>113</v>
      </c>
      <c r="H4296" s="12">
        <v>1917.351774</v>
      </c>
      <c r="I4296" s="15" t="s">
        <v>206</v>
      </c>
      <c r="J4296" s="17">
        <v>41086</v>
      </c>
      <c r="K4296" s="15">
        <v>1002506565</v>
      </c>
      <c r="L4296" s="15">
        <v>70</v>
      </c>
      <c r="M4296" s="6" t="s">
        <v>115</v>
      </c>
      <c r="N4296" s="9">
        <v>2101201804285</v>
      </c>
      <c r="O4296" s="6" t="s">
        <v>201</v>
      </c>
      <c r="P4296" s="15">
        <v>20180223</v>
      </c>
      <c r="Q4296" s="15" t="s">
        <v>1384</v>
      </c>
      <c r="R4296" s="15">
        <v>1002521257</v>
      </c>
      <c r="S4296" s="15">
        <v>1</v>
      </c>
      <c r="T4296" s="15" t="s">
        <v>118</v>
      </c>
      <c r="U4296" s="15" t="s">
        <v>203</v>
      </c>
      <c r="V4296" s="15"/>
    </row>
    <row r="4297" spans="1:22" s="1" customFormat="1" ht="29.1" customHeight="1">
      <c r="A4297" s="6">
        <v>3</v>
      </c>
      <c r="B4297" s="6" t="s">
        <v>61</v>
      </c>
      <c r="C4297" s="6">
        <v>10085008</v>
      </c>
      <c r="D4297" s="7" t="s">
        <v>2332</v>
      </c>
      <c r="E4297" s="8" t="s">
        <v>2333</v>
      </c>
      <c r="F4297" s="6">
        <v>1</v>
      </c>
      <c r="G4297" s="6" t="s">
        <v>113</v>
      </c>
      <c r="H4297" s="12">
        <v>1917.351774</v>
      </c>
      <c r="I4297" s="15" t="s">
        <v>206</v>
      </c>
      <c r="J4297" s="17">
        <v>41086</v>
      </c>
      <c r="K4297" s="15">
        <v>1002509260</v>
      </c>
      <c r="L4297" s="15">
        <v>170</v>
      </c>
      <c r="M4297" s="6" t="s">
        <v>115</v>
      </c>
      <c r="N4297" s="9">
        <v>2101201804285</v>
      </c>
      <c r="O4297" s="6" t="s">
        <v>201</v>
      </c>
      <c r="P4297" s="15">
        <v>20180223</v>
      </c>
      <c r="Q4297" s="15" t="s">
        <v>1384</v>
      </c>
      <c r="R4297" s="15">
        <v>1002521258</v>
      </c>
      <c r="S4297" s="15">
        <v>1</v>
      </c>
      <c r="T4297" s="15" t="s">
        <v>118</v>
      </c>
      <c r="U4297" s="15" t="s">
        <v>203</v>
      </c>
      <c r="V4297" s="15"/>
    </row>
    <row r="4298" spans="1:22" s="1" customFormat="1" ht="29.1" customHeight="1">
      <c r="A4298" s="6">
        <v>4</v>
      </c>
      <c r="B4298" s="6" t="s">
        <v>61</v>
      </c>
      <c r="C4298" s="6">
        <v>10085008</v>
      </c>
      <c r="D4298" s="7" t="s">
        <v>2332</v>
      </c>
      <c r="E4298" s="8" t="s">
        <v>2333</v>
      </c>
      <c r="F4298" s="6">
        <v>1</v>
      </c>
      <c r="G4298" s="6" t="s">
        <v>113</v>
      </c>
      <c r="H4298" s="12">
        <v>1917.351774</v>
      </c>
      <c r="I4298" s="15" t="s">
        <v>206</v>
      </c>
      <c r="J4298" s="17">
        <v>41086</v>
      </c>
      <c r="K4298" s="15">
        <v>1002509283</v>
      </c>
      <c r="L4298" s="15">
        <v>150</v>
      </c>
      <c r="M4298" s="6" t="s">
        <v>115</v>
      </c>
      <c r="N4298" s="9">
        <v>2101201804285</v>
      </c>
      <c r="O4298" s="6" t="s">
        <v>201</v>
      </c>
      <c r="P4298" s="15">
        <v>20180223</v>
      </c>
      <c r="Q4298" s="15" t="s">
        <v>1384</v>
      </c>
      <c r="R4298" s="15">
        <v>1002521259</v>
      </c>
      <c r="S4298" s="15">
        <v>1</v>
      </c>
      <c r="T4298" s="15" t="s">
        <v>118</v>
      </c>
      <c r="U4298" s="15" t="s">
        <v>203</v>
      </c>
      <c r="V4298" s="15"/>
    </row>
    <row r="4299" spans="1:22" s="1" customFormat="1" ht="29.1" customHeight="1">
      <c r="A4299" s="6">
        <v>5</v>
      </c>
      <c r="B4299" s="6" t="s">
        <v>61</v>
      </c>
      <c r="C4299" s="6">
        <v>10085008</v>
      </c>
      <c r="D4299" s="7" t="s">
        <v>2332</v>
      </c>
      <c r="E4299" s="8" t="s">
        <v>2333</v>
      </c>
      <c r="F4299" s="6">
        <v>3</v>
      </c>
      <c r="G4299" s="6" t="s">
        <v>113</v>
      </c>
      <c r="H4299" s="12">
        <v>1917.351774</v>
      </c>
      <c r="I4299" s="15" t="s">
        <v>206</v>
      </c>
      <c r="J4299" s="17">
        <v>41086</v>
      </c>
      <c r="K4299" s="15">
        <v>1002523565</v>
      </c>
      <c r="L4299" s="15">
        <v>670</v>
      </c>
      <c r="M4299" s="6" t="s">
        <v>115</v>
      </c>
      <c r="N4299" s="9">
        <v>2101201804285</v>
      </c>
      <c r="O4299" s="6" t="s">
        <v>201</v>
      </c>
      <c r="P4299" s="15">
        <v>20180223</v>
      </c>
      <c r="Q4299" s="15" t="s">
        <v>1384</v>
      </c>
      <c r="R4299" s="15">
        <v>1002551772</v>
      </c>
      <c r="S4299" s="15">
        <v>1</v>
      </c>
      <c r="T4299" s="15" t="s">
        <v>139</v>
      </c>
      <c r="U4299" s="15"/>
      <c r="V4299" s="15"/>
    </row>
    <row r="4300" spans="1:22" s="1" customFormat="1" ht="29.1" customHeight="1">
      <c r="A4300" s="6">
        <v>6</v>
      </c>
      <c r="B4300" s="6" t="s">
        <v>61</v>
      </c>
      <c r="C4300" s="6">
        <v>10166033</v>
      </c>
      <c r="D4300" s="7" t="s">
        <v>2334</v>
      </c>
      <c r="E4300" s="8" t="s">
        <v>2335</v>
      </c>
      <c r="F4300" s="6">
        <v>100</v>
      </c>
      <c r="G4300" s="6" t="s">
        <v>113</v>
      </c>
      <c r="H4300" s="12">
        <v>3.51</v>
      </c>
      <c r="I4300" s="15" t="s">
        <v>1051</v>
      </c>
      <c r="J4300" s="17">
        <v>41182</v>
      </c>
      <c r="K4300" s="15">
        <v>1002523565</v>
      </c>
      <c r="L4300" s="15">
        <v>1740</v>
      </c>
      <c r="M4300" s="6" t="s">
        <v>115</v>
      </c>
      <c r="N4300" s="9">
        <v>2101201804285</v>
      </c>
      <c r="O4300" s="6" t="s">
        <v>201</v>
      </c>
      <c r="P4300" s="15">
        <v>20180223</v>
      </c>
      <c r="Q4300" s="15" t="s">
        <v>1384</v>
      </c>
      <c r="R4300" s="15">
        <v>1002551880</v>
      </c>
      <c r="S4300" s="15">
        <v>1</v>
      </c>
      <c r="T4300" s="15" t="s">
        <v>139</v>
      </c>
      <c r="U4300" s="15"/>
      <c r="V4300" s="15"/>
    </row>
    <row r="4301" spans="1:22" s="1" customFormat="1" ht="29.1" customHeight="1">
      <c r="A4301" s="6">
        <v>7</v>
      </c>
      <c r="B4301" s="6" t="s">
        <v>61</v>
      </c>
      <c r="C4301" s="6">
        <v>10168542</v>
      </c>
      <c r="D4301" s="7" t="s">
        <v>2336</v>
      </c>
      <c r="E4301" s="8" t="s">
        <v>2337</v>
      </c>
      <c r="F4301" s="6">
        <v>10</v>
      </c>
      <c r="G4301" s="6" t="s">
        <v>113</v>
      </c>
      <c r="H4301" s="12">
        <v>122.85</v>
      </c>
      <c r="I4301" s="15" t="s">
        <v>2338</v>
      </c>
      <c r="J4301" s="17">
        <v>42716</v>
      </c>
      <c r="K4301" s="15">
        <v>1002548452</v>
      </c>
      <c r="L4301" s="15">
        <v>220</v>
      </c>
      <c r="M4301" s="6" t="s">
        <v>115</v>
      </c>
      <c r="N4301" s="9">
        <v>2101201804285</v>
      </c>
      <c r="O4301" s="6" t="s">
        <v>201</v>
      </c>
      <c r="P4301" s="15">
        <v>20180223</v>
      </c>
      <c r="Q4301" s="15" t="s">
        <v>1384</v>
      </c>
      <c r="R4301" s="15">
        <v>1002605434</v>
      </c>
      <c r="S4301" s="15">
        <v>1</v>
      </c>
      <c r="T4301" s="15" t="s">
        <v>139</v>
      </c>
      <c r="U4301" s="15"/>
      <c r="V4301" s="15"/>
    </row>
    <row r="4302" spans="1:22" s="1" customFormat="1" ht="29.1" customHeight="1">
      <c r="A4302" s="6">
        <v>8</v>
      </c>
      <c r="B4302" s="6" t="s">
        <v>61</v>
      </c>
      <c r="C4302" s="6">
        <v>10191746</v>
      </c>
      <c r="D4302" s="7" t="s">
        <v>2339</v>
      </c>
      <c r="E4302" s="8" t="s">
        <v>2340</v>
      </c>
      <c r="F4302" s="6">
        <v>200</v>
      </c>
      <c r="G4302" s="6" t="s">
        <v>113</v>
      </c>
      <c r="H4302" s="12">
        <v>50.895000000000003</v>
      </c>
      <c r="I4302" s="15" t="s">
        <v>2341</v>
      </c>
      <c r="J4302" s="17">
        <v>42843</v>
      </c>
      <c r="K4302" s="15">
        <v>1002483545</v>
      </c>
      <c r="L4302" s="15">
        <v>150</v>
      </c>
      <c r="M4302" s="6" t="s">
        <v>115</v>
      </c>
      <c r="N4302" s="9">
        <v>2101201804285</v>
      </c>
      <c r="O4302" s="6" t="s">
        <v>201</v>
      </c>
      <c r="P4302" s="15">
        <v>20180223</v>
      </c>
      <c r="Q4302" s="15" t="s">
        <v>1384</v>
      </c>
      <c r="R4302" s="15">
        <v>1002477805</v>
      </c>
      <c r="S4302" s="15">
        <v>1</v>
      </c>
      <c r="T4302" s="15" t="s">
        <v>139</v>
      </c>
      <c r="U4302" s="15"/>
      <c r="V4302" s="15"/>
    </row>
    <row r="4303" spans="1:22" s="1" customFormat="1" ht="29.1" customHeight="1">
      <c r="A4303" s="6">
        <v>9</v>
      </c>
      <c r="B4303" s="6" t="s">
        <v>61</v>
      </c>
      <c r="C4303" s="6">
        <v>10638798</v>
      </c>
      <c r="D4303" s="7" t="s">
        <v>2342</v>
      </c>
      <c r="E4303" s="8" t="s">
        <v>2343</v>
      </c>
      <c r="F4303" s="6">
        <v>2</v>
      </c>
      <c r="G4303" s="6" t="s">
        <v>113</v>
      </c>
      <c r="H4303" s="12">
        <v>244.53</v>
      </c>
      <c r="I4303" s="15" t="s">
        <v>200</v>
      </c>
      <c r="J4303" s="17">
        <v>42716</v>
      </c>
      <c r="K4303" s="15">
        <v>1002509304</v>
      </c>
      <c r="L4303" s="15">
        <v>50</v>
      </c>
      <c r="M4303" s="6" t="s">
        <v>115</v>
      </c>
      <c r="N4303" s="9">
        <v>2101201804285</v>
      </c>
      <c r="O4303" s="6" t="s">
        <v>201</v>
      </c>
      <c r="P4303" s="15">
        <v>20180223</v>
      </c>
      <c r="Q4303" s="15" t="s">
        <v>1384</v>
      </c>
      <c r="R4303" s="15">
        <v>1002521404</v>
      </c>
      <c r="S4303" s="15">
        <v>1</v>
      </c>
      <c r="T4303" s="15" t="s">
        <v>118</v>
      </c>
      <c r="U4303" s="15" t="s">
        <v>203</v>
      </c>
      <c r="V4303" s="15"/>
    </row>
    <row r="4304" spans="1:22" s="1" customFormat="1" ht="29.1" customHeight="1">
      <c r="A4304" s="6">
        <v>10</v>
      </c>
      <c r="B4304" s="6" t="s">
        <v>61</v>
      </c>
      <c r="C4304" s="6">
        <v>11422279</v>
      </c>
      <c r="D4304" s="7" t="s">
        <v>2344</v>
      </c>
      <c r="E4304" s="8" t="s">
        <v>2345</v>
      </c>
      <c r="F4304" s="6">
        <v>20</v>
      </c>
      <c r="G4304" s="6" t="s">
        <v>113</v>
      </c>
      <c r="H4304" s="12"/>
      <c r="I4304" s="15"/>
      <c r="J4304" s="17"/>
      <c r="K4304" s="15">
        <v>1002506377</v>
      </c>
      <c r="L4304" s="15">
        <v>110</v>
      </c>
      <c r="M4304" s="6" t="s">
        <v>115</v>
      </c>
      <c r="N4304" s="9">
        <v>2101201804285</v>
      </c>
      <c r="O4304" s="6" t="s">
        <v>201</v>
      </c>
      <c r="P4304" s="15">
        <v>20180223</v>
      </c>
      <c r="Q4304" s="15" t="s">
        <v>1384</v>
      </c>
      <c r="R4304" s="15">
        <v>1002521529</v>
      </c>
      <c r="S4304" s="15">
        <v>1</v>
      </c>
      <c r="T4304" s="15" t="s">
        <v>118</v>
      </c>
      <c r="U4304" s="15" t="s">
        <v>203</v>
      </c>
      <c r="V4304" s="15"/>
    </row>
    <row r="4305" spans="1:22" s="1" customFormat="1" ht="29.1" customHeight="1">
      <c r="A4305" s="6">
        <v>11</v>
      </c>
      <c r="B4305" s="6" t="s">
        <v>61</v>
      </c>
      <c r="C4305" s="6">
        <v>11433089</v>
      </c>
      <c r="D4305" s="7" t="s">
        <v>2346</v>
      </c>
      <c r="E4305" s="8">
        <v>100403359</v>
      </c>
      <c r="F4305" s="6">
        <v>1</v>
      </c>
      <c r="G4305" s="6" t="s">
        <v>113</v>
      </c>
      <c r="H4305" s="12"/>
      <c r="I4305" s="15"/>
      <c r="J4305" s="17"/>
      <c r="K4305" s="15">
        <v>1002523565</v>
      </c>
      <c r="L4305" s="15">
        <v>220</v>
      </c>
      <c r="M4305" s="6" t="s">
        <v>115</v>
      </c>
      <c r="N4305" s="9">
        <v>2101201804285</v>
      </c>
      <c r="O4305" s="6" t="s">
        <v>201</v>
      </c>
      <c r="P4305" s="15">
        <v>20180223</v>
      </c>
      <c r="Q4305" s="15" t="s">
        <v>1384</v>
      </c>
      <c r="R4305" s="15">
        <v>1002552012</v>
      </c>
      <c r="S4305" s="15">
        <v>1</v>
      </c>
      <c r="T4305" s="15" t="s">
        <v>139</v>
      </c>
      <c r="U4305" s="15"/>
      <c r="V4305" s="15"/>
    </row>
    <row r="4306" spans="1:22" s="1" customFormat="1" ht="29.1" customHeight="1">
      <c r="A4306" s="6">
        <v>12</v>
      </c>
      <c r="B4306" s="6" t="s">
        <v>61</v>
      </c>
      <c r="C4306" s="6">
        <v>11436536</v>
      </c>
      <c r="D4306" s="7" t="s">
        <v>2347</v>
      </c>
      <c r="E4306" s="8" t="s">
        <v>2348</v>
      </c>
      <c r="F4306" s="6">
        <v>1</v>
      </c>
      <c r="G4306" s="6" t="s">
        <v>113</v>
      </c>
      <c r="H4306" s="12"/>
      <c r="I4306" s="15"/>
      <c r="J4306" s="17"/>
      <c r="K4306" s="15">
        <v>1002523565</v>
      </c>
      <c r="L4306" s="15">
        <v>1290</v>
      </c>
      <c r="M4306" s="6" t="s">
        <v>115</v>
      </c>
      <c r="N4306" s="9">
        <v>2101201804285</v>
      </c>
      <c r="O4306" s="6" t="s">
        <v>201</v>
      </c>
      <c r="P4306" s="15">
        <v>20180223</v>
      </c>
      <c r="Q4306" s="15" t="s">
        <v>1384</v>
      </c>
      <c r="R4306" s="15">
        <v>1002552014</v>
      </c>
      <c r="S4306" s="15">
        <v>1</v>
      </c>
      <c r="T4306" s="15" t="s">
        <v>139</v>
      </c>
      <c r="U4306" s="15"/>
      <c r="V4306" s="15"/>
    </row>
    <row r="4307" spans="1:22" s="1" customFormat="1" ht="29.1" customHeight="1">
      <c r="A4307" s="6">
        <v>13</v>
      </c>
      <c r="B4307" s="6" t="s">
        <v>61</v>
      </c>
      <c r="C4307" s="6">
        <v>11436746</v>
      </c>
      <c r="D4307" s="7" t="s">
        <v>2349</v>
      </c>
      <c r="E4307" s="8" t="s">
        <v>2350</v>
      </c>
      <c r="F4307" s="6">
        <v>2</v>
      </c>
      <c r="G4307" s="6" t="s">
        <v>113</v>
      </c>
      <c r="H4307" s="12"/>
      <c r="I4307" s="15"/>
      <c r="J4307" s="17"/>
      <c r="K4307" s="15">
        <v>1002508774</v>
      </c>
      <c r="L4307" s="15">
        <v>310</v>
      </c>
      <c r="M4307" s="6" t="s">
        <v>115</v>
      </c>
      <c r="N4307" s="9">
        <v>2101201804285</v>
      </c>
      <c r="O4307" s="6" t="s">
        <v>201</v>
      </c>
      <c r="P4307" s="15">
        <v>20180223</v>
      </c>
      <c r="Q4307" s="15" t="s">
        <v>1384</v>
      </c>
      <c r="R4307" s="15">
        <v>1002521547</v>
      </c>
      <c r="S4307" s="15">
        <v>1</v>
      </c>
      <c r="T4307" s="15" t="s">
        <v>118</v>
      </c>
      <c r="U4307" s="15" t="s">
        <v>203</v>
      </c>
      <c r="V4307" s="15"/>
    </row>
    <row r="4308" spans="1:22" s="1" customFormat="1" ht="29.1" customHeight="1">
      <c r="A4308" s="6">
        <v>14</v>
      </c>
      <c r="B4308" s="6" t="s">
        <v>61</v>
      </c>
      <c r="C4308" s="6">
        <v>11436746</v>
      </c>
      <c r="D4308" s="7" t="s">
        <v>2349</v>
      </c>
      <c r="E4308" s="8" t="s">
        <v>2350</v>
      </c>
      <c r="F4308" s="6">
        <v>1</v>
      </c>
      <c r="G4308" s="6" t="s">
        <v>113</v>
      </c>
      <c r="H4308" s="12"/>
      <c r="I4308" s="15"/>
      <c r="J4308" s="17"/>
      <c r="K4308" s="15">
        <v>1002523565</v>
      </c>
      <c r="L4308" s="15">
        <v>1700</v>
      </c>
      <c r="M4308" s="6" t="s">
        <v>115</v>
      </c>
      <c r="N4308" s="9">
        <v>2101201804285</v>
      </c>
      <c r="O4308" s="6" t="s">
        <v>201</v>
      </c>
      <c r="P4308" s="15">
        <v>20180223</v>
      </c>
      <c r="Q4308" s="15" t="s">
        <v>1384</v>
      </c>
      <c r="R4308" s="15">
        <v>1002552016</v>
      </c>
      <c r="S4308" s="15">
        <v>1</v>
      </c>
      <c r="T4308" s="15" t="s">
        <v>139</v>
      </c>
      <c r="U4308" s="15"/>
      <c r="V4308" s="15"/>
    </row>
    <row r="4309" spans="1:22" s="1" customFormat="1" ht="29.1" customHeight="1">
      <c r="A4309" s="6">
        <v>15</v>
      </c>
      <c r="B4309" s="6" t="s">
        <v>61</v>
      </c>
      <c r="C4309" s="6">
        <v>11439396</v>
      </c>
      <c r="D4309" s="7" t="s">
        <v>2351</v>
      </c>
      <c r="E4309" s="8" t="s">
        <v>2352</v>
      </c>
      <c r="F4309" s="6">
        <v>300</v>
      </c>
      <c r="G4309" s="6" t="s">
        <v>113</v>
      </c>
      <c r="H4309" s="12"/>
      <c r="I4309" s="15"/>
      <c r="J4309" s="17"/>
      <c r="K4309" s="15">
        <v>1002523565</v>
      </c>
      <c r="L4309" s="15">
        <v>1830</v>
      </c>
      <c r="M4309" s="6" t="s">
        <v>115</v>
      </c>
      <c r="N4309" s="9">
        <v>2101201804285</v>
      </c>
      <c r="O4309" s="6" t="s">
        <v>201</v>
      </c>
      <c r="P4309" s="15">
        <v>20180223</v>
      </c>
      <c r="Q4309" s="15" t="s">
        <v>1384</v>
      </c>
      <c r="R4309" s="15">
        <v>1002552044</v>
      </c>
      <c r="S4309" s="15">
        <v>1</v>
      </c>
      <c r="T4309" s="15" t="s">
        <v>139</v>
      </c>
      <c r="U4309" s="15"/>
      <c r="V4309" s="15"/>
    </row>
    <row r="4310" spans="1:22" s="1" customFormat="1" ht="29.1" customHeight="1">
      <c r="A4310" s="6">
        <v>16</v>
      </c>
      <c r="B4310" s="6" t="s">
        <v>61</v>
      </c>
      <c r="C4310" s="6">
        <v>11514463</v>
      </c>
      <c r="D4310" s="7" t="s">
        <v>1256</v>
      </c>
      <c r="E4310" s="8" t="s">
        <v>1257</v>
      </c>
      <c r="F4310" s="6">
        <v>50</v>
      </c>
      <c r="G4310" s="6" t="s">
        <v>113</v>
      </c>
      <c r="H4310" s="12">
        <v>225.0027</v>
      </c>
      <c r="I4310" s="15" t="s">
        <v>1234</v>
      </c>
      <c r="J4310" s="17">
        <v>42882</v>
      </c>
      <c r="K4310" s="15">
        <v>1002483545</v>
      </c>
      <c r="L4310" s="15">
        <v>460</v>
      </c>
      <c r="M4310" s="6" t="s">
        <v>115</v>
      </c>
      <c r="N4310" s="9">
        <v>2101201804285</v>
      </c>
      <c r="O4310" s="6" t="s">
        <v>201</v>
      </c>
      <c r="P4310" s="15">
        <v>20180223</v>
      </c>
      <c r="Q4310" s="15" t="s">
        <v>1384</v>
      </c>
      <c r="R4310" s="15">
        <v>1002477829</v>
      </c>
      <c r="S4310" s="15">
        <v>1</v>
      </c>
      <c r="T4310" s="15" t="s">
        <v>139</v>
      </c>
      <c r="U4310" s="15"/>
      <c r="V4310" s="15"/>
    </row>
    <row r="4311" spans="1:22" s="1" customFormat="1" ht="29.1" customHeight="1">
      <c r="A4311" s="6">
        <v>17</v>
      </c>
      <c r="B4311" s="6" t="s">
        <v>61</v>
      </c>
      <c r="C4311" s="6">
        <v>11514463</v>
      </c>
      <c r="D4311" s="7" t="s">
        <v>1256</v>
      </c>
      <c r="E4311" s="8" t="s">
        <v>1257</v>
      </c>
      <c r="F4311" s="6">
        <v>60</v>
      </c>
      <c r="G4311" s="6" t="s">
        <v>113</v>
      </c>
      <c r="H4311" s="12">
        <v>225.0027</v>
      </c>
      <c r="I4311" s="15" t="s">
        <v>1234</v>
      </c>
      <c r="J4311" s="17">
        <v>42882</v>
      </c>
      <c r="K4311" s="15">
        <v>1002509281</v>
      </c>
      <c r="L4311" s="15">
        <v>550</v>
      </c>
      <c r="M4311" s="6" t="s">
        <v>115</v>
      </c>
      <c r="N4311" s="9">
        <v>2101201804285</v>
      </c>
      <c r="O4311" s="6" t="s">
        <v>201</v>
      </c>
      <c r="P4311" s="15">
        <v>20180223</v>
      </c>
      <c r="Q4311" s="15" t="s">
        <v>1384</v>
      </c>
      <c r="R4311" s="15">
        <v>1002521621</v>
      </c>
      <c r="S4311" s="15">
        <v>1</v>
      </c>
      <c r="T4311" s="15" t="s">
        <v>118</v>
      </c>
      <c r="U4311" s="15" t="s">
        <v>203</v>
      </c>
      <c r="V4311" s="15"/>
    </row>
    <row r="4312" spans="1:22" s="1" customFormat="1" ht="29.1" customHeight="1">
      <c r="A4312" s="6">
        <v>18</v>
      </c>
      <c r="B4312" s="6" t="s">
        <v>61</v>
      </c>
      <c r="C4312" s="6">
        <v>11540215</v>
      </c>
      <c r="D4312" s="7" t="s">
        <v>2353</v>
      </c>
      <c r="E4312" s="8"/>
      <c r="F4312" s="6">
        <v>2</v>
      </c>
      <c r="G4312" s="6" t="s">
        <v>113</v>
      </c>
      <c r="H4312" s="12"/>
      <c r="I4312" s="15"/>
      <c r="J4312" s="17"/>
      <c r="K4312" s="15">
        <v>1002509324</v>
      </c>
      <c r="L4312" s="15">
        <v>100</v>
      </c>
      <c r="M4312" s="6" t="s">
        <v>115</v>
      </c>
      <c r="N4312" s="9">
        <v>2101201804285</v>
      </c>
      <c r="O4312" s="6" t="s">
        <v>201</v>
      </c>
      <c r="P4312" s="15">
        <v>20180223</v>
      </c>
      <c r="Q4312" s="15" t="s">
        <v>1384</v>
      </c>
      <c r="R4312" s="15">
        <v>1002521626</v>
      </c>
      <c r="S4312" s="15">
        <v>1</v>
      </c>
      <c r="T4312" s="15" t="s">
        <v>118</v>
      </c>
      <c r="U4312" s="15" t="s">
        <v>203</v>
      </c>
      <c r="V4312" s="15"/>
    </row>
    <row r="4313" spans="1:22" s="1" customFormat="1" ht="29.1" customHeight="1">
      <c r="A4313" s="6">
        <v>19</v>
      </c>
      <c r="B4313" s="6" t="s">
        <v>61</v>
      </c>
      <c r="C4313" s="19">
        <v>10191746</v>
      </c>
      <c r="D4313" s="20" t="s">
        <v>2339</v>
      </c>
      <c r="E4313" s="21" t="s">
        <v>2354</v>
      </c>
      <c r="F4313" s="19">
        <v>20</v>
      </c>
      <c r="G4313" s="19" t="s">
        <v>113</v>
      </c>
      <c r="H4313" s="22">
        <v>99.45</v>
      </c>
      <c r="I4313" s="22" t="s">
        <v>1060</v>
      </c>
      <c r="J4313" s="24">
        <v>43175</v>
      </c>
      <c r="K4313" s="22">
        <v>1002600252</v>
      </c>
      <c r="L4313" s="22">
        <v>10</v>
      </c>
      <c r="M4313" s="6" t="s">
        <v>115</v>
      </c>
      <c r="N4313" s="9">
        <v>2101201804285</v>
      </c>
      <c r="O4313" s="19" t="s">
        <v>201</v>
      </c>
      <c r="P4313" s="22">
        <v>20180315</v>
      </c>
      <c r="Q4313" s="15" t="s">
        <v>1384</v>
      </c>
      <c r="R4313" s="22">
        <v>1002811781</v>
      </c>
      <c r="S4313" s="22">
        <v>1</v>
      </c>
      <c r="T4313" s="22" t="s">
        <v>139</v>
      </c>
      <c r="U4313" s="22"/>
      <c r="V4313" s="22"/>
    </row>
    <row r="4314" spans="1:22" s="1" customFormat="1" ht="29.1" customHeight="1">
      <c r="A4314" s="2">
        <v>45</v>
      </c>
      <c r="B4314" s="3" t="s">
        <v>4513</v>
      </c>
      <c r="C4314" s="6"/>
      <c r="D4314" s="7"/>
      <c r="E4314" s="8"/>
      <c r="F4314" s="6"/>
      <c r="G4314" s="6"/>
      <c r="H4314" s="12"/>
      <c r="I4314" s="15"/>
      <c r="J4314" s="17"/>
      <c r="K4314" s="15"/>
      <c r="L4314" s="15"/>
      <c r="M4314" s="15"/>
      <c r="N4314" s="9"/>
      <c r="O4314" s="6"/>
      <c r="P4314" s="15"/>
      <c r="Q4314" s="15"/>
      <c r="R4314" s="6"/>
      <c r="S4314" s="6"/>
      <c r="T4314" s="15"/>
      <c r="U4314" s="15"/>
      <c r="V4314" s="15"/>
    </row>
    <row r="4315" spans="1:22" s="1" customFormat="1" ht="29.1" customHeight="1">
      <c r="A4315" s="6">
        <v>1</v>
      </c>
      <c r="B4315" s="6" t="s">
        <v>62</v>
      </c>
      <c r="C4315" s="6">
        <v>11438749</v>
      </c>
      <c r="D4315" s="7" t="s">
        <v>2829</v>
      </c>
      <c r="E4315" s="8" t="s">
        <v>2830</v>
      </c>
      <c r="F4315" s="6">
        <v>60</v>
      </c>
      <c r="G4315" s="6" t="s">
        <v>113</v>
      </c>
      <c r="H4315" s="12"/>
      <c r="I4315" s="15"/>
      <c r="J4315" s="17"/>
      <c r="K4315" s="15">
        <v>1002523565</v>
      </c>
      <c r="L4315" s="15">
        <v>1270</v>
      </c>
      <c r="M4315" s="6" t="s">
        <v>115</v>
      </c>
      <c r="N4315" s="9">
        <v>2101201804286</v>
      </c>
      <c r="O4315" s="6" t="s">
        <v>201</v>
      </c>
      <c r="P4315" s="15">
        <v>20180223</v>
      </c>
      <c r="Q4315" s="15" t="s">
        <v>1384</v>
      </c>
      <c r="R4315" s="15">
        <v>1002552034</v>
      </c>
      <c r="S4315" s="15">
        <v>1</v>
      </c>
      <c r="T4315" s="15" t="s">
        <v>139</v>
      </c>
      <c r="U4315" s="15"/>
      <c r="V4315" s="15"/>
    </row>
    <row r="4316" spans="1:22" s="1" customFormat="1" ht="29.1" customHeight="1">
      <c r="A4316" s="6">
        <v>2</v>
      </c>
      <c r="B4316" s="6" t="s">
        <v>62</v>
      </c>
      <c r="C4316" s="6">
        <v>11438745</v>
      </c>
      <c r="D4316" s="7" t="s">
        <v>2831</v>
      </c>
      <c r="E4316" s="8" t="s">
        <v>2832</v>
      </c>
      <c r="F4316" s="6">
        <v>1</v>
      </c>
      <c r="G4316" s="6" t="s">
        <v>113</v>
      </c>
      <c r="H4316" s="12"/>
      <c r="I4316" s="15"/>
      <c r="J4316" s="17"/>
      <c r="K4316" s="15">
        <v>1002507998</v>
      </c>
      <c r="L4316" s="15">
        <v>50</v>
      </c>
      <c r="M4316" s="6" t="s">
        <v>115</v>
      </c>
      <c r="N4316" s="9">
        <v>2101201804286</v>
      </c>
      <c r="O4316" s="6" t="s">
        <v>201</v>
      </c>
      <c r="P4316" s="15">
        <v>20180223</v>
      </c>
      <c r="Q4316" s="15" t="s">
        <v>1384</v>
      </c>
      <c r="R4316" s="15">
        <v>1002521557</v>
      </c>
      <c r="S4316" s="15">
        <v>1</v>
      </c>
      <c r="T4316" s="15" t="s">
        <v>118</v>
      </c>
      <c r="U4316" s="15" t="s">
        <v>203</v>
      </c>
      <c r="V4316" s="15"/>
    </row>
    <row r="4317" spans="1:22" s="1" customFormat="1" ht="29.1" customHeight="1">
      <c r="A4317" s="6">
        <v>3</v>
      </c>
      <c r="B4317" s="6" t="s">
        <v>62</v>
      </c>
      <c r="C4317" s="6">
        <v>11438745</v>
      </c>
      <c r="D4317" s="7" t="s">
        <v>2831</v>
      </c>
      <c r="E4317" s="8" t="s">
        <v>2832</v>
      </c>
      <c r="F4317" s="6">
        <v>1</v>
      </c>
      <c r="G4317" s="6" t="s">
        <v>113</v>
      </c>
      <c r="H4317" s="12"/>
      <c r="I4317" s="15"/>
      <c r="J4317" s="17"/>
      <c r="K4317" s="15">
        <v>1002508774</v>
      </c>
      <c r="L4317" s="15">
        <v>380</v>
      </c>
      <c r="M4317" s="6" t="s">
        <v>115</v>
      </c>
      <c r="N4317" s="9">
        <v>2101201804286</v>
      </c>
      <c r="O4317" s="6" t="s">
        <v>201</v>
      </c>
      <c r="P4317" s="15">
        <v>20180223</v>
      </c>
      <c r="Q4317" s="15" t="s">
        <v>1384</v>
      </c>
      <c r="R4317" s="15">
        <v>1002521558</v>
      </c>
      <c r="S4317" s="15">
        <v>1</v>
      </c>
      <c r="T4317" s="15" t="s">
        <v>118</v>
      </c>
      <c r="U4317" s="15" t="s">
        <v>203</v>
      </c>
      <c r="V4317" s="15"/>
    </row>
    <row r="4318" spans="1:22" s="1" customFormat="1" ht="29.1" customHeight="1">
      <c r="A4318" s="6">
        <v>4</v>
      </c>
      <c r="B4318" s="6" t="s">
        <v>62</v>
      </c>
      <c r="C4318" s="6">
        <v>11439267</v>
      </c>
      <c r="D4318" s="7" t="s">
        <v>2833</v>
      </c>
      <c r="E4318" s="8" t="s">
        <v>2834</v>
      </c>
      <c r="F4318" s="6">
        <v>10</v>
      </c>
      <c r="G4318" s="6" t="s">
        <v>113</v>
      </c>
      <c r="H4318" s="12"/>
      <c r="I4318" s="15"/>
      <c r="J4318" s="17"/>
      <c r="K4318" s="15">
        <v>1002523565</v>
      </c>
      <c r="L4318" s="15">
        <v>1260</v>
      </c>
      <c r="M4318" s="6" t="s">
        <v>115</v>
      </c>
      <c r="N4318" s="9">
        <v>2101201804286</v>
      </c>
      <c r="O4318" s="6" t="s">
        <v>201</v>
      </c>
      <c r="P4318" s="15">
        <v>20180223</v>
      </c>
      <c r="Q4318" s="15" t="s">
        <v>1384</v>
      </c>
      <c r="R4318" s="15">
        <v>1002552042</v>
      </c>
      <c r="S4318" s="15">
        <v>1</v>
      </c>
      <c r="T4318" s="15" t="s">
        <v>139</v>
      </c>
      <c r="U4318" s="15"/>
      <c r="V4318" s="15"/>
    </row>
    <row r="4319" spans="1:22" s="1" customFormat="1" ht="29.1" customHeight="1">
      <c r="A4319" s="6">
        <v>5</v>
      </c>
      <c r="B4319" s="6" t="s">
        <v>62</v>
      </c>
      <c r="C4319" s="6">
        <v>11439555</v>
      </c>
      <c r="D4319" s="7" t="s">
        <v>2835</v>
      </c>
      <c r="E4319" s="8">
        <v>53221668900100</v>
      </c>
      <c r="F4319" s="6">
        <v>2</v>
      </c>
      <c r="G4319" s="6" t="s">
        <v>113</v>
      </c>
      <c r="H4319" s="12"/>
      <c r="I4319" s="15"/>
      <c r="J4319" s="17"/>
      <c r="K4319" s="15">
        <v>1002523565</v>
      </c>
      <c r="L4319" s="15">
        <v>1760</v>
      </c>
      <c r="M4319" s="6" t="s">
        <v>115</v>
      </c>
      <c r="N4319" s="9">
        <v>2101201804286</v>
      </c>
      <c r="O4319" s="6" t="s">
        <v>201</v>
      </c>
      <c r="P4319" s="15">
        <v>20180223</v>
      </c>
      <c r="Q4319" s="15" t="s">
        <v>1384</v>
      </c>
      <c r="R4319" s="15">
        <v>1002552046</v>
      </c>
      <c r="S4319" s="15">
        <v>1</v>
      </c>
      <c r="T4319" s="15" t="s">
        <v>139</v>
      </c>
      <c r="U4319" s="15"/>
      <c r="V4319" s="15"/>
    </row>
    <row r="4320" spans="1:22" s="1" customFormat="1" ht="29.1" customHeight="1">
      <c r="A4320" s="6">
        <v>6</v>
      </c>
      <c r="B4320" s="6" t="s">
        <v>62</v>
      </c>
      <c r="C4320" s="6">
        <v>11439967</v>
      </c>
      <c r="D4320" s="7" t="s">
        <v>2836</v>
      </c>
      <c r="E4320" s="8" t="s">
        <v>2837</v>
      </c>
      <c r="F4320" s="6">
        <v>1</v>
      </c>
      <c r="G4320" s="6" t="s">
        <v>113</v>
      </c>
      <c r="H4320" s="12"/>
      <c r="I4320" s="15"/>
      <c r="J4320" s="17"/>
      <c r="K4320" s="15">
        <v>1002508774</v>
      </c>
      <c r="L4320" s="15">
        <v>90</v>
      </c>
      <c r="M4320" s="6" t="s">
        <v>115</v>
      </c>
      <c r="N4320" s="9">
        <v>2101201804286</v>
      </c>
      <c r="O4320" s="6" t="s">
        <v>201</v>
      </c>
      <c r="P4320" s="15">
        <v>20180223</v>
      </c>
      <c r="Q4320" s="15" t="s">
        <v>1384</v>
      </c>
      <c r="R4320" s="15">
        <v>1002521565</v>
      </c>
      <c r="S4320" s="15">
        <v>1</v>
      </c>
      <c r="T4320" s="15" t="s">
        <v>118</v>
      </c>
      <c r="U4320" s="15" t="s">
        <v>203</v>
      </c>
      <c r="V4320" s="15"/>
    </row>
    <row r="4321" spans="1:22" s="1" customFormat="1" ht="29.1" customHeight="1">
      <c r="A4321" s="6">
        <v>7</v>
      </c>
      <c r="B4321" s="6" t="s">
        <v>62</v>
      </c>
      <c r="C4321" s="6">
        <v>11440054</v>
      </c>
      <c r="D4321" s="7" t="s">
        <v>2838</v>
      </c>
      <c r="E4321" s="8" t="s">
        <v>2839</v>
      </c>
      <c r="F4321" s="6">
        <v>1</v>
      </c>
      <c r="G4321" s="6" t="s">
        <v>113</v>
      </c>
      <c r="H4321" s="12"/>
      <c r="I4321" s="15"/>
      <c r="J4321" s="17"/>
      <c r="K4321" s="15">
        <v>1002508774</v>
      </c>
      <c r="L4321" s="15">
        <v>30</v>
      </c>
      <c r="M4321" s="6" t="s">
        <v>115</v>
      </c>
      <c r="N4321" s="9">
        <v>2101201804286</v>
      </c>
      <c r="O4321" s="6" t="s">
        <v>201</v>
      </c>
      <c r="P4321" s="15">
        <v>20180223</v>
      </c>
      <c r="Q4321" s="15" t="s">
        <v>1384</v>
      </c>
      <c r="R4321" s="15">
        <v>1002521566</v>
      </c>
      <c r="S4321" s="15">
        <v>1</v>
      </c>
      <c r="T4321" s="15" t="s">
        <v>118</v>
      </c>
      <c r="U4321" s="15" t="s">
        <v>203</v>
      </c>
      <c r="V4321" s="15"/>
    </row>
    <row r="4322" spans="1:22" s="1" customFormat="1" ht="29.1" customHeight="1">
      <c r="A4322" s="6">
        <v>8</v>
      </c>
      <c r="B4322" s="6" t="s">
        <v>62</v>
      </c>
      <c r="C4322" s="6">
        <v>11441089</v>
      </c>
      <c r="D4322" s="7" t="s">
        <v>2840</v>
      </c>
      <c r="E4322" s="8">
        <v>53221365000200</v>
      </c>
      <c r="F4322" s="6">
        <v>3</v>
      </c>
      <c r="G4322" s="6" t="s">
        <v>113</v>
      </c>
      <c r="H4322" s="12"/>
      <c r="I4322" s="15"/>
      <c r="J4322" s="17"/>
      <c r="K4322" s="15">
        <v>1002523565</v>
      </c>
      <c r="L4322" s="15">
        <v>1280</v>
      </c>
      <c r="M4322" s="6" t="s">
        <v>115</v>
      </c>
      <c r="N4322" s="9">
        <v>2101201804286</v>
      </c>
      <c r="O4322" s="6" t="s">
        <v>201</v>
      </c>
      <c r="P4322" s="15">
        <v>20180223</v>
      </c>
      <c r="Q4322" s="15" t="s">
        <v>1384</v>
      </c>
      <c r="R4322" s="15">
        <v>1002552062</v>
      </c>
      <c r="S4322" s="15">
        <v>1</v>
      </c>
      <c r="T4322" s="15" t="s">
        <v>139</v>
      </c>
      <c r="U4322" s="15"/>
      <c r="V4322" s="15"/>
    </row>
    <row r="4323" spans="1:22" s="1" customFormat="1" ht="29.1" customHeight="1">
      <c r="A4323" s="6">
        <v>9</v>
      </c>
      <c r="B4323" s="6" t="s">
        <v>62</v>
      </c>
      <c r="C4323" s="6">
        <v>11446608</v>
      </c>
      <c r="D4323" s="7" t="s">
        <v>2841</v>
      </c>
      <c r="E4323" s="8" t="s">
        <v>2842</v>
      </c>
      <c r="F4323" s="6">
        <v>2</v>
      </c>
      <c r="G4323" s="6" t="s">
        <v>113</v>
      </c>
      <c r="H4323" s="12"/>
      <c r="I4323" s="15"/>
      <c r="J4323" s="17"/>
      <c r="K4323" s="15">
        <v>1002508774</v>
      </c>
      <c r="L4323" s="15">
        <v>450</v>
      </c>
      <c r="M4323" s="6" t="s">
        <v>115</v>
      </c>
      <c r="N4323" s="9">
        <v>2101201804286</v>
      </c>
      <c r="O4323" s="6" t="s">
        <v>201</v>
      </c>
      <c r="P4323" s="15">
        <v>20180223</v>
      </c>
      <c r="Q4323" s="15" t="s">
        <v>1384</v>
      </c>
      <c r="R4323" s="15">
        <v>1002521575</v>
      </c>
      <c r="S4323" s="15">
        <v>1</v>
      </c>
      <c r="T4323" s="15" t="s">
        <v>118</v>
      </c>
      <c r="U4323" s="15" t="s">
        <v>203</v>
      </c>
      <c r="V4323" s="15"/>
    </row>
    <row r="4324" spans="1:22" s="1" customFormat="1" ht="29.1" customHeight="1">
      <c r="A4324" s="6">
        <v>10</v>
      </c>
      <c r="B4324" s="6" t="s">
        <v>62</v>
      </c>
      <c r="C4324" s="6">
        <v>11446608</v>
      </c>
      <c r="D4324" s="7" t="s">
        <v>2841</v>
      </c>
      <c r="E4324" s="8" t="s">
        <v>2842</v>
      </c>
      <c r="F4324" s="6">
        <v>1</v>
      </c>
      <c r="G4324" s="6" t="s">
        <v>113</v>
      </c>
      <c r="H4324" s="12"/>
      <c r="I4324" s="15"/>
      <c r="J4324" s="17"/>
      <c r="K4324" s="15">
        <v>1002508987</v>
      </c>
      <c r="L4324" s="15">
        <v>190</v>
      </c>
      <c r="M4324" s="6" t="s">
        <v>115</v>
      </c>
      <c r="N4324" s="9">
        <v>2101201804286</v>
      </c>
      <c r="O4324" s="6" t="s">
        <v>201</v>
      </c>
      <c r="P4324" s="15">
        <v>20180223</v>
      </c>
      <c r="Q4324" s="15" t="s">
        <v>1384</v>
      </c>
      <c r="R4324" s="15">
        <v>1002521576</v>
      </c>
      <c r="S4324" s="15">
        <v>1</v>
      </c>
      <c r="T4324" s="15" t="s">
        <v>118</v>
      </c>
      <c r="U4324" s="15" t="s">
        <v>203</v>
      </c>
      <c r="V4324" s="15"/>
    </row>
    <row r="4325" spans="1:22" s="1" customFormat="1" ht="29.1" customHeight="1">
      <c r="A4325" s="6">
        <v>11</v>
      </c>
      <c r="B4325" s="6" t="s">
        <v>62</v>
      </c>
      <c r="C4325" s="6">
        <v>11446608</v>
      </c>
      <c r="D4325" s="7" t="s">
        <v>2841</v>
      </c>
      <c r="E4325" s="8" t="s">
        <v>2842</v>
      </c>
      <c r="F4325" s="6">
        <v>2</v>
      </c>
      <c r="G4325" s="6" t="s">
        <v>113</v>
      </c>
      <c r="H4325" s="12"/>
      <c r="I4325" s="15"/>
      <c r="J4325" s="17"/>
      <c r="K4325" s="15">
        <v>1002523565</v>
      </c>
      <c r="L4325" s="15">
        <v>1070</v>
      </c>
      <c r="M4325" s="6" t="s">
        <v>115</v>
      </c>
      <c r="N4325" s="9">
        <v>2101201804286</v>
      </c>
      <c r="O4325" s="6" t="s">
        <v>201</v>
      </c>
      <c r="P4325" s="15">
        <v>20180223</v>
      </c>
      <c r="Q4325" s="15" t="s">
        <v>1384</v>
      </c>
      <c r="R4325" s="15">
        <v>1002552080</v>
      </c>
      <c r="S4325" s="15">
        <v>1</v>
      </c>
      <c r="T4325" s="15" t="s">
        <v>139</v>
      </c>
      <c r="U4325" s="15"/>
      <c r="V4325" s="15"/>
    </row>
    <row r="4326" spans="1:22" s="1" customFormat="1" ht="29.1" customHeight="1">
      <c r="A4326" s="6">
        <v>12</v>
      </c>
      <c r="B4326" s="6" t="s">
        <v>62</v>
      </c>
      <c r="C4326" s="6">
        <v>11447714</v>
      </c>
      <c r="D4326" s="7" t="s">
        <v>2843</v>
      </c>
      <c r="E4326" s="8" t="s">
        <v>2844</v>
      </c>
      <c r="F4326" s="6">
        <v>2</v>
      </c>
      <c r="G4326" s="6" t="s">
        <v>113</v>
      </c>
      <c r="H4326" s="12"/>
      <c r="I4326" s="15"/>
      <c r="J4326" s="17"/>
      <c r="K4326" s="15">
        <v>1002508774</v>
      </c>
      <c r="L4326" s="15">
        <v>460</v>
      </c>
      <c r="M4326" s="6" t="s">
        <v>115</v>
      </c>
      <c r="N4326" s="9">
        <v>2101201804286</v>
      </c>
      <c r="O4326" s="6" t="s">
        <v>201</v>
      </c>
      <c r="P4326" s="15">
        <v>20180223</v>
      </c>
      <c r="Q4326" s="15" t="s">
        <v>1384</v>
      </c>
      <c r="R4326" s="15">
        <v>1002521578</v>
      </c>
      <c r="S4326" s="15">
        <v>1</v>
      </c>
      <c r="T4326" s="15" t="s">
        <v>118</v>
      </c>
      <c r="U4326" s="15" t="s">
        <v>203</v>
      </c>
      <c r="V4326" s="15"/>
    </row>
    <row r="4327" spans="1:22" s="1" customFormat="1" ht="29.1" customHeight="1">
      <c r="A4327" s="6">
        <v>13</v>
      </c>
      <c r="B4327" s="6" t="s">
        <v>62</v>
      </c>
      <c r="C4327" s="6">
        <v>11447714</v>
      </c>
      <c r="D4327" s="7" t="s">
        <v>2843</v>
      </c>
      <c r="E4327" s="8" t="s">
        <v>2844</v>
      </c>
      <c r="F4327" s="6">
        <v>1</v>
      </c>
      <c r="G4327" s="6" t="s">
        <v>113</v>
      </c>
      <c r="H4327" s="12"/>
      <c r="I4327" s="15"/>
      <c r="J4327" s="17"/>
      <c r="K4327" s="15">
        <v>1002523565</v>
      </c>
      <c r="L4327" s="15">
        <v>1060</v>
      </c>
      <c r="M4327" s="6" t="s">
        <v>115</v>
      </c>
      <c r="N4327" s="9">
        <v>2101201804286</v>
      </c>
      <c r="O4327" s="6" t="s">
        <v>201</v>
      </c>
      <c r="P4327" s="15">
        <v>20180223</v>
      </c>
      <c r="Q4327" s="15" t="s">
        <v>1384</v>
      </c>
      <c r="R4327" s="15">
        <v>1002552084</v>
      </c>
      <c r="S4327" s="15">
        <v>1</v>
      </c>
      <c r="T4327" s="15" t="s">
        <v>139</v>
      </c>
      <c r="U4327" s="15"/>
      <c r="V4327" s="15"/>
    </row>
    <row r="4328" spans="1:22" s="1" customFormat="1" ht="29.1" customHeight="1">
      <c r="A4328" s="6">
        <v>14</v>
      </c>
      <c r="B4328" s="6" t="s">
        <v>62</v>
      </c>
      <c r="C4328" s="6">
        <v>11475302</v>
      </c>
      <c r="D4328" s="7" t="s">
        <v>2845</v>
      </c>
      <c r="E4328" s="8">
        <v>19585160000001</v>
      </c>
      <c r="F4328" s="6">
        <v>3</v>
      </c>
      <c r="G4328" s="6" t="s">
        <v>113</v>
      </c>
      <c r="H4328" s="12"/>
      <c r="I4328" s="15"/>
      <c r="J4328" s="17"/>
      <c r="K4328" s="15">
        <v>1002508774</v>
      </c>
      <c r="L4328" s="15">
        <v>470</v>
      </c>
      <c r="M4328" s="6" t="s">
        <v>115</v>
      </c>
      <c r="N4328" s="9">
        <v>2101201804286</v>
      </c>
      <c r="O4328" s="6" t="s">
        <v>201</v>
      </c>
      <c r="P4328" s="15">
        <v>20180223</v>
      </c>
      <c r="Q4328" s="15" t="s">
        <v>1384</v>
      </c>
      <c r="R4328" s="15">
        <v>1002521617</v>
      </c>
      <c r="S4328" s="15">
        <v>1</v>
      </c>
      <c r="T4328" s="15" t="s">
        <v>118</v>
      </c>
      <c r="U4328" s="15" t="s">
        <v>203</v>
      </c>
      <c r="V4328" s="15"/>
    </row>
    <row r="4329" spans="1:22" s="1" customFormat="1" ht="29.1" customHeight="1">
      <c r="A4329" s="6">
        <v>15</v>
      </c>
      <c r="B4329" s="6" t="s">
        <v>62</v>
      </c>
      <c r="C4329" s="6">
        <v>11514463</v>
      </c>
      <c r="D4329" s="7" t="s">
        <v>1256</v>
      </c>
      <c r="E4329" s="8" t="s">
        <v>1257</v>
      </c>
      <c r="F4329" s="6">
        <v>16</v>
      </c>
      <c r="G4329" s="6" t="s">
        <v>113</v>
      </c>
      <c r="H4329" s="12"/>
      <c r="I4329" s="15"/>
      <c r="J4329" s="17"/>
      <c r="K4329" s="15">
        <v>1002559031</v>
      </c>
      <c r="L4329" s="15">
        <v>90</v>
      </c>
      <c r="M4329" s="6" t="s">
        <v>115</v>
      </c>
      <c r="N4329" s="9">
        <v>2101201804286</v>
      </c>
      <c r="O4329" s="6" t="s">
        <v>201</v>
      </c>
      <c r="P4329" s="15">
        <v>20180223</v>
      </c>
      <c r="Q4329" s="15" t="s">
        <v>1384</v>
      </c>
      <c r="R4329" s="15">
        <v>1002648380</v>
      </c>
      <c r="S4329" s="15">
        <v>1</v>
      </c>
      <c r="T4329" s="15" t="s">
        <v>139</v>
      </c>
      <c r="U4329" s="15"/>
      <c r="V4329" s="15"/>
    </row>
    <row r="4330" spans="1:22" s="1" customFormat="1" ht="29.1" customHeight="1">
      <c r="A4330" s="6">
        <v>16</v>
      </c>
      <c r="B4330" s="6" t="s">
        <v>62</v>
      </c>
      <c r="C4330" s="6">
        <v>11438711</v>
      </c>
      <c r="D4330" s="7" t="s">
        <v>2846</v>
      </c>
      <c r="E4330" s="8" t="s">
        <v>2847</v>
      </c>
      <c r="F4330" s="6">
        <v>200</v>
      </c>
      <c r="G4330" s="6" t="s">
        <v>113</v>
      </c>
      <c r="H4330" s="12"/>
      <c r="I4330" s="15"/>
      <c r="J4330" s="17"/>
      <c r="K4330" s="15">
        <v>1002523565</v>
      </c>
      <c r="L4330" s="15">
        <v>1110</v>
      </c>
      <c r="M4330" s="6" t="s">
        <v>115</v>
      </c>
      <c r="N4330" s="9">
        <v>2101201804286</v>
      </c>
      <c r="O4330" s="6" t="s">
        <v>201</v>
      </c>
      <c r="P4330" s="15">
        <v>20180223</v>
      </c>
      <c r="Q4330" s="15" t="s">
        <v>1384</v>
      </c>
      <c r="R4330" s="15">
        <v>1002552030</v>
      </c>
      <c r="S4330" s="15">
        <v>1</v>
      </c>
      <c r="T4330" s="15" t="s">
        <v>139</v>
      </c>
      <c r="U4330" s="15"/>
      <c r="V4330" s="15"/>
    </row>
    <row r="4331" spans="1:22" s="1" customFormat="1" ht="29.1" customHeight="1">
      <c r="A4331" s="6">
        <v>17</v>
      </c>
      <c r="B4331" s="6" t="s">
        <v>62</v>
      </c>
      <c r="C4331" s="6">
        <v>11476224</v>
      </c>
      <c r="D4331" s="7" t="s">
        <v>2376</v>
      </c>
      <c r="E4331" s="8">
        <v>82200850000000</v>
      </c>
      <c r="F4331" s="6">
        <v>2</v>
      </c>
      <c r="G4331" s="6" t="s">
        <v>113</v>
      </c>
      <c r="H4331" s="12">
        <v>3890.25</v>
      </c>
      <c r="I4331" s="15" t="s">
        <v>2377</v>
      </c>
      <c r="J4331" s="17">
        <v>43049</v>
      </c>
      <c r="K4331" s="15">
        <v>1002507998</v>
      </c>
      <c r="L4331" s="15">
        <v>60</v>
      </c>
      <c r="M4331" s="6" t="s">
        <v>115</v>
      </c>
      <c r="N4331" s="9">
        <v>2101201804286</v>
      </c>
      <c r="O4331" s="6" t="s">
        <v>201</v>
      </c>
      <c r="P4331" s="15">
        <v>20180223</v>
      </c>
      <c r="Q4331" s="15" t="s">
        <v>1384</v>
      </c>
      <c r="R4331" s="15">
        <v>1002521618</v>
      </c>
      <c r="S4331" s="15">
        <v>1</v>
      </c>
      <c r="T4331" s="15" t="s">
        <v>118</v>
      </c>
      <c r="U4331" s="15" t="s">
        <v>203</v>
      </c>
      <c r="V4331" s="15"/>
    </row>
    <row r="4332" spans="1:22" s="1" customFormat="1" ht="29.1" customHeight="1">
      <c r="A4332" s="38">
        <v>46</v>
      </c>
      <c r="B4332" s="39" t="s">
        <v>63</v>
      </c>
      <c r="C4332" s="19"/>
      <c r="D4332" s="20"/>
      <c r="E4332" s="21"/>
      <c r="F4332" s="19"/>
      <c r="G4332" s="19"/>
      <c r="H4332" s="22"/>
      <c r="I4332" s="22"/>
      <c r="J4332" s="24"/>
      <c r="K4332" s="22"/>
      <c r="L4332" s="22"/>
      <c r="M4332" s="22"/>
      <c r="N4332" s="9"/>
      <c r="O4332" s="19"/>
      <c r="P4332" s="22"/>
      <c r="Q4332" s="22"/>
      <c r="R4332" s="19"/>
      <c r="S4332" s="19"/>
      <c r="T4332" s="22"/>
      <c r="U4332" s="22"/>
      <c r="V4332" s="22"/>
    </row>
    <row r="4333" spans="1:22" s="1" customFormat="1" ht="29.1" customHeight="1">
      <c r="A4333" s="19">
        <v>1</v>
      </c>
      <c r="B4333" s="19" t="s">
        <v>63</v>
      </c>
      <c r="C4333" s="19">
        <v>10184258</v>
      </c>
      <c r="D4333" s="20" t="s">
        <v>3623</v>
      </c>
      <c r="E4333" s="21" t="s">
        <v>3624</v>
      </c>
      <c r="F4333" s="19">
        <v>1</v>
      </c>
      <c r="G4333" s="19" t="s">
        <v>113</v>
      </c>
      <c r="H4333" s="22">
        <v>44389.998899999999</v>
      </c>
      <c r="I4333" s="22" t="s">
        <v>200</v>
      </c>
      <c r="J4333" s="24">
        <v>41182</v>
      </c>
      <c r="K4333" s="22">
        <v>1002620880</v>
      </c>
      <c r="L4333" s="22">
        <v>260</v>
      </c>
      <c r="M4333" s="6" t="s">
        <v>115</v>
      </c>
      <c r="N4333" s="9">
        <v>2101201804287</v>
      </c>
      <c r="O4333" s="19" t="s">
        <v>201</v>
      </c>
      <c r="P4333" s="22">
        <v>20180321</v>
      </c>
      <c r="Q4333" s="22" t="s">
        <v>1384</v>
      </c>
      <c r="R4333" s="22">
        <v>1002811109</v>
      </c>
      <c r="S4333" s="22">
        <v>1</v>
      </c>
      <c r="T4333" s="22" t="s">
        <v>118</v>
      </c>
      <c r="U4333" s="22" t="s">
        <v>219</v>
      </c>
      <c r="V4333" s="22"/>
    </row>
    <row r="4334" spans="1:22" s="1" customFormat="1" ht="29.1" customHeight="1">
      <c r="A4334" s="19">
        <v>2</v>
      </c>
      <c r="B4334" s="19" t="s">
        <v>63</v>
      </c>
      <c r="C4334" s="19">
        <v>11422246</v>
      </c>
      <c r="D4334" s="20" t="s">
        <v>3625</v>
      </c>
      <c r="E4334" s="21" t="s">
        <v>3626</v>
      </c>
      <c r="F4334" s="19">
        <v>2</v>
      </c>
      <c r="G4334" s="19" t="s">
        <v>113</v>
      </c>
      <c r="H4334" s="22"/>
      <c r="I4334" s="22"/>
      <c r="J4334" s="24"/>
      <c r="K4334" s="22">
        <v>1002595733</v>
      </c>
      <c r="L4334" s="22">
        <v>40</v>
      </c>
      <c r="M4334" s="6" t="s">
        <v>115</v>
      </c>
      <c r="N4334" s="9">
        <v>2101201804287</v>
      </c>
      <c r="O4334" s="19" t="s">
        <v>201</v>
      </c>
      <c r="P4334" s="22">
        <v>20180314</v>
      </c>
      <c r="Q4334" s="22" t="s">
        <v>1384</v>
      </c>
      <c r="R4334" s="22">
        <v>1002802498</v>
      </c>
      <c r="S4334" s="22">
        <v>1</v>
      </c>
      <c r="T4334" s="22" t="s">
        <v>118</v>
      </c>
      <c r="U4334" s="22" t="s">
        <v>219</v>
      </c>
      <c r="V4334" s="22"/>
    </row>
    <row r="4335" spans="1:22" s="1" customFormat="1" ht="29.1" customHeight="1">
      <c r="A4335" s="19">
        <v>3</v>
      </c>
      <c r="B4335" s="19" t="s">
        <v>63</v>
      </c>
      <c r="C4335" s="19">
        <v>11438745</v>
      </c>
      <c r="D4335" s="20" t="s">
        <v>2831</v>
      </c>
      <c r="E4335" s="21" t="s">
        <v>2832</v>
      </c>
      <c r="F4335" s="19">
        <v>3</v>
      </c>
      <c r="G4335" s="19" t="s">
        <v>113</v>
      </c>
      <c r="H4335" s="22"/>
      <c r="I4335" s="22"/>
      <c r="J4335" s="24"/>
      <c r="K4335" s="22">
        <v>1002585988</v>
      </c>
      <c r="L4335" s="22">
        <v>360</v>
      </c>
      <c r="M4335" s="6" t="s">
        <v>115</v>
      </c>
      <c r="N4335" s="9">
        <v>2101201804287</v>
      </c>
      <c r="O4335" s="19" t="s">
        <v>201</v>
      </c>
      <c r="P4335" s="22">
        <v>20180308</v>
      </c>
      <c r="Q4335" s="22" t="s">
        <v>1384</v>
      </c>
      <c r="R4335" s="22">
        <v>1002734758</v>
      </c>
      <c r="S4335" s="22">
        <v>1</v>
      </c>
      <c r="T4335" s="22" t="s">
        <v>139</v>
      </c>
      <c r="U4335" s="22"/>
      <c r="V4335" s="22"/>
    </row>
    <row r="4336" spans="1:22" s="1" customFormat="1" ht="29.1" customHeight="1">
      <c r="A4336" s="19">
        <v>4</v>
      </c>
      <c r="B4336" s="19" t="s">
        <v>63</v>
      </c>
      <c r="C4336" s="19">
        <v>11446608</v>
      </c>
      <c r="D4336" s="20" t="s">
        <v>2841</v>
      </c>
      <c r="E4336" s="21">
        <v>55397103218000</v>
      </c>
      <c r="F4336" s="19">
        <v>1</v>
      </c>
      <c r="G4336" s="19" t="s">
        <v>113</v>
      </c>
      <c r="H4336" s="22"/>
      <c r="I4336" s="22"/>
      <c r="J4336" s="24"/>
      <c r="K4336" s="22">
        <v>1002595733</v>
      </c>
      <c r="L4336" s="22">
        <v>90</v>
      </c>
      <c r="M4336" s="6" t="s">
        <v>115</v>
      </c>
      <c r="N4336" s="9">
        <v>2101201804287</v>
      </c>
      <c r="O4336" s="19" t="s">
        <v>201</v>
      </c>
      <c r="P4336" s="22">
        <v>20180314</v>
      </c>
      <c r="Q4336" s="22" t="s">
        <v>1384</v>
      </c>
      <c r="R4336" s="22">
        <v>1002802491</v>
      </c>
      <c r="S4336" s="22">
        <v>1</v>
      </c>
      <c r="T4336" s="22" t="s">
        <v>118</v>
      </c>
      <c r="U4336" s="22" t="s">
        <v>219</v>
      </c>
      <c r="V4336" s="22"/>
    </row>
    <row r="4337" spans="1:22" s="1" customFormat="1" ht="29.1" customHeight="1">
      <c r="A4337" s="19">
        <v>5</v>
      </c>
      <c r="B4337" s="19" t="s">
        <v>63</v>
      </c>
      <c r="C4337" s="19">
        <v>11439058</v>
      </c>
      <c r="D4337" s="20" t="s">
        <v>3627</v>
      </c>
      <c r="E4337" s="21">
        <v>73374863500000</v>
      </c>
      <c r="F4337" s="19">
        <v>8</v>
      </c>
      <c r="G4337" s="19" t="s">
        <v>113</v>
      </c>
      <c r="H4337" s="22"/>
      <c r="I4337" s="22"/>
      <c r="J4337" s="24"/>
      <c r="K4337" s="22">
        <v>1002585988</v>
      </c>
      <c r="L4337" s="22">
        <v>340</v>
      </c>
      <c r="M4337" s="6" t="s">
        <v>115</v>
      </c>
      <c r="N4337" s="9">
        <v>2101201804287</v>
      </c>
      <c r="O4337" s="19" t="s">
        <v>201</v>
      </c>
      <c r="P4337" s="22">
        <v>20180308</v>
      </c>
      <c r="Q4337" s="22" t="s">
        <v>1384</v>
      </c>
      <c r="R4337" s="22">
        <v>1002734812</v>
      </c>
      <c r="S4337" s="22">
        <v>1</v>
      </c>
      <c r="T4337" s="22" t="s">
        <v>139</v>
      </c>
      <c r="U4337" s="22"/>
      <c r="V4337" s="22"/>
    </row>
    <row r="4338" spans="1:22" s="1" customFormat="1" ht="29.1" customHeight="1">
      <c r="A4338" s="38">
        <v>47</v>
      </c>
      <c r="B4338" s="3" t="s">
        <v>65</v>
      </c>
      <c r="C4338" s="19"/>
      <c r="D4338" s="20"/>
      <c r="E4338" s="21"/>
      <c r="F4338" s="19"/>
      <c r="G4338" s="19"/>
      <c r="H4338" s="22"/>
      <c r="I4338" s="22"/>
      <c r="J4338" s="22"/>
      <c r="K4338" s="22"/>
      <c r="L4338" s="22"/>
      <c r="M4338" s="22"/>
      <c r="N4338" s="9"/>
      <c r="O4338" s="19"/>
      <c r="P4338" s="22"/>
      <c r="Q4338" s="22"/>
      <c r="R4338" s="22"/>
      <c r="S4338" s="22"/>
      <c r="T4338" s="22"/>
      <c r="U4338" s="22"/>
      <c r="V4338" s="22"/>
    </row>
    <row r="4339" spans="1:22" s="1" customFormat="1" ht="57" customHeight="1">
      <c r="A4339" s="6">
        <v>1</v>
      </c>
      <c r="B4339" s="6" t="s">
        <v>65</v>
      </c>
      <c r="C4339" s="6">
        <v>11437150</v>
      </c>
      <c r="D4339" s="7" t="s">
        <v>3628</v>
      </c>
      <c r="E4339" s="8" t="s">
        <v>3629</v>
      </c>
      <c r="F4339" s="6">
        <v>7600</v>
      </c>
      <c r="G4339" s="6" t="s">
        <v>3630</v>
      </c>
      <c r="H4339" s="12">
        <v>3342.105</v>
      </c>
      <c r="I4339" s="15" t="s">
        <v>2377</v>
      </c>
      <c r="J4339" s="17">
        <v>43084</v>
      </c>
      <c r="K4339" s="15">
        <v>1002536212</v>
      </c>
      <c r="L4339" s="15">
        <v>40</v>
      </c>
      <c r="M4339" s="6" t="s">
        <v>115</v>
      </c>
      <c r="N4339" s="9">
        <v>2101201804288</v>
      </c>
      <c r="O4339" s="6" t="s">
        <v>201</v>
      </c>
      <c r="P4339" s="15">
        <v>20180223</v>
      </c>
      <c r="Q4339" s="15" t="s">
        <v>202</v>
      </c>
      <c r="R4339" s="15">
        <v>1002605381</v>
      </c>
      <c r="S4339" s="15">
        <v>1</v>
      </c>
      <c r="T4339" s="15" t="s">
        <v>139</v>
      </c>
      <c r="U4339" s="15"/>
      <c r="V4339" s="15"/>
    </row>
    <row r="4340" spans="1:22" s="1" customFormat="1" ht="29.1" customHeight="1">
      <c r="A4340" s="40">
        <v>48</v>
      </c>
      <c r="B4340" s="3" t="s">
        <v>66</v>
      </c>
      <c r="C4340" s="6"/>
      <c r="D4340" s="7"/>
      <c r="E4340" s="8"/>
      <c r="F4340" s="6"/>
      <c r="G4340" s="6"/>
      <c r="H4340" s="12"/>
      <c r="I4340" s="15"/>
      <c r="J4340" s="17"/>
      <c r="K4340" s="15"/>
      <c r="L4340" s="15"/>
      <c r="M4340" s="15"/>
      <c r="N4340" s="9"/>
      <c r="O4340" s="6"/>
      <c r="P4340" s="15"/>
      <c r="Q4340" s="15"/>
      <c r="R4340" s="6"/>
      <c r="S4340" s="6"/>
      <c r="T4340" s="15"/>
      <c r="U4340" s="15"/>
      <c r="V4340" s="15"/>
    </row>
    <row r="4341" spans="1:22" s="1" customFormat="1" ht="29.1" customHeight="1">
      <c r="A4341" s="6">
        <v>1</v>
      </c>
      <c r="B4341" s="6" t="s">
        <v>66</v>
      </c>
      <c r="C4341" s="6">
        <v>11151369</v>
      </c>
      <c r="D4341" s="7" t="s">
        <v>3821</v>
      </c>
      <c r="E4341" s="8"/>
      <c r="F4341" s="6">
        <v>3</v>
      </c>
      <c r="G4341" s="6" t="s">
        <v>634</v>
      </c>
      <c r="H4341" s="12">
        <v>22714.38</v>
      </c>
      <c r="I4341" s="15" t="s">
        <v>3490</v>
      </c>
      <c r="J4341" s="17">
        <v>43046</v>
      </c>
      <c r="K4341" s="15">
        <v>1002507996</v>
      </c>
      <c r="L4341" s="15">
        <v>10</v>
      </c>
      <c r="M4341" s="6" t="s">
        <v>115</v>
      </c>
      <c r="N4341" s="9">
        <v>2101201804289</v>
      </c>
      <c r="O4341" s="6" t="s">
        <v>201</v>
      </c>
      <c r="P4341" s="15">
        <v>20180223</v>
      </c>
      <c r="Q4341" s="15" t="s">
        <v>202</v>
      </c>
      <c r="R4341" s="15">
        <v>1002521460</v>
      </c>
      <c r="S4341" s="15">
        <v>1</v>
      </c>
      <c r="T4341" s="15" t="s">
        <v>118</v>
      </c>
      <c r="U4341" s="15" t="s">
        <v>203</v>
      </c>
      <c r="V4341" s="15"/>
    </row>
    <row r="4342" spans="1:22" s="1" customFormat="1" ht="29.1" customHeight="1">
      <c r="A4342" s="6">
        <v>2</v>
      </c>
      <c r="B4342" s="6" t="s">
        <v>66</v>
      </c>
      <c r="C4342" s="6">
        <v>10170163</v>
      </c>
      <c r="D4342" s="7" t="s">
        <v>3822</v>
      </c>
      <c r="E4342" s="8"/>
      <c r="F4342" s="6">
        <v>4</v>
      </c>
      <c r="G4342" s="6" t="s">
        <v>113</v>
      </c>
      <c r="H4342" s="12">
        <v>372.39929999999998</v>
      </c>
      <c r="I4342" s="15" t="s">
        <v>200</v>
      </c>
      <c r="J4342" s="17">
        <v>42138</v>
      </c>
      <c r="K4342" s="15">
        <v>1002509304</v>
      </c>
      <c r="L4342" s="15">
        <v>190</v>
      </c>
      <c r="M4342" s="6" t="s">
        <v>115</v>
      </c>
      <c r="N4342" s="9">
        <v>2101201804289</v>
      </c>
      <c r="O4342" s="6" t="s">
        <v>201</v>
      </c>
      <c r="P4342" s="15">
        <v>20180223</v>
      </c>
      <c r="Q4342" s="15" t="s">
        <v>202</v>
      </c>
      <c r="R4342" s="15">
        <v>1002521342</v>
      </c>
      <c r="S4342" s="15">
        <v>1</v>
      </c>
      <c r="T4342" s="15" t="s">
        <v>118</v>
      </c>
      <c r="U4342" s="15" t="s">
        <v>203</v>
      </c>
      <c r="V4342" s="15"/>
    </row>
    <row r="4343" spans="1:22" s="1" customFormat="1" ht="29.1" customHeight="1">
      <c r="A4343" s="6">
        <v>3</v>
      </c>
      <c r="B4343" s="6" t="s">
        <v>66</v>
      </c>
      <c r="C4343" s="6">
        <v>10189117</v>
      </c>
      <c r="D4343" s="7" t="s">
        <v>3823</v>
      </c>
      <c r="E4343" s="8"/>
      <c r="F4343" s="6">
        <v>2</v>
      </c>
      <c r="G4343" s="6" t="s">
        <v>634</v>
      </c>
      <c r="H4343" s="12">
        <v>48.005099999999999</v>
      </c>
      <c r="I4343" s="15" t="s">
        <v>1250</v>
      </c>
      <c r="J4343" s="17">
        <v>41182</v>
      </c>
      <c r="K4343" s="15">
        <v>1002507164</v>
      </c>
      <c r="L4343" s="15">
        <v>10</v>
      </c>
      <c r="M4343" s="6" t="s">
        <v>115</v>
      </c>
      <c r="N4343" s="9">
        <v>2101201804289</v>
      </c>
      <c r="O4343" s="6" t="s">
        <v>201</v>
      </c>
      <c r="P4343" s="15">
        <v>20180223</v>
      </c>
      <c r="Q4343" s="15" t="s">
        <v>202</v>
      </c>
      <c r="R4343" s="15">
        <v>1002521389</v>
      </c>
      <c r="S4343" s="15">
        <v>1</v>
      </c>
      <c r="T4343" s="15" t="s">
        <v>118</v>
      </c>
      <c r="U4343" s="15" t="s">
        <v>203</v>
      </c>
      <c r="V4343" s="15"/>
    </row>
    <row r="4344" spans="1:22" s="1" customFormat="1" ht="29.1" customHeight="1">
      <c r="A4344" s="6">
        <v>4</v>
      </c>
      <c r="B4344" s="6" t="s">
        <v>66</v>
      </c>
      <c r="C4344" s="6">
        <v>10190169</v>
      </c>
      <c r="D4344" s="7" t="s">
        <v>3824</v>
      </c>
      <c r="E4344" s="8" t="s">
        <v>3825</v>
      </c>
      <c r="F4344" s="6">
        <v>2</v>
      </c>
      <c r="G4344" s="6" t="s">
        <v>113</v>
      </c>
      <c r="H4344" s="12">
        <v>177.00052500000001</v>
      </c>
      <c r="I4344" s="15" t="s">
        <v>206</v>
      </c>
      <c r="J4344" s="17">
        <v>41033</v>
      </c>
      <c r="K4344" s="15">
        <v>1002509322</v>
      </c>
      <c r="L4344" s="15">
        <v>180</v>
      </c>
      <c r="M4344" s="6" t="s">
        <v>115</v>
      </c>
      <c r="N4344" s="9">
        <v>2101201804289</v>
      </c>
      <c r="O4344" s="6" t="s">
        <v>201</v>
      </c>
      <c r="P4344" s="15">
        <v>20180223</v>
      </c>
      <c r="Q4344" s="15" t="s">
        <v>202</v>
      </c>
      <c r="R4344" s="15">
        <v>1002521391</v>
      </c>
      <c r="S4344" s="15">
        <v>1</v>
      </c>
      <c r="T4344" s="15" t="s">
        <v>118</v>
      </c>
      <c r="U4344" s="15" t="s">
        <v>203</v>
      </c>
      <c r="V4344" s="15"/>
    </row>
    <row r="4345" spans="1:22" s="1" customFormat="1" ht="29.1" customHeight="1">
      <c r="A4345" s="6">
        <v>5</v>
      </c>
      <c r="B4345" s="6" t="s">
        <v>66</v>
      </c>
      <c r="C4345" s="6">
        <v>10964406</v>
      </c>
      <c r="D4345" s="7" t="s">
        <v>3826</v>
      </c>
      <c r="E4345" s="8"/>
      <c r="F4345" s="6">
        <v>40</v>
      </c>
      <c r="G4345" s="6" t="s">
        <v>113</v>
      </c>
      <c r="H4345" s="12">
        <v>1.6614</v>
      </c>
      <c r="I4345" s="15" t="s">
        <v>1060</v>
      </c>
      <c r="J4345" s="17">
        <v>43059</v>
      </c>
      <c r="K4345" s="15">
        <v>1002506377</v>
      </c>
      <c r="L4345" s="15">
        <v>60</v>
      </c>
      <c r="M4345" s="6" t="s">
        <v>115</v>
      </c>
      <c r="N4345" s="9">
        <v>2101201804289</v>
      </c>
      <c r="O4345" s="6" t="s">
        <v>201</v>
      </c>
      <c r="P4345" s="15">
        <v>20180223</v>
      </c>
      <c r="Q4345" s="15" t="s">
        <v>202</v>
      </c>
      <c r="R4345" s="15">
        <v>1002521435</v>
      </c>
      <c r="S4345" s="15">
        <v>1</v>
      </c>
      <c r="T4345" s="15" t="s">
        <v>118</v>
      </c>
      <c r="U4345" s="15" t="s">
        <v>203</v>
      </c>
      <c r="V4345" s="15"/>
    </row>
    <row r="4346" spans="1:22" s="1" customFormat="1" ht="29.1" customHeight="1">
      <c r="A4346" s="6">
        <v>6</v>
      </c>
      <c r="B4346" s="6" t="s">
        <v>66</v>
      </c>
      <c r="C4346" s="6">
        <v>10964410</v>
      </c>
      <c r="D4346" s="7" t="s">
        <v>3827</v>
      </c>
      <c r="E4346" s="8"/>
      <c r="F4346" s="6">
        <v>40</v>
      </c>
      <c r="G4346" s="6" t="s">
        <v>113</v>
      </c>
      <c r="H4346" s="12">
        <v>6.5871000000000004</v>
      </c>
      <c r="I4346" s="15" t="s">
        <v>1060</v>
      </c>
      <c r="J4346" s="17">
        <v>43059</v>
      </c>
      <c r="K4346" s="15">
        <v>1002506377</v>
      </c>
      <c r="L4346" s="15">
        <v>70</v>
      </c>
      <c r="M4346" s="6" t="s">
        <v>115</v>
      </c>
      <c r="N4346" s="9">
        <v>2101201804289</v>
      </c>
      <c r="O4346" s="6" t="s">
        <v>201</v>
      </c>
      <c r="P4346" s="15">
        <v>20180223</v>
      </c>
      <c r="Q4346" s="15" t="s">
        <v>202</v>
      </c>
      <c r="R4346" s="15">
        <v>1002521436</v>
      </c>
      <c r="S4346" s="15">
        <v>1</v>
      </c>
      <c r="T4346" s="15" t="s">
        <v>118</v>
      </c>
      <c r="U4346" s="15" t="s">
        <v>203</v>
      </c>
      <c r="V4346" s="15"/>
    </row>
    <row r="4347" spans="1:22" s="1" customFormat="1" ht="29.1" customHeight="1">
      <c r="A4347" s="6">
        <v>7</v>
      </c>
      <c r="B4347" s="6" t="s">
        <v>66</v>
      </c>
      <c r="C4347" s="6">
        <v>11151369</v>
      </c>
      <c r="D4347" s="7" t="s">
        <v>3821</v>
      </c>
      <c r="E4347" s="8"/>
      <c r="F4347" s="6">
        <v>3</v>
      </c>
      <c r="G4347" s="6" t="s">
        <v>634</v>
      </c>
      <c r="H4347" s="12">
        <v>22714.38</v>
      </c>
      <c r="I4347" s="15" t="s">
        <v>3490</v>
      </c>
      <c r="J4347" s="17">
        <v>43046</v>
      </c>
      <c r="K4347" s="15">
        <v>1002507998</v>
      </c>
      <c r="L4347" s="15">
        <v>10</v>
      </c>
      <c r="M4347" s="6" t="s">
        <v>115</v>
      </c>
      <c r="N4347" s="9">
        <v>2101201804289</v>
      </c>
      <c r="O4347" s="6" t="s">
        <v>201</v>
      </c>
      <c r="P4347" s="15">
        <v>20180223</v>
      </c>
      <c r="Q4347" s="15" t="s">
        <v>202</v>
      </c>
      <c r="R4347" s="15">
        <v>1002521461</v>
      </c>
      <c r="S4347" s="15">
        <v>1</v>
      </c>
      <c r="T4347" s="15" t="s">
        <v>118</v>
      </c>
      <c r="U4347" s="15" t="s">
        <v>203</v>
      </c>
      <c r="V4347" s="15"/>
    </row>
    <row r="4348" spans="1:22" s="1" customFormat="1" ht="29.1" customHeight="1">
      <c r="A4348" s="6">
        <v>8</v>
      </c>
      <c r="B4348" s="6" t="s">
        <v>66</v>
      </c>
      <c r="C4348" s="6">
        <v>11257901</v>
      </c>
      <c r="D4348" s="7" t="s">
        <v>3828</v>
      </c>
      <c r="E4348" s="8"/>
      <c r="F4348" s="6">
        <v>2</v>
      </c>
      <c r="G4348" s="6" t="s">
        <v>113</v>
      </c>
      <c r="H4348" s="12"/>
      <c r="I4348" s="15"/>
      <c r="J4348" s="17"/>
      <c r="K4348" s="15">
        <v>1002509304</v>
      </c>
      <c r="L4348" s="15">
        <v>270</v>
      </c>
      <c r="M4348" s="6" t="s">
        <v>115</v>
      </c>
      <c r="N4348" s="9">
        <v>2101201804289</v>
      </c>
      <c r="O4348" s="6" t="s">
        <v>201</v>
      </c>
      <c r="P4348" s="15">
        <v>20180223</v>
      </c>
      <c r="Q4348" s="15" t="s">
        <v>202</v>
      </c>
      <c r="R4348" s="15">
        <v>1002521467</v>
      </c>
      <c r="S4348" s="15">
        <v>1</v>
      </c>
      <c r="T4348" s="15" t="s">
        <v>118</v>
      </c>
      <c r="U4348" s="15" t="s">
        <v>203</v>
      </c>
      <c r="V4348" s="15"/>
    </row>
    <row r="4349" spans="1:22" s="1" customFormat="1" ht="29.1" customHeight="1">
      <c r="A4349" s="6">
        <v>9</v>
      </c>
      <c r="B4349" s="6" t="s">
        <v>66</v>
      </c>
      <c r="C4349" s="6">
        <v>11257982</v>
      </c>
      <c r="D4349" s="7" t="s">
        <v>3829</v>
      </c>
      <c r="E4349" s="8"/>
      <c r="F4349" s="6">
        <v>4</v>
      </c>
      <c r="G4349" s="6" t="s">
        <v>113</v>
      </c>
      <c r="H4349" s="12"/>
      <c r="I4349" s="15"/>
      <c r="J4349" s="17"/>
      <c r="K4349" s="15">
        <v>1002509304</v>
      </c>
      <c r="L4349" s="15">
        <v>70</v>
      </c>
      <c r="M4349" s="6" t="s">
        <v>115</v>
      </c>
      <c r="N4349" s="9">
        <v>2101201804289</v>
      </c>
      <c r="O4349" s="6" t="s">
        <v>201</v>
      </c>
      <c r="P4349" s="15">
        <v>20180223</v>
      </c>
      <c r="Q4349" s="15" t="s">
        <v>202</v>
      </c>
      <c r="R4349" s="15">
        <v>1002521469</v>
      </c>
      <c r="S4349" s="15">
        <v>1</v>
      </c>
      <c r="T4349" s="15" t="s">
        <v>118</v>
      </c>
      <c r="U4349" s="15" t="s">
        <v>203</v>
      </c>
      <c r="V4349" s="15"/>
    </row>
    <row r="4350" spans="1:22" s="1" customFormat="1" ht="29.1" customHeight="1">
      <c r="A4350" s="6">
        <v>10</v>
      </c>
      <c r="B4350" s="6" t="s">
        <v>66</v>
      </c>
      <c r="C4350" s="6">
        <v>11258164</v>
      </c>
      <c r="D4350" s="7" t="s">
        <v>3830</v>
      </c>
      <c r="E4350" s="8"/>
      <c r="F4350" s="6">
        <v>1</v>
      </c>
      <c r="G4350" s="6" t="s">
        <v>113</v>
      </c>
      <c r="H4350" s="12"/>
      <c r="I4350" s="15"/>
      <c r="J4350" s="17"/>
      <c r="K4350" s="15">
        <v>1002509500</v>
      </c>
      <c r="L4350" s="15">
        <v>20</v>
      </c>
      <c r="M4350" s="6" t="s">
        <v>115</v>
      </c>
      <c r="N4350" s="9">
        <v>2101201804289</v>
      </c>
      <c r="O4350" s="6" t="s">
        <v>201</v>
      </c>
      <c r="P4350" s="15">
        <v>20180223</v>
      </c>
      <c r="Q4350" s="15" t="s">
        <v>202</v>
      </c>
      <c r="R4350" s="15">
        <v>1002521473</v>
      </c>
      <c r="S4350" s="15">
        <v>1</v>
      </c>
      <c r="T4350" s="15" t="s">
        <v>118</v>
      </c>
      <c r="U4350" s="15" t="s">
        <v>203</v>
      </c>
      <c r="V4350" s="15"/>
    </row>
    <row r="4351" spans="1:22" s="1" customFormat="1" ht="29.1" customHeight="1">
      <c r="A4351" s="6">
        <v>11</v>
      </c>
      <c r="B4351" s="6" t="s">
        <v>66</v>
      </c>
      <c r="C4351" s="6">
        <v>11258166</v>
      </c>
      <c r="D4351" s="7" t="s">
        <v>3831</v>
      </c>
      <c r="E4351" s="8"/>
      <c r="F4351" s="6">
        <v>2</v>
      </c>
      <c r="G4351" s="6" t="s">
        <v>113</v>
      </c>
      <c r="H4351" s="12">
        <v>2615.0084999999999</v>
      </c>
      <c r="I4351" s="15" t="s">
        <v>3490</v>
      </c>
      <c r="J4351" s="17">
        <v>43123</v>
      </c>
      <c r="K4351" s="15">
        <v>1002509322</v>
      </c>
      <c r="L4351" s="15">
        <v>120</v>
      </c>
      <c r="M4351" s="6" t="s">
        <v>115</v>
      </c>
      <c r="N4351" s="9">
        <v>2101201804289</v>
      </c>
      <c r="O4351" s="6" t="s">
        <v>201</v>
      </c>
      <c r="P4351" s="15">
        <v>20180223</v>
      </c>
      <c r="Q4351" s="15" t="s">
        <v>202</v>
      </c>
      <c r="R4351" s="15">
        <v>1002521474</v>
      </c>
      <c r="S4351" s="15">
        <v>1</v>
      </c>
      <c r="T4351" s="15" t="s">
        <v>118</v>
      </c>
      <c r="U4351" s="15" t="s">
        <v>203</v>
      </c>
      <c r="V4351" s="15"/>
    </row>
    <row r="4352" spans="1:22" s="1" customFormat="1" ht="29.1" customHeight="1">
      <c r="A4352" s="6">
        <v>12</v>
      </c>
      <c r="B4352" s="6" t="s">
        <v>66</v>
      </c>
      <c r="C4352" s="6">
        <v>11258166</v>
      </c>
      <c r="D4352" s="7" t="s">
        <v>3831</v>
      </c>
      <c r="E4352" s="8"/>
      <c r="F4352" s="6">
        <v>2</v>
      </c>
      <c r="G4352" s="6" t="s">
        <v>113</v>
      </c>
      <c r="H4352" s="12">
        <v>2615.0084999999999</v>
      </c>
      <c r="I4352" s="15" t="s">
        <v>3490</v>
      </c>
      <c r="J4352" s="17">
        <v>43123</v>
      </c>
      <c r="K4352" s="15">
        <v>1002509500</v>
      </c>
      <c r="L4352" s="15">
        <v>50</v>
      </c>
      <c r="M4352" s="6" t="s">
        <v>115</v>
      </c>
      <c r="N4352" s="9">
        <v>2101201804289</v>
      </c>
      <c r="O4352" s="6" t="s">
        <v>201</v>
      </c>
      <c r="P4352" s="15">
        <v>20180223</v>
      </c>
      <c r="Q4352" s="15" t="s">
        <v>202</v>
      </c>
      <c r="R4352" s="15">
        <v>1002521475</v>
      </c>
      <c r="S4352" s="15">
        <v>1</v>
      </c>
      <c r="T4352" s="15" t="s">
        <v>118</v>
      </c>
      <c r="U4352" s="15" t="s">
        <v>203</v>
      </c>
      <c r="V4352" s="15"/>
    </row>
    <row r="4353" spans="1:22" s="1" customFormat="1" ht="29.1" customHeight="1">
      <c r="A4353" s="6">
        <v>13</v>
      </c>
      <c r="B4353" s="6" t="s">
        <v>66</v>
      </c>
      <c r="C4353" s="6">
        <v>11258200</v>
      </c>
      <c r="D4353" s="7" t="s">
        <v>3832</v>
      </c>
      <c r="E4353" s="8"/>
      <c r="F4353" s="6">
        <v>2</v>
      </c>
      <c r="G4353" s="6" t="s">
        <v>113</v>
      </c>
      <c r="H4353" s="12"/>
      <c r="I4353" s="15"/>
      <c r="J4353" s="17"/>
      <c r="K4353" s="15">
        <v>1002509304</v>
      </c>
      <c r="L4353" s="15">
        <v>110</v>
      </c>
      <c r="M4353" s="6" t="s">
        <v>115</v>
      </c>
      <c r="N4353" s="9">
        <v>2101201804289</v>
      </c>
      <c r="O4353" s="6" t="s">
        <v>201</v>
      </c>
      <c r="P4353" s="15">
        <v>20180223</v>
      </c>
      <c r="Q4353" s="15" t="s">
        <v>202</v>
      </c>
      <c r="R4353" s="15">
        <v>1002521480</v>
      </c>
      <c r="S4353" s="15">
        <v>1</v>
      </c>
      <c r="T4353" s="15" t="s">
        <v>118</v>
      </c>
      <c r="U4353" s="15" t="s">
        <v>203</v>
      </c>
      <c r="V4353" s="15"/>
    </row>
    <row r="4354" spans="1:22" s="1" customFormat="1" ht="29.1" customHeight="1">
      <c r="A4354" s="6">
        <v>14</v>
      </c>
      <c r="B4354" s="6" t="s">
        <v>66</v>
      </c>
      <c r="C4354" s="6">
        <v>11258790</v>
      </c>
      <c r="D4354" s="7" t="s">
        <v>3833</v>
      </c>
      <c r="E4354" s="8"/>
      <c r="F4354" s="6">
        <v>10</v>
      </c>
      <c r="G4354" s="6" t="s">
        <v>113</v>
      </c>
      <c r="H4354" s="12"/>
      <c r="I4354" s="15"/>
      <c r="J4354" s="17"/>
      <c r="K4354" s="15">
        <v>1002523565</v>
      </c>
      <c r="L4354" s="15">
        <v>380</v>
      </c>
      <c r="M4354" s="6" t="s">
        <v>115</v>
      </c>
      <c r="N4354" s="9">
        <v>2101201804289</v>
      </c>
      <c r="O4354" s="6" t="s">
        <v>201</v>
      </c>
      <c r="P4354" s="15">
        <v>20180223</v>
      </c>
      <c r="Q4354" s="15" t="s">
        <v>202</v>
      </c>
      <c r="R4354" s="15">
        <v>1002551986</v>
      </c>
      <c r="S4354" s="15">
        <v>1</v>
      </c>
      <c r="T4354" s="15" t="s">
        <v>139</v>
      </c>
      <c r="U4354" s="15"/>
      <c r="V4354" s="15"/>
    </row>
    <row r="4355" spans="1:22" s="1" customFormat="1" ht="29.1" customHeight="1">
      <c r="A4355" s="6">
        <v>15</v>
      </c>
      <c r="B4355" s="6" t="s">
        <v>66</v>
      </c>
      <c r="C4355" s="6">
        <v>11258934</v>
      </c>
      <c r="D4355" s="7" t="s">
        <v>3834</v>
      </c>
      <c r="E4355" s="8"/>
      <c r="F4355" s="6">
        <v>1</v>
      </c>
      <c r="G4355" s="6" t="s">
        <v>113</v>
      </c>
      <c r="H4355" s="12"/>
      <c r="I4355" s="15"/>
      <c r="J4355" s="17"/>
      <c r="K4355" s="15">
        <v>1002509113</v>
      </c>
      <c r="L4355" s="15">
        <v>210</v>
      </c>
      <c r="M4355" s="6" t="s">
        <v>115</v>
      </c>
      <c r="N4355" s="9">
        <v>2101201804289</v>
      </c>
      <c r="O4355" s="6" t="s">
        <v>201</v>
      </c>
      <c r="P4355" s="15">
        <v>20180223</v>
      </c>
      <c r="Q4355" s="15" t="s">
        <v>202</v>
      </c>
      <c r="R4355" s="15">
        <v>1002521485</v>
      </c>
      <c r="S4355" s="15">
        <v>1</v>
      </c>
      <c r="T4355" s="15" t="s">
        <v>118</v>
      </c>
      <c r="U4355" s="15" t="s">
        <v>203</v>
      </c>
      <c r="V4355" s="15"/>
    </row>
    <row r="4356" spans="1:22" s="1" customFormat="1" ht="29.1" customHeight="1">
      <c r="A4356" s="6">
        <v>16</v>
      </c>
      <c r="B4356" s="6" t="s">
        <v>66</v>
      </c>
      <c r="C4356" s="6">
        <v>11258934</v>
      </c>
      <c r="D4356" s="7" t="s">
        <v>3834</v>
      </c>
      <c r="E4356" s="8"/>
      <c r="F4356" s="6">
        <v>1</v>
      </c>
      <c r="G4356" s="6" t="s">
        <v>113</v>
      </c>
      <c r="H4356" s="12"/>
      <c r="I4356" s="15"/>
      <c r="J4356" s="17"/>
      <c r="K4356" s="15">
        <v>1002509260</v>
      </c>
      <c r="L4356" s="15">
        <v>260</v>
      </c>
      <c r="M4356" s="6" t="s">
        <v>115</v>
      </c>
      <c r="N4356" s="9">
        <v>2101201804289</v>
      </c>
      <c r="O4356" s="6" t="s">
        <v>201</v>
      </c>
      <c r="P4356" s="15">
        <v>20180223</v>
      </c>
      <c r="Q4356" s="15" t="s">
        <v>202</v>
      </c>
      <c r="R4356" s="15">
        <v>1002521486</v>
      </c>
      <c r="S4356" s="15">
        <v>1</v>
      </c>
      <c r="T4356" s="15" t="s">
        <v>118</v>
      </c>
      <c r="U4356" s="15" t="s">
        <v>203</v>
      </c>
      <c r="V4356" s="15"/>
    </row>
    <row r="4357" spans="1:22" s="1" customFormat="1" ht="29.1" customHeight="1">
      <c r="A4357" s="6">
        <v>17</v>
      </c>
      <c r="B4357" s="6" t="s">
        <v>66</v>
      </c>
      <c r="C4357" s="6">
        <v>11258934</v>
      </c>
      <c r="D4357" s="7" t="s">
        <v>3834</v>
      </c>
      <c r="E4357" s="8"/>
      <c r="F4357" s="6">
        <v>1</v>
      </c>
      <c r="G4357" s="6" t="s">
        <v>113</v>
      </c>
      <c r="H4357" s="12"/>
      <c r="I4357" s="15"/>
      <c r="J4357" s="17"/>
      <c r="K4357" s="15">
        <v>1002509283</v>
      </c>
      <c r="L4357" s="15">
        <v>250</v>
      </c>
      <c r="M4357" s="6" t="s">
        <v>115</v>
      </c>
      <c r="N4357" s="9">
        <v>2101201804289</v>
      </c>
      <c r="O4357" s="6" t="s">
        <v>201</v>
      </c>
      <c r="P4357" s="15">
        <v>20180223</v>
      </c>
      <c r="Q4357" s="15" t="s">
        <v>202</v>
      </c>
      <c r="R4357" s="15">
        <v>1002521487</v>
      </c>
      <c r="S4357" s="15">
        <v>1</v>
      </c>
      <c r="T4357" s="15" t="s">
        <v>118</v>
      </c>
      <c r="U4357" s="15" t="s">
        <v>203</v>
      </c>
      <c r="V4357" s="15"/>
    </row>
    <row r="4358" spans="1:22" s="1" customFormat="1" ht="29.1" customHeight="1">
      <c r="A4358" s="6">
        <v>18</v>
      </c>
      <c r="B4358" s="6" t="s">
        <v>66</v>
      </c>
      <c r="C4358" s="6">
        <v>11258934</v>
      </c>
      <c r="D4358" s="7" t="s">
        <v>3834</v>
      </c>
      <c r="E4358" s="8"/>
      <c r="F4358" s="6">
        <v>1</v>
      </c>
      <c r="G4358" s="6" t="s">
        <v>113</v>
      </c>
      <c r="H4358" s="12"/>
      <c r="I4358" s="15"/>
      <c r="J4358" s="17"/>
      <c r="K4358" s="15">
        <v>1002509322</v>
      </c>
      <c r="L4358" s="15">
        <v>130</v>
      </c>
      <c r="M4358" s="6" t="s">
        <v>115</v>
      </c>
      <c r="N4358" s="9">
        <v>2101201804289</v>
      </c>
      <c r="O4358" s="6" t="s">
        <v>201</v>
      </c>
      <c r="P4358" s="15">
        <v>20180223</v>
      </c>
      <c r="Q4358" s="15" t="s">
        <v>202</v>
      </c>
      <c r="R4358" s="15">
        <v>1002521488</v>
      </c>
      <c r="S4358" s="15">
        <v>1</v>
      </c>
      <c r="T4358" s="15" t="s">
        <v>118</v>
      </c>
      <c r="U4358" s="15" t="s">
        <v>203</v>
      </c>
      <c r="V4358" s="15"/>
    </row>
    <row r="4359" spans="1:22" s="1" customFormat="1" ht="29.1" customHeight="1">
      <c r="A4359" s="6">
        <v>19</v>
      </c>
      <c r="B4359" s="6" t="s">
        <v>66</v>
      </c>
      <c r="C4359" s="6">
        <v>11258934</v>
      </c>
      <c r="D4359" s="7" t="s">
        <v>3834</v>
      </c>
      <c r="E4359" s="8"/>
      <c r="F4359" s="6">
        <v>1</v>
      </c>
      <c r="G4359" s="6" t="s">
        <v>113</v>
      </c>
      <c r="H4359" s="12"/>
      <c r="I4359" s="15"/>
      <c r="J4359" s="17"/>
      <c r="K4359" s="15">
        <v>1002509325</v>
      </c>
      <c r="L4359" s="15">
        <v>180</v>
      </c>
      <c r="M4359" s="6" t="s">
        <v>115</v>
      </c>
      <c r="N4359" s="9">
        <v>2101201804289</v>
      </c>
      <c r="O4359" s="6" t="s">
        <v>201</v>
      </c>
      <c r="P4359" s="15">
        <v>20180223</v>
      </c>
      <c r="Q4359" s="15" t="s">
        <v>202</v>
      </c>
      <c r="R4359" s="15">
        <v>1002521489</v>
      </c>
      <c r="S4359" s="15">
        <v>1</v>
      </c>
      <c r="T4359" s="15" t="s">
        <v>118</v>
      </c>
      <c r="U4359" s="15" t="s">
        <v>203</v>
      </c>
      <c r="V4359" s="15"/>
    </row>
    <row r="4360" spans="1:22" s="1" customFormat="1" ht="29.1" customHeight="1">
      <c r="A4360" s="6">
        <v>20</v>
      </c>
      <c r="B4360" s="6" t="s">
        <v>66</v>
      </c>
      <c r="C4360" s="6">
        <v>11258934</v>
      </c>
      <c r="D4360" s="7" t="s">
        <v>3834</v>
      </c>
      <c r="E4360" s="8"/>
      <c r="F4360" s="6">
        <v>1</v>
      </c>
      <c r="G4360" s="6" t="s">
        <v>113</v>
      </c>
      <c r="H4360" s="12"/>
      <c r="I4360" s="15"/>
      <c r="J4360" s="17"/>
      <c r="K4360" s="15">
        <v>1002509497</v>
      </c>
      <c r="L4360" s="15">
        <v>200</v>
      </c>
      <c r="M4360" s="6" t="s">
        <v>115</v>
      </c>
      <c r="N4360" s="9">
        <v>2101201804289</v>
      </c>
      <c r="O4360" s="6" t="s">
        <v>201</v>
      </c>
      <c r="P4360" s="15">
        <v>20180223</v>
      </c>
      <c r="Q4360" s="15" t="s">
        <v>202</v>
      </c>
      <c r="R4360" s="15">
        <v>1002521490</v>
      </c>
      <c r="S4360" s="15">
        <v>1</v>
      </c>
      <c r="T4360" s="15" t="s">
        <v>118</v>
      </c>
      <c r="U4360" s="15" t="s">
        <v>203</v>
      </c>
      <c r="V4360" s="15"/>
    </row>
    <row r="4361" spans="1:22" s="1" customFormat="1" ht="29.1" customHeight="1">
      <c r="A4361" s="6">
        <v>21</v>
      </c>
      <c r="B4361" s="6" t="s">
        <v>66</v>
      </c>
      <c r="C4361" s="6">
        <v>11258934</v>
      </c>
      <c r="D4361" s="7" t="s">
        <v>3834</v>
      </c>
      <c r="E4361" s="8"/>
      <c r="F4361" s="6">
        <v>1</v>
      </c>
      <c r="G4361" s="6" t="s">
        <v>113</v>
      </c>
      <c r="H4361" s="12"/>
      <c r="I4361" s="15"/>
      <c r="J4361" s="17"/>
      <c r="K4361" s="15">
        <v>1002509500</v>
      </c>
      <c r="L4361" s="15">
        <v>60</v>
      </c>
      <c r="M4361" s="6" t="s">
        <v>115</v>
      </c>
      <c r="N4361" s="9">
        <v>2101201804289</v>
      </c>
      <c r="O4361" s="6" t="s">
        <v>201</v>
      </c>
      <c r="P4361" s="15">
        <v>20180223</v>
      </c>
      <c r="Q4361" s="15" t="s">
        <v>202</v>
      </c>
      <c r="R4361" s="15">
        <v>1002521491</v>
      </c>
      <c r="S4361" s="15">
        <v>1</v>
      </c>
      <c r="T4361" s="15" t="s">
        <v>118</v>
      </c>
      <c r="U4361" s="15" t="s">
        <v>203</v>
      </c>
      <c r="V4361" s="15"/>
    </row>
    <row r="4362" spans="1:22" s="1" customFormat="1" ht="29.1" customHeight="1">
      <c r="A4362" s="6">
        <v>22</v>
      </c>
      <c r="B4362" s="6" t="s">
        <v>66</v>
      </c>
      <c r="C4362" s="6">
        <v>11259433</v>
      </c>
      <c r="D4362" s="7" t="s">
        <v>3835</v>
      </c>
      <c r="E4362" s="8"/>
      <c r="F4362" s="6">
        <v>4</v>
      </c>
      <c r="G4362" s="6" t="s">
        <v>113</v>
      </c>
      <c r="H4362" s="12">
        <v>1412.1080999999999</v>
      </c>
      <c r="I4362" s="15" t="s">
        <v>3490</v>
      </c>
      <c r="J4362" s="17">
        <v>43123</v>
      </c>
      <c r="K4362" s="15">
        <v>1002508774</v>
      </c>
      <c r="L4362" s="15">
        <v>10</v>
      </c>
      <c r="M4362" s="6" t="s">
        <v>115</v>
      </c>
      <c r="N4362" s="9">
        <v>2101201804289</v>
      </c>
      <c r="O4362" s="6" t="s">
        <v>201</v>
      </c>
      <c r="P4362" s="15">
        <v>20180223</v>
      </c>
      <c r="Q4362" s="15" t="s">
        <v>202</v>
      </c>
      <c r="R4362" s="15">
        <v>1002521492</v>
      </c>
      <c r="S4362" s="15">
        <v>1</v>
      </c>
      <c r="T4362" s="15" t="s">
        <v>118</v>
      </c>
      <c r="U4362" s="15" t="s">
        <v>203</v>
      </c>
      <c r="V4362" s="15"/>
    </row>
    <row r="4363" spans="1:22" s="1" customFormat="1" ht="29.1" customHeight="1">
      <c r="A4363" s="6">
        <v>23</v>
      </c>
      <c r="B4363" s="6" t="s">
        <v>66</v>
      </c>
      <c r="C4363" s="6">
        <v>11259433</v>
      </c>
      <c r="D4363" s="7" t="s">
        <v>3835</v>
      </c>
      <c r="E4363" s="8"/>
      <c r="F4363" s="6">
        <v>2</v>
      </c>
      <c r="G4363" s="6" t="s">
        <v>113</v>
      </c>
      <c r="H4363" s="12">
        <v>1412.1080999999999</v>
      </c>
      <c r="I4363" s="15" t="s">
        <v>3490</v>
      </c>
      <c r="J4363" s="17">
        <v>43123</v>
      </c>
      <c r="K4363" s="15">
        <v>1002508987</v>
      </c>
      <c r="L4363" s="15">
        <v>210</v>
      </c>
      <c r="M4363" s="6" t="s">
        <v>115</v>
      </c>
      <c r="N4363" s="9">
        <v>2101201804289</v>
      </c>
      <c r="O4363" s="6" t="s">
        <v>201</v>
      </c>
      <c r="P4363" s="15">
        <v>20180223</v>
      </c>
      <c r="Q4363" s="15" t="s">
        <v>202</v>
      </c>
      <c r="R4363" s="15">
        <v>1002521493</v>
      </c>
      <c r="S4363" s="15">
        <v>1</v>
      </c>
      <c r="T4363" s="15" t="s">
        <v>118</v>
      </c>
      <c r="U4363" s="15" t="s">
        <v>203</v>
      </c>
      <c r="V4363" s="15"/>
    </row>
    <row r="4364" spans="1:22" s="1" customFormat="1" ht="29.1" customHeight="1">
      <c r="A4364" s="6">
        <v>24</v>
      </c>
      <c r="B4364" s="6" t="s">
        <v>66</v>
      </c>
      <c r="C4364" s="6">
        <v>11259433</v>
      </c>
      <c r="D4364" s="7" t="s">
        <v>3835</v>
      </c>
      <c r="E4364" s="8"/>
      <c r="F4364" s="6">
        <v>2</v>
      </c>
      <c r="G4364" s="6" t="s">
        <v>113</v>
      </c>
      <c r="H4364" s="12">
        <v>1412.1080999999999</v>
      </c>
      <c r="I4364" s="15" t="s">
        <v>3490</v>
      </c>
      <c r="J4364" s="17">
        <v>43123</v>
      </c>
      <c r="K4364" s="15">
        <v>1002509324</v>
      </c>
      <c r="L4364" s="15">
        <v>70</v>
      </c>
      <c r="M4364" s="6" t="s">
        <v>115</v>
      </c>
      <c r="N4364" s="9">
        <v>2101201804289</v>
      </c>
      <c r="O4364" s="6" t="s">
        <v>201</v>
      </c>
      <c r="P4364" s="15">
        <v>20180223</v>
      </c>
      <c r="Q4364" s="15" t="s">
        <v>202</v>
      </c>
      <c r="R4364" s="15">
        <v>1002521494</v>
      </c>
      <c r="S4364" s="15">
        <v>1</v>
      </c>
      <c r="T4364" s="15" t="s">
        <v>118</v>
      </c>
      <c r="U4364" s="15" t="s">
        <v>203</v>
      </c>
      <c r="V4364" s="15"/>
    </row>
    <row r="4365" spans="1:22" s="1" customFormat="1" ht="29.1" customHeight="1">
      <c r="A4365" s="6">
        <v>25</v>
      </c>
      <c r="B4365" s="6" t="s">
        <v>66</v>
      </c>
      <c r="C4365" s="6">
        <v>11259518</v>
      </c>
      <c r="D4365" s="7" t="s">
        <v>3836</v>
      </c>
      <c r="E4365" s="8"/>
      <c r="F4365" s="6">
        <v>10</v>
      </c>
      <c r="G4365" s="6" t="s">
        <v>113</v>
      </c>
      <c r="H4365" s="12"/>
      <c r="I4365" s="15"/>
      <c r="J4365" s="17"/>
      <c r="K4365" s="15">
        <v>1002505876</v>
      </c>
      <c r="L4365" s="15">
        <v>1080</v>
      </c>
      <c r="M4365" s="6" t="s">
        <v>115</v>
      </c>
      <c r="N4365" s="9">
        <v>2101201804289</v>
      </c>
      <c r="O4365" s="6" t="s">
        <v>201</v>
      </c>
      <c r="P4365" s="15">
        <v>20180223</v>
      </c>
      <c r="Q4365" s="15" t="s">
        <v>202</v>
      </c>
      <c r="R4365" s="15">
        <v>1002521495</v>
      </c>
      <c r="S4365" s="15">
        <v>1</v>
      </c>
      <c r="T4365" s="15" t="s">
        <v>118</v>
      </c>
      <c r="U4365" s="15" t="s">
        <v>203</v>
      </c>
      <c r="V4365" s="15"/>
    </row>
    <row r="4366" spans="1:22" s="1" customFormat="1" ht="29.1" customHeight="1">
      <c r="A4366" s="6">
        <v>26</v>
      </c>
      <c r="B4366" s="6" t="s">
        <v>66</v>
      </c>
      <c r="C4366" s="6">
        <v>11272045</v>
      </c>
      <c r="D4366" s="7" t="s">
        <v>3837</v>
      </c>
      <c r="E4366" s="8"/>
      <c r="F4366" s="6">
        <v>5</v>
      </c>
      <c r="G4366" s="6" t="s">
        <v>113</v>
      </c>
      <c r="H4366" s="12">
        <v>3569.9976000000001</v>
      </c>
      <c r="I4366" s="15" t="s">
        <v>3838</v>
      </c>
      <c r="J4366" s="17">
        <v>43119</v>
      </c>
      <c r="K4366" s="15">
        <v>1002523565</v>
      </c>
      <c r="L4366" s="15">
        <v>20</v>
      </c>
      <c r="M4366" s="6" t="s">
        <v>115</v>
      </c>
      <c r="N4366" s="9">
        <v>2101201804289</v>
      </c>
      <c r="O4366" s="6" t="s">
        <v>201</v>
      </c>
      <c r="P4366" s="15">
        <v>20180223</v>
      </c>
      <c r="Q4366" s="15" t="s">
        <v>202</v>
      </c>
      <c r="R4366" s="15">
        <v>1002551992</v>
      </c>
      <c r="S4366" s="15">
        <v>1</v>
      </c>
      <c r="T4366" s="15" t="s">
        <v>139</v>
      </c>
      <c r="U4366" s="15"/>
      <c r="V4366" s="15"/>
    </row>
    <row r="4367" spans="1:22" s="1" customFormat="1" ht="29.1" customHeight="1">
      <c r="A4367" s="6">
        <v>27</v>
      </c>
      <c r="B4367" s="6" t="s">
        <v>66</v>
      </c>
      <c r="C4367" s="6">
        <v>11430067</v>
      </c>
      <c r="D4367" s="7" t="s">
        <v>3839</v>
      </c>
      <c r="E4367" s="8"/>
      <c r="F4367" s="6">
        <v>150</v>
      </c>
      <c r="G4367" s="6" t="s">
        <v>113</v>
      </c>
      <c r="H4367" s="12">
        <v>5.4989999999999997</v>
      </c>
      <c r="I4367" s="15" t="s">
        <v>1060</v>
      </c>
      <c r="J4367" s="17">
        <v>43059</v>
      </c>
      <c r="K4367" s="15">
        <v>1002509281</v>
      </c>
      <c r="L4367" s="15">
        <v>450</v>
      </c>
      <c r="M4367" s="6" t="s">
        <v>115</v>
      </c>
      <c r="N4367" s="9">
        <v>2101201804289</v>
      </c>
      <c r="O4367" s="6" t="s">
        <v>201</v>
      </c>
      <c r="P4367" s="15">
        <v>20180223</v>
      </c>
      <c r="Q4367" s="15" t="s">
        <v>202</v>
      </c>
      <c r="R4367" s="15">
        <v>1002521545</v>
      </c>
      <c r="S4367" s="15">
        <v>1</v>
      </c>
      <c r="T4367" s="15" t="s">
        <v>118</v>
      </c>
      <c r="U4367" s="15" t="s">
        <v>203</v>
      </c>
      <c r="V4367" s="15"/>
    </row>
    <row r="4368" spans="1:22" s="1" customFormat="1" ht="29.1" customHeight="1">
      <c r="A4368" s="6">
        <v>28</v>
      </c>
      <c r="B4368" s="6" t="s">
        <v>66</v>
      </c>
      <c r="C4368" s="6">
        <v>11436434</v>
      </c>
      <c r="D4368" s="7" t="s">
        <v>3840</v>
      </c>
      <c r="E4368" s="8" t="s">
        <v>3841</v>
      </c>
      <c r="F4368" s="6">
        <v>60</v>
      </c>
      <c r="G4368" s="6" t="s">
        <v>3630</v>
      </c>
      <c r="H4368" s="12"/>
      <c r="I4368" s="15"/>
      <c r="J4368" s="17"/>
      <c r="K4368" s="15">
        <v>1002505876</v>
      </c>
      <c r="L4368" s="15">
        <v>360</v>
      </c>
      <c r="M4368" s="6" t="s">
        <v>115</v>
      </c>
      <c r="N4368" s="9">
        <v>2101201804289</v>
      </c>
      <c r="O4368" s="6" t="s">
        <v>201</v>
      </c>
      <c r="P4368" s="15">
        <v>20180223</v>
      </c>
      <c r="Q4368" s="15" t="s">
        <v>202</v>
      </c>
      <c r="R4368" s="15">
        <v>1002521546</v>
      </c>
      <c r="S4368" s="15">
        <v>1</v>
      </c>
      <c r="T4368" s="15" t="s">
        <v>118</v>
      </c>
      <c r="U4368" s="15" t="s">
        <v>203</v>
      </c>
      <c r="V4368" s="15"/>
    </row>
    <row r="4369" spans="1:22" s="1" customFormat="1" ht="29.1" customHeight="1">
      <c r="A4369" s="6">
        <v>29</v>
      </c>
      <c r="B4369" s="6" t="s">
        <v>66</v>
      </c>
      <c r="C4369" s="6">
        <v>11438896</v>
      </c>
      <c r="D4369" s="7" t="s">
        <v>3842</v>
      </c>
      <c r="E4369" s="8" t="s">
        <v>3843</v>
      </c>
      <c r="F4369" s="6">
        <v>6</v>
      </c>
      <c r="G4369" s="6" t="s">
        <v>113</v>
      </c>
      <c r="H4369" s="12"/>
      <c r="I4369" s="15"/>
      <c r="J4369" s="17"/>
      <c r="K4369" s="15">
        <v>1002508987</v>
      </c>
      <c r="L4369" s="15">
        <v>110</v>
      </c>
      <c r="M4369" s="6" t="s">
        <v>115</v>
      </c>
      <c r="N4369" s="9">
        <v>2101201804289</v>
      </c>
      <c r="O4369" s="6" t="s">
        <v>201</v>
      </c>
      <c r="P4369" s="15">
        <v>20180223</v>
      </c>
      <c r="Q4369" s="15" t="s">
        <v>202</v>
      </c>
      <c r="R4369" s="15">
        <v>1002521559</v>
      </c>
      <c r="S4369" s="15">
        <v>1</v>
      </c>
      <c r="T4369" s="15" t="s">
        <v>118</v>
      </c>
      <c r="U4369" s="15" t="s">
        <v>203</v>
      </c>
      <c r="V4369" s="15"/>
    </row>
    <row r="4370" spans="1:22" s="1" customFormat="1" ht="29.1" customHeight="1">
      <c r="A4370" s="6">
        <v>30</v>
      </c>
      <c r="B4370" s="6" t="s">
        <v>66</v>
      </c>
      <c r="C4370" s="6">
        <v>11440098</v>
      </c>
      <c r="D4370" s="7" t="s">
        <v>3844</v>
      </c>
      <c r="E4370" s="8" t="s">
        <v>3845</v>
      </c>
      <c r="F4370" s="6">
        <v>1</v>
      </c>
      <c r="G4370" s="6" t="s">
        <v>113</v>
      </c>
      <c r="H4370" s="12"/>
      <c r="I4370" s="15"/>
      <c r="J4370" s="17"/>
      <c r="K4370" s="15">
        <v>1002506565</v>
      </c>
      <c r="L4370" s="15">
        <v>120</v>
      </c>
      <c r="M4370" s="6" t="s">
        <v>115</v>
      </c>
      <c r="N4370" s="9">
        <v>2101201804289</v>
      </c>
      <c r="O4370" s="6" t="s">
        <v>201</v>
      </c>
      <c r="P4370" s="15">
        <v>20180223</v>
      </c>
      <c r="Q4370" s="15" t="s">
        <v>202</v>
      </c>
      <c r="R4370" s="15">
        <v>1002521568</v>
      </c>
      <c r="S4370" s="15">
        <v>1</v>
      </c>
      <c r="T4370" s="15" t="s">
        <v>118</v>
      </c>
      <c r="U4370" s="15" t="s">
        <v>203</v>
      </c>
      <c r="V4370" s="15"/>
    </row>
    <row r="4371" spans="1:22" s="1" customFormat="1" ht="29.1" customHeight="1">
      <c r="A4371" s="6">
        <v>31</v>
      </c>
      <c r="B4371" s="6" t="s">
        <v>66</v>
      </c>
      <c r="C4371" s="6">
        <v>11441019</v>
      </c>
      <c r="D4371" s="7" t="s">
        <v>3846</v>
      </c>
      <c r="E4371" s="8" t="s">
        <v>3847</v>
      </c>
      <c r="F4371" s="6">
        <v>60</v>
      </c>
      <c r="G4371" s="6" t="s">
        <v>113</v>
      </c>
      <c r="H4371" s="12"/>
      <c r="I4371" s="15"/>
      <c r="J4371" s="17"/>
      <c r="K4371" s="15">
        <v>1002505876</v>
      </c>
      <c r="L4371" s="15">
        <v>470</v>
      </c>
      <c r="M4371" s="6" t="s">
        <v>115</v>
      </c>
      <c r="N4371" s="9">
        <v>2101201804289</v>
      </c>
      <c r="O4371" s="6" t="s">
        <v>201</v>
      </c>
      <c r="P4371" s="15">
        <v>20180223</v>
      </c>
      <c r="Q4371" s="15" t="s">
        <v>202</v>
      </c>
      <c r="R4371" s="15">
        <v>1002521570</v>
      </c>
      <c r="S4371" s="15">
        <v>1</v>
      </c>
      <c r="T4371" s="15" t="s">
        <v>118</v>
      </c>
      <c r="U4371" s="15" t="s">
        <v>203</v>
      </c>
      <c r="V4371" s="15"/>
    </row>
    <row r="4372" spans="1:22" s="1" customFormat="1" ht="29.1" customHeight="1">
      <c r="A4372" s="6">
        <v>32</v>
      </c>
      <c r="B4372" s="6" t="s">
        <v>66</v>
      </c>
      <c r="C4372" s="6">
        <v>11441019</v>
      </c>
      <c r="D4372" s="7" t="s">
        <v>3846</v>
      </c>
      <c r="E4372" s="8" t="s">
        <v>3847</v>
      </c>
      <c r="F4372" s="6">
        <v>30</v>
      </c>
      <c r="G4372" s="6" t="s">
        <v>113</v>
      </c>
      <c r="H4372" s="12"/>
      <c r="I4372" s="15"/>
      <c r="J4372" s="17"/>
      <c r="K4372" s="15">
        <v>1002523565</v>
      </c>
      <c r="L4372" s="15">
        <v>1400</v>
      </c>
      <c r="M4372" s="6" t="s">
        <v>115</v>
      </c>
      <c r="N4372" s="9">
        <v>2101201804289</v>
      </c>
      <c r="O4372" s="6" t="s">
        <v>201</v>
      </c>
      <c r="P4372" s="15">
        <v>20180223</v>
      </c>
      <c r="Q4372" s="15" t="s">
        <v>202</v>
      </c>
      <c r="R4372" s="15">
        <v>1002552058</v>
      </c>
      <c r="S4372" s="15">
        <v>1</v>
      </c>
      <c r="T4372" s="15" t="s">
        <v>139</v>
      </c>
      <c r="U4372" s="15"/>
      <c r="V4372" s="15"/>
    </row>
    <row r="4373" spans="1:22" s="1" customFormat="1" ht="29.1" customHeight="1">
      <c r="A4373" s="6">
        <v>33</v>
      </c>
      <c r="B4373" s="6" t="s">
        <v>66</v>
      </c>
      <c r="C4373" s="6">
        <v>11448076</v>
      </c>
      <c r="D4373" s="7" t="s">
        <v>3848</v>
      </c>
      <c r="E4373" s="8">
        <v>100291916</v>
      </c>
      <c r="F4373" s="6">
        <v>4</v>
      </c>
      <c r="G4373" s="6" t="s">
        <v>113</v>
      </c>
      <c r="H4373" s="12"/>
      <c r="I4373" s="15"/>
      <c r="J4373" s="17"/>
      <c r="K4373" s="15">
        <v>1002506565</v>
      </c>
      <c r="L4373" s="15">
        <v>130</v>
      </c>
      <c r="M4373" s="6" t="s">
        <v>115</v>
      </c>
      <c r="N4373" s="9">
        <v>2101201804289</v>
      </c>
      <c r="O4373" s="6" t="s">
        <v>201</v>
      </c>
      <c r="P4373" s="15">
        <v>20180223</v>
      </c>
      <c r="Q4373" s="15" t="s">
        <v>202</v>
      </c>
      <c r="R4373" s="15">
        <v>1002521583</v>
      </c>
      <c r="S4373" s="15">
        <v>1</v>
      </c>
      <c r="T4373" s="15" t="s">
        <v>118</v>
      </c>
      <c r="U4373" s="15" t="s">
        <v>203</v>
      </c>
      <c r="V4373" s="15"/>
    </row>
    <row r="4374" spans="1:22" s="1" customFormat="1" ht="29.1" customHeight="1">
      <c r="A4374" s="6">
        <v>34</v>
      </c>
      <c r="B4374" s="6" t="s">
        <v>66</v>
      </c>
      <c r="C4374" s="6">
        <v>11448076</v>
      </c>
      <c r="D4374" s="7" t="s">
        <v>3848</v>
      </c>
      <c r="E4374" s="8">
        <v>100291916</v>
      </c>
      <c r="F4374" s="6">
        <v>2</v>
      </c>
      <c r="G4374" s="6" t="s">
        <v>113</v>
      </c>
      <c r="H4374" s="12"/>
      <c r="I4374" s="15"/>
      <c r="J4374" s="17"/>
      <c r="K4374" s="15">
        <v>1002523565</v>
      </c>
      <c r="L4374" s="15">
        <v>840</v>
      </c>
      <c r="M4374" s="6" t="s">
        <v>115</v>
      </c>
      <c r="N4374" s="9">
        <v>2101201804289</v>
      </c>
      <c r="O4374" s="6" t="s">
        <v>201</v>
      </c>
      <c r="P4374" s="15">
        <v>20180223</v>
      </c>
      <c r="Q4374" s="15" t="s">
        <v>202</v>
      </c>
      <c r="R4374" s="15">
        <v>1002552088</v>
      </c>
      <c r="S4374" s="15">
        <v>1</v>
      </c>
      <c r="T4374" s="15" t="s">
        <v>139</v>
      </c>
      <c r="U4374" s="15"/>
      <c r="V4374" s="15"/>
    </row>
    <row r="4375" spans="1:22" s="1" customFormat="1" ht="29.1" customHeight="1">
      <c r="A4375" s="6">
        <v>35</v>
      </c>
      <c r="B4375" s="6" t="s">
        <v>66</v>
      </c>
      <c r="C4375" s="6">
        <v>10046248</v>
      </c>
      <c r="D4375" s="7" t="s">
        <v>3849</v>
      </c>
      <c r="E4375" s="8" t="s">
        <v>3850</v>
      </c>
      <c r="F4375" s="6">
        <v>2</v>
      </c>
      <c r="G4375" s="6" t="s">
        <v>113</v>
      </c>
      <c r="H4375" s="12">
        <v>3277.15</v>
      </c>
      <c r="I4375" s="15" t="s">
        <v>1418</v>
      </c>
      <c r="J4375" s="17" t="s">
        <v>990</v>
      </c>
      <c r="K4375" s="15">
        <v>1002509304</v>
      </c>
      <c r="L4375" s="15">
        <v>310</v>
      </c>
      <c r="M4375" s="6" t="s">
        <v>115</v>
      </c>
      <c r="N4375" s="9">
        <v>2101201804289</v>
      </c>
      <c r="O4375" s="6" t="s">
        <v>201</v>
      </c>
      <c r="P4375" s="15">
        <v>20180223</v>
      </c>
      <c r="Q4375" s="15" t="s">
        <v>202</v>
      </c>
      <c r="R4375" s="15">
        <v>1002565796</v>
      </c>
      <c r="S4375" s="15">
        <v>1</v>
      </c>
      <c r="T4375" s="15" t="s">
        <v>118</v>
      </c>
      <c r="U4375" s="15" t="s">
        <v>203</v>
      </c>
      <c r="V4375" s="15"/>
    </row>
    <row r="4376" spans="1:22" s="1" customFormat="1" ht="29.1" customHeight="1">
      <c r="A4376" s="6">
        <v>36</v>
      </c>
      <c r="B4376" s="6" t="s">
        <v>66</v>
      </c>
      <c r="C4376" s="6">
        <v>10046249</v>
      </c>
      <c r="D4376" s="7" t="s">
        <v>3851</v>
      </c>
      <c r="E4376" s="8" t="s">
        <v>3852</v>
      </c>
      <c r="F4376" s="6">
        <v>4</v>
      </c>
      <c r="G4376" s="6" t="s">
        <v>113</v>
      </c>
      <c r="H4376" s="12">
        <v>5020.08</v>
      </c>
      <c r="I4376" s="15" t="s">
        <v>213</v>
      </c>
      <c r="J4376" s="17" t="s">
        <v>990</v>
      </c>
      <c r="K4376" s="15">
        <v>1002509304</v>
      </c>
      <c r="L4376" s="15">
        <v>230</v>
      </c>
      <c r="M4376" s="6" t="s">
        <v>115</v>
      </c>
      <c r="N4376" s="9">
        <v>2101201804289</v>
      </c>
      <c r="O4376" s="6" t="s">
        <v>201</v>
      </c>
      <c r="P4376" s="15">
        <v>20180223</v>
      </c>
      <c r="Q4376" s="15" t="s">
        <v>202</v>
      </c>
      <c r="R4376" s="15">
        <v>1002565797</v>
      </c>
      <c r="S4376" s="15">
        <v>1</v>
      </c>
      <c r="T4376" s="15" t="s">
        <v>118</v>
      </c>
      <c r="U4376" s="15" t="s">
        <v>203</v>
      </c>
      <c r="V4376" s="15"/>
    </row>
    <row r="4377" spans="1:22" s="1" customFormat="1" ht="29.1" customHeight="1">
      <c r="A4377" s="6">
        <v>37</v>
      </c>
      <c r="B4377" s="6" t="s">
        <v>66</v>
      </c>
      <c r="C4377" s="6">
        <v>11258792</v>
      </c>
      <c r="D4377" s="7" t="s">
        <v>3853</v>
      </c>
      <c r="E4377" s="8"/>
      <c r="F4377" s="6">
        <v>20</v>
      </c>
      <c r="G4377" s="6" t="s">
        <v>113</v>
      </c>
      <c r="H4377" s="12"/>
      <c r="I4377" s="15"/>
      <c r="J4377" s="17"/>
      <c r="K4377" s="15">
        <v>1002558825</v>
      </c>
      <c r="L4377" s="15">
        <v>30</v>
      </c>
      <c r="M4377" s="6" t="s">
        <v>115</v>
      </c>
      <c r="N4377" s="9">
        <v>2101201804289</v>
      </c>
      <c r="O4377" s="6" t="s">
        <v>201</v>
      </c>
      <c r="P4377" s="15">
        <v>20180223</v>
      </c>
      <c r="Q4377" s="15" t="s">
        <v>202</v>
      </c>
      <c r="R4377" s="15">
        <v>1002642048</v>
      </c>
      <c r="S4377" s="15">
        <v>1</v>
      </c>
      <c r="T4377" s="15" t="s">
        <v>118</v>
      </c>
      <c r="U4377" s="15" t="s">
        <v>203</v>
      </c>
      <c r="V4377" s="15"/>
    </row>
    <row r="4378" spans="1:22" s="1" customFormat="1" ht="29.1" customHeight="1">
      <c r="A4378" s="6">
        <v>38</v>
      </c>
      <c r="B4378" s="6" t="s">
        <v>66</v>
      </c>
      <c r="C4378" s="6">
        <v>11259433</v>
      </c>
      <c r="D4378" s="7" t="s">
        <v>3835</v>
      </c>
      <c r="E4378" s="8"/>
      <c r="F4378" s="6">
        <v>20</v>
      </c>
      <c r="G4378" s="6" t="s">
        <v>113</v>
      </c>
      <c r="H4378" s="12"/>
      <c r="I4378" s="15"/>
      <c r="J4378" s="17"/>
      <c r="K4378" s="15">
        <v>1002558825</v>
      </c>
      <c r="L4378" s="15">
        <v>10</v>
      </c>
      <c r="M4378" s="6" t="s">
        <v>115</v>
      </c>
      <c r="N4378" s="9">
        <v>2101201804289</v>
      </c>
      <c r="O4378" s="6" t="s">
        <v>201</v>
      </c>
      <c r="P4378" s="15">
        <v>20180223</v>
      </c>
      <c r="Q4378" s="15" t="s">
        <v>202</v>
      </c>
      <c r="R4378" s="15">
        <v>1002642049</v>
      </c>
      <c r="S4378" s="15">
        <v>1</v>
      </c>
      <c r="T4378" s="15" t="s">
        <v>118</v>
      </c>
      <c r="U4378" s="15" t="s">
        <v>203</v>
      </c>
      <c r="V4378" s="15"/>
    </row>
    <row r="4379" spans="1:22" s="1" customFormat="1" ht="29.1" customHeight="1">
      <c r="A4379" s="6">
        <v>39</v>
      </c>
      <c r="B4379" s="6" t="s">
        <v>66</v>
      </c>
      <c r="C4379" s="6">
        <v>11259438</v>
      </c>
      <c r="D4379" s="7" t="s">
        <v>3854</v>
      </c>
      <c r="E4379" s="8"/>
      <c r="F4379" s="6">
        <v>10</v>
      </c>
      <c r="G4379" s="6" t="s">
        <v>113</v>
      </c>
      <c r="H4379" s="12"/>
      <c r="I4379" s="15"/>
      <c r="J4379" s="17"/>
      <c r="K4379" s="15">
        <v>1002558825</v>
      </c>
      <c r="L4379" s="15">
        <v>20</v>
      </c>
      <c r="M4379" s="6" t="s">
        <v>115</v>
      </c>
      <c r="N4379" s="9">
        <v>2101201804289</v>
      </c>
      <c r="O4379" s="6" t="s">
        <v>201</v>
      </c>
      <c r="P4379" s="15">
        <v>20180223</v>
      </c>
      <c r="Q4379" s="15" t="s">
        <v>202</v>
      </c>
      <c r="R4379" s="15">
        <v>1002642050</v>
      </c>
      <c r="S4379" s="15">
        <v>1</v>
      </c>
      <c r="T4379" s="15" t="s">
        <v>118</v>
      </c>
      <c r="U4379" s="15" t="s">
        <v>203</v>
      </c>
      <c r="V4379" s="15"/>
    </row>
    <row r="4380" spans="1:22" s="1" customFormat="1" ht="29.1" customHeight="1">
      <c r="A4380" s="6">
        <v>40</v>
      </c>
      <c r="B4380" s="6" t="s">
        <v>66</v>
      </c>
      <c r="C4380" s="19">
        <v>11417380</v>
      </c>
      <c r="D4380" s="20" t="s">
        <v>3855</v>
      </c>
      <c r="E4380" s="21"/>
      <c r="F4380" s="19">
        <v>4</v>
      </c>
      <c r="G4380" s="19" t="s">
        <v>113</v>
      </c>
      <c r="H4380" s="22">
        <v>8569.08</v>
      </c>
      <c r="I4380" s="22" t="s">
        <v>1589</v>
      </c>
      <c r="J4380" s="24">
        <v>43054</v>
      </c>
      <c r="K4380" s="22">
        <v>1002620880</v>
      </c>
      <c r="L4380" s="22">
        <v>20</v>
      </c>
      <c r="M4380" s="6" t="s">
        <v>115</v>
      </c>
      <c r="N4380" s="9">
        <v>2101201804289</v>
      </c>
      <c r="O4380" s="19" t="s">
        <v>201</v>
      </c>
      <c r="P4380" s="22">
        <v>20180321</v>
      </c>
      <c r="Q4380" s="15" t="s">
        <v>202</v>
      </c>
      <c r="R4380" s="22">
        <v>1002811120</v>
      </c>
      <c r="S4380" s="22">
        <v>1</v>
      </c>
      <c r="T4380" s="22" t="s">
        <v>118</v>
      </c>
      <c r="U4380" s="22" t="s">
        <v>219</v>
      </c>
      <c r="V4380" s="22"/>
    </row>
    <row r="4381" spans="1:22" s="1" customFormat="1" ht="29.1" customHeight="1">
      <c r="A4381" s="6">
        <v>41</v>
      </c>
      <c r="B4381" s="6" t="s">
        <v>66</v>
      </c>
      <c r="C4381" s="19">
        <v>11417744</v>
      </c>
      <c r="D4381" s="20" t="s">
        <v>3856</v>
      </c>
      <c r="E4381" s="21"/>
      <c r="F4381" s="19">
        <v>2</v>
      </c>
      <c r="G4381" s="19" t="s">
        <v>113</v>
      </c>
      <c r="H4381" s="22">
        <v>5444.01</v>
      </c>
      <c r="I4381" s="22" t="s">
        <v>1589</v>
      </c>
      <c r="J4381" s="24">
        <v>43054</v>
      </c>
      <c r="K4381" s="22">
        <v>1002620880</v>
      </c>
      <c r="L4381" s="22">
        <v>10</v>
      </c>
      <c r="M4381" s="6" t="s">
        <v>115</v>
      </c>
      <c r="N4381" s="9">
        <v>2101201804289</v>
      </c>
      <c r="O4381" s="19" t="s">
        <v>201</v>
      </c>
      <c r="P4381" s="22">
        <v>20180321</v>
      </c>
      <c r="Q4381" s="15" t="s">
        <v>202</v>
      </c>
      <c r="R4381" s="22">
        <v>1002811121</v>
      </c>
      <c r="S4381" s="22">
        <v>1</v>
      </c>
      <c r="T4381" s="22" t="s">
        <v>118</v>
      </c>
      <c r="U4381" s="22" t="s">
        <v>219</v>
      </c>
      <c r="V4381" s="22"/>
    </row>
    <row r="4382" spans="1:22" s="1" customFormat="1" ht="29.1" customHeight="1">
      <c r="A4382" s="6">
        <v>42</v>
      </c>
      <c r="B4382" s="6" t="s">
        <v>66</v>
      </c>
      <c r="C4382" s="19">
        <v>10192656</v>
      </c>
      <c r="D4382" s="20" t="s">
        <v>3857</v>
      </c>
      <c r="E4382" s="21">
        <v>175</v>
      </c>
      <c r="F4382" s="19">
        <v>10</v>
      </c>
      <c r="G4382" s="19" t="s">
        <v>113</v>
      </c>
      <c r="H4382" s="22"/>
      <c r="I4382" s="22"/>
      <c r="J4382" s="24"/>
      <c r="K4382" s="22">
        <v>1002585988</v>
      </c>
      <c r="L4382" s="22">
        <v>440</v>
      </c>
      <c r="M4382" s="6" t="s">
        <v>115</v>
      </c>
      <c r="N4382" s="9">
        <v>2101201804289</v>
      </c>
      <c r="O4382" s="19" t="s">
        <v>201</v>
      </c>
      <c r="P4382" s="22">
        <v>20180308</v>
      </c>
      <c r="Q4382" s="15" t="s">
        <v>202</v>
      </c>
      <c r="R4382" s="22">
        <v>1002734770</v>
      </c>
      <c r="S4382" s="22">
        <v>1</v>
      </c>
      <c r="T4382" s="22" t="s">
        <v>139</v>
      </c>
      <c r="U4382" s="22"/>
      <c r="V4382" s="22"/>
    </row>
    <row r="4383" spans="1:22" s="1" customFormat="1" ht="29.1" customHeight="1">
      <c r="A4383" s="6">
        <v>43</v>
      </c>
      <c r="B4383" s="6" t="s">
        <v>66</v>
      </c>
      <c r="C4383" s="19">
        <v>11257901</v>
      </c>
      <c r="D4383" s="20" t="s">
        <v>3828</v>
      </c>
      <c r="E4383" s="21"/>
      <c r="F4383" s="19">
        <v>40</v>
      </c>
      <c r="G4383" s="19" t="s">
        <v>113</v>
      </c>
      <c r="H4383" s="22"/>
      <c r="I4383" s="22"/>
      <c r="J4383" s="24"/>
      <c r="K4383" s="22">
        <v>1002585988</v>
      </c>
      <c r="L4383" s="22">
        <v>450</v>
      </c>
      <c r="M4383" s="6" t="s">
        <v>115</v>
      </c>
      <c r="N4383" s="9">
        <v>2101201804289</v>
      </c>
      <c r="O4383" s="19" t="s">
        <v>201</v>
      </c>
      <c r="P4383" s="22">
        <v>20180308</v>
      </c>
      <c r="Q4383" s="15" t="s">
        <v>202</v>
      </c>
      <c r="R4383" s="22">
        <v>1002734766</v>
      </c>
      <c r="S4383" s="22">
        <v>1</v>
      </c>
      <c r="T4383" s="22" t="s">
        <v>139</v>
      </c>
      <c r="U4383" s="22"/>
      <c r="V4383" s="22"/>
    </row>
    <row r="4384" spans="1:22" s="1" customFormat="1" ht="29.1" customHeight="1">
      <c r="A4384" s="6">
        <v>44</v>
      </c>
      <c r="B4384" s="6" t="s">
        <v>66</v>
      </c>
      <c r="C4384" s="19">
        <v>11258792</v>
      </c>
      <c r="D4384" s="20" t="s">
        <v>3853</v>
      </c>
      <c r="E4384" s="21"/>
      <c r="F4384" s="19">
        <v>2</v>
      </c>
      <c r="G4384" s="19" t="s">
        <v>113</v>
      </c>
      <c r="H4384" s="22"/>
      <c r="I4384" s="22"/>
      <c r="J4384" s="24"/>
      <c r="K4384" s="22">
        <v>1002620880</v>
      </c>
      <c r="L4384" s="22">
        <v>210</v>
      </c>
      <c r="M4384" s="6" t="s">
        <v>115</v>
      </c>
      <c r="N4384" s="9">
        <v>2101201804289</v>
      </c>
      <c r="O4384" s="19" t="s">
        <v>201</v>
      </c>
      <c r="P4384" s="22">
        <v>20180321</v>
      </c>
      <c r="Q4384" s="15" t="s">
        <v>202</v>
      </c>
      <c r="R4384" s="22">
        <v>1002811104</v>
      </c>
      <c r="S4384" s="22">
        <v>1</v>
      </c>
      <c r="T4384" s="22" t="s">
        <v>118</v>
      </c>
      <c r="U4384" s="22" t="s">
        <v>219</v>
      </c>
      <c r="V4384" s="22"/>
    </row>
    <row r="4385" spans="1:22" s="1" customFormat="1" ht="29.1" customHeight="1">
      <c r="A4385" s="6">
        <v>45</v>
      </c>
      <c r="B4385" s="6" t="s">
        <v>66</v>
      </c>
      <c r="C4385" s="19">
        <v>11259433</v>
      </c>
      <c r="D4385" s="20" t="s">
        <v>3835</v>
      </c>
      <c r="E4385" s="21"/>
      <c r="F4385" s="19">
        <v>2</v>
      </c>
      <c r="G4385" s="19" t="s">
        <v>113</v>
      </c>
      <c r="H4385" s="22">
        <v>1412.1080999999999</v>
      </c>
      <c r="I4385" s="22" t="s">
        <v>3490</v>
      </c>
      <c r="J4385" s="24">
        <v>43123</v>
      </c>
      <c r="K4385" s="22">
        <v>1002595733</v>
      </c>
      <c r="L4385" s="22">
        <v>100</v>
      </c>
      <c r="M4385" s="6" t="s">
        <v>115</v>
      </c>
      <c r="N4385" s="9">
        <v>2101201804289</v>
      </c>
      <c r="O4385" s="19" t="s">
        <v>201</v>
      </c>
      <c r="P4385" s="22">
        <v>20180314</v>
      </c>
      <c r="Q4385" s="15" t="s">
        <v>202</v>
      </c>
      <c r="R4385" s="22">
        <v>1002802494</v>
      </c>
      <c r="S4385" s="22">
        <v>1</v>
      </c>
      <c r="T4385" s="22" t="s">
        <v>118</v>
      </c>
      <c r="U4385" s="22" t="s">
        <v>219</v>
      </c>
      <c r="V4385" s="22"/>
    </row>
    <row r="4386" spans="1:22" s="1" customFormat="1" ht="29.1" customHeight="1">
      <c r="A4386" s="6">
        <v>46</v>
      </c>
      <c r="B4386" s="6" t="s">
        <v>66</v>
      </c>
      <c r="C4386" s="6">
        <v>10061429</v>
      </c>
      <c r="D4386" s="7" t="s">
        <v>3858</v>
      </c>
      <c r="E4386" s="8">
        <v>1.0007545910026E+17</v>
      </c>
      <c r="F4386" s="6">
        <v>2</v>
      </c>
      <c r="G4386" s="6" t="s">
        <v>113</v>
      </c>
      <c r="H4386" s="15">
        <v>14976</v>
      </c>
      <c r="I4386" s="15" t="s">
        <v>3859</v>
      </c>
      <c r="J4386" s="35">
        <v>42745</v>
      </c>
      <c r="K4386" s="15">
        <v>1002482568</v>
      </c>
      <c r="L4386" s="15">
        <v>170</v>
      </c>
      <c r="M4386" s="6" t="s">
        <v>115</v>
      </c>
      <c r="N4386" s="9">
        <v>2101201804289</v>
      </c>
      <c r="O4386" s="6" t="s">
        <v>1495</v>
      </c>
      <c r="P4386" s="15">
        <v>20180102</v>
      </c>
      <c r="Q4386" s="6" t="s">
        <v>1260</v>
      </c>
      <c r="R4386" s="6">
        <v>1002474981</v>
      </c>
      <c r="S4386" s="6">
        <v>1</v>
      </c>
      <c r="T4386" s="15" t="s">
        <v>118</v>
      </c>
      <c r="U4386" s="15" t="s">
        <v>1496</v>
      </c>
      <c r="V4386" s="15"/>
    </row>
    <row r="4387" spans="1:22" s="1" customFormat="1" ht="29.1" customHeight="1">
      <c r="A4387" s="6">
        <v>47</v>
      </c>
      <c r="B4387" s="6" t="s">
        <v>66</v>
      </c>
      <c r="C4387" s="6">
        <v>10061429</v>
      </c>
      <c r="D4387" s="7" t="s">
        <v>3858</v>
      </c>
      <c r="E4387" s="8">
        <v>1.0007545910026E+17</v>
      </c>
      <c r="F4387" s="6">
        <v>1</v>
      </c>
      <c r="G4387" s="6" t="s">
        <v>113</v>
      </c>
      <c r="H4387" s="15">
        <v>14976</v>
      </c>
      <c r="I4387" s="15" t="s">
        <v>3859</v>
      </c>
      <c r="J4387" s="35">
        <v>42745</v>
      </c>
      <c r="K4387" s="15">
        <v>1002508045</v>
      </c>
      <c r="L4387" s="15">
        <v>440</v>
      </c>
      <c r="M4387" s="6" t="s">
        <v>115</v>
      </c>
      <c r="N4387" s="9">
        <v>2101201804289</v>
      </c>
      <c r="O4387" s="6" t="s">
        <v>1495</v>
      </c>
      <c r="P4387" s="15">
        <v>20180116</v>
      </c>
      <c r="Q4387" s="6" t="s">
        <v>1260</v>
      </c>
      <c r="R4387" s="6">
        <v>1002520808</v>
      </c>
      <c r="S4387" s="6">
        <v>1</v>
      </c>
      <c r="T4387" s="15" t="s">
        <v>118</v>
      </c>
      <c r="U4387" s="15" t="s">
        <v>1515</v>
      </c>
      <c r="V4387" s="15"/>
    </row>
    <row r="4388" spans="1:22" s="1" customFormat="1" ht="29.1" customHeight="1">
      <c r="A4388" s="6">
        <v>48</v>
      </c>
      <c r="B4388" s="6" t="s">
        <v>66</v>
      </c>
      <c r="C4388" s="6">
        <v>11416480</v>
      </c>
      <c r="D4388" s="7" t="s">
        <v>3860</v>
      </c>
      <c r="E4388" s="8" t="s">
        <v>3861</v>
      </c>
      <c r="F4388" s="6">
        <v>2</v>
      </c>
      <c r="G4388" s="6" t="s">
        <v>113</v>
      </c>
      <c r="H4388" s="15"/>
      <c r="I4388" s="15"/>
      <c r="J4388" s="35"/>
      <c r="K4388" s="15">
        <v>1002524252</v>
      </c>
      <c r="L4388" s="15">
        <v>150</v>
      </c>
      <c r="M4388" s="6" t="s">
        <v>115</v>
      </c>
      <c r="N4388" s="9">
        <v>2101201804289</v>
      </c>
      <c r="O4388" s="6" t="s">
        <v>1495</v>
      </c>
      <c r="P4388" s="15">
        <v>20180123</v>
      </c>
      <c r="Q4388" s="6" t="s">
        <v>1260</v>
      </c>
      <c r="R4388" s="6">
        <v>1002524778</v>
      </c>
      <c r="S4388" s="6">
        <v>1</v>
      </c>
      <c r="T4388" s="15" t="s">
        <v>139</v>
      </c>
      <c r="U4388" s="15"/>
      <c r="V4388" s="15"/>
    </row>
    <row r="4389" spans="1:22" s="1" customFormat="1" ht="29.1" customHeight="1">
      <c r="A4389" s="6">
        <v>49</v>
      </c>
      <c r="B4389" s="6" t="s">
        <v>66</v>
      </c>
      <c r="C4389" s="6">
        <v>11416483</v>
      </c>
      <c r="D4389" s="7" t="s">
        <v>3862</v>
      </c>
      <c r="E4389" s="8" t="s">
        <v>3863</v>
      </c>
      <c r="F4389" s="6">
        <v>2</v>
      </c>
      <c r="G4389" s="6" t="s">
        <v>113</v>
      </c>
      <c r="H4389" s="15"/>
      <c r="I4389" s="15"/>
      <c r="J4389" s="35"/>
      <c r="K4389" s="15">
        <v>1002524252</v>
      </c>
      <c r="L4389" s="15">
        <v>130</v>
      </c>
      <c r="M4389" s="6" t="s">
        <v>115</v>
      </c>
      <c r="N4389" s="9">
        <v>2101201804289</v>
      </c>
      <c r="O4389" s="6" t="s">
        <v>1495</v>
      </c>
      <c r="P4389" s="15">
        <v>20180123</v>
      </c>
      <c r="Q4389" s="6" t="s">
        <v>1260</v>
      </c>
      <c r="R4389" s="6">
        <v>1002524777</v>
      </c>
      <c r="S4389" s="6">
        <v>1</v>
      </c>
      <c r="T4389" s="15" t="s">
        <v>139</v>
      </c>
      <c r="U4389" s="15"/>
      <c r="V4389" s="15"/>
    </row>
    <row r="4390" spans="1:22" s="1" customFormat="1" ht="29.1" customHeight="1">
      <c r="A4390" s="6">
        <v>50</v>
      </c>
      <c r="B4390" s="6" t="s">
        <v>66</v>
      </c>
      <c r="C4390" s="6">
        <v>11435315</v>
      </c>
      <c r="D4390" s="7" t="s">
        <v>3864</v>
      </c>
      <c r="E4390" s="8" t="s">
        <v>3865</v>
      </c>
      <c r="F4390" s="6">
        <v>2</v>
      </c>
      <c r="G4390" s="6" t="s">
        <v>113</v>
      </c>
      <c r="H4390" s="15">
        <v>6700.59</v>
      </c>
      <c r="I4390" s="15" t="s">
        <v>3866</v>
      </c>
      <c r="J4390" s="35">
        <v>42811</v>
      </c>
      <c r="K4390" s="15">
        <v>1002482568</v>
      </c>
      <c r="L4390" s="15">
        <v>160</v>
      </c>
      <c r="M4390" s="6" t="s">
        <v>115</v>
      </c>
      <c r="N4390" s="9">
        <v>2101201804289</v>
      </c>
      <c r="O4390" s="6" t="s">
        <v>1495</v>
      </c>
      <c r="P4390" s="15">
        <v>20180102</v>
      </c>
      <c r="Q4390" s="6" t="s">
        <v>1260</v>
      </c>
      <c r="R4390" s="6">
        <v>1002475075</v>
      </c>
      <c r="S4390" s="6">
        <v>1</v>
      </c>
      <c r="T4390" s="15" t="s">
        <v>118</v>
      </c>
      <c r="U4390" s="15" t="s">
        <v>1496</v>
      </c>
      <c r="V4390" s="15"/>
    </row>
    <row r="4391" spans="1:22" s="1" customFormat="1" ht="29.1" customHeight="1">
      <c r="A4391" s="6">
        <v>51</v>
      </c>
      <c r="B4391" s="6" t="s">
        <v>66</v>
      </c>
      <c r="C4391" s="6">
        <v>11436071</v>
      </c>
      <c r="D4391" s="7" t="s">
        <v>3867</v>
      </c>
      <c r="E4391" s="8" t="s">
        <v>3868</v>
      </c>
      <c r="F4391" s="6">
        <v>6</v>
      </c>
      <c r="G4391" s="6" t="s">
        <v>113</v>
      </c>
      <c r="H4391" s="15"/>
      <c r="I4391" s="15"/>
      <c r="J4391" s="35"/>
      <c r="K4391" s="15">
        <v>1002482572</v>
      </c>
      <c r="L4391" s="15">
        <v>2320</v>
      </c>
      <c r="M4391" s="6" t="s">
        <v>115</v>
      </c>
      <c r="N4391" s="9">
        <v>2101201804289</v>
      </c>
      <c r="O4391" s="6" t="s">
        <v>1495</v>
      </c>
      <c r="P4391" s="15">
        <v>20180102</v>
      </c>
      <c r="Q4391" s="6" t="s">
        <v>1260</v>
      </c>
      <c r="R4391" s="6">
        <v>1002475084</v>
      </c>
      <c r="S4391" s="6">
        <v>1</v>
      </c>
      <c r="T4391" s="15" t="s">
        <v>118</v>
      </c>
      <c r="U4391" s="15" t="s">
        <v>1496</v>
      </c>
      <c r="V4391" s="15"/>
    </row>
    <row r="4392" spans="1:22" s="1" customFormat="1" ht="29.1" customHeight="1">
      <c r="A4392" s="6">
        <v>53</v>
      </c>
      <c r="B4392" s="6" t="s">
        <v>66</v>
      </c>
      <c r="C4392" s="6">
        <v>11437669</v>
      </c>
      <c r="D4392" s="7" t="s">
        <v>3869</v>
      </c>
      <c r="E4392" s="8" t="s">
        <v>3870</v>
      </c>
      <c r="F4392" s="6">
        <v>1</v>
      </c>
      <c r="G4392" s="6" t="s">
        <v>113</v>
      </c>
      <c r="H4392" s="15"/>
      <c r="I4392" s="15"/>
      <c r="J4392" s="35"/>
      <c r="K4392" s="15">
        <v>1002516897</v>
      </c>
      <c r="L4392" s="15">
        <v>10</v>
      </c>
      <c r="M4392" s="6" t="s">
        <v>115</v>
      </c>
      <c r="N4392" s="9">
        <v>2101201804289</v>
      </c>
      <c r="O4392" s="6" t="s">
        <v>1495</v>
      </c>
      <c r="P4392" s="15">
        <v>20180119</v>
      </c>
      <c r="Q4392" s="6" t="s">
        <v>1260</v>
      </c>
      <c r="R4392" s="6">
        <v>1002524755</v>
      </c>
      <c r="S4392" s="6">
        <v>1</v>
      </c>
      <c r="T4392" s="15" t="s">
        <v>139</v>
      </c>
      <c r="U4392" s="15"/>
      <c r="V4392" s="15"/>
    </row>
    <row r="4393" spans="1:22" s="1" customFormat="1" ht="29.1" customHeight="1">
      <c r="A4393" s="6">
        <v>54</v>
      </c>
      <c r="B4393" s="6" t="s">
        <v>66</v>
      </c>
      <c r="C4393" s="6">
        <v>11437669</v>
      </c>
      <c r="D4393" s="7" t="s">
        <v>3869</v>
      </c>
      <c r="E4393" s="8" t="s">
        <v>3870</v>
      </c>
      <c r="F4393" s="6">
        <v>2</v>
      </c>
      <c r="G4393" s="6" t="s">
        <v>113</v>
      </c>
      <c r="H4393" s="15"/>
      <c r="I4393" s="15"/>
      <c r="J4393" s="35"/>
      <c r="K4393" s="15">
        <v>1002523694</v>
      </c>
      <c r="L4393" s="15">
        <v>2520</v>
      </c>
      <c r="M4393" s="6" t="s">
        <v>115</v>
      </c>
      <c r="N4393" s="9">
        <v>2101201804289</v>
      </c>
      <c r="O4393" s="6" t="s">
        <v>1495</v>
      </c>
      <c r="P4393" s="15">
        <v>20180123</v>
      </c>
      <c r="Q4393" s="6" t="s">
        <v>1260</v>
      </c>
      <c r="R4393" s="6">
        <v>1002524756</v>
      </c>
      <c r="S4393" s="6">
        <v>1</v>
      </c>
      <c r="T4393" s="15" t="s">
        <v>139</v>
      </c>
      <c r="U4393" s="15"/>
      <c r="V4393" s="15"/>
    </row>
    <row r="4394" spans="1:22" s="1" customFormat="1" ht="29.1" customHeight="1">
      <c r="A4394" s="6">
        <v>55</v>
      </c>
      <c r="B4394" s="6" t="s">
        <v>66</v>
      </c>
      <c r="C4394" s="6">
        <v>11446135</v>
      </c>
      <c r="D4394" s="7" t="s">
        <v>3871</v>
      </c>
      <c r="E4394" s="8">
        <v>6.2940181062940099E+20</v>
      </c>
      <c r="F4394" s="6">
        <v>1</v>
      </c>
      <c r="G4394" s="6" t="s">
        <v>113</v>
      </c>
      <c r="H4394" s="15">
        <v>8213.4</v>
      </c>
      <c r="I4394" s="15" t="s">
        <v>3872</v>
      </c>
      <c r="J4394" s="35">
        <v>42572</v>
      </c>
      <c r="K4394" s="15">
        <v>1002522967</v>
      </c>
      <c r="L4394" s="15">
        <v>840</v>
      </c>
      <c r="M4394" s="6" t="s">
        <v>115</v>
      </c>
      <c r="N4394" s="9">
        <v>2101201804289</v>
      </c>
      <c r="O4394" s="6" t="s">
        <v>1495</v>
      </c>
      <c r="P4394" s="15">
        <v>20180122</v>
      </c>
      <c r="Q4394" s="6" t="s">
        <v>1260</v>
      </c>
      <c r="R4394" s="6">
        <v>1002521915</v>
      </c>
      <c r="S4394" s="6">
        <v>1</v>
      </c>
      <c r="T4394" s="15" t="s">
        <v>118</v>
      </c>
      <c r="U4394" s="15" t="s">
        <v>1496</v>
      </c>
      <c r="V4394" s="15"/>
    </row>
    <row r="4395" spans="1:22" s="1" customFormat="1" ht="29.1" customHeight="1">
      <c r="A4395" s="6">
        <v>56</v>
      </c>
      <c r="B4395" s="6" t="s">
        <v>66</v>
      </c>
      <c r="C4395" s="6">
        <v>11437114</v>
      </c>
      <c r="D4395" s="7" t="s">
        <v>3873</v>
      </c>
      <c r="E4395" s="8" t="s">
        <v>3874</v>
      </c>
      <c r="F4395" s="6">
        <v>2</v>
      </c>
      <c r="G4395" s="6" t="s">
        <v>113</v>
      </c>
      <c r="H4395" s="22"/>
      <c r="I4395" s="15"/>
      <c r="J4395" s="15"/>
      <c r="K4395" s="15">
        <v>1002287493</v>
      </c>
      <c r="L4395" s="15">
        <v>5450</v>
      </c>
      <c r="M4395" s="6" t="s">
        <v>115</v>
      </c>
      <c r="N4395" s="9">
        <v>2101201804289</v>
      </c>
      <c r="O4395" s="6" t="s">
        <v>1491</v>
      </c>
      <c r="P4395" s="15">
        <v>20170918</v>
      </c>
      <c r="Q4395" s="6" t="s">
        <v>1260</v>
      </c>
      <c r="R4395" s="15">
        <v>1002075838</v>
      </c>
      <c r="S4395" s="6">
        <v>1</v>
      </c>
      <c r="T4395" s="15" t="s">
        <v>118</v>
      </c>
      <c r="U4395" s="15" t="s">
        <v>2750</v>
      </c>
      <c r="V4395" s="22"/>
    </row>
    <row r="4396" spans="1:22" s="1" customFormat="1" ht="29.1" customHeight="1">
      <c r="A4396" s="6">
        <v>57</v>
      </c>
      <c r="B4396" s="6" t="s">
        <v>66</v>
      </c>
      <c r="C4396" s="6">
        <v>11437114</v>
      </c>
      <c r="D4396" s="7" t="s">
        <v>3873</v>
      </c>
      <c r="E4396" s="8" t="s">
        <v>3874</v>
      </c>
      <c r="F4396" s="6">
        <v>36</v>
      </c>
      <c r="G4396" s="6" t="s">
        <v>113</v>
      </c>
      <c r="H4396" s="22"/>
      <c r="I4396" s="15"/>
      <c r="J4396" s="15"/>
      <c r="K4396" s="15">
        <v>1002289694</v>
      </c>
      <c r="L4396" s="15">
        <v>1940</v>
      </c>
      <c r="M4396" s="6" t="s">
        <v>115</v>
      </c>
      <c r="N4396" s="9">
        <v>2101201804289</v>
      </c>
      <c r="O4396" s="6" t="s">
        <v>1491</v>
      </c>
      <c r="P4396" s="15">
        <v>20170920</v>
      </c>
      <c r="Q4396" s="6" t="s">
        <v>1260</v>
      </c>
      <c r="R4396" s="15">
        <v>1002075839</v>
      </c>
      <c r="S4396" s="6">
        <v>1</v>
      </c>
      <c r="T4396" s="15" t="s">
        <v>118</v>
      </c>
      <c r="U4396" s="15" t="s">
        <v>2750</v>
      </c>
      <c r="V4396" s="22"/>
    </row>
    <row r="4397" spans="1:22" s="1" customFormat="1" ht="29.1" customHeight="1">
      <c r="A4397" s="6">
        <v>58</v>
      </c>
      <c r="B4397" s="6" t="s">
        <v>66</v>
      </c>
      <c r="C4397" s="6">
        <v>10080459</v>
      </c>
      <c r="D4397" s="7" t="s">
        <v>3875</v>
      </c>
      <c r="E4397" s="8" t="s">
        <v>3876</v>
      </c>
      <c r="F4397" s="6">
        <v>12.55</v>
      </c>
      <c r="G4397" s="6" t="s">
        <v>3630</v>
      </c>
      <c r="H4397" s="22"/>
      <c r="I4397" s="15"/>
      <c r="J4397" s="15"/>
      <c r="K4397" s="15">
        <v>1002259980</v>
      </c>
      <c r="L4397" s="15">
        <v>1870</v>
      </c>
      <c r="M4397" s="6" t="s">
        <v>115</v>
      </c>
      <c r="N4397" s="9">
        <v>2101201804289</v>
      </c>
      <c r="O4397" s="6" t="s">
        <v>1491</v>
      </c>
      <c r="P4397" s="15">
        <v>20170828</v>
      </c>
      <c r="Q4397" s="6" t="s">
        <v>1260</v>
      </c>
      <c r="R4397" s="15">
        <v>1002029365</v>
      </c>
      <c r="S4397" s="6">
        <v>1</v>
      </c>
      <c r="T4397" s="15" t="s">
        <v>118</v>
      </c>
      <c r="U4397" s="15" t="s">
        <v>2750</v>
      </c>
      <c r="V4397" s="22"/>
    </row>
    <row r="4398" spans="1:22" s="1" customFormat="1" ht="29.1" customHeight="1">
      <c r="A4398" s="6">
        <v>59</v>
      </c>
      <c r="B4398" s="6" t="s">
        <v>66</v>
      </c>
      <c r="C4398" s="6">
        <v>10080459</v>
      </c>
      <c r="D4398" s="7" t="s">
        <v>3875</v>
      </c>
      <c r="E4398" s="8" t="s">
        <v>3876</v>
      </c>
      <c r="F4398" s="6">
        <v>12.75</v>
      </c>
      <c r="G4398" s="6" t="s">
        <v>3630</v>
      </c>
      <c r="H4398" s="22"/>
      <c r="I4398" s="15"/>
      <c r="J4398" s="15"/>
      <c r="K4398" s="15">
        <v>1002289703</v>
      </c>
      <c r="L4398" s="15">
        <v>2270</v>
      </c>
      <c r="M4398" s="6" t="s">
        <v>115</v>
      </c>
      <c r="N4398" s="9">
        <v>2101201804289</v>
      </c>
      <c r="O4398" s="6" t="s">
        <v>1491</v>
      </c>
      <c r="P4398" s="15">
        <v>20170919</v>
      </c>
      <c r="Q4398" s="6" t="s">
        <v>1260</v>
      </c>
      <c r="R4398" s="15">
        <v>1002057343</v>
      </c>
      <c r="S4398" s="6">
        <v>1</v>
      </c>
      <c r="T4398" s="15" t="s">
        <v>118</v>
      </c>
      <c r="U4398" s="15" t="s">
        <v>2750</v>
      </c>
      <c r="V4398" s="22"/>
    </row>
    <row r="4399" spans="1:22" s="1" customFormat="1" ht="29.1" customHeight="1">
      <c r="A4399" s="6">
        <v>60</v>
      </c>
      <c r="B4399" s="6" t="s">
        <v>66</v>
      </c>
      <c r="C4399" s="6">
        <v>10080459</v>
      </c>
      <c r="D4399" s="7" t="s">
        <v>3875</v>
      </c>
      <c r="E4399" s="8" t="s">
        <v>3876</v>
      </c>
      <c r="F4399" s="6">
        <v>12.55</v>
      </c>
      <c r="G4399" s="6" t="s">
        <v>3630</v>
      </c>
      <c r="H4399" s="22"/>
      <c r="I4399" s="15"/>
      <c r="J4399" s="15"/>
      <c r="K4399" s="15">
        <v>1002287493</v>
      </c>
      <c r="L4399" s="15">
        <v>2340</v>
      </c>
      <c r="M4399" s="6" t="s">
        <v>115</v>
      </c>
      <c r="N4399" s="9">
        <v>2101201804289</v>
      </c>
      <c r="O4399" s="6" t="s">
        <v>1491</v>
      </c>
      <c r="P4399" s="15">
        <v>20170918</v>
      </c>
      <c r="Q4399" s="6" t="s">
        <v>1260</v>
      </c>
      <c r="R4399" s="15">
        <v>1002075425</v>
      </c>
      <c r="S4399" s="6">
        <v>1</v>
      </c>
      <c r="T4399" s="15" t="s">
        <v>118</v>
      </c>
      <c r="U4399" s="15" t="s">
        <v>2750</v>
      </c>
      <c r="V4399" s="22"/>
    </row>
    <row r="4400" spans="1:22" s="1" customFormat="1" ht="29.1" customHeight="1">
      <c r="A4400" s="2">
        <v>49</v>
      </c>
      <c r="B4400" s="3" t="s">
        <v>67</v>
      </c>
      <c r="C4400" s="6"/>
      <c r="D4400" s="7"/>
      <c r="E4400" s="8"/>
      <c r="F4400" s="6"/>
      <c r="G4400" s="6"/>
      <c r="H4400" s="12"/>
      <c r="I4400" s="15"/>
      <c r="J4400" s="17"/>
      <c r="K4400" s="15"/>
      <c r="L4400" s="15"/>
      <c r="M4400" s="15"/>
      <c r="N4400" s="9"/>
      <c r="O4400" s="6"/>
      <c r="P4400" s="15"/>
      <c r="Q4400" s="15"/>
      <c r="R4400" s="6"/>
      <c r="S4400" s="6"/>
      <c r="T4400" s="15"/>
      <c r="U4400" s="15"/>
      <c r="V4400" s="15"/>
    </row>
    <row r="4401" spans="1:22" s="1" customFormat="1" ht="29.1" customHeight="1">
      <c r="A4401" s="6">
        <v>1</v>
      </c>
      <c r="B4401" s="6" t="s">
        <v>67</v>
      </c>
      <c r="C4401" s="6">
        <v>11446469</v>
      </c>
      <c r="D4401" s="7" t="s">
        <v>3895</v>
      </c>
      <c r="E4401" s="8">
        <v>3263213</v>
      </c>
      <c r="F4401" s="6">
        <v>5</v>
      </c>
      <c r="G4401" s="6" t="s">
        <v>113</v>
      </c>
      <c r="H4401" s="12"/>
      <c r="I4401" s="15"/>
      <c r="J4401" s="17"/>
      <c r="K4401" s="15">
        <v>1002523565</v>
      </c>
      <c r="L4401" s="15">
        <v>1330</v>
      </c>
      <c r="M4401" s="6" t="s">
        <v>115</v>
      </c>
      <c r="N4401" s="9">
        <v>2101201804290</v>
      </c>
      <c r="O4401" s="6" t="s">
        <v>201</v>
      </c>
      <c r="P4401" s="15">
        <v>20180223</v>
      </c>
      <c r="Q4401" s="15" t="s">
        <v>3896</v>
      </c>
      <c r="R4401" s="15">
        <v>1002552074</v>
      </c>
      <c r="S4401" s="15">
        <v>1</v>
      </c>
      <c r="T4401" s="15" t="s">
        <v>139</v>
      </c>
      <c r="U4401" s="15"/>
      <c r="V4401" s="15"/>
    </row>
    <row r="4402" spans="1:22" s="1" customFormat="1" ht="29.1" customHeight="1">
      <c r="A4402" s="6">
        <v>2</v>
      </c>
      <c r="B4402" s="6" t="s">
        <v>67</v>
      </c>
      <c r="C4402" s="6">
        <v>10176923</v>
      </c>
      <c r="D4402" s="7" t="s">
        <v>3897</v>
      </c>
      <c r="E4402" s="8" t="s">
        <v>3898</v>
      </c>
      <c r="F4402" s="6">
        <v>2</v>
      </c>
      <c r="G4402" s="6" t="s">
        <v>113</v>
      </c>
      <c r="H4402" s="12">
        <v>150.00569999999999</v>
      </c>
      <c r="I4402" s="15" t="s">
        <v>3490</v>
      </c>
      <c r="J4402" s="17">
        <v>43123</v>
      </c>
      <c r="K4402" s="15">
        <v>1002509113</v>
      </c>
      <c r="L4402" s="15">
        <v>110</v>
      </c>
      <c r="M4402" s="6" t="s">
        <v>115</v>
      </c>
      <c r="N4402" s="9">
        <v>2101201804290</v>
      </c>
      <c r="O4402" s="6" t="s">
        <v>201</v>
      </c>
      <c r="P4402" s="15">
        <v>20180223</v>
      </c>
      <c r="Q4402" s="15" t="s">
        <v>3896</v>
      </c>
      <c r="R4402" s="15">
        <v>1002521345</v>
      </c>
      <c r="S4402" s="15">
        <v>1</v>
      </c>
      <c r="T4402" s="15" t="s">
        <v>118</v>
      </c>
      <c r="U4402" s="15" t="s">
        <v>203</v>
      </c>
      <c r="V4402" s="15"/>
    </row>
    <row r="4403" spans="1:22" s="1" customFormat="1" ht="29.1" customHeight="1">
      <c r="A4403" s="6">
        <v>3</v>
      </c>
      <c r="B4403" s="6" t="s">
        <v>67</v>
      </c>
      <c r="C4403" s="6">
        <v>10176923</v>
      </c>
      <c r="D4403" s="7" t="s">
        <v>3897</v>
      </c>
      <c r="E4403" s="8" t="s">
        <v>3898</v>
      </c>
      <c r="F4403" s="6">
        <v>2</v>
      </c>
      <c r="G4403" s="6" t="s">
        <v>113</v>
      </c>
      <c r="H4403" s="12">
        <v>150.00569999999999</v>
      </c>
      <c r="I4403" s="15" t="s">
        <v>3490</v>
      </c>
      <c r="J4403" s="17">
        <v>43123</v>
      </c>
      <c r="K4403" s="15">
        <v>1002509325</v>
      </c>
      <c r="L4403" s="15">
        <v>90</v>
      </c>
      <c r="M4403" s="6" t="s">
        <v>115</v>
      </c>
      <c r="N4403" s="9">
        <v>2101201804290</v>
      </c>
      <c r="O4403" s="6" t="s">
        <v>201</v>
      </c>
      <c r="P4403" s="15">
        <v>20180223</v>
      </c>
      <c r="Q4403" s="15" t="s">
        <v>3896</v>
      </c>
      <c r="R4403" s="15">
        <v>1002521346</v>
      </c>
      <c r="S4403" s="15">
        <v>1</v>
      </c>
      <c r="T4403" s="15" t="s">
        <v>118</v>
      </c>
      <c r="U4403" s="15" t="s">
        <v>203</v>
      </c>
      <c r="V4403" s="15"/>
    </row>
    <row r="4404" spans="1:22" s="1" customFormat="1" ht="29.1" customHeight="1">
      <c r="A4404" s="6">
        <v>4</v>
      </c>
      <c r="B4404" s="6" t="s">
        <v>67</v>
      </c>
      <c r="C4404" s="6">
        <v>10176923</v>
      </c>
      <c r="D4404" s="7" t="s">
        <v>3897</v>
      </c>
      <c r="E4404" s="8" t="s">
        <v>3898</v>
      </c>
      <c r="F4404" s="6">
        <v>2</v>
      </c>
      <c r="G4404" s="6" t="s">
        <v>113</v>
      </c>
      <c r="H4404" s="12">
        <v>150.00569999999999</v>
      </c>
      <c r="I4404" s="15" t="s">
        <v>3490</v>
      </c>
      <c r="J4404" s="17">
        <v>43123</v>
      </c>
      <c r="K4404" s="15">
        <v>1002509497</v>
      </c>
      <c r="L4404" s="15">
        <v>100</v>
      </c>
      <c r="M4404" s="6" t="s">
        <v>115</v>
      </c>
      <c r="N4404" s="9">
        <v>2101201804290</v>
      </c>
      <c r="O4404" s="6" t="s">
        <v>201</v>
      </c>
      <c r="P4404" s="15">
        <v>20180223</v>
      </c>
      <c r="Q4404" s="15" t="s">
        <v>3896</v>
      </c>
      <c r="R4404" s="15">
        <v>1002521347</v>
      </c>
      <c r="S4404" s="15">
        <v>1</v>
      </c>
      <c r="T4404" s="15" t="s">
        <v>118</v>
      </c>
      <c r="U4404" s="15" t="s">
        <v>203</v>
      </c>
      <c r="V4404" s="15"/>
    </row>
    <row r="4405" spans="1:22" s="1" customFormat="1" ht="29.1" customHeight="1">
      <c r="A4405" s="6">
        <v>5</v>
      </c>
      <c r="B4405" s="6" t="s">
        <v>67</v>
      </c>
      <c r="C4405" s="6">
        <v>11377652</v>
      </c>
      <c r="D4405" s="7" t="s">
        <v>3899</v>
      </c>
      <c r="E4405" s="8">
        <v>100310806</v>
      </c>
      <c r="F4405" s="6">
        <v>2</v>
      </c>
      <c r="G4405" s="6" t="s">
        <v>113</v>
      </c>
      <c r="H4405" s="12"/>
      <c r="I4405" s="15"/>
      <c r="J4405" s="17"/>
      <c r="K4405" s="15">
        <v>1002483545</v>
      </c>
      <c r="L4405" s="15">
        <v>40</v>
      </c>
      <c r="M4405" s="6" t="s">
        <v>115</v>
      </c>
      <c r="N4405" s="9">
        <v>2101201804290</v>
      </c>
      <c r="O4405" s="6" t="s">
        <v>201</v>
      </c>
      <c r="P4405" s="15">
        <v>20180223</v>
      </c>
      <c r="Q4405" s="15" t="s">
        <v>3896</v>
      </c>
      <c r="R4405" s="15">
        <v>1002477795</v>
      </c>
      <c r="S4405" s="15">
        <v>1</v>
      </c>
      <c r="T4405" s="15" t="s">
        <v>139</v>
      </c>
      <c r="U4405" s="15"/>
      <c r="V4405" s="15"/>
    </row>
    <row r="4406" spans="1:22" s="1" customFormat="1" ht="29.1" customHeight="1">
      <c r="A4406" s="6">
        <v>6</v>
      </c>
      <c r="B4406" s="6" t="s">
        <v>67</v>
      </c>
      <c r="C4406" s="6">
        <v>11437360</v>
      </c>
      <c r="D4406" s="7" t="s">
        <v>3900</v>
      </c>
      <c r="E4406" s="8" t="s">
        <v>3901</v>
      </c>
      <c r="F4406" s="6">
        <v>1</v>
      </c>
      <c r="G4406" s="6" t="s">
        <v>113</v>
      </c>
      <c r="H4406" s="12"/>
      <c r="I4406" s="15"/>
      <c r="J4406" s="17"/>
      <c r="K4406" s="15">
        <v>1002509283</v>
      </c>
      <c r="L4406" s="15">
        <v>120</v>
      </c>
      <c r="M4406" s="6" t="s">
        <v>115</v>
      </c>
      <c r="N4406" s="9">
        <v>2101201804290</v>
      </c>
      <c r="O4406" s="6" t="s">
        <v>201</v>
      </c>
      <c r="P4406" s="15">
        <v>20180223</v>
      </c>
      <c r="Q4406" s="15" t="s">
        <v>3896</v>
      </c>
      <c r="R4406" s="15">
        <v>1002521549</v>
      </c>
      <c r="S4406" s="15">
        <v>1</v>
      </c>
      <c r="T4406" s="15" t="s">
        <v>118</v>
      </c>
      <c r="U4406" s="15" t="s">
        <v>203</v>
      </c>
      <c r="V4406" s="15"/>
    </row>
    <row r="4407" spans="1:22" s="1" customFormat="1" ht="29.1" customHeight="1">
      <c r="A4407" s="6">
        <v>7</v>
      </c>
      <c r="B4407" s="6" t="s">
        <v>67</v>
      </c>
      <c r="C4407" s="6">
        <v>11439983</v>
      </c>
      <c r="D4407" s="7" t="s">
        <v>3902</v>
      </c>
      <c r="E4407" s="8" t="s">
        <v>3903</v>
      </c>
      <c r="F4407" s="6">
        <v>2</v>
      </c>
      <c r="G4407" s="6" t="s">
        <v>113</v>
      </c>
      <c r="H4407" s="12"/>
      <c r="I4407" s="15"/>
      <c r="J4407" s="17"/>
      <c r="K4407" s="15">
        <v>1002523565</v>
      </c>
      <c r="L4407" s="15">
        <v>1300</v>
      </c>
      <c r="M4407" s="6" t="s">
        <v>115</v>
      </c>
      <c r="N4407" s="9">
        <v>2101201804290</v>
      </c>
      <c r="O4407" s="6" t="s">
        <v>201</v>
      </c>
      <c r="P4407" s="15">
        <v>20180223</v>
      </c>
      <c r="Q4407" s="15" t="s">
        <v>3896</v>
      </c>
      <c r="R4407" s="15">
        <v>1002552050</v>
      </c>
      <c r="S4407" s="15">
        <v>1</v>
      </c>
      <c r="T4407" s="15" t="s">
        <v>139</v>
      </c>
      <c r="U4407" s="15"/>
      <c r="V4407" s="15"/>
    </row>
    <row r="4408" spans="1:22" s="1" customFormat="1" ht="29.1" customHeight="1">
      <c r="A4408" s="6">
        <v>8</v>
      </c>
      <c r="B4408" s="6" t="s">
        <v>67</v>
      </c>
      <c r="C4408" s="6">
        <v>11446497</v>
      </c>
      <c r="D4408" s="7" t="s">
        <v>3904</v>
      </c>
      <c r="E4408" s="8" t="s">
        <v>3905</v>
      </c>
      <c r="F4408" s="6">
        <v>2</v>
      </c>
      <c r="G4408" s="6" t="s">
        <v>113</v>
      </c>
      <c r="H4408" s="12"/>
      <c r="I4408" s="15"/>
      <c r="J4408" s="17"/>
      <c r="K4408" s="15">
        <v>1002523565</v>
      </c>
      <c r="L4408" s="15">
        <v>1640</v>
      </c>
      <c r="M4408" s="6" t="s">
        <v>115</v>
      </c>
      <c r="N4408" s="9">
        <v>2101201804290</v>
      </c>
      <c r="O4408" s="6" t="s">
        <v>201</v>
      </c>
      <c r="P4408" s="15">
        <v>20180223</v>
      </c>
      <c r="Q4408" s="15" t="s">
        <v>3896</v>
      </c>
      <c r="R4408" s="15">
        <v>1002552076</v>
      </c>
      <c r="S4408" s="15">
        <v>1</v>
      </c>
      <c r="T4408" s="15" t="s">
        <v>139</v>
      </c>
      <c r="U4408" s="15"/>
      <c r="V4408" s="15"/>
    </row>
    <row r="4409" spans="1:22" s="1" customFormat="1" ht="29.1" customHeight="1">
      <c r="A4409" s="6">
        <v>9</v>
      </c>
      <c r="B4409" s="6" t="s">
        <v>67</v>
      </c>
      <c r="C4409" s="19">
        <v>11441047</v>
      </c>
      <c r="D4409" s="20" t="s">
        <v>3906</v>
      </c>
      <c r="E4409" s="21">
        <v>3267906</v>
      </c>
      <c r="F4409" s="19">
        <v>10</v>
      </c>
      <c r="G4409" s="19" t="s">
        <v>113</v>
      </c>
      <c r="H4409" s="22"/>
      <c r="I4409" s="22"/>
      <c r="J4409" s="24"/>
      <c r="K4409" s="22">
        <v>1002585988</v>
      </c>
      <c r="L4409" s="22">
        <v>90</v>
      </c>
      <c r="M4409" s="6" t="s">
        <v>115</v>
      </c>
      <c r="N4409" s="9">
        <v>2101201804290</v>
      </c>
      <c r="O4409" s="19" t="s">
        <v>201</v>
      </c>
      <c r="P4409" s="22">
        <v>20180308</v>
      </c>
      <c r="Q4409" s="15" t="s">
        <v>3896</v>
      </c>
      <c r="R4409" s="22">
        <v>1002734960</v>
      </c>
      <c r="S4409" s="22">
        <v>1</v>
      </c>
      <c r="T4409" s="22" t="s">
        <v>139</v>
      </c>
      <c r="U4409" s="22"/>
      <c r="V4409" s="22"/>
    </row>
    <row r="4410" spans="1:22" s="1" customFormat="1" ht="29.1" customHeight="1">
      <c r="A4410" s="19">
        <v>10</v>
      </c>
      <c r="B4410" s="6" t="s">
        <v>67</v>
      </c>
      <c r="C4410" s="19">
        <v>10183175</v>
      </c>
      <c r="D4410" s="20" t="s">
        <v>3907</v>
      </c>
      <c r="E4410" s="21">
        <v>3262203</v>
      </c>
      <c r="F4410" s="19">
        <v>20</v>
      </c>
      <c r="G4410" s="19" t="s">
        <v>113</v>
      </c>
      <c r="H4410" s="22"/>
      <c r="I4410" s="22"/>
      <c r="J4410" s="24"/>
      <c r="K4410" s="22">
        <v>1002585988</v>
      </c>
      <c r="L4410" s="22">
        <v>80</v>
      </c>
      <c r="M4410" s="6" t="s">
        <v>115</v>
      </c>
      <c r="N4410" s="9">
        <v>2101201804290</v>
      </c>
      <c r="O4410" s="19" t="s">
        <v>201</v>
      </c>
      <c r="P4410" s="22">
        <v>20180308</v>
      </c>
      <c r="Q4410" s="15" t="s">
        <v>3896</v>
      </c>
      <c r="R4410" s="22">
        <v>1002734961</v>
      </c>
      <c r="S4410" s="22">
        <v>1</v>
      </c>
      <c r="T4410" s="22" t="s">
        <v>139</v>
      </c>
      <c r="U4410" s="22"/>
      <c r="V4410" s="22"/>
    </row>
    <row r="4411" spans="1:22" s="1" customFormat="1" ht="29.1" customHeight="1">
      <c r="A4411" s="2">
        <v>50</v>
      </c>
      <c r="B4411" s="3" t="s">
        <v>68</v>
      </c>
      <c r="C4411" s="6"/>
      <c r="D4411" s="7"/>
      <c r="E4411" s="8"/>
      <c r="F4411" s="6"/>
      <c r="G4411" s="6"/>
      <c r="H4411" s="12"/>
      <c r="I4411" s="15"/>
      <c r="J4411" s="17"/>
      <c r="K4411" s="15"/>
      <c r="L4411" s="15"/>
      <c r="M4411" s="15"/>
      <c r="N4411" s="9"/>
      <c r="O4411" s="6"/>
      <c r="P4411" s="15"/>
      <c r="Q4411" s="15"/>
      <c r="R4411" s="6"/>
      <c r="S4411" s="6"/>
      <c r="T4411" s="15"/>
      <c r="U4411" s="15"/>
      <c r="V4411" s="15"/>
    </row>
    <row r="4412" spans="1:22" s="1" customFormat="1" ht="29.1" customHeight="1">
      <c r="A4412" s="6">
        <v>1</v>
      </c>
      <c r="B4412" s="6" t="s">
        <v>68</v>
      </c>
      <c r="C4412" s="6">
        <v>10098119</v>
      </c>
      <c r="D4412" s="7" t="s">
        <v>3924</v>
      </c>
      <c r="E4412" s="8" t="s">
        <v>3925</v>
      </c>
      <c r="F4412" s="6">
        <v>2</v>
      </c>
      <c r="G4412" s="6" t="s">
        <v>113</v>
      </c>
      <c r="H4412" s="12">
        <v>7056.0009</v>
      </c>
      <c r="I4412" s="15" t="s">
        <v>200</v>
      </c>
      <c r="J4412" s="17">
        <v>41182</v>
      </c>
      <c r="K4412" s="15">
        <v>1002523565</v>
      </c>
      <c r="L4412" s="15">
        <v>330</v>
      </c>
      <c r="M4412" s="6" t="s">
        <v>115</v>
      </c>
      <c r="N4412" s="9">
        <v>2101201804291</v>
      </c>
      <c r="O4412" s="6" t="s">
        <v>201</v>
      </c>
      <c r="P4412" s="15">
        <v>20180223</v>
      </c>
      <c r="Q4412" s="15" t="s">
        <v>1384</v>
      </c>
      <c r="R4412" s="15">
        <v>1002551838</v>
      </c>
      <c r="S4412" s="15">
        <v>1</v>
      </c>
      <c r="T4412" s="15" t="s">
        <v>139</v>
      </c>
      <c r="U4412" s="15"/>
      <c r="V4412" s="15"/>
    </row>
    <row r="4413" spans="1:22" s="1" customFormat="1" ht="29.1" customHeight="1">
      <c r="A4413" s="6">
        <v>2</v>
      </c>
      <c r="B4413" s="6" t="s">
        <v>68</v>
      </c>
      <c r="C4413" s="6">
        <v>10182031</v>
      </c>
      <c r="D4413" s="7" t="s">
        <v>3926</v>
      </c>
      <c r="E4413" s="8" t="s">
        <v>3927</v>
      </c>
      <c r="F4413" s="6">
        <v>2</v>
      </c>
      <c r="G4413" s="6" t="s">
        <v>113</v>
      </c>
      <c r="H4413" s="12">
        <v>29400.005700000002</v>
      </c>
      <c r="I4413" s="15" t="s">
        <v>200</v>
      </c>
      <c r="J4413" s="17">
        <v>41182</v>
      </c>
      <c r="K4413" s="15">
        <v>1002523565</v>
      </c>
      <c r="L4413" s="15">
        <v>320</v>
      </c>
      <c r="M4413" s="6" t="s">
        <v>115</v>
      </c>
      <c r="N4413" s="9">
        <v>2101201804291</v>
      </c>
      <c r="O4413" s="6" t="s">
        <v>201</v>
      </c>
      <c r="P4413" s="15">
        <v>20180223</v>
      </c>
      <c r="Q4413" s="15" t="s">
        <v>1384</v>
      </c>
      <c r="R4413" s="15">
        <v>1002551922</v>
      </c>
      <c r="S4413" s="15">
        <v>1</v>
      </c>
      <c r="T4413" s="15" t="s">
        <v>139</v>
      </c>
      <c r="U4413" s="15"/>
      <c r="V4413" s="15"/>
    </row>
    <row r="4414" spans="1:22" s="1" customFormat="1" ht="29.1" customHeight="1">
      <c r="A4414" s="6">
        <v>3</v>
      </c>
      <c r="B4414" s="6" t="s">
        <v>68</v>
      </c>
      <c r="C4414" s="6">
        <v>11439201</v>
      </c>
      <c r="D4414" s="7" t="s">
        <v>3928</v>
      </c>
      <c r="E4414" s="8" t="s">
        <v>3929</v>
      </c>
      <c r="F4414" s="6">
        <v>100</v>
      </c>
      <c r="G4414" s="6" t="s">
        <v>113</v>
      </c>
      <c r="H4414" s="12">
        <v>99.999899999999997</v>
      </c>
      <c r="I4414" s="15" t="s">
        <v>200</v>
      </c>
      <c r="J4414" s="17">
        <v>43089</v>
      </c>
      <c r="K4414" s="15">
        <v>1002523565</v>
      </c>
      <c r="L4414" s="15">
        <v>1850</v>
      </c>
      <c r="M4414" s="6" t="s">
        <v>115</v>
      </c>
      <c r="N4414" s="9">
        <v>2101201804291</v>
      </c>
      <c r="O4414" s="6" t="s">
        <v>201</v>
      </c>
      <c r="P4414" s="15">
        <v>20180223</v>
      </c>
      <c r="Q4414" s="15" t="s">
        <v>1384</v>
      </c>
      <c r="R4414" s="15">
        <v>1002552040</v>
      </c>
      <c r="S4414" s="15">
        <v>1</v>
      </c>
      <c r="T4414" s="15" t="s">
        <v>139</v>
      </c>
      <c r="U4414" s="15"/>
      <c r="V4414" s="15"/>
    </row>
    <row r="4415" spans="1:22" s="1" customFormat="1" ht="29.1" customHeight="1">
      <c r="A4415" s="6">
        <v>4</v>
      </c>
      <c r="B4415" s="6" t="s">
        <v>68</v>
      </c>
      <c r="C4415" s="6">
        <v>11446455</v>
      </c>
      <c r="D4415" s="7" t="s">
        <v>3930</v>
      </c>
      <c r="E4415" s="8" t="s">
        <v>3931</v>
      </c>
      <c r="F4415" s="6">
        <v>1</v>
      </c>
      <c r="G4415" s="6" t="s">
        <v>113</v>
      </c>
      <c r="H4415" s="12">
        <v>2539.9998000000001</v>
      </c>
      <c r="I4415" s="15" t="s">
        <v>200</v>
      </c>
      <c r="J4415" s="17">
        <v>43122</v>
      </c>
      <c r="K4415" s="15">
        <v>1002523565</v>
      </c>
      <c r="L4415" s="15">
        <v>1190</v>
      </c>
      <c r="M4415" s="6" t="s">
        <v>115</v>
      </c>
      <c r="N4415" s="9">
        <v>2101201804291</v>
      </c>
      <c r="O4415" s="6" t="s">
        <v>201</v>
      </c>
      <c r="P4415" s="15">
        <v>20180223</v>
      </c>
      <c r="Q4415" s="15" t="s">
        <v>1384</v>
      </c>
      <c r="R4415" s="15">
        <v>1002552068</v>
      </c>
      <c r="S4415" s="15">
        <v>1</v>
      </c>
      <c r="T4415" s="15" t="s">
        <v>139</v>
      </c>
      <c r="U4415" s="15"/>
      <c r="V4415" s="15"/>
    </row>
    <row r="4416" spans="1:22" s="1" customFormat="1" ht="29.1" customHeight="1">
      <c r="A4416" s="6">
        <v>5</v>
      </c>
      <c r="B4416" s="6" t="s">
        <v>68</v>
      </c>
      <c r="C4416" s="6">
        <v>11446461</v>
      </c>
      <c r="D4416" s="7" t="s">
        <v>3932</v>
      </c>
      <c r="E4416" s="8" t="s">
        <v>3933</v>
      </c>
      <c r="F4416" s="6">
        <v>1</v>
      </c>
      <c r="G4416" s="6" t="s">
        <v>113</v>
      </c>
      <c r="H4416" s="12">
        <v>2539.9998000000001</v>
      </c>
      <c r="I4416" s="15" t="s">
        <v>200</v>
      </c>
      <c r="J4416" s="17">
        <v>43122</v>
      </c>
      <c r="K4416" s="15">
        <v>1002523565</v>
      </c>
      <c r="L4416" s="15">
        <v>1180</v>
      </c>
      <c r="M4416" s="6" t="s">
        <v>115</v>
      </c>
      <c r="N4416" s="9">
        <v>2101201804291</v>
      </c>
      <c r="O4416" s="6" t="s">
        <v>201</v>
      </c>
      <c r="P4416" s="15">
        <v>20180223</v>
      </c>
      <c r="Q4416" s="15" t="s">
        <v>1384</v>
      </c>
      <c r="R4416" s="15">
        <v>1002552072</v>
      </c>
      <c r="S4416" s="15">
        <v>1</v>
      </c>
      <c r="T4416" s="15" t="s">
        <v>139</v>
      </c>
      <c r="U4416" s="15"/>
      <c r="V4416" s="15"/>
    </row>
    <row r="4417" spans="1:22" s="1" customFormat="1" ht="29.1" customHeight="1">
      <c r="A4417" s="6">
        <v>6</v>
      </c>
      <c r="B4417" s="6" t="s">
        <v>68</v>
      </c>
      <c r="C4417" s="19">
        <v>10189430</v>
      </c>
      <c r="D4417" s="20" t="s">
        <v>3934</v>
      </c>
      <c r="E4417" s="21">
        <v>100118458</v>
      </c>
      <c r="F4417" s="19">
        <v>100</v>
      </c>
      <c r="G4417" s="19" t="s">
        <v>113</v>
      </c>
      <c r="H4417" s="22"/>
      <c r="I4417" s="22"/>
      <c r="J4417" s="24"/>
      <c r="K4417" s="22">
        <v>1002585988</v>
      </c>
      <c r="L4417" s="22">
        <v>330</v>
      </c>
      <c r="M4417" s="6" t="s">
        <v>115</v>
      </c>
      <c r="N4417" s="9">
        <v>2101201804291</v>
      </c>
      <c r="O4417" s="19" t="s">
        <v>201</v>
      </c>
      <c r="P4417" s="22">
        <v>20180308</v>
      </c>
      <c r="Q4417" s="15" t="s">
        <v>1384</v>
      </c>
      <c r="R4417" s="22">
        <v>1002734850</v>
      </c>
      <c r="S4417" s="22">
        <v>1</v>
      </c>
      <c r="T4417" s="22" t="s">
        <v>139</v>
      </c>
      <c r="U4417" s="22"/>
      <c r="V4417" s="22"/>
    </row>
    <row r="4418" spans="1:22" s="1" customFormat="1" ht="29.1" customHeight="1">
      <c r="A4418" s="6">
        <v>7</v>
      </c>
      <c r="B4418" s="6" t="s">
        <v>68</v>
      </c>
      <c r="C4418" s="19">
        <v>10182031</v>
      </c>
      <c r="D4418" s="20" t="s">
        <v>3926</v>
      </c>
      <c r="E4418" s="21" t="s">
        <v>3927</v>
      </c>
      <c r="F4418" s="19">
        <v>5</v>
      </c>
      <c r="G4418" s="19" t="s">
        <v>113</v>
      </c>
      <c r="H4418" s="22">
        <v>29400.005700000002</v>
      </c>
      <c r="I4418" s="22" t="s">
        <v>200</v>
      </c>
      <c r="J4418" s="24">
        <v>41182</v>
      </c>
      <c r="K4418" s="22">
        <v>1002585988</v>
      </c>
      <c r="L4418" s="22">
        <v>270</v>
      </c>
      <c r="M4418" s="6" t="s">
        <v>115</v>
      </c>
      <c r="N4418" s="9">
        <v>2101201804291</v>
      </c>
      <c r="O4418" s="19" t="s">
        <v>201</v>
      </c>
      <c r="P4418" s="22">
        <v>20180308</v>
      </c>
      <c r="Q4418" s="15" t="s">
        <v>1384</v>
      </c>
      <c r="R4418" s="22">
        <v>1002734978</v>
      </c>
      <c r="S4418" s="22">
        <v>1</v>
      </c>
      <c r="T4418" s="22" t="s">
        <v>139</v>
      </c>
      <c r="U4418" s="22"/>
      <c r="V4418" s="22"/>
    </row>
    <row r="4419" spans="1:22" s="1" customFormat="1" ht="29.1" customHeight="1">
      <c r="A4419" s="40">
        <v>51</v>
      </c>
      <c r="B4419" s="3" t="s">
        <v>69</v>
      </c>
      <c r="C4419" s="6"/>
      <c r="D4419" s="7"/>
      <c r="E4419" s="8"/>
      <c r="F4419" s="6"/>
      <c r="G4419" s="6"/>
      <c r="H4419" s="12"/>
      <c r="I4419" s="15"/>
      <c r="J4419" s="17"/>
      <c r="K4419" s="15"/>
      <c r="L4419" s="15"/>
      <c r="M4419" s="15"/>
      <c r="N4419" s="9"/>
      <c r="O4419" s="6"/>
      <c r="P4419" s="15"/>
      <c r="Q4419" s="15"/>
      <c r="R4419" s="6"/>
      <c r="S4419" s="6"/>
      <c r="T4419" s="15"/>
      <c r="U4419" s="15"/>
      <c r="V4419" s="15"/>
    </row>
    <row r="4420" spans="1:22" s="1" customFormat="1" ht="29.1" customHeight="1">
      <c r="A4420" s="6">
        <v>1</v>
      </c>
      <c r="B4420" s="6" t="s">
        <v>69</v>
      </c>
      <c r="C4420" s="6">
        <v>11441112</v>
      </c>
      <c r="D4420" s="7" t="s">
        <v>3937</v>
      </c>
      <c r="E4420" s="8">
        <v>19429586100002</v>
      </c>
      <c r="F4420" s="6">
        <v>2</v>
      </c>
      <c r="G4420" s="6" t="s">
        <v>113</v>
      </c>
      <c r="H4420" s="12"/>
      <c r="I4420" s="15"/>
      <c r="J4420" s="17"/>
      <c r="K4420" s="15">
        <v>1002483545</v>
      </c>
      <c r="L4420" s="15">
        <v>120</v>
      </c>
      <c r="M4420" s="6" t="s">
        <v>115</v>
      </c>
      <c r="N4420" s="9">
        <v>2101201804292</v>
      </c>
      <c r="O4420" s="6" t="s">
        <v>201</v>
      </c>
      <c r="P4420" s="15">
        <v>20180223</v>
      </c>
      <c r="Q4420" s="15" t="s">
        <v>202</v>
      </c>
      <c r="R4420" s="15">
        <v>1002477803</v>
      </c>
      <c r="S4420" s="15">
        <v>1</v>
      </c>
      <c r="T4420" s="15" t="s">
        <v>139</v>
      </c>
      <c r="U4420" s="15"/>
      <c r="V4420" s="15"/>
    </row>
    <row r="4421" spans="1:22" s="1" customFormat="1" ht="29.1" customHeight="1">
      <c r="A4421" s="2">
        <v>52</v>
      </c>
      <c r="B4421" s="3" t="s">
        <v>70</v>
      </c>
      <c r="C4421" s="6"/>
      <c r="D4421" s="7"/>
      <c r="E4421" s="8"/>
      <c r="F4421" s="6"/>
      <c r="G4421" s="6"/>
      <c r="H4421" s="15"/>
      <c r="I4421" s="15"/>
      <c r="J4421" s="15"/>
      <c r="K4421" s="15"/>
      <c r="L4421" s="15"/>
      <c r="M4421" s="15"/>
      <c r="N4421" s="9"/>
      <c r="O4421" s="6"/>
      <c r="P4421" s="15"/>
      <c r="Q4421" s="15"/>
      <c r="R4421" s="6"/>
      <c r="S4421" s="6"/>
      <c r="T4421" s="15"/>
      <c r="U4421" s="15"/>
      <c r="V4421" s="15"/>
    </row>
    <row r="4422" spans="1:22" s="1" customFormat="1" ht="29.1" customHeight="1">
      <c r="A4422" s="6">
        <v>1</v>
      </c>
      <c r="B4422" s="6" t="s">
        <v>70</v>
      </c>
      <c r="C4422" s="6">
        <v>11623820</v>
      </c>
      <c r="D4422" s="7" t="s">
        <v>3938</v>
      </c>
      <c r="E4422" s="8">
        <v>210702</v>
      </c>
      <c r="F4422" s="6">
        <v>1</v>
      </c>
      <c r="G4422" s="6" t="s">
        <v>113</v>
      </c>
      <c r="H4422" s="12"/>
      <c r="I4422" s="15"/>
      <c r="J4422" s="17"/>
      <c r="K4422" s="15">
        <v>1002501082</v>
      </c>
      <c r="L4422" s="15">
        <v>50</v>
      </c>
      <c r="M4422" s="6" t="s">
        <v>115</v>
      </c>
      <c r="N4422" s="9">
        <v>2101201804293</v>
      </c>
      <c r="O4422" s="6" t="s">
        <v>201</v>
      </c>
      <c r="P4422" s="15">
        <v>20180223</v>
      </c>
      <c r="Q4422" s="15" t="s">
        <v>3939</v>
      </c>
      <c r="R4422" s="15">
        <v>1002521650</v>
      </c>
      <c r="S4422" s="15">
        <v>1</v>
      </c>
      <c r="T4422" s="15" t="s">
        <v>118</v>
      </c>
      <c r="U4422" s="15" t="s">
        <v>203</v>
      </c>
      <c r="V4422" s="15"/>
    </row>
    <row r="4423" spans="1:22" s="1" customFormat="1" ht="29.1" customHeight="1">
      <c r="A4423" s="6">
        <v>2</v>
      </c>
      <c r="B4423" s="6" t="s">
        <v>70</v>
      </c>
      <c r="C4423" s="6">
        <v>11623820</v>
      </c>
      <c r="D4423" s="7" t="s">
        <v>3938</v>
      </c>
      <c r="E4423" s="8">
        <v>210702</v>
      </c>
      <c r="F4423" s="6">
        <v>1</v>
      </c>
      <c r="G4423" s="6" t="s">
        <v>113</v>
      </c>
      <c r="H4423" s="12"/>
      <c r="I4423" s="15"/>
      <c r="J4423" s="17"/>
      <c r="K4423" s="15">
        <v>1002505961</v>
      </c>
      <c r="L4423" s="15">
        <v>50</v>
      </c>
      <c r="M4423" s="6" t="s">
        <v>115</v>
      </c>
      <c r="N4423" s="9">
        <v>2101201804293</v>
      </c>
      <c r="O4423" s="6" t="s">
        <v>201</v>
      </c>
      <c r="P4423" s="15">
        <v>20180223</v>
      </c>
      <c r="Q4423" s="15" t="s">
        <v>3939</v>
      </c>
      <c r="R4423" s="15">
        <v>1002521651</v>
      </c>
      <c r="S4423" s="15">
        <v>1</v>
      </c>
      <c r="T4423" s="15" t="s">
        <v>118</v>
      </c>
      <c r="U4423" s="15" t="s">
        <v>203</v>
      </c>
      <c r="V4423" s="15"/>
    </row>
    <row r="4424" spans="1:22" s="1" customFormat="1" ht="29.1" customHeight="1">
      <c r="A4424" s="6">
        <v>3</v>
      </c>
      <c r="B4424" s="6" t="s">
        <v>70</v>
      </c>
      <c r="C4424" s="6">
        <v>11623820</v>
      </c>
      <c r="D4424" s="7" t="s">
        <v>3938</v>
      </c>
      <c r="E4424" s="8">
        <v>210702</v>
      </c>
      <c r="F4424" s="6">
        <v>1</v>
      </c>
      <c r="G4424" s="6" t="s">
        <v>113</v>
      </c>
      <c r="H4424" s="12"/>
      <c r="I4424" s="15"/>
      <c r="J4424" s="17"/>
      <c r="K4424" s="15">
        <v>1002508771</v>
      </c>
      <c r="L4424" s="15">
        <v>70</v>
      </c>
      <c r="M4424" s="6" t="s">
        <v>115</v>
      </c>
      <c r="N4424" s="9">
        <v>2101201804293</v>
      </c>
      <c r="O4424" s="6" t="s">
        <v>201</v>
      </c>
      <c r="P4424" s="15">
        <v>20180223</v>
      </c>
      <c r="Q4424" s="15" t="s">
        <v>3939</v>
      </c>
      <c r="R4424" s="15">
        <v>1002521652</v>
      </c>
      <c r="S4424" s="15">
        <v>1</v>
      </c>
      <c r="T4424" s="15" t="s">
        <v>118</v>
      </c>
      <c r="U4424" s="15" t="s">
        <v>203</v>
      </c>
      <c r="V4424" s="15"/>
    </row>
    <row r="4425" spans="1:22" s="1" customFormat="1" ht="29.1" customHeight="1">
      <c r="A4425" s="6">
        <v>4</v>
      </c>
      <c r="B4425" s="6" t="s">
        <v>70</v>
      </c>
      <c r="C4425" s="6">
        <v>11623820</v>
      </c>
      <c r="D4425" s="7" t="s">
        <v>3938</v>
      </c>
      <c r="E4425" s="8">
        <v>210702</v>
      </c>
      <c r="F4425" s="6">
        <v>1</v>
      </c>
      <c r="G4425" s="6" t="s">
        <v>113</v>
      </c>
      <c r="H4425" s="12"/>
      <c r="I4425" s="15"/>
      <c r="J4425" s="17"/>
      <c r="K4425" s="15">
        <v>1002508772</v>
      </c>
      <c r="L4425" s="15">
        <v>50</v>
      </c>
      <c r="M4425" s="6" t="s">
        <v>115</v>
      </c>
      <c r="N4425" s="9">
        <v>2101201804293</v>
      </c>
      <c r="O4425" s="6" t="s">
        <v>201</v>
      </c>
      <c r="P4425" s="15">
        <v>20180223</v>
      </c>
      <c r="Q4425" s="15" t="s">
        <v>3939</v>
      </c>
      <c r="R4425" s="15">
        <v>1002521653</v>
      </c>
      <c r="S4425" s="15">
        <v>1</v>
      </c>
      <c r="T4425" s="15" t="s">
        <v>118</v>
      </c>
      <c r="U4425" s="15" t="s">
        <v>203</v>
      </c>
      <c r="V4425" s="15"/>
    </row>
    <row r="4426" spans="1:22" s="1" customFormat="1" ht="29.1" customHeight="1">
      <c r="A4426" s="6">
        <v>5</v>
      </c>
      <c r="B4426" s="6" t="s">
        <v>70</v>
      </c>
      <c r="C4426" s="6">
        <v>11623821</v>
      </c>
      <c r="D4426" s="7" t="s">
        <v>3940</v>
      </c>
      <c r="E4426" s="8">
        <v>967</v>
      </c>
      <c r="F4426" s="6">
        <v>1</v>
      </c>
      <c r="G4426" s="6" t="s">
        <v>113</v>
      </c>
      <c r="H4426" s="12"/>
      <c r="I4426" s="15"/>
      <c r="J4426" s="17"/>
      <c r="K4426" s="15">
        <v>1002501082</v>
      </c>
      <c r="L4426" s="15">
        <v>80</v>
      </c>
      <c r="M4426" s="6" t="s">
        <v>115</v>
      </c>
      <c r="N4426" s="9">
        <v>2101201804293</v>
      </c>
      <c r="O4426" s="6" t="s">
        <v>201</v>
      </c>
      <c r="P4426" s="15">
        <v>20180223</v>
      </c>
      <c r="Q4426" s="15" t="s">
        <v>3939</v>
      </c>
      <c r="R4426" s="15">
        <v>1002521654</v>
      </c>
      <c r="S4426" s="15">
        <v>1</v>
      </c>
      <c r="T4426" s="15" t="s">
        <v>118</v>
      </c>
      <c r="U4426" s="15" t="s">
        <v>203</v>
      </c>
      <c r="V4426" s="15"/>
    </row>
    <row r="4427" spans="1:22" s="1" customFormat="1" ht="29.1" customHeight="1">
      <c r="A4427" s="6">
        <v>6</v>
      </c>
      <c r="B4427" s="6" t="s">
        <v>70</v>
      </c>
      <c r="C4427" s="6">
        <v>11623821</v>
      </c>
      <c r="D4427" s="7" t="s">
        <v>3940</v>
      </c>
      <c r="E4427" s="8">
        <v>967</v>
      </c>
      <c r="F4427" s="6">
        <v>1</v>
      </c>
      <c r="G4427" s="6" t="s">
        <v>113</v>
      </c>
      <c r="H4427" s="12"/>
      <c r="I4427" s="15"/>
      <c r="J4427" s="17"/>
      <c r="K4427" s="15">
        <v>1002505961</v>
      </c>
      <c r="L4427" s="15">
        <v>80</v>
      </c>
      <c r="M4427" s="6" t="s">
        <v>115</v>
      </c>
      <c r="N4427" s="9">
        <v>2101201804293</v>
      </c>
      <c r="O4427" s="6" t="s">
        <v>201</v>
      </c>
      <c r="P4427" s="15">
        <v>20180223</v>
      </c>
      <c r="Q4427" s="15" t="s">
        <v>3939</v>
      </c>
      <c r="R4427" s="15">
        <v>1002521655</v>
      </c>
      <c r="S4427" s="15">
        <v>1</v>
      </c>
      <c r="T4427" s="15" t="s">
        <v>118</v>
      </c>
      <c r="U4427" s="15" t="s">
        <v>203</v>
      </c>
      <c r="V4427" s="15"/>
    </row>
    <row r="4428" spans="1:22" s="1" customFormat="1" ht="29.1" customHeight="1">
      <c r="A4428" s="6">
        <v>7</v>
      </c>
      <c r="B4428" s="6" t="s">
        <v>70</v>
      </c>
      <c r="C4428" s="6">
        <v>11623821</v>
      </c>
      <c r="D4428" s="7" t="s">
        <v>3940</v>
      </c>
      <c r="E4428" s="8">
        <v>967</v>
      </c>
      <c r="F4428" s="6">
        <v>1</v>
      </c>
      <c r="G4428" s="6" t="s">
        <v>113</v>
      </c>
      <c r="H4428" s="12"/>
      <c r="I4428" s="15"/>
      <c r="J4428" s="17"/>
      <c r="K4428" s="15">
        <v>1002508771</v>
      </c>
      <c r="L4428" s="15">
        <v>100</v>
      </c>
      <c r="M4428" s="6" t="s">
        <v>115</v>
      </c>
      <c r="N4428" s="9">
        <v>2101201804293</v>
      </c>
      <c r="O4428" s="6" t="s">
        <v>201</v>
      </c>
      <c r="P4428" s="15">
        <v>20180223</v>
      </c>
      <c r="Q4428" s="15" t="s">
        <v>3939</v>
      </c>
      <c r="R4428" s="15">
        <v>1002521656</v>
      </c>
      <c r="S4428" s="15">
        <v>1</v>
      </c>
      <c r="T4428" s="15" t="s">
        <v>118</v>
      </c>
      <c r="U4428" s="15" t="s">
        <v>203</v>
      </c>
      <c r="V4428" s="15"/>
    </row>
    <row r="4429" spans="1:22" s="1" customFormat="1" ht="29.1" customHeight="1">
      <c r="A4429" s="6">
        <v>8</v>
      </c>
      <c r="B4429" s="6" t="s">
        <v>70</v>
      </c>
      <c r="C4429" s="6">
        <v>11623821</v>
      </c>
      <c r="D4429" s="7" t="s">
        <v>3940</v>
      </c>
      <c r="E4429" s="8">
        <v>967</v>
      </c>
      <c r="F4429" s="6">
        <v>1</v>
      </c>
      <c r="G4429" s="6" t="s">
        <v>113</v>
      </c>
      <c r="H4429" s="12"/>
      <c r="I4429" s="15"/>
      <c r="J4429" s="17"/>
      <c r="K4429" s="15">
        <v>1002508772</v>
      </c>
      <c r="L4429" s="15">
        <v>80</v>
      </c>
      <c r="M4429" s="6" t="s">
        <v>115</v>
      </c>
      <c r="N4429" s="9">
        <v>2101201804293</v>
      </c>
      <c r="O4429" s="6" t="s">
        <v>201</v>
      </c>
      <c r="P4429" s="15">
        <v>20180223</v>
      </c>
      <c r="Q4429" s="15" t="s">
        <v>3939</v>
      </c>
      <c r="R4429" s="15">
        <v>1002521657</v>
      </c>
      <c r="S4429" s="15">
        <v>1</v>
      </c>
      <c r="T4429" s="15" t="s">
        <v>118</v>
      </c>
      <c r="U4429" s="15" t="s">
        <v>203</v>
      </c>
      <c r="V4429" s="15"/>
    </row>
    <row r="4430" spans="1:22" s="1" customFormat="1" ht="29.1" customHeight="1">
      <c r="A4430" s="6">
        <v>9</v>
      </c>
      <c r="B4430" s="6" t="s">
        <v>70</v>
      </c>
      <c r="C4430" s="6">
        <v>11623818</v>
      </c>
      <c r="D4430" s="7" t="s">
        <v>3941</v>
      </c>
      <c r="E4430" s="8">
        <v>966</v>
      </c>
      <c r="F4430" s="6">
        <v>1</v>
      </c>
      <c r="G4430" s="6" t="s">
        <v>113</v>
      </c>
      <c r="H4430" s="12"/>
      <c r="I4430" s="15"/>
      <c r="J4430" s="17"/>
      <c r="K4430" s="15">
        <v>1002501082</v>
      </c>
      <c r="L4430" s="15">
        <v>90</v>
      </c>
      <c r="M4430" s="6" t="s">
        <v>115</v>
      </c>
      <c r="N4430" s="9">
        <v>2101201804293</v>
      </c>
      <c r="O4430" s="6" t="s">
        <v>201</v>
      </c>
      <c r="P4430" s="15">
        <v>20180223</v>
      </c>
      <c r="Q4430" s="15" t="s">
        <v>3939</v>
      </c>
      <c r="R4430" s="15">
        <v>1002521642</v>
      </c>
      <c r="S4430" s="15">
        <v>1</v>
      </c>
      <c r="T4430" s="15" t="s">
        <v>118</v>
      </c>
      <c r="U4430" s="15" t="s">
        <v>203</v>
      </c>
      <c r="V4430" s="15"/>
    </row>
    <row r="4431" spans="1:22" s="1" customFormat="1" ht="29.1" customHeight="1">
      <c r="A4431" s="6">
        <v>10</v>
      </c>
      <c r="B4431" s="6" t="s">
        <v>70</v>
      </c>
      <c r="C4431" s="6">
        <v>11623818</v>
      </c>
      <c r="D4431" s="7" t="s">
        <v>3941</v>
      </c>
      <c r="E4431" s="8">
        <v>966</v>
      </c>
      <c r="F4431" s="6">
        <v>1</v>
      </c>
      <c r="G4431" s="6" t="s">
        <v>113</v>
      </c>
      <c r="H4431" s="12"/>
      <c r="I4431" s="15"/>
      <c r="J4431" s="17"/>
      <c r="K4431" s="15">
        <v>1002505961</v>
      </c>
      <c r="L4431" s="15">
        <v>90</v>
      </c>
      <c r="M4431" s="6" t="s">
        <v>115</v>
      </c>
      <c r="N4431" s="9">
        <v>2101201804293</v>
      </c>
      <c r="O4431" s="6" t="s">
        <v>201</v>
      </c>
      <c r="P4431" s="15">
        <v>20180223</v>
      </c>
      <c r="Q4431" s="15" t="s">
        <v>3939</v>
      </c>
      <c r="R4431" s="15">
        <v>1002521643</v>
      </c>
      <c r="S4431" s="15">
        <v>1</v>
      </c>
      <c r="T4431" s="15" t="s">
        <v>118</v>
      </c>
      <c r="U4431" s="15" t="s">
        <v>203</v>
      </c>
      <c r="V4431" s="15"/>
    </row>
    <row r="4432" spans="1:22" s="1" customFormat="1" ht="29.1" customHeight="1">
      <c r="A4432" s="6">
        <v>11</v>
      </c>
      <c r="B4432" s="6" t="s">
        <v>70</v>
      </c>
      <c r="C4432" s="6">
        <v>11623818</v>
      </c>
      <c r="D4432" s="7" t="s">
        <v>3941</v>
      </c>
      <c r="E4432" s="8">
        <v>966</v>
      </c>
      <c r="F4432" s="6">
        <v>1</v>
      </c>
      <c r="G4432" s="6" t="s">
        <v>113</v>
      </c>
      <c r="H4432" s="12"/>
      <c r="I4432" s="15"/>
      <c r="J4432" s="17"/>
      <c r="K4432" s="15">
        <v>1002508771</v>
      </c>
      <c r="L4432" s="15">
        <v>110</v>
      </c>
      <c r="M4432" s="6" t="s">
        <v>115</v>
      </c>
      <c r="N4432" s="9">
        <v>2101201804293</v>
      </c>
      <c r="O4432" s="6" t="s">
        <v>201</v>
      </c>
      <c r="P4432" s="15">
        <v>20180223</v>
      </c>
      <c r="Q4432" s="15" t="s">
        <v>3939</v>
      </c>
      <c r="R4432" s="15">
        <v>1002521644</v>
      </c>
      <c r="S4432" s="15">
        <v>1</v>
      </c>
      <c r="T4432" s="15" t="s">
        <v>118</v>
      </c>
      <c r="U4432" s="15" t="s">
        <v>203</v>
      </c>
      <c r="V4432" s="15"/>
    </row>
    <row r="4433" spans="1:22" s="1" customFormat="1" ht="29.1" customHeight="1">
      <c r="A4433" s="6">
        <v>12</v>
      </c>
      <c r="B4433" s="6" t="s">
        <v>70</v>
      </c>
      <c r="C4433" s="6">
        <v>11623818</v>
      </c>
      <c r="D4433" s="7" t="s">
        <v>3941</v>
      </c>
      <c r="E4433" s="8">
        <v>966</v>
      </c>
      <c r="F4433" s="6">
        <v>1</v>
      </c>
      <c r="G4433" s="6" t="s">
        <v>113</v>
      </c>
      <c r="H4433" s="12"/>
      <c r="I4433" s="15"/>
      <c r="J4433" s="17"/>
      <c r="K4433" s="15">
        <v>1002508772</v>
      </c>
      <c r="L4433" s="15">
        <v>90</v>
      </c>
      <c r="M4433" s="6" t="s">
        <v>115</v>
      </c>
      <c r="N4433" s="9">
        <v>2101201804293</v>
      </c>
      <c r="O4433" s="6" t="s">
        <v>201</v>
      </c>
      <c r="P4433" s="15">
        <v>20180223</v>
      </c>
      <c r="Q4433" s="15" t="s">
        <v>3939</v>
      </c>
      <c r="R4433" s="15">
        <v>1002521645</v>
      </c>
      <c r="S4433" s="15">
        <v>1</v>
      </c>
      <c r="T4433" s="15" t="s">
        <v>118</v>
      </c>
      <c r="U4433" s="15" t="s">
        <v>203</v>
      </c>
      <c r="V4433" s="15"/>
    </row>
    <row r="4434" spans="1:22" s="1" customFormat="1" ht="29.1" customHeight="1">
      <c r="A4434" s="6">
        <v>13</v>
      </c>
      <c r="B4434" s="6" t="s">
        <v>70</v>
      </c>
      <c r="C4434" s="6">
        <v>11446574</v>
      </c>
      <c r="D4434" s="7" t="s">
        <v>3942</v>
      </c>
      <c r="E4434" s="8">
        <v>1011813</v>
      </c>
      <c r="F4434" s="6">
        <v>1</v>
      </c>
      <c r="G4434" s="6" t="s">
        <v>113</v>
      </c>
      <c r="H4434" s="12"/>
      <c r="I4434" s="15"/>
      <c r="J4434" s="17"/>
      <c r="K4434" s="15">
        <v>1002523565</v>
      </c>
      <c r="L4434" s="15">
        <v>210</v>
      </c>
      <c r="M4434" s="6" t="s">
        <v>115</v>
      </c>
      <c r="N4434" s="9">
        <v>2101201804293</v>
      </c>
      <c r="O4434" s="6" t="s">
        <v>201</v>
      </c>
      <c r="P4434" s="15">
        <v>20180223</v>
      </c>
      <c r="Q4434" s="15" t="s">
        <v>3939</v>
      </c>
      <c r="R4434" s="15">
        <v>1002552078</v>
      </c>
      <c r="S4434" s="15">
        <v>1</v>
      </c>
      <c r="T4434" s="15" t="s">
        <v>139</v>
      </c>
      <c r="U4434" s="15"/>
      <c r="V4434" s="15"/>
    </row>
    <row r="4435" spans="1:22" s="1" customFormat="1" ht="29.1" customHeight="1">
      <c r="A4435" s="6">
        <v>14</v>
      </c>
      <c r="B4435" s="6" t="s">
        <v>70</v>
      </c>
      <c r="C4435" s="6">
        <v>11623819</v>
      </c>
      <c r="D4435" s="7" t="s">
        <v>3943</v>
      </c>
      <c r="E4435" s="8">
        <v>210692</v>
      </c>
      <c r="F4435" s="6">
        <v>1</v>
      </c>
      <c r="G4435" s="6" t="s">
        <v>113</v>
      </c>
      <c r="H4435" s="12"/>
      <c r="I4435" s="15"/>
      <c r="J4435" s="17"/>
      <c r="K4435" s="15">
        <v>1002501082</v>
      </c>
      <c r="L4435" s="15">
        <v>60</v>
      </c>
      <c r="M4435" s="6" t="s">
        <v>115</v>
      </c>
      <c r="N4435" s="9">
        <v>2101201804293</v>
      </c>
      <c r="O4435" s="6" t="s">
        <v>201</v>
      </c>
      <c r="P4435" s="15">
        <v>20180223</v>
      </c>
      <c r="Q4435" s="15" t="s">
        <v>3939</v>
      </c>
      <c r="R4435" s="15">
        <v>1002521646</v>
      </c>
      <c r="S4435" s="15">
        <v>1</v>
      </c>
      <c r="T4435" s="15" t="s">
        <v>118</v>
      </c>
      <c r="U4435" s="15" t="s">
        <v>203</v>
      </c>
      <c r="V4435" s="15"/>
    </row>
    <row r="4436" spans="1:22" s="1" customFormat="1" ht="29.1" customHeight="1">
      <c r="A4436" s="6">
        <v>15</v>
      </c>
      <c r="B4436" s="6" t="s">
        <v>70</v>
      </c>
      <c r="C4436" s="6">
        <v>11623819</v>
      </c>
      <c r="D4436" s="7" t="s">
        <v>3943</v>
      </c>
      <c r="E4436" s="8">
        <v>210692</v>
      </c>
      <c r="F4436" s="6">
        <v>1</v>
      </c>
      <c r="G4436" s="6" t="s">
        <v>113</v>
      </c>
      <c r="H4436" s="12"/>
      <c r="I4436" s="15"/>
      <c r="J4436" s="17"/>
      <c r="K4436" s="15">
        <v>1002505961</v>
      </c>
      <c r="L4436" s="15">
        <v>60</v>
      </c>
      <c r="M4436" s="6" t="s">
        <v>115</v>
      </c>
      <c r="N4436" s="9">
        <v>2101201804293</v>
      </c>
      <c r="O4436" s="6" t="s">
        <v>201</v>
      </c>
      <c r="P4436" s="15">
        <v>20180223</v>
      </c>
      <c r="Q4436" s="15" t="s">
        <v>3939</v>
      </c>
      <c r="R4436" s="15">
        <v>1002521647</v>
      </c>
      <c r="S4436" s="15">
        <v>1</v>
      </c>
      <c r="T4436" s="15" t="s">
        <v>118</v>
      </c>
      <c r="U4436" s="15" t="s">
        <v>203</v>
      </c>
      <c r="V4436" s="15"/>
    </row>
    <row r="4437" spans="1:22" s="1" customFormat="1" ht="29.1" customHeight="1">
      <c r="A4437" s="6">
        <v>16</v>
      </c>
      <c r="B4437" s="6" t="s">
        <v>70</v>
      </c>
      <c r="C4437" s="6">
        <v>11623819</v>
      </c>
      <c r="D4437" s="7" t="s">
        <v>3943</v>
      </c>
      <c r="E4437" s="8">
        <v>210692</v>
      </c>
      <c r="F4437" s="6">
        <v>1</v>
      </c>
      <c r="G4437" s="6" t="s">
        <v>113</v>
      </c>
      <c r="H4437" s="12"/>
      <c r="I4437" s="15"/>
      <c r="J4437" s="17"/>
      <c r="K4437" s="15">
        <v>1002508771</v>
      </c>
      <c r="L4437" s="15">
        <v>80</v>
      </c>
      <c r="M4437" s="6" t="s">
        <v>115</v>
      </c>
      <c r="N4437" s="9">
        <v>2101201804293</v>
      </c>
      <c r="O4437" s="6" t="s">
        <v>201</v>
      </c>
      <c r="P4437" s="15">
        <v>20180223</v>
      </c>
      <c r="Q4437" s="15" t="s">
        <v>3939</v>
      </c>
      <c r="R4437" s="15">
        <v>1002521648</v>
      </c>
      <c r="S4437" s="15">
        <v>1</v>
      </c>
      <c r="T4437" s="15" t="s">
        <v>118</v>
      </c>
      <c r="U4437" s="15" t="s">
        <v>203</v>
      </c>
      <c r="V4437" s="15"/>
    </row>
    <row r="4438" spans="1:22" s="1" customFormat="1" ht="29.1" customHeight="1">
      <c r="A4438" s="6">
        <v>17</v>
      </c>
      <c r="B4438" s="6" t="s">
        <v>70</v>
      </c>
      <c r="C4438" s="6">
        <v>11623819</v>
      </c>
      <c r="D4438" s="7" t="s">
        <v>3943</v>
      </c>
      <c r="E4438" s="8">
        <v>210692</v>
      </c>
      <c r="F4438" s="6">
        <v>1</v>
      </c>
      <c r="G4438" s="6" t="s">
        <v>113</v>
      </c>
      <c r="H4438" s="12"/>
      <c r="I4438" s="15"/>
      <c r="J4438" s="17"/>
      <c r="K4438" s="15">
        <v>1002508772</v>
      </c>
      <c r="L4438" s="15">
        <v>60</v>
      </c>
      <c r="M4438" s="6" t="s">
        <v>115</v>
      </c>
      <c r="N4438" s="9">
        <v>2101201804293</v>
      </c>
      <c r="O4438" s="6" t="s">
        <v>201</v>
      </c>
      <c r="P4438" s="15">
        <v>20180223</v>
      </c>
      <c r="Q4438" s="15" t="s">
        <v>3939</v>
      </c>
      <c r="R4438" s="15">
        <v>1002521649</v>
      </c>
      <c r="S4438" s="15">
        <v>1</v>
      </c>
      <c r="T4438" s="15" t="s">
        <v>118</v>
      </c>
      <c r="U4438" s="15" t="s">
        <v>203</v>
      </c>
      <c r="V4438" s="15"/>
    </row>
    <row r="4439" spans="1:22" s="1" customFormat="1" ht="29.1" customHeight="1">
      <c r="A4439" s="6">
        <v>18</v>
      </c>
      <c r="B4439" s="6" t="s">
        <v>70</v>
      </c>
      <c r="C4439" s="6">
        <v>11623830</v>
      </c>
      <c r="D4439" s="7" t="s">
        <v>3944</v>
      </c>
      <c r="E4439" s="8">
        <v>964</v>
      </c>
      <c r="F4439" s="6">
        <v>1</v>
      </c>
      <c r="G4439" s="6" t="s">
        <v>113</v>
      </c>
      <c r="H4439" s="12"/>
      <c r="I4439" s="15"/>
      <c r="J4439" s="17"/>
      <c r="K4439" s="15">
        <v>1002501082</v>
      </c>
      <c r="L4439" s="15">
        <v>70</v>
      </c>
      <c r="M4439" s="6" t="s">
        <v>115</v>
      </c>
      <c r="N4439" s="9">
        <v>2101201804293</v>
      </c>
      <c r="O4439" s="6" t="s">
        <v>201</v>
      </c>
      <c r="P4439" s="15">
        <v>20180223</v>
      </c>
      <c r="Q4439" s="15" t="s">
        <v>3939</v>
      </c>
      <c r="R4439" s="15">
        <v>1002521658</v>
      </c>
      <c r="S4439" s="15">
        <v>1</v>
      </c>
      <c r="T4439" s="15" t="s">
        <v>118</v>
      </c>
      <c r="U4439" s="15" t="s">
        <v>203</v>
      </c>
      <c r="V4439" s="15"/>
    </row>
    <row r="4440" spans="1:22" s="1" customFormat="1" ht="29.1" customHeight="1">
      <c r="A4440" s="6">
        <v>19</v>
      </c>
      <c r="B4440" s="6" t="s">
        <v>70</v>
      </c>
      <c r="C4440" s="6">
        <v>11623830</v>
      </c>
      <c r="D4440" s="7" t="s">
        <v>3944</v>
      </c>
      <c r="E4440" s="8">
        <v>964</v>
      </c>
      <c r="F4440" s="6">
        <v>1</v>
      </c>
      <c r="G4440" s="6" t="s">
        <v>113</v>
      </c>
      <c r="H4440" s="12"/>
      <c r="I4440" s="15"/>
      <c r="J4440" s="17"/>
      <c r="K4440" s="15">
        <v>1002505961</v>
      </c>
      <c r="L4440" s="15">
        <v>70</v>
      </c>
      <c r="M4440" s="6" t="s">
        <v>115</v>
      </c>
      <c r="N4440" s="9">
        <v>2101201804293</v>
      </c>
      <c r="O4440" s="6" t="s">
        <v>201</v>
      </c>
      <c r="P4440" s="15">
        <v>20180223</v>
      </c>
      <c r="Q4440" s="15" t="s">
        <v>3939</v>
      </c>
      <c r="R4440" s="15">
        <v>1002521659</v>
      </c>
      <c r="S4440" s="15">
        <v>1</v>
      </c>
      <c r="T4440" s="15" t="s">
        <v>118</v>
      </c>
      <c r="U4440" s="15" t="s">
        <v>203</v>
      </c>
      <c r="V4440" s="15"/>
    </row>
    <row r="4441" spans="1:22" s="1" customFormat="1" ht="29.1" customHeight="1">
      <c r="A4441" s="6">
        <v>20</v>
      </c>
      <c r="B4441" s="6" t="s">
        <v>70</v>
      </c>
      <c r="C4441" s="6">
        <v>11623830</v>
      </c>
      <c r="D4441" s="7" t="s">
        <v>3944</v>
      </c>
      <c r="E4441" s="8">
        <v>964</v>
      </c>
      <c r="F4441" s="6">
        <v>1</v>
      </c>
      <c r="G4441" s="6" t="s">
        <v>113</v>
      </c>
      <c r="H4441" s="12"/>
      <c r="I4441" s="15"/>
      <c r="J4441" s="17"/>
      <c r="K4441" s="15">
        <v>1002508771</v>
      </c>
      <c r="L4441" s="15">
        <v>90</v>
      </c>
      <c r="M4441" s="6" t="s">
        <v>115</v>
      </c>
      <c r="N4441" s="9">
        <v>2101201804293</v>
      </c>
      <c r="O4441" s="6" t="s">
        <v>201</v>
      </c>
      <c r="P4441" s="15">
        <v>20180223</v>
      </c>
      <c r="Q4441" s="15" t="s">
        <v>3939</v>
      </c>
      <c r="R4441" s="15">
        <v>1002521660</v>
      </c>
      <c r="S4441" s="15">
        <v>1</v>
      </c>
      <c r="T4441" s="15" t="s">
        <v>118</v>
      </c>
      <c r="U4441" s="15" t="s">
        <v>203</v>
      </c>
      <c r="V4441" s="15"/>
    </row>
    <row r="4442" spans="1:22" s="1" customFormat="1" ht="29.1" customHeight="1">
      <c r="A4442" s="6">
        <v>21</v>
      </c>
      <c r="B4442" s="6" t="s">
        <v>70</v>
      </c>
      <c r="C4442" s="6">
        <v>11623830</v>
      </c>
      <c r="D4442" s="7" t="s">
        <v>3944</v>
      </c>
      <c r="E4442" s="8">
        <v>964</v>
      </c>
      <c r="F4442" s="6">
        <v>1</v>
      </c>
      <c r="G4442" s="6" t="s">
        <v>113</v>
      </c>
      <c r="H4442" s="12"/>
      <c r="I4442" s="15"/>
      <c r="J4442" s="17"/>
      <c r="K4442" s="15">
        <v>1002508772</v>
      </c>
      <c r="L4442" s="15">
        <v>70</v>
      </c>
      <c r="M4442" s="6" t="s">
        <v>115</v>
      </c>
      <c r="N4442" s="9">
        <v>2101201804293</v>
      </c>
      <c r="O4442" s="6" t="s">
        <v>201</v>
      </c>
      <c r="P4442" s="15">
        <v>20180223</v>
      </c>
      <c r="Q4442" s="15" t="s">
        <v>3939</v>
      </c>
      <c r="R4442" s="15">
        <v>1002521661</v>
      </c>
      <c r="S4442" s="15">
        <v>1</v>
      </c>
      <c r="T4442" s="15" t="s">
        <v>118</v>
      </c>
      <c r="U4442" s="15" t="s">
        <v>203</v>
      </c>
      <c r="V4442" s="15"/>
    </row>
    <row r="4443" spans="1:22" s="1" customFormat="1" ht="29.1" customHeight="1">
      <c r="A4443" s="6">
        <v>22</v>
      </c>
      <c r="B4443" s="6" t="s">
        <v>70</v>
      </c>
      <c r="C4443" s="6">
        <v>10129574</v>
      </c>
      <c r="D4443" s="7" t="s">
        <v>3945</v>
      </c>
      <c r="E4443" s="8" t="s">
        <v>3946</v>
      </c>
      <c r="F4443" s="6">
        <v>3</v>
      </c>
      <c r="G4443" s="6" t="s">
        <v>113</v>
      </c>
      <c r="H4443" s="12"/>
      <c r="I4443" s="15"/>
      <c r="J4443" s="17"/>
      <c r="K4443" s="15">
        <v>1002523565</v>
      </c>
      <c r="L4443" s="15">
        <v>110</v>
      </c>
      <c r="M4443" s="6" t="s">
        <v>115</v>
      </c>
      <c r="N4443" s="9">
        <v>2101201804293</v>
      </c>
      <c r="O4443" s="6" t="s">
        <v>201</v>
      </c>
      <c r="P4443" s="15">
        <v>20180223</v>
      </c>
      <c r="Q4443" s="15" t="s">
        <v>3939</v>
      </c>
      <c r="R4443" s="15">
        <v>1002551856</v>
      </c>
      <c r="S4443" s="15">
        <v>1</v>
      </c>
      <c r="T4443" s="15" t="s">
        <v>139</v>
      </c>
      <c r="U4443" s="15"/>
      <c r="V4443" s="15"/>
    </row>
    <row r="4444" spans="1:22" s="1" customFormat="1" ht="29.1" customHeight="1">
      <c r="A4444" s="6">
        <v>23</v>
      </c>
      <c r="B4444" s="6" t="s">
        <v>70</v>
      </c>
      <c r="C4444" s="6">
        <v>11406938</v>
      </c>
      <c r="D4444" s="7" t="s">
        <v>2375</v>
      </c>
      <c r="E4444" s="8"/>
      <c r="F4444" s="6">
        <v>2</v>
      </c>
      <c r="G4444" s="6" t="s">
        <v>113</v>
      </c>
      <c r="H4444" s="12">
        <v>990.00720000000001</v>
      </c>
      <c r="I4444" s="15" t="s">
        <v>2187</v>
      </c>
      <c r="J4444" s="17">
        <v>42712</v>
      </c>
      <c r="K4444" s="15">
        <v>1002507996</v>
      </c>
      <c r="L4444" s="15">
        <v>80</v>
      </c>
      <c r="M4444" s="6" t="s">
        <v>115</v>
      </c>
      <c r="N4444" s="9">
        <v>2101201804293</v>
      </c>
      <c r="O4444" s="6" t="s">
        <v>201</v>
      </c>
      <c r="P4444" s="15">
        <v>20180223</v>
      </c>
      <c r="Q4444" s="15" t="s">
        <v>3939</v>
      </c>
      <c r="R4444" s="15">
        <v>1002521505</v>
      </c>
      <c r="S4444" s="15">
        <v>1</v>
      </c>
      <c r="T4444" s="15" t="s">
        <v>118</v>
      </c>
      <c r="U4444" s="15" t="s">
        <v>203</v>
      </c>
      <c r="V4444" s="15"/>
    </row>
    <row r="4445" spans="1:22" s="1" customFormat="1" ht="29.1" customHeight="1">
      <c r="A4445" s="6">
        <v>24</v>
      </c>
      <c r="B4445" s="6" t="s">
        <v>70</v>
      </c>
      <c r="C4445" s="6">
        <v>11438705</v>
      </c>
      <c r="D4445" s="7" t="s">
        <v>3947</v>
      </c>
      <c r="E4445" s="8" t="s">
        <v>3948</v>
      </c>
      <c r="F4445" s="6">
        <v>1</v>
      </c>
      <c r="G4445" s="6" t="s">
        <v>113</v>
      </c>
      <c r="H4445" s="12"/>
      <c r="I4445" s="15"/>
      <c r="J4445" s="17"/>
      <c r="K4445" s="15">
        <v>1002507996</v>
      </c>
      <c r="L4445" s="15">
        <v>110</v>
      </c>
      <c r="M4445" s="6" t="s">
        <v>115</v>
      </c>
      <c r="N4445" s="9">
        <v>2101201804293</v>
      </c>
      <c r="O4445" s="6" t="s">
        <v>201</v>
      </c>
      <c r="P4445" s="15">
        <v>20180223</v>
      </c>
      <c r="Q4445" s="15" t="s">
        <v>3939</v>
      </c>
      <c r="R4445" s="15">
        <v>1002521556</v>
      </c>
      <c r="S4445" s="15">
        <v>1</v>
      </c>
      <c r="T4445" s="15" t="s">
        <v>118</v>
      </c>
      <c r="U4445" s="15" t="s">
        <v>203</v>
      </c>
      <c r="V4445" s="15"/>
    </row>
    <row r="4446" spans="1:22" s="1" customFormat="1" ht="29.1" customHeight="1">
      <c r="A4446" s="6">
        <v>25</v>
      </c>
      <c r="B4446" s="6" t="s">
        <v>70</v>
      </c>
      <c r="C4446" s="6">
        <v>11438905</v>
      </c>
      <c r="D4446" s="7" t="s">
        <v>3949</v>
      </c>
      <c r="E4446" s="8" t="s">
        <v>3950</v>
      </c>
      <c r="F4446" s="6">
        <v>1</v>
      </c>
      <c r="G4446" s="6" t="s">
        <v>113</v>
      </c>
      <c r="H4446" s="12"/>
      <c r="I4446" s="15"/>
      <c r="J4446" s="17"/>
      <c r="K4446" s="15">
        <v>1002507996</v>
      </c>
      <c r="L4446" s="15">
        <v>100</v>
      </c>
      <c r="M4446" s="6" t="s">
        <v>115</v>
      </c>
      <c r="N4446" s="9">
        <v>2101201804293</v>
      </c>
      <c r="O4446" s="6" t="s">
        <v>201</v>
      </c>
      <c r="P4446" s="15">
        <v>20180223</v>
      </c>
      <c r="Q4446" s="15" t="s">
        <v>3939</v>
      </c>
      <c r="R4446" s="15">
        <v>1002521560</v>
      </c>
      <c r="S4446" s="15">
        <v>1</v>
      </c>
      <c r="T4446" s="15" t="s">
        <v>118</v>
      </c>
      <c r="U4446" s="15" t="s">
        <v>203</v>
      </c>
      <c r="V4446" s="15"/>
    </row>
    <row r="4447" spans="1:22" s="1" customFormat="1" ht="29.1" customHeight="1">
      <c r="A4447" s="6">
        <v>26</v>
      </c>
      <c r="B4447" s="6" t="s">
        <v>70</v>
      </c>
      <c r="C4447" s="6">
        <v>11843538</v>
      </c>
      <c r="D4447" s="7" t="s">
        <v>3951</v>
      </c>
      <c r="E4447" s="8">
        <v>40080045800002</v>
      </c>
      <c r="F4447" s="6">
        <v>2</v>
      </c>
      <c r="G4447" s="6" t="s">
        <v>113</v>
      </c>
      <c r="H4447" s="12"/>
      <c r="I4447" s="15"/>
      <c r="J4447" s="17"/>
      <c r="K4447" s="15">
        <v>1002483545</v>
      </c>
      <c r="L4447" s="15">
        <v>640</v>
      </c>
      <c r="M4447" s="6" t="s">
        <v>115</v>
      </c>
      <c r="N4447" s="9">
        <v>2101201804293</v>
      </c>
      <c r="O4447" s="6" t="s">
        <v>201</v>
      </c>
      <c r="P4447" s="15">
        <v>20180223</v>
      </c>
      <c r="Q4447" s="15" t="s">
        <v>3939</v>
      </c>
      <c r="R4447" s="15">
        <v>1002477833</v>
      </c>
      <c r="S4447" s="15">
        <v>1</v>
      </c>
      <c r="T4447" s="15" t="s">
        <v>139</v>
      </c>
      <c r="U4447" s="15"/>
      <c r="V4447" s="15"/>
    </row>
    <row r="4448" spans="1:22" s="1" customFormat="1" ht="29.1" customHeight="1">
      <c r="A4448" s="6">
        <v>27</v>
      </c>
      <c r="B4448" s="6" t="s">
        <v>70</v>
      </c>
      <c r="C4448" s="19">
        <v>11438905</v>
      </c>
      <c r="D4448" s="20" t="s">
        <v>3949</v>
      </c>
      <c r="E4448" s="21" t="s">
        <v>3950</v>
      </c>
      <c r="F4448" s="19">
        <v>1</v>
      </c>
      <c r="G4448" s="19" t="s">
        <v>113</v>
      </c>
      <c r="H4448" s="22"/>
      <c r="I4448" s="22"/>
      <c r="J4448" s="24"/>
      <c r="K4448" s="22">
        <v>1002585988</v>
      </c>
      <c r="L4448" s="22">
        <v>300</v>
      </c>
      <c r="M4448" s="6" t="s">
        <v>115</v>
      </c>
      <c r="N4448" s="9">
        <v>2101201804293</v>
      </c>
      <c r="O4448" s="19" t="s">
        <v>201</v>
      </c>
      <c r="P4448" s="22">
        <v>20180308</v>
      </c>
      <c r="Q4448" s="15" t="s">
        <v>3939</v>
      </c>
      <c r="R4448" s="22">
        <v>1002734886</v>
      </c>
      <c r="S4448" s="22">
        <v>1</v>
      </c>
      <c r="T4448" s="22" t="s">
        <v>139</v>
      </c>
      <c r="U4448" s="22"/>
      <c r="V4448" s="22"/>
    </row>
    <row r="4449" spans="1:22" s="1" customFormat="1" ht="29.1" customHeight="1">
      <c r="A4449" s="40">
        <v>53</v>
      </c>
      <c r="B4449" s="3" t="s">
        <v>71</v>
      </c>
      <c r="C4449" s="3"/>
      <c r="D4449" s="4"/>
      <c r="E4449" s="5"/>
      <c r="F4449" s="3"/>
      <c r="G4449" s="3"/>
      <c r="H4449" s="44"/>
      <c r="I4449" s="3"/>
      <c r="J4449" s="45"/>
      <c r="K4449" s="5"/>
      <c r="L4449" s="3"/>
      <c r="M4449" s="5"/>
      <c r="N4449" s="9"/>
      <c r="O4449" s="3"/>
      <c r="P4449" s="3"/>
      <c r="Q4449" s="3"/>
      <c r="R4449" s="3"/>
      <c r="S4449" s="3"/>
      <c r="T4449" s="3"/>
      <c r="U4449" s="3"/>
      <c r="V4449" s="3"/>
    </row>
    <row r="4450" spans="1:22" s="1" customFormat="1" ht="29.1" customHeight="1">
      <c r="A4450" s="6">
        <v>1</v>
      </c>
      <c r="B4450" s="6" t="s">
        <v>71</v>
      </c>
      <c r="C4450" s="6">
        <v>11441075</v>
      </c>
      <c r="D4450" s="7" t="s">
        <v>3971</v>
      </c>
      <c r="E4450" s="8" t="s">
        <v>3972</v>
      </c>
      <c r="F4450" s="6">
        <v>2</v>
      </c>
      <c r="G4450" s="6" t="s">
        <v>113</v>
      </c>
      <c r="H4450" s="12"/>
      <c r="I4450" s="15"/>
      <c r="J4450" s="17"/>
      <c r="K4450" s="15">
        <v>1002523565</v>
      </c>
      <c r="L4450" s="15">
        <v>1160</v>
      </c>
      <c r="M4450" s="6" t="s">
        <v>115</v>
      </c>
      <c r="N4450" s="9">
        <v>2101201804294</v>
      </c>
      <c r="O4450" s="6" t="s">
        <v>201</v>
      </c>
      <c r="P4450" s="15">
        <v>20180223</v>
      </c>
      <c r="Q4450" s="15" t="s">
        <v>3939</v>
      </c>
      <c r="R4450" s="15">
        <v>1002552060</v>
      </c>
      <c r="S4450" s="15">
        <v>1</v>
      </c>
      <c r="T4450" s="15" t="s">
        <v>139</v>
      </c>
      <c r="U4450" s="15"/>
      <c r="V4450" s="15"/>
    </row>
    <row r="4451" spans="1:22" s="1" customFormat="1" ht="29.1" customHeight="1">
      <c r="A4451" s="19">
        <v>2</v>
      </c>
      <c r="B4451" s="6" t="s">
        <v>71</v>
      </c>
      <c r="C4451" s="19">
        <v>11441075</v>
      </c>
      <c r="D4451" s="20" t="s">
        <v>3971</v>
      </c>
      <c r="E4451" s="21" t="s">
        <v>3972</v>
      </c>
      <c r="F4451" s="19">
        <v>2</v>
      </c>
      <c r="G4451" s="19" t="s">
        <v>113</v>
      </c>
      <c r="H4451" s="22"/>
      <c r="I4451" s="22"/>
      <c r="J4451" s="24"/>
      <c r="K4451" s="22">
        <v>1002620880</v>
      </c>
      <c r="L4451" s="22">
        <v>220</v>
      </c>
      <c r="M4451" s="6" t="s">
        <v>115</v>
      </c>
      <c r="N4451" s="9">
        <v>2101201804294</v>
      </c>
      <c r="O4451" s="19" t="s">
        <v>201</v>
      </c>
      <c r="P4451" s="22">
        <v>20180321</v>
      </c>
      <c r="Q4451" s="15" t="s">
        <v>3939</v>
      </c>
      <c r="R4451" s="22">
        <v>1002811105</v>
      </c>
      <c r="S4451" s="22">
        <v>1</v>
      </c>
      <c r="T4451" s="22" t="s">
        <v>118</v>
      </c>
      <c r="U4451" s="22" t="s">
        <v>219</v>
      </c>
      <c r="V4451" s="22"/>
    </row>
    <row r="4452" spans="1:22" s="1" customFormat="1" ht="29.1" customHeight="1">
      <c r="A4452" s="19">
        <v>3</v>
      </c>
      <c r="B4452" s="6" t="s">
        <v>71</v>
      </c>
      <c r="C4452" s="19">
        <v>11441075</v>
      </c>
      <c r="D4452" s="20" t="s">
        <v>3971</v>
      </c>
      <c r="E4452" s="21" t="s">
        <v>3972</v>
      </c>
      <c r="F4452" s="19">
        <v>2</v>
      </c>
      <c r="G4452" s="19" t="s">
        <v>113</v>
      </c>
      <c r="H4452" s="22"/>
      <c r="I4452" s="22"/>
      <c r="J4452" s="24"/>
      <c r="K4452" s="22">
        <v>1002611973</v>
      </c>
      <c r="L4452" s="22">
        <v>30</v>
      </c>
      <c r="M4452" s="6" t="s">
        <v>115</v>
      </c>
      <c r="N4452" s="9">
        <v>2101201804294</v>
      </c>
      <c r="O4452" s="19" t="s">
        <v>201</v>
      </c>
      <c r="P4452" s="22">
        <v>20180320</v>
      </c>
      <c r="Q4452" s="15" t="s">
        <v>3939</v>
      </c>
      <c r="R4452" s="22">
        <v>1002811786</v>
      </c>
      <c r="S4452" s="22">
        <v>1</v>
      </c>
      <c r="T4452" s="22" t="s">
        <v>139</v>
      </c>
      <c r="U4452" s="22"/>
      <c r="V4452" s="22"/>
    </row>
    <row r="4453" spans="1:22" s="1" customFormat="1" ht="29.1" customHeight="1">
      <c r="A4453" s="2">
        <v>54</v>
      </c>
      <c r="B4453" s="3" t="s">
        <v>72</v>
      </c>
      <c r="C4453" s="6"/>
      <c r="D4453" s="7"/>
      <c r="E4453" s="8"/>
      <c r="F4453" s="6"/>
      <c r="G4453" s="6"/>
      <c r="H4453" s="15"/>
      <c r="I4453" s="15"/>
      <c r="J4453" s="15"/>
      <c r="K4453" s="15"/>
      <c r="L4453" s="15"/>
      <c r="M4453" s="15"/>
      <c r="N4453" s="9"/>
      <c r="O4453" s="6"/>
      <c r="P4453" s="15"/>
      <c r="Q4453" s="15"/>
      <c r="R4453" s="6"/>
      <c r="S4453" s="6"/>
      <c r="T4453" s="15"/>
      <c r="U4453" s="15"/>
      <c r="V4453" s="15"/>
    </row>
    <row r="4454" spans="1:22" s="1" customFormat="1" ht="29.1" customHeight="1">
      <c r="A4454" s="6">
        <v>1</v>
      </c>
      <c r="B4454" s="6" t="s">
        <v>72</v>
      </c>
      <c r="C4454" s="6">
        <v>10007906</v>
      </c>
      <c r="D4454" s="7" t="s">
        <v>4040</v>
      </c>
      <c r="E4454" s="8" t="s">
        <v>4041</v>
      </c>
      <c r="F4454" s="6">
        <v>20</v>
      </c>
      <c r="G4454" s="6" t="s">
        <v>113</v>
      </c>
      <c r="H4454" s="12">
        <v>65.977587</v>
      </c>
      <c r="I4454" s="15" t="s">
        <v>206</v>
      </c>
      <c r="J4454" s="17">
        <v>41004</v>
      </c>
      <c r="K4454" s="15">
        <v>1002483545</v>
      </c>
      <c r="L4454" s="15">
        <v>20</v>
      </c>
      <c r="M4454" s="6" t="s">
        <v>115</v>
      </c>
      <c r="N4454" s="9">
        <v>2101201804295</v>
      </c>
      <c r="O4454" s="6" t="s">
        <v>201</v>
      </c>
      <c r="P4454" s="15">
        <v>20180223</v>
      </c>
      <c r="Q4454" s="15" t="s">
        <v>978</v>
      </c>
      <c r="R4454" s="15">
        <v>1002477793</v>
      </c>
      <c r="S4454" s="15">
        <v>1</v>
      </c>
      <c r="T4454" s="15" t="s">
        <v>139</v>
      </c>
      <c r="U4454" s="15"/>
      <c r="V4454" s="15"/>
    </row>
    <row r="4455" spans="1:22" s="1" customFormat="1" ht="29.1" customHeight="1">
      <c r="A4455" s="6">
        <v>2</v>
      </c>
      <c r="B4455" s="6" t="s">
        <v>72</v>
      </c>
      <c r="C4455" s="6">
        <v>10007924</v>
      </c>
      <c r="D4455" s="7" t="s">
        <v>4042</v>
      </c>
      <c r="E4455" s="8" t="s">
        <v>4043</v>
      </c>
      <c r="F4455" s="6">
        <v>60</v>
      </c>
      <c r="G4455" s="6" t="s">
        <v>113</v>
      </c>
      <c r="H4455" s="12">
        <v>64.502099999999999</v>
      </c>
      <c r="I4455" s="15" t="s">
        <v>4044</v>
      </c>
      <c r="J4455" s="17">
        <v>41113</v>
      </c>
      <c r="K4455" s="15">
        <v>1002523565</v>
      </c>
      <c r="L4455" s="15">
        <v>1020</v>
      </c>
      <c r="M4455" s="6" t="s">
        <v>115</v>
      </c>
      <c r="N4455" s="9">
        <v>2101201804295</v>
      </c>
      <c r="O4455" s="6" t="s">
        <v>201</v>
      </c>
      <c r="P4455" s="15">
        <v>20180223</v>
      </c>
      <c r="Q4455" s="15" t="s">
        <v>978</v>
      </c>
      <c r="R4455" s="15">
        <v>1002551748</v>
      </c>
      <c r="S4455" s="15">
        <v>1</v>
      </c>
      <c r="T4455" s="15" t="s">
        <v>139</v>
      </c>
      <c r="U4455" s="15"/>
      <c r="V4455" s="15"/>
    </row>
    <row r="4456" spans="1:22" s="1" customFormat="1" ht="29.1" customHeight="1">
      <c r="A4456" s="6">
        <v>3</v>
      </c>
      <c r="B4456" s="6" t="s">
        <v>72</v>
      </c>
      <c r="C4456" s="6">
        <v>10007930</v>
      </c>
      <c r="D4456" s="7" t="s">
        <v>4045</v>
      </c>
      <c r="E4456" s="8" t="s">
        <v>4046</v>
      </c>
      <c r="F4456" s="6">
        <v>20</v>
      </c>
      <c r="G4456" s="6" t="s">
        <v>113</v>
      </c>
      <c r="H4456" s="12">
        <v>61.389899999999997</v>
      </c>
      <c r="I4456" s="15" t="s">
        <v>4044</v>
      </c>
      <c r="J4456" s="17">
        <v>41113</v>
      </c>
      <c r="K4456" s="15">
        <v>1002506377</v>
      </c>
      <c r="L4456" s="15">
        <v>140</v>
      </c>
      <c r="M4456" s="6" t="s">
        <v>115</v>
      </c>
      <c r="N4456" s="9">
        <v>2101201804295</v>
      </c>
      <c r="O4456" s="6" t="s">
        <v>201</v>
      </c>
      <c r="P4456" s="15">
        <v>20180223</v>
      </c>
      <c r="Q4456" s="15" t="s">
        <v>978</v>
      </c>
      <c r="R4456" s="15">
        <v>1002521193</v>
      </c>
      <c r="S4456" s="15">
        <v>1</v>
      </c>
      <c r="T4456" s="15" t="s">
        <v>118</v>
      </c>
      <c r="U4456" s="15" t="s">
        <v>203</v>
      </c>
      <c r="V4456" s="15"/>
    </row>
    <row r="4457" spans="1:22" s="1" customFormat="1" ht="29.1" customHeight="1">
      <c r="A4457" s="6">
        <v>4</v>
      </c>
      <c r="B4457" s="6" t="s">
        <v>72</v>
      </c>
      <c r="C4457" s="6">
        <v>10007930</v>
      </c>
      <c r="D4457" s="7" t="s">
        <v>4045</v>
      </c>
      <c r="E4457" s="8" t="s">
        <v>4046</v>
      </c>
      <c r="F4457" s="6">
        <v>10</v>
      </c>
      <c r="G4457" s="6" t="s">
        <v>113</v>
      </c>
      <c r="H4457" s="12">
        <v>61.389899999999997</v>
      </c>
      <c r="I4457" s="15" t="s">
        <v>4044</v>
      </c>
      <c r="J4457" s="17">
        <v>41113</v>
      </c>
      <c r="K4457" s="15">
        <v>1002523565</v>
      </c>
      <c r="L4457" s="15">
        <v>1000</v>
      </c>
      <c r="M4457" s="6" t="s">
        <v>115</v>
      </c>
      <c r="N4457" s="9">
        <v>2101201804295</v>
      </c>
      <c r="O4457" s="6" t="s">
        <v>201</v>
      </c>
      <c r="P4457" s="15">
        <v>20180223</v>
      </c>
      <c r="Q4457" s="15" t="s">
        <v>978</v>
      </c>
      <c r="R4457" s="15">
        <v>1002551750</v>
      </c>
      <c r="S4457" s="15">
        <v>1</v>
      </c>
      <c r="T4457" s="15" t="s">
        <v>139</v>
      </c>
      <c r="U4457" s="15"/>
      <c r="V4457" s="15"/>
    </row>
    <row r="4458" spans="1:22" s="1" customFormat="1" ht="29.1" customHeight="1">
      <c r="A4458" s="6">
        <v>5</v>
      </c>
      <c r="B4458" s="6" t="s">
        <v>72</v>
      </c>
      <c r="C4458" s="6">
        <v>10007936</v>
      </c>
      <c r="D4458" s="7" t="s">
        <v>4047</v>
      </c>
      <c r="E4458" s="8" t="s">
        <v>4048</v>
      </c>
      <c r="F4458" s="6">
        <v>20</v>
      </c>
      <c r="G4458" s="6" t="s">
        <v>113</v>
      </c>
      <c r="H4458" s="12">
        <v>19.620899999999999</v>
      </c>
      <c r="I4458" s="15" t="s">
        <v>4049</v>
      </c>
      <c r="J4458" s="17">
        <v>41294</v>
      </c>
      <c r="K4458" s="15">
        <v>1002523565</v>
      </c>
      <c r="L4458" s="15">
        <v>940</v>
      </c>
      <c r="M4458" s="6" t="s">
        <v>115</v>
      </c>
      <c r="N4458" s="9">
        <v>2101201804295</v>
      </c>
      <c r="O4458" s="6" t="s">
        <v>201</v>
      </c>
      <c r="P4458" s="15">
        <v>20180223</v>
      </c>
      <c r="Q4458" s="15" t="s">
        <v>978</v>
      </c>
      <c r="R4458" s="15">
        <v>1002551752</v>
      </c>
      <c r="S4458" s="15">
        <v>1</v>
      </c>
      <c r="T4458" s="15" t="s">
        <v>139</v>
      </c>
      <c r="U4458" s="15"/>
      <c r="V4458" s="15"/>
    </row>
    <row r="4459" spans="1:22" s="1" customFormat="1" ht="29.1" customHeight="1">
      <c r="A4459" s="6">
        <v>6</v>
      </c>
      <c r="B4459" s="6" t="s">
        <v>72</v>
      </c>
      <c r="C4459" s="6">
        <v>10162159</v>
      </c>
      <c r="D4459" s="7" t="s">
        <v>4050</v>
      </c>
      <c r="E4459" s="8" t="s">
        <v>4051</v>
      </c>
      <c r="F4459" s="6">
        <v>230</v>
      </c>
      <c r="G4459" s="6" t="s">
        <v>113</v>
      </c>
      <c r="H4459" s="12">
        <v>2.92</v>
      </c>
      <c r="I4459" s="15" t="s">
        <v>4049</v>
      </c>
      <c r="J4459" s="17">
        <v>41330</v>
      </c>
      <c r="K4459" s="15">
        <v>1002523565</v>
      </c>
      <c r="L4459" s="15">
        <v>1790</v>
      </c>
      <c r="M4459" s="6" t="s">
        <v>115</v>
      </c>
      <c r="N4459" s="9">
        <v>2101201804295</v>
      </c>
      <c r="O4459" s="6" t="s">
        <v>201</v>
      </c>
      <c r="P4459" s="15">
        <v>20180223</v>
      </c>
      <c r="Q4459" s="15" t="s">
        <v>978</v>
      </c>
      <c r="R4459" s="15">
        <v>1002551866</v>
      </c>
      <c r="S4459" s="15">
        <v>1</v>
      </c>
      <c r="T4459" s="15" t="s">
        <v>139</v>
      </c>
      <c r="U4459" s="15"/>
      <c r="V4459" s="15"/>
    </row>
    <row r="4460" spans="1:22" s="1" customFormat="1" ht="29.1" customHeight="1">
      <c r="A4460" s="6">
        <v>7</v>
      </c>
      <c r="B4460" s="6" t="s">
        <v>72</v>
      </c>
      <c r="C4460" s="6">
        <v>10162172</v>
      </c>
      <c r="D4460" s="7" t="s">
        <v>4052</v>
      </c>
      <c r="E4460" s="8">
        <v>4001193</v>
      </c>
      <c r="F4460" s="6">
        <v>10</v>
      </c>
      <c r="G4460" s="6" t="s">
        <v>113</v>
      </c>
      <c r="H4460" s="12">
        <v>29.16</v>
      </c>
      <c r="I4460" s="15" t="s">
        <v>4049</v>
      </c>
      <c r="J4460" s="17">
        <v>41330</v>
      </c>
      <c r="K4460" s="15">
        <v>1002505876</v>
      </c>
      <c r="L4460" s="15">
        <v>230</v>
      </c>
      <c r="M4460" s="6" t="s">
        <v>115</v>
      </c>
      <c r="N4460" s="9">
        <v>2101201804295</v>
      </c>
      <c r="O4460" s="6" t="s">
        <v>201</v>
      </c>
      <c r="P4460" s="15">
        <v>20180223</v>
      </c>
      <c r="Q4460" s="15" t="s">
        <v>978</v>
      </c>
      <c r="R4460" s="15">
        <v>1002521323</v>
      </c>
      <c r="S4460" s="15">
        <v>1</v>
      </c>
      <c r="T4460" s="15" t="s">
        <v>118</v>
      </c>
      <c r="U4460" s="15" t="s">
        <v>203</v>
      </c>
      <c r="V4460" s="15"/>
    </row>
    <row r="4461" spans="1:22" s="1" customFormat="1" ht="29.1" customHeight="1">
      <c r="A4461" s="6">
        <v>8</v>
      </c>
      <c r="B4461" s="6" t="s">
        <v>72</v>
      </c>
      <c r="C4461" s="6">
        <v>10162185</v>
      </c>
      <c r="D4461" s="7" t="s">
        <v>4053</v>
      </c>
      <c r="E4461" s="8" t="s">
        <v>4054</v>
      </c>
      <c r="F4461" s="6">
        <v>300</v>
      </c>
      <c r="G4461" s="6" t="s">
        <v>113</v>
      </c>
      <c r="H4461" s="12"/>
      <c r="I4461" s="15"/>
      <c r="J4461" s="17"/>
      <c r="K4461" s="15">
        <v>1002523565</v>
      </c>
      <c r="L4461" s="15">
        <v>1780</v>
      </c>
      <c r="M4461" s="6" t="s">
        <v>115</v>
      </c>
      <c r="N4461" s="9">
        <v>2101201804295</v>
      </c>
      <c r="O4461" s="6" t="s">
        <v>201</v>
      </c>
      <c r="P4461" s="15">
        <v>20180223</v>
      </c>
      <c r="Q4461" s="15" t="s">
        <v>978</v>
      </c>
      <c r="R4461" s="15">
        <v>1002551868</v>
      </c>
      <c r="S4461" s="15">
        <v>1</v>
      </c>
      <c r="T4461" s="15" t="s">
        <v>139</v>
      </c>
      <c r="U4461" s="15"/>
      <c r="V4461" s="15"/>
    </row>
    <row r="4462" spans="1:22" s="1" customFormat="1" ht="29.1" customHeight="1">
      <c r="A4462" s="6">
        <v>9</v>
      </c>
      <c r="B4462" s="6" t="s">
        <v>72</v>
      </c>
      <c r="C4462" s="6">
        <v>10162192</v>
      </c>
      <c r="D4462" s="7" t="s">
        <v>4055</v>
      </c>
      <c r="E4462" s="8" t="s">
        <v>4056</v>
      </c>
      <c r="F4462" s="6">
        <v>10</v>
      </c>
      <c r="G4462" s="6" t="s">
        <v>113</v>
      </c>
      <c r="H4462" s="12"/>
      <c r="I4462" s="15"/>
      <c r="J4462" s="17"/>
      <c r="K4462" s="15">
        <v>1002505876</v>
      </c>
      <c r="L4462" s="15">
        <v>300</v>
      </c>
      <c r="M4462" s="6" t="s">
        <v>115</v>
      </c>
      <c r="N4462" s="9">
        <v>2101201804295</v>
      </c>
      <c r="O4462" s="6" t="s">
        <v>201</v>
      </c>
      <c r="P4462" s="15">
        <v>20180223</v>
      </c>
      <c r="Q4462" s="15" t="s">
        <v>978</v>
      </c>
      <c r="R4462" s="15">
        <v>1002521324</v>
      </c>
      <c r="S4462" s="15">
        <v>1</v>
      </c>
      <c r="T4462" s="15" t="s">
        <v>118</v>
      </c>
      <c r="U4462" s="15" t="s">
        <v>203</v>
      </c>
      <c r="V4462" s="15"/>
    </row>
    <row r="4463" spans="1:22" s="1" customFormat="1" ht="29.1" customHeight="1">
      <c r="A4463" s="6">
        <v>10</v>
      </c>
      <c r="B4463" s="6" t="s">
        <v>72</v>
      </c>
      <c r="C4463" s="6">
        <v>10162194</v>
      </c>
      <c r="D4463" s="7" t="s">
        <v>4057</v>
      </c>
      <c r="E4463" s="8" t="s">
        <v>4058</v>
      </c>
      <c r="F4463" s="6">
        <v>10</v>
      </c>
      <c r="G4463" s="6" t="s">
        <v>113</v>
      </c>
      <c r="H4463" s="12"/>
      <c r="I4463" s="15"/>
      <c r="J4463" s="17"/>
      <c r="K4463" s="15">
        <v>1002505876</v>
      </c>
      <c r="L4463" s="15">
        <v>310</v>
      </c>
      <c r="M4463" s="6" t="s">
        <v>115</v>
      </c>
      <c r="N4463" s="9">
        <v>2101201804295</v>
      </c>
      <c r="O4463" s="6" t="s">
        <v>201</v>
      </c>
      <c r="P4463" s="15">
        <v>20180223</v>
      </c>
      <c r="Q4463" s="15" t="s">
        <v>978</v>
      </c>
      <c r="R4463" s="15">
        <v>1002521325</v>
      </c>
      <c r="S4463" s="15">
        <v>1</v>
      </c>
      <c r="T4463" s="15" t="s">
        <v>118</v>
      </c>
      <c r="U4463" s="15" t="s">
        <v>203</v>
      </c>
      <c r="V4463" s="15"/>
    </row>
    <row r="4464" spans="1:22" s="1" customFormat="1" ht="29.1" customHeight="1">
      <c r="A4464" s="6">
        <v>11</v>
      </c>
      <c r="B4464" s="6" t="s">
        <v>72</v>
      </c>
      <c r="C4464" s="6">
        <v>10162264</v>
      </c>
      <c r="D4464" s="7" t="s">
        <v>4059</v>
      </c>
      <c r="E4464" s="8" t="s">
        <v>4060</v>
      </c>
      <c r="F4464" s="6">
        <v>60</v>
      </c>
      <c r="G4464" s="6" t="s">
        <v>113</v>
      </c>
      <c r="H4464" s="12">
        <v>61.846200000000003</v>
      </c>
      <c r="I4464" s="15" t="s">
        <v>4049</v>
      </c>
      <c r="J4464" s="17">
        <v>41294</v>
      </c>
      <c r="K4464" s="15">
        <v>1002523565</v>
      </c>
      <c r="L4464" s="15">
        <v>1030</v>
      </c>
      <c r="M4464" s="6" t="s">
        <v>115</v>
      </c>
      <c r="N4464" s="9">
        <v>2101201804295</v>
      </c>
      <c r="O4464" s="6" t="s">
        <v>201</v>
      </c>
      <c r="P4464" s="15">
        <v>20180223</v>
      </c>
      <c r="Q4464" s="15" t="s">
        <v>978</v>
      </c>
      <c r="R4464" s="15">
        <v>1002551870</v>
      </c>
      <c r="S4464" s="15">
        <v>1</v>
      </c>
      <c r="T4464" s="15" t="s">
        <v>139</v>
      </c>
      <c r="U4464" s="15"/>
      <c r="V4464" s="15"/>
    </row>
    <row r="4465" spans="1:22" s="1" customFormat="1" ht="29.1" customHeight="1">
      <c r="A4465" s="6">
        <v>12</v>
      </c>
      <c r="B4465" s="6" t="s">
        <v>72</v>
      </c>
      <c r="C4465" s="6">
        <v>10162283</v>
      </c>
      <c r="D4465" s="7" t="s">
        <v>4061</v>
      </c>
      <c r="E4465" s="8" t="s">
        <v>4062</v>
      </c>
      <c r="F4465" s="6">
        <v>60</v>
      </c>
      <c r="G4465" s="6" t="s">
        <v>113</v>
      </c>
      <c r="H4465" s="12">
        <v>59.611499999999999</v>
      </c>
      <c r="I4465" s="15" t="s">
        <v>4049</v>
      </c>
      <c r="J4465" s="17">
        <v>41294</v>
      </c>
      <c r="K4465" s="15">
        <v>1002523565</v>
      </c>
      <c r="L4465" s="15">
        <v>1010</v>
      </c>
      <c r="M4465" s="6" t="s">
        <v>115</v>
      </c>
      <c r="N4465" s="9">
        <v>2101201804295</v>
      </c>
      <c r="O4465" s="6" t="s">
        <v>201</v>
      </c>
      <c r="P4465" s="15">
        <v>20180223</v>
      </c>
      <c r="Q4465" s="15" t="s">
        <v>978</v>
      </c>
      <c r="R4465" s="15">
        <v>1002551872</v>
      </c>
      <c r="S4465" s="15">
        <v>1</v>
      </c>
      <c r="T4465" s="15" t="s">
        <v>139</v>
      </c>
      <c r="U4465" s="15"/>
      <c r="V4465" s="15"/>
    </row>
    <row r="4466" spans="1:22" s="1" customFormat="1" ht="29.1" customHeight="1">
      <c r="A4466" s="6">
        <v>13</v>
      </c>
      <c r="B4466" s="6" t="s">
        <v>72</v>
      </c>
      <c r="C4466" s="6">
        <v>10162318</v>
      </c>
      <c r="D4466" s="7" t="s">
        <v>4063</v>
      </c>
      <c r="E4466" s="8" t="s">
        <v>4064</v>
      </c>
      <c r="F4466" s="6">
        <v>120</v>
      </c>
      <c r="G4466" s="6" t="s">
        <v>113</v>
      </c>
      <c r="H4466" s="12">
        <v>4.0481999999999996</v>
      </c>
      <c r="I4466" s="15" t="s">
        <v>4049</v>
      </c>
      <c r="J4466" s="17">
        <v>41294</v>
      </c>
      <c r="K4466" s="15">
        <v>1002523565</v>
      </c>
      <c r="L4466" s="15">
        <v>990</v>
      </c>
      <c r="M4466" s="6" t="s">
        <v>115</v>
      </c>
      <c r="N4466" s="9">
        <v>2101201804295</v>
      </c>
      <c r="O4466" s="6" t="s">
        <v>201</v>
      </c>
      <c r="P4466" s="15">
        <v>20180223</v>
      </c>
      <c r="Q4466" s="15" t="s">
        <v>978</v>
      </c>
      <c r="R4466" s="15">
        <v>1002551874</v>
      </c>
      <c r="S4466" s="15">
        <v>1</v>
      </c>
      <c r="T4466" s="15" t="s">
        <v>139</v>
      </c>
      <c r="U4466" s="15"/>
      <c r="V4466" s="15"/>
    </row>
    <row r="4467" spans="1:22" s="1" customFormat="1" ht="29.1" customHeight="1">
      <c r="A4467" s="6">
        <v>14</v>
      </c>
      <c r="B4467" s="6" t="s">
        <v>72</v>
      </c>
      <c r="C4467" s="6">
        <v>10162319</v>
      </c>
      <c r="D4467" s="7" t="s">
        <v>4065</v>
      </c>
      <c r="E4467" s="8" t="s">
        <v>4066</v>
      </c>
      <c r="F4467" s="6">
        <v>5</v>
      </c>
      <c r="G4467" s="6" t="s">
        <v>113</v>
      </c>
      <c r="H4467" s="12">
        <v>5.3356680000000001</v>
      </c>
      <c r="I4467" s="15" t="s">
        <v>206</v>
      </c>
      <c r="J4467" s="17">
        <v>41086</v>
      </c>
      <c r="K4467" s="15">
        <v>1002523565</v>
      </c>
      <c r="L4467" s="15">
        <v>980</v>
      </c>
      <c r="M4467" s="6" t="s">
        <v>115</v>
      </c>
      <c r="N4467" s="9">
        <v>2101201804295</v>
      </c>
      <c r="O4467" s="6" t="s">
        <v>201</v>
      </c>
      <c r="P4467" s="15">
        <v>20180223</v>
      </c>
      <c r="Q4467" s="15" t="s">
        <v>978</v>
      </c>
      <c r="R4467" s="15">
        <v>1002551876</v>
      </c>
      <c r="S4467" s="15">
        <v>1</v>
      </c>
      <c r="T4467" s="15" t="s">
        <v>139</v>
      </c>
      <c r="U4467" s="15"/>
      <c r="V4467" s="15"/>
    </row>
    <row r="4468" spans="1:22" s="1" customFormat="1" ht="29.1" customHeight="1">
      <c r="A4468" s="6">
        <v>15</v>
      </c>
      <c r="B4468" s="6" t="s">
        <v>72</v>
      </c>
      <c r="C4468" s="6">
        <v>10162391</v>
      </c>
      <c r="D4468" s="7" t="s">
        <v>4067</v>
      </c>
      <c r="E4468" s="8" t="s">
        <v>4068</v>
      </c>
      <c r="F4468" s="6">
        <v>10</v>
      </c>
      <c r="G4468" s="6" t="s">
        <v>113</v>
      </c>
      <c r="H4468" s="12">
        <v>17.314478999999999</v>
      </c>
      <c r="I4468" s="15" t="s">
        <v>4069</v>
      </c>
      <c r="J4468" s="17">
        <v>40338</v>
      </c>
      <c r="K4468" s="15">
        <v>1002505876</v>
      </c>
      <c r="L4468" s="15">
        <v>1040</v>
      </c>
      <c r="M4468" s="6" t="s">
        <v>115</v>
      </c>
      <c r="N4468" s="9">
        <v>2101201804295</v>
      </c>
      <c r="O4468" s="6" t="s">
        <v>201</v>
      </c>
      <c r="P4468" s="15">
        <v>20180223</v>
      </c>
      <c r="Q4468" s="15" t="s">
        <v>978</v>
      </c>
      <c r="R4468" s="15">
        <v>1002521326</v>
      </c>
      <c r="S4468" s="15">
        <v>1</v>
      </c>
      <c r="T4468" s="15" t="s">
        <v>118</v>
      </c>
      <c r="U4468" s="15" t="s">
        <v>203</v>
      </c>
      <c r="V4468" s="15"/>
    </row>
    <row r="4469" spans="1:22" s="1" customFormat="1" ht="29.1" customHeight="1">
      <c r="A4469" s="6">
        <v>16</v>
      </c>
      <c r="B4469" s="6" t="s">
        <v>72</v>
      </c>
      <c r="C4469" s="6">
        <v>10162393</v>
      </c>
      <c r="D4469" s="7" t="s">
        <v>4070</v>
      </c>
      <c r="E4469" s="8" t="s">
        <v>4071</v>
      </c>
      <c r="F4469" s="6">
        <v>10</v>
      </c>
      <c r="G4469" s="6" t="s">
        <v>113</v>
      </c>
      <c r="H4469" s="12">
        <v>46.080333000000003</v>
      </c>
      <c r="I4469" s="15" t="s">
        <v>4069</v>
      </c>
      <c r="J4469" s="17">
        <v>40256</v>
      </c>
      <c r="K4469" s="15">
        <v>1002505876</v>
      </c>
      <c r="L4469" s="15">
        <v>1130</v>
      </c>
      <c r="M4469" s="6" t="s">
        <v>115</v>
      </c>
      <c r="N4469" s="9">
        <v>2101201804295</v>
      </c>
      <c r="O4469" s="6" t="s">
        <v>201</v>
      </c>
      <c r="P4469" s="15">
        <v>20180223</v>
      </c>
      <c r="Q4469" s="15" t="s">
        <v>978</v>
      </c>
      <c r="R4469" s="15">
        <v>1002521327</v>
      </c>
      <c r="S4469" s="15">
        <v>1</v>
      </c>
      <c r="T4469" s="15" t="s">
        <v>118</v>
      </c>
      <c r="U4469" s="15" t="s">
        <v>203</v>
      </c>
      <c r="V4469" s="15"/>
    </row>
    <row r="4470" spans="1:22" s="1" customFormat="1" ht="29.1" customHeight="1">
      <c r="A4470" s="6">
        <v>17</v>
      </c>
      <c r="B4470" s="6" t="s">
        <v>72</v>
      </c>
      <c r="C4470" s="6">
        <v>10162402</v>
      </c>
      <c r="D4470" s="7" t="s">
        <v>4072</v>
      </c>
      <c r="E4470" s="8" t="s">
        <v>4073</v>
      </c>
      <c r="F4470" s="6">
        <v>10</v>
      </c>
      <c r="G4470" s="6" t="s">
        <v>113</v>
      </c>
      <c r="H4470" s="12">
        <v>101.321766</v>
      </c>
      <c r="I4470" s="15" t="s">
        <v>4069</v>
      </c>
      <c r="J4470" s="17">
        <v>40256</v>
      </c>
      <c r="K4470" s="15">
        <v>1002505876</v>
      </c>
      <c r="L4470" s="15">
        <v>1140</v>
      </c>
      <c r="M4470" s="6" t="s">
        <v>115</v>
      </c>
      <c r="N4470" s="9">
        <v>2101201804295</v>
      </c>
      <c r="O4470" s="6" t="s">
        <v>201</v>
      </c>
      <c r="P4470" s="15">
        <v>20180223</v>
      </c>
      <c r="Q4470" s="15" t="s">
        <v>978</v>
      </c>
      <c r="R4470" s="15">
        <v>1002521328</v>
      </c>
      <c r="S4470" s="15">
        <v>1</v>
      </c>
      <c r="T4470" s="15" t="s">
        <v>118</v>
      </c>
      <c r="U4470" s="15" t="s">
        <v>203</v>
      </c>
      <c r="V4470" s="15"/>
    </row>
    <row r="4471" spans="1:22" s="1" customFormat="1" ht="29.1" customHeight="1">
      <c r="A4471" s="6">
        <v>18</v>
      </c>
      <c r="B4471" s="6" t="s">
        <v>72</v>
      </c>
      <c r="C4471" s="6">
        <v>10162406</v>
      </c>
      <c r="D4471" s="7" t="s">
        <v>4074</v>
      </c>
      <c r="E4471" s="8" t="s">
        <v>4075</v>
      </c>
      <c r="F4471" s="6">
        <v>5</v>
      </c>
      <c r="G4471" s="6" t="s">
        <v>113</v>
      </c>
      <c r="H4471" s="12">
        <v>88.313004000000006</v>
      </c>
      <c r="I4471" s="15" t="s">
        <v>4069</v>
      </c>
      <c r="J4471" s="17">
        <v>40836</v>
      </c>
      <c r="K4471" s="15">
        <v>1002523565</v>
      </c>
      <c r="L4471" s="15">
        <v>970</v>
      </c>
      <c r="M4471" s="6" t="s">
        <v>115</v>
      </c>
      <c r="N4471" s="9">
        <v>2101201804295</v>
      </c>
      <c r="O4471" s="6" t="s">
        <v>201</v>
      </c>
      <c r="P4471" s="15">
        <v>20180223</v>
      </c>
      <c r="Q4471" s="15" t="s">
        <v>978</v>
      </c>
      <c r="R4471" s="15">
        <v>1002551878</v>
      </c>
      <c r="S4471" s="15">
        <v>1</v>
      </c>
      <c r="T4471" s="15" t="s">
        <v>139</v>
      </c>
      <c r="U4471" s="15"/>
      <c r="V4471" s="15"/>
    </row>
    <row r="4472" spans="1:22" s="1" customFormat="1" ht="29.1" customHeight="1">
      <c r="A4472" s="6">
        <v>19</v>
      </c>
      <c r="B4472" s="6" t="s">
        <v>72</v>
      </c>
      <c r="C4472" s="6">
        <v>10162446</v>
      </c>
      <c r="D4472" s="7" t="s">
        <v>4076</v>
      </c>
      <c r="E4472" s="8">
        <v>5.5503770280040003E+27</v>
      </c>
      <c r="F4472" s="6">
        <v>10</v>
      </c>
      <c r="G4472" s="6" t="s">
        <v>113</v>
      </c>
      <c r="H4472" s="12"/>
      <c r="I4472" s="15"/>
      <c r="J4472" s="17"/>
      <c r="K4472" s="15">
        <v>1002505876</v>
      </c>
      <c r="L4472" s="15">
        <v>810</v>
      </c>
      <c r="M4472" s="6" t="s">
        <v>115</v>
      </c>
      <c r="N4472" s="9">
        <v>2101201804295</v>
      </c>
      <c r="O4472" s="6" t="s">
        <v>201</v>
      </c>
      <c r="P4472" s="15">
        <v>20180223</v>
      </c>
      <c r="Q4472" s="15" t="s">
        <v>978</v>
      </c>
      <c r="R4472" s="15">
        <v>1002521329</v>
      </c>
      <c r="S4472" s="15">
        <v>1</v>
      </c>
      <c r="T4472" s="15" t="s">
        <v>118</v>
      </c>
      <c r="U4472" s="15" t="s">
        <v>203</v>
      </c>
      <c r="V4472" s="15"/>
    </row>
    <row r="4473" spans="1:22" s="1" customFormat="1" ht="29.1" customHeight="1">
      <c r="A4473" s="6">
        <v>20</v>
      </c>
      <c r="B4473" s="6" t="s">
        <v>72</v>
      </c>
      <c r="C4473" s="6">
        <v>11119601</v>
      </c>
      <c r="D4473" s="7" t="s">
        <v>4077</v>
      </c>
      <c r="E4473" s="8"/>
      <c r="F4473" s="6">
        <v>20</v>
      </c>
      <c r="G4473" s="6" t="s">
        <v>634</v>
      </c>
      <c r="H4473" s="12">
        <v>32.806800000000003</v>
      </c>
      <c r="I4473" s="15" t="s">
        <v>4078</v>
      </c>
      <c r="J4473" s="17">
        <v>43041</v>
      </c>
      <c r="K4473" s="15">
        <v>1002506377</v>
      </c>
      <c r="L4473" s="15">
        <v>180</v>
      </c>
      <c r="M4473" s="6" t="s">
        <v>115</v>
      </c>
      <c r="N4473" s="9">
        <v>2101201804295</v>
      </c>
      <c r="O4473" s="6" t="s">
        <v>201</v>
      </c>
      <c r="P4473" s="15">
        <v>20180223</v>
      </c>
      <c r="Q4473" s="15" t="s">
        <v>978</v>
      </c>
      <c r="R4473" s="15">
        <v>1002521440</v>
      </c>
      <c r="S4473" s="15">
        <v>1</v>
      </c>
      <c r="T4473" s="15" t="s">
        <v>118</v>
      </c>
      <c r="U4473" s="15" t="s">
        <v>203</v>
      </c>
      <c r="V4473" s="15"/>
    </row>
    <row r="4474" spans="1:22" s="1" customFormat="1" ht="29.1" customHeight="1">
      <c r="A4474" s="6">
        <v>21</v>
      </c>
      <c r="B4474" s="6" t="s">
        <v>72</v>
      </c>
      <c r="C4474" s="6">
        <v>11146282</v>
      </c>
      <c r="D4474" s="7" t="s">
        <v>4079</v>
      </c>
      <c r="E4474" s="8"/>
      <c r="F4474" s="6">
        <v>150</v>
      </c>
      <c r="G4474" s="6" t="s">
        <v>3630</v>
      </c>
      <c r="H4474" s="12">
        <v>18.8019</v>
      </c>
      <c r="I4474" s="15" t="s">
        <v>4078</v>
      </c>
      <c r="J4474" s="17">
        <v>43041</v>
      </c>
      <c r="K4474" s="15">
        <v>1002505876</v>
      </c>
      <c r="L4474" s="15">
        <v>1220</v>
      </c>
      <c r="M4474" s="6" t="s">
        <v>115</v>
      </c>
      <c r="N4474" s="9">
        <v>2101201804295</v>
      </c>
      <c r="O4474" s="6" t="s">
        <v>201</v>
      </c>
      <c r="P4474" s="15">
        <v>20180223</v>
      </c>
      <c r="Q4474" s="15" t="s">
        <v>978</v>
      </c>
      <c r="R4474" s="15">
        <v>1002521442</v>
      </c>
      <c r="S4474" s="15">
        <v>1</v>
      </c>
      <c r="T4474" s="15" t="s">
        <v>118</v>
      </c>
      <c r="U4474" s="15" t="s">
        <v>203</v>
      </c>
      <c r="V4474" s="15"/>
    </row>
    <row r="4475" spans="1:22" s="1" customFormat="1" ht="29.1" customHeight="1">
      <c r="A4475" s="6">
        <v>22</v>
      </c>
      <c r="B4475" s="6" t="s">
        <v>72</v>
      </c>
      <c r="C4475" s="6">
        <v>11146284</v>
      </c>
      <c r="D4475" s="7" t="s">
        <v>4080</v>
      </c>
      <c r="E4475" s="8"/>
      <c r="F4475" s="6">
        <v>100</v>
      </c>
      <c r="G4475" s="6" t="s">
        <v>3630</v>
      </c>
      <c r="H4475" s="12">
        <v>9.8046000000000006</v>
      </c>
      <c r="I4475" s="15" t="s">
        <v>4078</v>
      </c>
      <c r="J4475" s="17">
        <v>43041</v>
      </c>
      <c r="K4475" s="15">
        <v>1002505876</v>
      </c>
      <c r="L4475" s="15">
        <v>1230</v>
      </c>
      <c r="M4475" s="6" t="s">
        <v>115</v>
      </c>
      <c r="N4475" s="9">
        <v>2101201804295</v>
      </c>
      <c r="O4475" s="6" t="s">
        <v>201</v>
      </c>
      <c r="P4475" s="15">
        <v>20180223</v>
      </c>
      <c r="Q4475" s="15" t="s">
        <v>978</v>
      </c>
      <c r="R4475" s="15">
        <v>1002521443</v>
      </c>
      <c r="S4475" s="15">
        <v>1</v>
      </c>
      <c r="T4475" s="15" t="s">
        <v>118</v>
      </c>
      <c r="U4475" s="15" t="s">
        <v>203</v>
      </c>
      <c r="V4475" s="15"/>
    </row>
    <row r="4476" spans="1:22" s="1" customFormat="1" ht="29.1" customHeight="1">
      <c r="A4476" s="6">
        <v>23</v>
      </c>
      <c r="B4476" s="6" t="s">
        <v>72</v>
      </c>
      <c r="C4476" s="6">
        <v>11146284</v>
      </c>
      <c r="D4476" s="7" t="s">
        <v>4080</v>
      </c>
      <c r="E4476" s="8"/>
      <c r="F4476" s="6">
        <v>45</v>
      </c>
      <c r="G4476" s="6" t="s">
        <v>3630</v>
      </c>
      <c r="H4476" s="12">
        <v>9.8046000000000006</v>
      </c>
      <c r="I4476" s="15" t="s">
        <v>4078</v>
      </c>
      <c r="J4476" s="17">
        <v>43041</v>
      </c>
      <c r="K4476" s="15">
        <v>1002509281</v>
      </c>
      <c r="L4476" s="15">
        <v>660</v>
      </c>
      <c r="M4476" s="6" t="s">
        <v>115</v>
      </c>
      <c r="N4476" s="9">
        <v>2101201804295</v>
      </c>
      <c r="O4476" s="6" t="s">
        <v>201</v>
      </c>
      <c r="P4476" s="15">
        <v>20180223</v>
      </c>
      <c r="Q4476" s="15" t="s">
        <v>978</v>
      </c>
      <c r="R4476" s="15">
        <v>1002521444</v>
      </c>
      <c r="S4476" s="15">
        <v>1</v>
      </c>
      <c r="T4476" s="15" t="s">
        <v>118</v>
      </c>
      <c r="U4476" s="15" t="s">
        <v>203</v>
      </c>
      <c r="V4476" s="15"/>
    </row>
    <row r="4477" spans="1:22" s="1" customFormat="1" ht="29.1" customHeight="1">
      <c r="A4477" s="6">
        <v>24</v>
      </c>
      <c r="B4477" s="6" t="s">
        <v>72</v>
      </c>
      <c r="C4477" s="6">
        <v>11146285</v>
      </c>
      <c r="D4477" s="7" t="s">
        <v>4081</v>
      </c>
      <c r="E4477" s="8"/>
      <c r="F4477" s="6">
        <v>150</v>
      </c>
      <c r="G4477" s="6" t="s">
        <v>3630</v>
      </c>
      <c r="H4477" s="12">
        <v>12.2967</v>
      </c>
      <c r="I4477" s="15" t="s">
        <v>4078</v>
      </c>
      <c r="J4477" s="17">
        <v>43041</v>
      </c>
      <c r="K4477" s="15">
        <v>1002505876</v>
      </c>
      <c r="L4477" s="15">
        <v>1240</v>
      </c>
      <c r="M4477" s="6" t="s">
        <v>115</v>
      </c>
      <c r="N4477" s="9">
        <v>2101201804295</v>
      </c>
      <c r="O4477" s="6" t="s">
        <v>201</v>
      </c>
      <c r="P4477" s="15">
        <v>20180223</v>
      </c>
      <c r="Q4477" s="15" t="s">
        <v>978</v>
      </c>
      <c r="R4477" s="15">
        <v>1002521445</v>
      </c>
      <c r="S4477" s="15">
        <v>1</v>
      </c>
      <c r="T4477" s="15" t="s">
        <v>118</v>
      </c>
      <c r="U4477" s="15" t="s">
        <v>203</v>
      </c>
      <c r="V4477" s="15"/>
    </row>
    <row r="4478" spans="1:22" s="1" customFormat="1" ht="29.1" customHeight="1">
      <c r="A4478" s="6">
        <v>25</v>
      </c>
      <c r="B4478" s="6" t="s">
        <v>72</v>
      </c>
      <c r="C4478" s="6">
        <v>11146285</v>
      </c>
      <c r="D4478" s="7" t="s">
        <v>4081</v>
      </c>
      <c r="E4478" s="8"/>
      <c r="F4478" s="6">
        <v>500</v>
      </c>
      <c r="G4478" s="6" t="s">
        <v>3630</v>
      </c>
      <c r="H4478" s="12">
        <v>12.2967</v>
      </c>
      <c r="I4478" s="15" t="s">
        <v>4078</v>
      </c>
      <c r="J4478" s="17">
        <v>43041</v>
      </c>
      <c r="K4478" s="15">
        <v>1002530894</v>
      </c>
      <c r="L4478" s="15">
        <v>20</v>
      </c>
      <c r="M4478" s="6" t="s">
        <v>115</v>
      </c>
      <c r="N4478" s="9">
        <v>2101201804295</v>
      </c>
      <c r="O4478" s="6" t="s">
        <v>201</v>
      </c>
      <c r="P4478" s="15">
        <v>20180223</v>
      </c>
      <c r="Q4478" s="15" t="s">
        <v>978</v>
      </c>
      <c r="R4478" s="15">
        <v>1002605455</v>
      </c>
      <c r="S4478" s="15">
        <v>1</v>
      </c>
      <c r="T4478" s="15" t="s">
        <v>118</v>
      </c>
      <c r="U4478" s="15" t="s">
        <v>203</v>
      </c>
      <c r="V4478" s="15"/>
    </row>
    <row r="4479" spans="1:22" s="1" customFormat="1" ht="29.1" customHeight="1">
      <c r="A4479" s="6">
        <v>26</v>
      </c>
      <c r="B4479" s="6" t="s">
        <v>72</v>
      </c>
      <c r="C4479" s="6">
        <v>11146286</v>
      </c>
      <c r="D4479" s="7" t="s">
        <v>4082</v>
      </c>
      <c r="E4479" s="8"/>
      <c r="F4479" s="6">
        <v>300</v>
      </c>
      <c r="G4479" s="6" t="s">
        <v>3630</v>
      </c>
      <c r="H4479" s="12">
        <v>16.801200000000001</v>
      </c>
      <c r="I4479" s="15" t="s">
        <v>4078</v>
      </c>
      <c r="J4479" s="17">
        <v>43041</v>
      </c>
      <c r="K4479" s="15">
        <v>1002505876</v>
      </c>
      <c r="L4479" s="15">
        <v>1250</v>
      </c>
      <c r="M4479" s="6" t="s">
        <v>115</v>
      </c>
      <c r="N4479" s="9">
        <v>2101201804295</v>
      </c>
      <c r="O4479" s="6" t="s">
        <v>201</v>
      </c>
      <c r="P4479" s="15">
        <v>20180223</v>
      </c>
      <c r="Q4479" s="15" t="s">
        <v>978</v>
      </c>
      <c r="R4479" s="15">
        <v>1002521446</v>
      </c>
      <c r="S4479" s="15">
        <v>1</v>
      </c>
      <c r="T4479" s="15" t="s">
        <v>118</v>
      </c>
      <c r="U4479" s="15" t="s">
        <v>203</v>
      </c>
      <c r="V4479" s="15"/>
    </row>
    <row r="4480" spans="1:22" s="1" customFormat="1" ht="29.1" customHeight="1">
      <c r="A4480" s="6">
        <v>27</v>
      </c>
      <c r="B4480" s="6" t="s">
        <v>72</v>
      </c>
      <c r="C4480" s="6">
        <v>11146290</v>
      </c>
      <c r="D4480" s="7" t="s">
        <v>4083</v>
      </c>
      <c r="E4480" s="8"/>
      <c r="F4480" s="6">
        <v>20</v>
      </c>
      <c r="G4480" s="6" t="s">
        <v>3630</v>
      </c>
      <c r="H4480" s="12"/>
      <c r="I4480" s="15"/>
      <c r="J4480" s="17"/>
      <c r="K4480" s="15">
        <v>1002501082</v>
      </c>
      <c r="L4480" s="15">
        <v>40</v>
      </c>
      <c r="M4480" s="6" t="s">
        <v>115</v>
      </c>
      <c r="N4480" s="9">
        <v>2101201804295</v>
      </c>
      <c r="O4480" s="6" t="s">
        <v>201</v>
      </c>
      <c r="P4480" s="15">
        <v>20180223</v>
      </c>
      <c r="Q4480" s="15" t="s">
        <v>978</v>
      </c>
      <c r="R4480" s="15">
        <v>1002521447</v>
      </c>
      <c r="S4480" s="15">
        <v>1</v>
      </c>
      <c r="T4480" s="15" t="s">
        <v>118</v>
      </c>
      <c r="U4480" s="15" t="s">
        <v>203</v>
      </c>
      <c r="V4480" s="15"/>
    </row>
    <row r="4481" spans="1:22" s="1" customFormat="1" ht="29.1" customHeight="1">
      <c r="A4481" s="6">
        <v>28</v>
      </c>
      <c r="B4481" s="6" t="s">
        <v>72</v>
      </c>
      <c r="C4481" s="6">
        <v>11146290</v>
      </c>
      <c r="D4481" s="7" t="s">
        <v>4083</v>
      </c>
      <c r="E4481" s="8"/>
      <c r="F4481" s="6">
        <v>100</v>
      </c>
      <c r="G4481" s="6" t="s">
        <v>3630</v>
      </c>
      <c r="H4481" s="12"/>
      <c r="I4481" s="15"/>
      <c r="J4481" s="17"/>
      <c r="K4481" s="15">
        <v>1002505876</v>
      </c>
      <c r="L4481" s="15">
        <v>1260</v>
      </c>
      <c r="M4481" s="6" t="s">
        <v>115</v>
      </c>
      <c r="N4481" s="9">
        <v>2101201804295</v>
      </c>
      <c r="O4481" s="6" t="s">
        <v>201</v>
      </c>
      <c r="P4481" s="15">
        <v>20180223</v>
      </c>
      <c r="Q4481" s="15" t="s">
        <v>978</v>
      </c>
      <c r="R4481" s="15">
        <v>1002521448</v>
      </c>
      <c r="S4481" s="15">
        <v>1</v>
      </c>
      <c r="T4481" s="15" t="s">
        <v>118</v>
      </c>
      <c r="U4481" s="15" t="s">
        <v>203</v>
      </c>
      <c r="V4481" s="15"/>
    </row>
    <row r="4482" spans="1:22" s="1" customFormat="1" ht="29.1" customHeight="1">
      <c r="A4482" s="6">
        <v>29</v>
      </c>
      <c r="B4482" s="6" t="s">
        <v>72</v>
      </c>
      <c r="C4482" s="6">
        <v>11146290</v>
      </c>
      <c r="D4482" s="7" t="s">
        <v>4083</v>
      </c>
      <c r="E4482" s="8"/>
      <c r="F4482" s="6">
        <v>20</v>
      </c>
      <c r="G4482" s="6" t="s">
        <v>3630</v>
      </c>
      <c r="H4482" s="12"/>
      <c r="I4482" s="15"/>
      <c r="J4482" s="17"/>
      <c r="K4482" s="15">
        <v>1002505879</v>
      </c>
      <c r="L4482" s="15">
        <v>20</v>
      </c>
      <c r="M4482" s="6" t="s">
        <v>115</v>
      </c>
      <c r="N4482" s="9">
        <v>2101201804295</v>
      </c>
      <c r="O4482" s="6" t="s">
        <v>201</v>
      </c>
      <c r="P4482" s="15">
        <v>20180223</v>
      </c>
      <c r="Q4482" s="15" t="s">
        <v>978</v>
      </c>
      <c r="R4482" s="15">
        <v>1002521449</v>
      </c>
      <c r="S4482" s="15">
        <v>1</v>
      </c>
      <c r="T4482" s="15" t="s">
        <v>118</v>
      </c>
      <c r="U4482" s="15" t="s">
        <v>203</v>
      </c>
      <c r="V4482" s="15"/>
    </row>
    <row r="4483" spans="1:22" s="1" customFormat="1" ht="29.1" customHeight="1">
      <c r="A4483" s="6">
        <v>30</v>
      </c>
      <c r="B4483" s="6" t="s">
        <v>72</v>
      </c>
      <c r="C4483" s="6">
        <v>11146290</v>
      </c>
      <c r="D4483" s="7" t="s">
        <v>4083</v>
      </c>
      <c r="E4483" s="8"/>
      <c r="F4483" s="6">
        <v>25</v>
      </c>
      <c r="G4483" s="6" t="s">
        <v>3630</v>
      </c>
      <c r="H4483" s="12"/>
      <c r="I4483" s="15"/>
      <c r="J4483" s="17"/>
      <c r="K4483" s="15">
        <v>1002505961</v>
      </c>
      <c r="L4483" s="15">
        <v>40</v>
      </c>
      <c r="M4483" s="6" t="s">
        <v>115</v>
      </c>
      <c r="N4483" s="9">
        <v>2101201804295</v>
      </c>
      <c r="O4483" s="6" t="s">
        <v>201</v>
      </c>
      <c r="P4483" s="15">
        <v>20180223</v>
      </c>
      <c r="Q4483" s="15" t="s">
        <v>978</v>
      </c>
      <c r="R4483" s="15">
        <v>1002521450</v>
      </c>
      <c r="S4483" s="15">
        <v>1</v>
      </c>
      <c r="T4483" s="15" t="s">
        <v>118</v>
      </c>
      <c r="U4483" s="15" t="s">
        <v>203</v>
      </c>
      <c r="V4483" s="15"/>
    </row>
    <row r="4484" spans="1:22" s="1" customFormat="1" ht="29.1" customHeight="1">
      <c r="A4484" s="6">
        <v>31</v>
      </c>
      <c r="B4484" s="6" t="s">
        <v>72</v>
      </c>
      <c r="C4484" s="6">
        <v>11146290</v>
      </c>
      <c r="D4484" s="7" t="s">
        <v>4083</v>
      </c>
      <c r="E4484" s="8"/>
      <c r="F4484" s="6">
        <v>20</v>
      </c>
      <c r="G4484" s="6" t="s">
        <v>3630</v>
      </c>
      <c r="H4484" s="12"/>
      <c r="I4484" s="15"/>
      <c r="J4484" s="17"/>
      <c r="K4484" s="15">
        <v>1002508771</v>
      </c>
      <c r="L4484" s="15">
        <v>60</v>
      </c>
      <c r="M4484" s="6" t="s">
        <v>115</v>
      </c>
      <c r="N4484" s="9">
        <v>2101201804295</v>
      </c>
      <c r="O4484" s="6" t="s">
        <v>201</v>
      </c>
      <c r="P4484" s="15">
        <v>20180223</v>
      </c>
      <c r="Q4484" s="15" t="s">
        <v>978</v>
      </c>
      <c r="R4484" s="15">
        <v>1002521451</v>
      </c>
      <c r="S4484" s="15">
        <v>1</v>
      </c>
      <c r="T4484" s="15" t="s">
        <v>118</v>
      </c>
      <c r="U4484" s="15" t="s">
        <v>203</v>
      </c>
      <c r="V4484" s="15"/>
    </row>
    <row r="4485" spans="1:22" s="1" customFormat="1" ht="29.1" customHeight="1">
      <c r="A4485" s="6">
        <v>32</v>
      </c>
      <c r="B4485" s="6" t="s">
        <v>72</v>
      </c>
      <c r="C4485" s="6">
        <v>11146290</v>
      </c>
      <c r="D4485" s="7" t="s">
        <v>4083</v>
      </c>
      <c r="E4485" s="8"/>
      <c r="F4485" s="6">
        <v>25</v>
      </c>
      <c r="G4485" s="6" t="s">
        <v>3630</v>
      </c>
      <c r="H4485" s="12"/>
      <c r="I4485" s="15"/>
      <c r="J4485" s="17"/>
      <c r="K4485" s="15">
        <v>1002508772</v>
      </c>
      <c r="L4485" s="15">
        <v>40</v>
      </c>
      <c r="M4485" s="6" t="s">
        <v>115</v>
      </c>
      <c r="N4485" s="9">
        <v>2101201804295</v>
      </c>
      <c r="O4485" s="6" t="s">
        <v>201</v>
      </c>
      <c r="P4485" s="15">
        <v>20180223</v>
      </c>
      <c r="Q4485" s="15" t="s">
        <v>978</v>
      </c>
      <c r="R4485" s="15">
        <v>1002521452</v>
      </c>
      <c r="S4485" s="15">
        <v>1</v>
      </c>
      <c r="T4485" s="15" t="s">
        <v>118</v>
      </c>
      <c r="U4485" s="15" t="s">
        <v>203</v>
      </c>
      <c r="V4485" s="15"/>
    </row>
    <row r="4486" spans="1:22" s="1" customFormat="1" ht="29.1" customHeight="1">
      <c r="A4486" s="6">
        <v>33</v>
      </c>
      <c r="B4486" s="6" t="s">
        <v>72</v>
      </c>
      <c r="C4486" s="6">
        <v>11146290</v>
      </c>
      <c r="D4486" s="7" t="s">
        <v>4083</v>
      </c>
      <c r="E4486" s="8"/>
      <c r="F4486" s="6">
        <v>45</v>
      </c>
      <c r="G4486" s="6" t="s">
        <v>3630</v>
      </c>
      <c r="H4486" s="12"/>
      <c r="I4486" s="15"/>
      <c r="J4486" s="17"/>
      <c r="K4486" s="15">
        <v>1002509281</v>
      </c>
      <c r="L4486" s="15">
        <v>650</v>
      </c>
      <c r="M4486" s="6" t="s">
        <v>115</v>
      </c>
      <c r="N4486" s="9">
        <v>2101201804295</v>
      </c>
      <c r="O4486" s="6" t="s">
        <v>201</v>
      </c>
      <c r="P4486" s="15">
        <v>20180223</v>
      </c>
      <c r="Q4486" s="15" t="s">
        <v>978</v>
      </c>
      <c r="R4486" s="15">
        <v>1002521453</v>
      </c>
      <c r="S4486" s="15">
        <v>1</v>
      </c>
      <c r="T4486" s="15" t="s">
        <v>118</v>
      </c>
      <c r="U4486" s="15" t="s">
        <v>203</v>
      </c>
      <c r="V4486" s="15"/>
    </row>
    <row r="4487" spans="1:22" s="1" customFormat="1" ht="29.1" customHeight="1">
      <c r="A4487" s="6">
        <v>34</v>
      </c>
      <c r="B4487" s="6" t="s">
        <v>72</v>
      </c>
      <c r="C4487" s="6">
        <v>11146290</v>
      </c>
      <c r="D4487" s="7" t="s">
        <v>4083</v>
      </c>
      <c r="E4487" s="8"/>
      <c r="F4487" s="6">
        <v>200</v>
      </c>
      <c r="G4487" s="6" t="s">
        <v>3630</v>
      </c>
      <c r="H4487" s="12"/>
      <c r="I4487" s="15"/>
      <c r="J4487" s="17"/>
      <c r="K4487" s="15">
        <v>1002530894</v>
      </c>
      <c r="L4487" s="15">
        <v>140</v>
      </c>
      <c r="M4487" s="6" t="s">
        <v>115</v>
      </c>
      <c r="N4487" s="9">
        <v>2101201804295</v>
      </c>
      <c r="O4487" s="6" t="s">
        <v>201</v>
      </c>
      <c r="P4487" s="15">
        <v>20180223</v>
      </c>
      <c r="Q4487" s="15" t="s">
        <v>978</v>
      </c>
      <c r="R4487" s="15">
        <v>1002605456</v>
      </c>
      <c r="S4487" s="15">
        <v>1</v>
      </c>
      <c r="T4487" s="15" t="s">
        <v>118</v>
      </c>
      <c r="U4487" s="15" t="s">
        <v>203</v>
      </c>
      <c r="V4487" s="15"/>
    </row>
    <row r="4488" spans="1:22" s="1" customFormat="1" ht="29.1" customHeight="1">
      <c r="A4488" s="6">
        <v>35</v>
      </c>
      <c r="B4488" s="6" t="s">
        <v>72</v>
      </c>
      <c r="C4488" s="6">
        <v>11146291</v>
      </c>
      <c r="D4488" s="7" t="s">
        <v>4084</v>
      </c>
      <c r="E4488" s="8"/>
      <c r="F4488" s="6">
        <v>400</v>
      </c>
      <c r="G4488" s="6" t="s">
        <v>3630</v>
      </c>
      <c r="H4488" s="12">
        <v>16.497</v>
      </c>
      <c r="I4488" s="15" t="s">
        <v>4078</v>
      </c>
      <c r="J4488" s="17">
        <v>42817</v>
      </c>
      <c r="K4488" s="15">
        <v>1002505876</v>
      </c>
      <c r="L4488" s="15">
        <v>1270</v>
      </c>
      <c r="M4488" s="6" t="s">
        <v>115</v>
      </c>
      <c r="N4488" s="9">
        <v>2101201804295</v>
      </c>
      <c r="O4488" s="6" t="s">
        <v>201</v>
      </c>
      <c r="P4488" s="15">
        <v>20180223</v>
      </c>
      <c r="Q4488" s="15" t="s">
        <v>978</v>
      </c>
      <c r="R4488" s="15">
        <v>1002521454</v>
      </c>
      <c r="S4488" s="15">
        <v>1</v>
      </c>
      <c r="T4488" s="15" t="s">
        <v>118</v>
      </c>
      <c r="U4488" s="15" t="s">
        <v>203</v>
      </c>
      <c r="V4488" s="15"/>
    </row>
    <row r="4489" spans="1:22" s="1" customFormat="1" ht="29.1" customHeight="1">
      <c r="A4489" s="6">
        <v>36</v>
      </c>
      <c r="B4489" s="6" t="s">
        <v>72</v>
      </c>
      <c r="C4489" s="6">
        <v>11146292</v>
      </c>
      <c r="D4489" s="7" t="s">
        <v>4085</v>
      </c>
      <c r="E4489" s="8"/>
      <c r="F4489" s="6">
        <v>100</v>
      </c>
      <c r="G4489" s="6" t="s">
        <v>3630</v>
      </c>
      <c r="H4489" s="12"/>
      <c r="I4489" s="15"/>
      <c r="J4489" s="17"/>
      <c r="K4489" s="15">
        <v>1002505876</v>
      </c>
      <c r="L4489" s="15">
        <v>1280</v>
      </c>
      <c r="M4489" s="6" t="s">
        <v>115</v>
      </c>
      <c r="N4489" s="9">
        <v>2101201804295</v>
      </c>
      <c r="O4489" s="6" t="s">
        <v>201</v>
      </c>
      <c r="P4489" s="15">
        <v>20180223</v>
      </c>
      <c r="Q4489" s="15" t="s">
        <v>978</v>
      </c>
      <c r="R4489" s="15">
        <v>1002521455</v>
      </c>
      <c r="S4489" s="15">
        <v>1</v>
      </c>
      <c r="T4489" s="15" t="s">
        <v>118</v>
      </c>
      <c r="U4489" s="15" t="s">
        <v>203</v>
      </c>
      <c r="V4489" s="15"/>
    </row>
    <row r="4490" spans="1:22" s="1" customFormat="1" ht="29.1" customHeight="1">
      <c r="A4490" s="6">
        <v>37</v>
      </c>
      <c r="B4490" s="6" t="s">
        <v>72</v>
      </c>
      <c r="C4490" s="6">
        <v>11146293</v>
      </c>
      <c r="D4490" s="7" t="s">
        <v>4086</v>
      </c>
      <c r="E4490" s="8"/>
      <c r="F4490" s="6">
        <v>100</v>
      </c>
      <c r="G4490" s="6" t="s">
        <v>3630</v>
      </c>
      <c r="H4490" s="12"/>
      <c r="I4490" s="15"/>
      <c r="J4490" s="17"/>
      <c r="K4490" s="15">
        <v>1002505876</v>
      </c>
      <c r="L4490" s="15">
        <v>1290</v>
      </c>
      <c r="M4490" s="6" t="s">
        <v>115</v>
      </c>
      <c r="N4490" s="9">
        <v>2101201804295</v>
      </c>
      <c r="O4490" s="6" t="s">
        <v>201</v>
      </c>
      <c r="P4490" s="15">
        <v>20180223</v>
      </c>
      <c r="Q4490" s="15" t="s">
        <v>978</v>
      </c>
      <c r="R4490" s="15">
        <v>1002521456</v>
      </c>
      <c r="S4490" s="15">
        <v>1</v>
      </c>
      <c r="T4490" s="15" t="s">
        <v>118</v>
      </c>
      <c r="U4490" s="15" t="s">
        <v>203</v>
      </c>
      <c r="V4490" s="15"/>
    </row>
    <row r="4491" spans="1:22" s="1" customFormat="1" ht="29.1" customHeight="1">
      <c r="A4491" s="6">
        <v>38</v>
      </c>
      <c r="B4491" s="6" t="s">
        <v>72</v>
      </c>
      <c r="C4491" s="6">
        <v>11146295</v>
      </c>
      <c r="D4491" s="7" t="s">
        <v>4087</v>
      </c>
      <c r="E4491" s="8"/>
      <c r="F4491" s="6">
        <v>100</v>
      </c>
      <c r="G4491" s="6" t="s">
        <v>3630</v>
      </c>
      <c r="H4491" s="12"/>
      <c r="I4491" s="15"/>
      <c r="J4491" s="17"/>
      <c r="K4491" s="15">
        <v>1002505876</v>
      </c>
      <c r="L4491" s="15">
        <v>1300</v>
      </c>
      <c r="M4491" s="6" t="s">
        <v>115</v>
      </c>
      <c r="N4491" s="9">
        <v>2101201804295</v>
      </c>
      <c r="O4491" s="6" t="s">
        <v>201</v>
      </c>
      <c r="P4491" s="15">
        <v>20180223</v>
      </c>
      <c r="Q4491" s="15" t="s">
        <v>978</v>
      </c>
      <c r="R4491" s="15">
        <v>1002521457</v>
      </c>
      <c r="S4491" s="15">
        <v>1</v>
      </c>
      <c r="T4491" s="15" t="s">
        <v>118</v>
      </c>
      <c r="U4491" s="15" t="s">
        <v>203</v>
      </c>
      <c r="V4491" s="15"/>
    </row>
    <row r="4492" spans="1:22" s="1" customFormat="1" ht="29.1" customHeight="1">
      <c r="A4492" s="6">
        <v>39</v>
      </c>
      <c r="B4492" s="6" t="s">
        <v>72</v>
      </c>
      <c r="C4492" s="6">
        <v>11146296</v>
      </c>
      <c r="D4492" s="7" t="s">
        <v>4088</v>
      </c>
      <c r="E4492" s="8"/>
      <c r="F4492" s="6">
        <v>200</v>
      </c>
      <c r="G4492" s="6" t="s">
        <v>3630</v>
      </c>
      <c r="H4492" s="12">
        <v>12.799799999999999</v>
      </c>
      <c r="I4492" s="15" t="s">
        <v>4078</v>
      </c>
      <c r="J4492" s="17">
        <v>43041</v>
      </c>
      <c r="K4492" s="15">
        <v>1002505876</v>
      </c>
      <c r="L4492" s="15">
        <v>1310</v>
      </c>
      <c r="M4492" s="6" t="s">
        <v>115</v>
      </c>
      <c r="N4492" s="9">
        <v>2101201804295</v>
      </c>
      <c r="O4492" s="6" t="s">
        <v>201</v>
      </c>
      <c r="P4492" s="15">
        <v>20180223</v>
      </c>
      <c r="Q4492" s="15" t="s">
        <v>978</v>
      </c>
      <c r="R4492" s="15">
        <v>1002521458</v>
      </c>
      <c r="S4492" s="15">
        <v>1</v>
      </c>
      <c r="T4492" s="15" t="s">
        <v>118</v>
      </c>
      <c r="U4492" s="15" t="s">
        <v>203</v>
      </c>
      <c r="V4492" s="15"/>
    </row>
    <row r="4493" spans="1:22" s="1" customFormat="1" ht="29.1" customHeight="1">
      <c r="A4493" s="6">
        <v>40</v>
      </c>
      <c r="B4493" s="6" t="s">
        <v>72</v>
      </c>
      <c r="C4493" s="6">
        <v>11146297</v>
      </c>
      <c r="D4493" s="7" t="s">
        <v>4089</v>
      </c>
      <c r="E4493" s="8"/>
      <c r="F4493" s="6">
        <v>200</v>
      </c>
      <c r="G4493" s="6" t="s">
        <v>3630</v>
      </c>
      <c r="H4493" s="12">
        <v>16.298100000000002</v>
      </c>
      <c r="I4493" s="15" t="s">
        <v>4078</v>
      </c>
      <c r="J4493" s="17">
        <v>43041</v>
      </c>
      <c r="K4493" s="15">
        <v>1002505876</v>
      </c>
      <c r="L4493" s="15">
        <v>1320</v>
      </c>
      <c r="M4493" s="6" t="s">
        <v>115</v>
      </c>
      <c r="N4493" s="9">
        <v>2101201804295</v>
      </c>
      <c r="O4493" s="6" t="s">
        <v>201</v>
      </c>
      <c r="P4493" s="15">
        <v>20180223</v>
      </c>
      <c r="Q4493" s="15" t="s">
        <v>978</v>
      </c>
      <c r="R4493" s="15">
        <v>1002521459</v>
      </c>
      <c r="S4493" s="15">
        <v>1</v>
      </c>
      <c r="T4493" s="15" t="s">
        <v>118</v>
      </c>
      <c r="U4493" s="15" t="s">
        <v>203</v>
      </c>
      <c r="V4493" s="15"/>
    </row>
    <row r="4494" spans="1:22" s="1" customFormat="1" ht="29.1" customHeight="1">
      <c r="A4494" s="6">
        <v>41</v>
      </c>
      <c r="B4494" s="6" t="s">
        <v>72</v>
      </c>
      <c r="C4494" s="6">
        <v>11257959</v>
      </c>
      <c r="D4494" s="7" t="s">
        <v>4090</v>
      </c>
      <c r="E4494" s="8"/>
      <c r="F4494" s="6">
        <v>10</v>
      </c>
      <c r="G4494" s="6" t="s">
        <v>113</v>
      </c>
      <c r="H4494" s="12"/>
      <c r="I4494" s="15"/>
      <c r="J4494" s="17"/>
      <c r="K4494" s="15">
        <v>1002505876</v>
      </c>
      <c r="L4494" s="15">
        <v>1090</v>
      </c>
      <c r="M4494" s="6" t="s">
        <v>115</v>
      </c>
      <c r="N4494" s="9">
        <v>2101201804295</v>
      </c>
      <c r="O4494" s="6" t="s">
        <v>201</v>
      </c>
      <c r="P4494" s="15">
        <v>20180223</v>
      </c>
      <c r="Q4494" s="15" t="s">
        <v>978</v>
      </c>
      <c r="R4494" s="15">
        <v>1002521468</v>
      </c>
      <c r="S4494" s="15">
        <v>1</v>
      </c>
      <c r="T4494" s="15" t="s">
        <v>118</v>
      </c>
      <c r="U4494" s="15" t="s">
        <v>203</v>
      </c>
      <c r="V4494" s="15"/>
    </row>
    <row r="4495" spans="1:22" s="1" customFormat="1" ht="29.1" customHeight="1">
      <c r="A4495" s="6">
        <v>42</v>
      </c>
      <c r="B4495" s="6" t="s">
        <v>72</v>
      </c>
      <c r="C4495" s="6">
        <v>11258413</v>
      </c>
      <c r="D4495" s="7" t="s">
        <v>4091</v>
      </c>
      <c r="E4495" s="8"/>
      <c r="F4495" s="6">
        <v>30</v>
      </c>
      <c r="G4495" s="6" t="s">
        <v>113</v>
      </c>
      <c r="H4495" s="12"/>
      <c r="I4495" s="15"/>
      <c r="J4495" s="17"/>
      <c r="K4495" s="15">
        <v>1002483545</v>
      </c>
      <c r="L4495" s="15">
        <v>660</v>
      </c>
      <c r="M4495" s="6" t="s">
        <v>115</v>
      </c>
      <c r="N4495" s="9">
        <v>2101201804295</v>
      </c>
      <c r="O4495" s="6" t="s">
        <v>201</v>
      </c>
      <c r="P4495" s="15">
        <v>20180223</v>
      </c>
      <c r="Q4495" s="15" t="s">
        <v>978</v>
      </c>
      <c r="R4495" s="15">
        <v>1002477835</v>
      </c>
      <c r="S4495" s="15">
        <v>1</v>
      </c>
      <c r="T4495" s="15" t="s">
        <v>139</v>
      </c>
      <c r="U4495" s="15"/>
      <c r="V4495" s="15"/>
    </row>
    <row r="4496" spans="1:22" s="1" customFormat="1" ht="29.1" customHeight="1">
      <c r="A4496" s="6">
        <v>43</v>
      </c>
      <c r="B4496" s="6" t="s">
        <v>72</v>
      </c>
      <c r="C4496" s="6">
        <v>11258444</v>
      </c>
      <c r="D4496" s="7" t="s">
        <v>4092</v>
      </c>
      <c r="E4496" s="8"/>
      <c r="F4496" s="6">
        <v>10</v>
      </c>
      <c r="G4496" s="6" t="s">
        <v>113</v>
      </c>
      <c r="H4496" s="12"/>
      <c r="I4496" s="15"/>
      <c r="J4496" s="17"/>
      <c r="K4496" s="15">
        <v>1002483545</v>
      </c>
      <c r="L4496" s="15">
        <v>650</v>
      </c>
      <c r="M4496" s="6" t="s">
        <v>115</v>
      </c>
      <c r="N4496" s="9">
        <v>2101201804295</v>
      </c>
      <c r="O4496" s="6" t="s">
        <v>201</v>
      </c>
      <c r="P4496" s="15">
        <v>20180223</v>
      </c>
      <c r="Q4496" s="15" t="s">
        <v>978</v>
      </c>
      <c r="R4496" s="15">
        <v>1002477834</v>
      </c>
      <c r="S4496" s="15">
        <v>1</v>
      </c>
      <c r="T4496" s="15" t="s">
        <v>139</v>
      </c>
      <c r="U4496" s="15"/>
      <c r="V4496" s="15"/>
    </row>
    <row r="4497" spans="1:22" s="1" customFormat="1" ht="29.1" customHeight="1">
      <c r="A4497" s="6">
        <v>44</v>
      </c>
      <c r="B4497" s="6" t="s">
        <v>72</v>
      </c>
      <c r="C4497" s="6">
        <v>11258855</v>
      </c>
      <c r="D4497" s="7" t="s">
        <v>4093</v>
      </c>
      <c r="E4497" s="8"/>
      <c r="F4497" s="6">
        <v>10</v>
      </c>
      <c r="G4497" s="6" t="s">
        <v>113</v>
      </c>
      <c r="H4497" s="12"/>
      <c r="I4497" s="15"/>
      <c r="J4497" s="17"/>
      <c r="K4497" s="15">
        <v>1002505876</v>
      </c>
      <c r="L4497" s="15">
        <v>1060</v>
      </c>
      <c r="M4497" s="6" t="s">
        <v>115</v>
      </c>
      <c r="N4497" s="9">
        <v>2101201804295</v>
      </c>
      <c r="O4497" s="6" t="s">
        <v>201</v>
      </c>
      <c r="P4497" s="15">
        <v>20180223</v>
      </c>
      <c r="Q4497" s="15" t="s">
        <v>978</v>
      </c>
      <c r="R4497" s="15">
        <v>1002521484</v>
      </c>
      <c r="S4497" s="15">
        <v>1</v>
      </c>
      <c r="T4497" s="15" t="s">
        <v>118</v>
      </c>
      <c r="U4497" s="15" t="s">
        <v>203</v>
      </c>
      <c r="V4497" s="15"/>
    </row>
    <row r="4498" spans="1:22" s="1" customFormat="1" ht="29.1" customHeight="1">
      <c r="A4498" s="6">
        <v>45</v>
      </c>
      <c r="B4498" s="6" t="s">
        <v>72</v>
      </c>
      <c r="C4498" s="6">
        <v>11423876</v>
      </c>
      <c r="D4498" s="7" t="s">
        <v>4094</v>
      </c>
      <c r="E4498" s="8" t="s">
        <v>4095</v>
      </c>
      <c r="F4498" s="6">
        <v>5</v>
      </c>
      <c r="G4498" s="6" t="s">
        <v>634</v>
      </c>
      <c r="H4498" s="12"/>
      <c r="I4498" s="15"/>
      <c r="J4498" s="17"/>
      <c r="K4498" s="15">
        <v>1002523565</v>
      </c>
      <c r="L4498" s="15">
        <v>950</v>
      </c>
      <c r="M4498" s="6" t="s">
        <v>115</v>
      </c>
      <c r="N4498" s="9">
        <v>2101201804295</v>
      </c>
      <c r="O4498" s="6" t="s">
        <v>201</v>
      </c>
      <c r="P4498" s="15">
        <v>20180223</v>
      </c>
      <c r="Q4498" s="15" t="s">
        <v>978</v>
      </c>
      <c r="R4498" s="15">
        <v>1002552008</v>
      </c>
      <c r="S4498" s="15">
        <v>1</v>
      </c>
      <c r="T4498" s="15" t="s">
        <v>139</v>
      </c>
      <c r="U4498" s="15"/>
      <c r="V4498" s="15"/>
    </row>
    <row r="4499" spans="1:22" s="1" customFormat="1" ht="29.1" customHeight="1">
      <c r="A4499" s="6">
        <v>46</v>
      </c>
      <c r="B4499" s="6" t="s">
        <v>72</v>
      </c>
      <c r="C4499" s="6">
        <v>11423878</v>
      </c>
      <c r="D4499" s="7" t="s">
        <v>4096</v>
      </c>
      <c r="E4499" s="8">
        <v>30101531</v>
      </c>
      <c r="F4499" s="6">
        <v>10</v>
      </c>
      <c r="G4499" s="6" t="s">
        <v>634</v>
      </c>
      <c r="H4499" s="12"/>
      <c r="I4499" s="15"/>
      <c r="J4499" s="17"/>
      <c r="K4499" s="15">
        <v>1002505876</v>
      </c>
      <c r="L4499" s="15">
        <v>850</v>
      </c>
      <c r="M4499" s="6" t="s">
        <v>115</v>
      </c>
      <c r="N4499" s="9">
        <v>2101201804295</v>
      </c>
      <c r="O4499" s="6" t="s">
        <v>201</v>
      </c>
      <c r="P4499" s="15">
        <v>20180223</v>
      </c>
      <c r="Q4499" s="15" t="s">
        <v>978</v>
      </c>
      <c r="R4499" s="15">
        <v>1002521533</v>
      </c>
      <c r="S4499" s="15">
        <v>1</v>
      </c>
      <c r="T4499" s="15" t="s">
        <v>118</v>
      </c>
      <c r="U4499" s="15" t="s">
        <v>203</v>
      </c>
      <c r="V4499" s="15"/>
    </row>
    <row r="4500" spans="1:22" s="1" customFormat="1" ht="29.1" customHeight="1">
      <c r="A4500" s="6">
        <v>47</v>
      </c>
      <c r="B4500" s="6" t="s">
        <v>72</v>
      </c>
      <c r="C4500" s="6">
        <v>11423879</v>
      </c>
      <c r="D4500" s="7" t="s">
        <v>4097</v>
      </c>
      <c r="E4500" s="8" t="s">
        <v>4098</v>
      </c>
      <c r="F4500" s="6">
        <v>7</v>
      </c>
      <c r="G4500" s="6" t="s">
        <v>634</v>
      </c>
      <c r="H4500" s="12">
        <v>80.800200000000004</v>
      </c>
      <c r="I4500" s="15" t="s">
        <v>4078</v>
      </c>
      <c r="J4500" s="17">
        <v>43041</v>
      </c>
      <c r="K4500" s="15">
        <v>1002505876</v>
      </c>
      <c r="L4500" s="15">
        <v>860</v>
      </c>
      <c r="M4500" s="6" t="s">
        <v>115</v>
      </c>
      <c r="N4500" s="9">
        <v>2101201804295</v>
      </c>
      <c r="O4500" s="6" t="s">
        <v>201</v>
      </c>
      <c r="P4500" s="15">
        <v>20180223</v>
      </c>
      <c r="Q4500" s="15" t="s">
        <v>978</v>
      </c>
      <c r="R4500" s="15">
        <v>1002521534</v>
      </c>
      <c r="S4500" s="15">
        <v>1</v>
      </c>
      <c r="T4500" s="15" t="s">
        <v>118</v>
      </c>
      <c r="U4500" s="15" t="s">
        <v>203</v>
      </c>
      <c r="V4500" s="15"/>
    </row>
    <row r="4501" spans="1:22" s="1" customFormat="1" ht="29.1" customHeight="1">
      <c r="A4501" s="6">
        <v>48</v>
      </c>
      <c r="B4501" s="6" t="s">
        <v>72</v>
      </c>
      <c r="C4501" s="6">
        <v>11423892</v>
      </c>
      <c r="D4501" s="7" t="s">
        <v>4099</v>
      </c>
      <c r="E4501" s="8" t="s">
        <v>4100</v>
      </c>
      <c r="F4501" s="6">
        <v>8</v>
      </c>
      <c r="G4501" s="6" t="s">
        <v>634</v>
      </c>
      <c r="H4501" s="12">
        <v>66.795299999999997</v>
      </c>
      <c r="I4501" s="15" t="s">
        <v>4078</v>
      </c>
      <c r="J4501" s="17">
        <v>43041</v>
      </c>
      <c r="K4501" s="15">
        <v>1002505876</v>
      </c>
      <c r="L4501" s="15">
        <v>910</v>
      </c>
      <c r="M4501" s="6" t="s">
        <v>115</v>
      </c>
      <c r="N4501" s="9">
        <v>2101201804295</v>
      </c>
      <c r="O4501" s="6" t="s">
        <v>201</v>
      </c>
      <c r="P4501" s="15">
        <v>20180223</v>
      </c>
      <c r="Q4501" s="15" t="s">
        <v>978</v>
      </c>
      <c r="R4501" s="15">
        <v>1002521535</v>
      </c>
      <c r="S4501" s="15">
        <v>1</v>
      </c>
      <c r="T4501" s="15" t="s">
        <v>118</v>
      </c>
      <c r="U4501" s="15" t="s">
        <v>203</v>
      </c>
      <c r="V4501" s="15"/>
    </row>
    <row r="4502" spans="1:22" s="1" customFormat="1" ht="29.1" customHeight="1">
      <c r="A4502" s="6">
        <v>49</v>
      </c>
      <c r="B4502" s="6" t="s">
        <v>72</v>
      </c>
      <c r="C4502" s="6">
        <v>11423911</v>
      </c>
      <c r="D4502" s="7" t="s">
        <v>4101</v>
      </c>
      <c r="E4502" s="8" t="s">
        <v>4102</v>
      </c>
      <c r="F4502" s="6">
        <v>30</v>
      </c>
      <c r="G4502" s="6" t="s">
        <v>634</v>
      </c>
      <c r="H4502" s="12"/>
      <c r="I4502" s="15"/>
      <c r="J4502" s="17"/>
      <c r="K4502" s="15">
        <v>1002506377</v>
      </c>
      <c r="L4502" s="15">
        <v>40</v>
      </c>
      <c r="M4502" s="6" t="s">
        <v>115</v>
      </c>
      <c r="N4502" s="9">
        <v>2101201804295</v>
      </c>
      <c r="O4502" s="6" t="s">
        <v>201</v>
      </c>
      <c r="P4502" s="15">
        <v>20180223</v>
      </c>
      <c r="Q4502" s="15" t="s">
        <v>978</v>
      </c>
      <c r="R4502" s="15">
        <v>1002521536</v>
      </c>
      <c r="S4502" s="15">
        <v>1</v>
      </c>
      <c r="T4502" s="15" t="s">
        <v>118</v>
      </c>
      <c r="U4502" s="15" t="s">
        <v>203</v>
      </c>
      <c r="V4502" s="15"/>
    </row>
    <row r="4503" spans="1:22" s="1" customFormat="1" ht="29.1" customHeight="1">
      <c r="A4503" s="6">
        <v>50</v>
      </c>
      <c r="B4503" s="6" t="s">
        <v>72</v>
      </c>
      <c r="C4503" s="6">
        <v>11437050</v>
      </c>
      <c r="D4503" s="7" t="s">
        <v>4103</v>
      </c>
      <c r="E4503" s="8" t="s">
        <v>4104</v>
      </c>
      <c r="F4503" s="6">
        <v>30</v>
      </c>
      <c r="G4503" s="6" t="s">
        <v>3630</v>
      </c>
      <c r="H4503" s="12">
        <v>10.5534</v>
      </c>
      <c r="I4503" s="15" t="s">
        <v>3490</v>
      </c>
      <c r="J4503" s="17">
        <v>43123</v>
      </c>
      <c r="K4503" s="15">
        <v>1002523565</v>
      </c>
      <c r="L4503" s="15">
        <v>1390</v>
      </c>
      <c r="M4503" s="6" t="s">
        <v>115</v>
      </c>
      <c r="N4503" s="9">
        <v>2101201804295</v>
      </c>
      <c r="O4503" s="6" t="s">
        <v>201</v>
      </c>
      <c r="P4503" s="15">
        <v>20180223</v>
      </c>
      <c r="Q4503" s="15" t="s">
        <v>978</v>
      </c>
      <c r="R4503" s="15">
        <v>1002552018</v>
      </c>
      <c r="S4503" s="15">
        <v>1</v>
      </c>
      <c r="T4503" s="15" t="s">
        <v>139</v>
      </c>
      <c r="U4503" s="15"/>
      <c r="V4503" s="15"/>
    </row>
    <row r="4504" spans="1:22" s="1" customFormat="1" ht="29.1" customHeight="1">
      <c r="A4504" s="6">
        <v>51</v>
      </c>
      <c r="B4504" s="6" t="s">
        <v>72</v>
      </c>
      <c r="C4504" s="6">
        <v>11437634</v>
      </c>
      <c r="D4504" s="7" t="s">
        <v>4105</v>
      </c>
      <c r="E4504" s="8" t="s">
        <v>4106</v>
      </c>
      <c r="F4504" s="6">
        <v>100</v>
      </c>
      <c r="G4504" s="6" t="s">
        <v>3630</v>
      </c>
      <c r="H4504" s="12"/>
      <c r="I4504" s="15"/>
      <c r="J4504" s="17"/>
      <c r="K4504" s="15">
        <v>1002505876</v>
      </c>
      <c r="L4504" s="15">
        <v>820</v>
      </c>
      <c r="M4504" s="6" t="s">
        <v>115</v>
      </c>
      <c r="N4504" s="9">
        <v>2101201804295</v>
      </c>
      <c r="O4504" s="6" t="s">
        <v>201</v>
      </c>
      <c r="P4504" s="15">
        <v>20180223</v>
      </c>
      <c r="Q4504" s="15" t="s">
        <v>978</v>
      </c>
      <c r="R4504" s="15">
        <v>1002521550</v>
      </c>
      <c r="S4504" s="15">
        <v>1</v>
      </c>
      <c r="T4504" s="15" t="s">
        <v>118</v>
      </c>
      <c r="U4504" s="15" t="s">
        <v>203</v>
      </c>
      <c r="V4504" s="15"/>
    </row>
    <row r="4505" spans="1:22" s="1" customFormat="1" ht="29.1" customHeight="1">
      <c r="A4505" s="6">
        <v>52</v>
      </c>
      <c r="B4505" s="6" t="s">
        <v>72</v>
      </c>
      <c r="C4505" s="6">
        <v>11300687</v>
      </c>
      <c r="D4505" s="7" t="s">
        <v>4107</v>
      </c>
      <c r="E4505" s="8">
        <v>1060001</v>
      </c>
      <c r="F4505" s="6">
        <v>16</v>
      </c>
      <c r="G4505" s="6" t="s">
        <v>113</v>
      </c>
      <c r="H4505" s="15"/>
      <c r="I4505" s="15"/>
      <c r="J4505" s="15"/>
      <c r="K4505" s="15">
        <v>1002518128</v>
      </c>
      <c r="L4505" s="15">
        <v>730</v>
      </c>
      <c r="M4505" s="6" t="s">
        <v>115</v>
      </c>
      <c r="N4505" s="9">
        <v>2101201804295</v>
      </c>
      <c r="O4505" s="6" t="s">
        <v>1394</v>
      </c>
      <c r="P4505" s="15">
        <v>20180223</v>
      </c>
      <c r="Q4505" s="15" t="s">
        <v>978</v>
      </c>
      <c r="R4505" s="15">
        <v>1002527132</v>
      </c>
      <c r="S4505" s="15">
        <v>1</v>
      </c>
      <c r="T4505" s="15" t="s">
        <v>139</v>
      </c>
      <c r="U4505" s="15"/>
      <c r="V4505" s="15"/>
    </row>
    <row r="4506" spans="1:22" s="1" customFormat="1" ht="29.1" customHeight="1">
      <c r="A4506" s="6">
        <v>53</v>
      </c>
      <c r="B4506" s="6" t="s">
        <v>72</v>
      </c>
      <c r="C4506" s="6">
        <v>11257109</v>
      </c>
      <c r="D4506" s="7" t="s">
        <v>4108</v>
      </c>
      <c r="E4506" s="8">
        <v>1060140</v>
      </c>
      <c r="F4506" s="6">
        <v>7</v>
      </c>
      <c r="G4506" s="6" t="s">
        <v>113</v>
      </c>
      <c r="H4506" s="15"/>
      <c r="I4506" s="15"/>
      <c r="J4506" s="15"/>
      <c r="K4506" s="15">
        <v>1002483284</v>
      </c>
      <c r="L4506" s="15">
        <v>730</v>
      </c>
      <c r="M4506" s="6" t="s">
        <v>115</v>
      </c>
      <c r="N4506" s="9">
        <v>2101201804295</v>
      </c>
      <c r="O4506" s="6" t="s">
        <v>1394</v>
      </c>
      <c r="P4506" s="15">
        <v>20180223</v>
      </c>
      <c r="Q4506" s="15" t="s">
        <v>978</v>
      </c>
      <c r="R4506" s="15">
        <v>1002471833</v>
      </c>
      <c r="S4506" s="15">
        <v>1</v>
      </c>
      <c r="T4506" s="15" t="s">
        <v>118</v>
      </c>
      <c r="U4506" s="15" t="s">
        <v>1399</v>
      </c>
      <c r="V4506" s="15"/>
    </row>
    <row r="4507" spans="1:22" s="1" customFormat="1" ht="29.1" customHeight="1">
      <c r="A4507" s="6">
        <v>54</v>
      </c>
      <c r="B4507" s="6" t="s">
        <v>72</v>
      </c>
      <c r="C4507" s="6">
        <v>11257105</v>
      </c>
      <c r="D4507" s="7" t="s">
        <v>4109</v>
      </c>
      <c r="E4507" s="8">
        <v>1060150</v>
      </c>
      <c r="F4507" s="6">
        <v>9</v>
      </c>
      <c r="G4507" s="6" t="s">
        <v>113</v>
      </c>
      <c r="H4507" s="15"/>
      <c r="I4507" s="15"/>
      <c r="J4507" s="15"/>
      <c r="K4507" s="15">
        <v>1002483218</v>
      </c>
      <c r="L4507" s="15">
        <v>730</v>
      </c>
      <c r="M4507" s="6" t="s">
        <v>115</v>
      </c>
      <c r="N4507" s="9">
        <v>2101201804295</v>
      </c>
      <c r="O4507" s="6" t="s">
        <v>1394</v>
      </c>
      <c r="P4507" s="15">
        <v>20180223</v>
      </c>
      <c r="Q4507" s="15" t="s">
        <v>978</v>
      </c>
      <c r="R4507" s="15">
        <v>1002471830</v>
      </c>
      <c r="S4507" s="15">
        <v>1</v>
      </c>
      <c r="T4507" s="15" t="s">
        <v>118</v>
      </c>
      <c r="U4507" s="15" t="s">
        <v>1399</v>
      </c>
      <c r="V4507" s="15"/>
    </row>
    <row r="4508" spans="1:22" s="1" customFormat="1" ht="29.1" customHeight="1">
      <c r="A4508" s="6">
        <v>55</v>
      </c>
      <c r="B4508" s="6" t="s">
        <v>72</v>
      </c>
      <c r="C4508" s="6">
        <v>11257105</v>
      </c>
      <c r="D4508" s="7" t="s">
        <v>4109</v>
      </c>
      <c r="E4508" s="8">
        <v>1060150</v>
      </c>
      <c r="F4508" s="6">
        <v>9</v>
      </c>
      <c r="G4508" s="6" t="s">
        <v>113</v>
      </c>
      <c r="H4508" s="15"/>
      <c r="I4508" s="15"/>
      <c r="J4508" s="15"/>
      <c r="K4508" s="15">
        <v>1002483221</v>
      </c>
      <c r="L4508" s="15">
        <v>700</v>
      </c>
      <c r="M4508" s="6" t="s">
        <v>115</v>
      </c>
      <c r="N4508" s="9">
        <v>2101201804295</v>
      </c>
      <c r="O4508" s="6" t="s">
        <v>1394</v>
      </c>
      <c r="P4508" s="15">
        <v>20180223</v>
      </c>
      <c r="Q4508" s="15" t="s">
        <v>978</v>
      </c>
      <c r="R4508" s="15">
        <v>1002471831</v>
      </c>
      <c r="S4508" s="15">
        <v>1</v>
      </c>
      <c r="T4508" s="15" t="s">
        <v>118</v>
      </c>
      <c r="U4508" s="15"/>
      <c r="V4508" s="15"/>
    </row>
    <row r="4509" spans="1:22" s="1" customFormat="1" ht="29.1" customHeight="1">
      <c r="A4509" s="6">
        <v>56</v>
      </c>
      <c r="B4509" s="6" t="s">
        <v>72</v>
      </c>
      <c r="C4509" s="6">
        <v>11257105</v>
      </c>
      <c r="D4509" s="7" t="s">
        <v>4109</v>
      </c>
      <c r="E4509" s="8">
        <v>1060150</v>
      </c>
      <c r="F4509" s="6">
        <v>9</v>
      </c>
      <c r="G4509" s="6" t="s">
        <v>113</v>
      </c>
      <c r="H4509" s="15"/>
      <c r="I4509" s="15"/>
      <c r="J4509" s="15"/>
      <c r="K4509" s="15">
        <v>1002483284</v>
      </c>
      <c r="L4509" s="15">
        <v>800</v>
      </c>
      <c r="M4509" s="6" t="s">
        <v>115</v>
      </c>
      <c r="N4509" s="9">
        <v>2101201804295</v>
      </c>
      <c r="O4509" s="6" t="s">
        <v>1394</v>
      </c>
      <c r="P4509" s="15">
        <v>20180223</v>
      </c>
      <c r="Q4509" s="15" t="s">
        <v>978</v>
      </c>
      <c r="R4509" s="15">
        <v>1002471832</v>
      </c>
      <c r="S4509" s="15">
        <v>1</v>
      </c>
      <c r="T4509" s="15" t="s">
        <v>118</v>
      </c>
      <c r="U4509" s="15" t="s">
        <v>1399</v>
      </c>
      <c r="V4509" s="15"/>
    </row>
    <row r="4510" spans="1:22" s="1" customFormat="1" ht="29.1" customHeight="1">
      <c r="A4510" s="6">
        <v>57</v>
      </c>
      <c r="B4510" s="6" t="s">
        <v>72</v>
      </c>
      <c r="C4510" s="6">
        <v>11299957</v>
      </c>
      <c r="D4510" s="7" t="s">
        <v>4110</v>
      </c>
      <c r="E4510" s="8">
        <v>1060172</v>
      </c>
      <c r="F4510" s="6">
        <v>12</v>
      </c>
      <c r="G4510" s="6" t="s">
        <v>113</v>
      </c>
      <c r="H4510" s="15"/>
      <c r="I4510" s="15"/>
      <c r="J4510" s="15"/>
      <c r="K4510" s="15">
        <v>1002483218</v>
      </c>
      <c r="L4510" s="15">
        <v>850</v>
      </c>
      <c r="M4510" s="6" t="s">
        <v>115</v>
      </c>
      <c r="N4510" s="9">
        <v>2101201804295</v>
      </c>
      <c r="O4510" s="6" t="s">
        <v>1394</v>
      </c>
      <c r="P4510" s="15">
        <v>20180223</v>
      </c>
      <c r="Q4510" s="15" t="s">
        <v>978</v>
      </c>
      <c r="R4510" s="15">
        <v>1002471835</v>
      </c>
      <c r="S4510" s="15">
        <v>1</v>
      </c>
      <c r="T4510" s="15" t="s">
        <v>118</v>
      </c>
      <c r="U4510" s="15" t="s">
        <v>1399</v>
      </c>
      <c r="V4510" s="15"/>
    </row>
    <row r="4511" spans="1:22" s="1" customFormat="1" ht="29.1" customHeight="1">
      <c r="A4511" s="6">
        <v>58</v>
      </c>
      <c r="B4511" s="6" t="s">
        <v>72</v>
      </c>
      <c r="C4511" s="6">
        <v>11299957</v>
      </c>
      <c r="D4511" s="7" t="s">
        <v>4110</v>
      </c>
      <c r="E4511" s="8">
        <v>1060172</v>
      </c>
      <c r="F4511" s="6">
        <v>12</v>
      </c>
      <c r="G4511" s="6" t="s">
        <v>113</v>
      </c>
      <c r="H4511" s="15"/>
      <c r="I4511" s="15"/>
      <c r="J4511" s="15"/>
      <c r="K4511" s="15">
        <v>1002483221</v>
      </c>
      <c r="L4511" s="15">
        <v>820</v>
      </c>
      <c r="M4511" s="6" t="s">
        <v>115</v>
      </c>
      <c r="N4511" s="9">
        <v>2101201804295</v>
      </c>
      <c r="O4511" s="6" t="s">
        <v>1394</v>
      </c>
      <c r="P4511" s="15">
        <v>20180223</v>
      </c>
      <c r="Q4511" s="15" t="s">
        <v>978</v>
      </c>
      <c r="R4511" s="15">
        <v>1002471836</v>
      </c>
      <c r="S4511" s="15">
        <v>1</v>
      </c>
      <c r="T4511" s="15" t="s">
        <v>118</v>
      </c>
      <c r="U4511" s="15" t="s">
        <v>1399</v>
      </c>
      <c r="V4511" s="15"/>
    </row>
    <row r="4512" spans="1:22" s="1" customFormat="1" ht="29.1" customHeight="1">
      <c r="A4512" s="6">
        <v>59</v>
      </c>
      <c r="B4512" s="6" t="s">
        <v>72</v>
      </c>
      <c r="C4512" s="6">
        <v>11299957</v>
      </c>
      <c r="D4512" s="7" t="s">
        <v>4110</v>
      </c>
      <c r="E4512" s="8">
        <v>1060172</v>
      </c>
      <c r="F4512" s="6">
        <v>12</v>
      </c>
      <c r="G4512" s="6" t="s">
        <v>113</v>
      </c>
      <c r="H4512" s="15"/>
      <c r="I4512" s="15"/>
      <c r="J4512" s="15"/>
      <c r="K4512" s="15">
        <v>1002483284</v>
      </c>
      <c r="L4512" s="15">
        <v>910</v>
      </c>
      <c r="M4512" s="6" t="s">
        <v>115</v>
      </c>
      <c r="N4512" s="9">
        <v>2101201804295</v>
      </c>
      <c r="O4512" s="6" t="s">
        <v>1394</v>
      </c>
      <c r="P4512" s="15">
        <v>20180223</v>
      </c>
      <c r="Q4512" s="15" t="s">
        <v>978</v>
      </c>
      <c r="R4512" s="15">
        <v>1002471837</v>
      </c>
      <c r="S4512" s="15">
        <v>1</v>
      </c>
      <c r="T4512" s="15" t="s">
        <v>118</v>
      </c>
      <c r="U4512" s="15" t="s">
        <v>1399</v>
      </c>
      <c r="V4512" s="15"/>
    </row>
    <row r="4513" spans="1:22" s="1" customFormat="1" ht="29.1" customHeight="1">
      <c r="A4513" s="6">
        <v>60</v>
      </c>
      <c r="B4513" s="6" t="s">
        <v>72</v>
      </c>
      <c r="C4513" s="6">
        <v>11299957</v>
      </c>
      <c r="D4513" s="7" t="s">
        <v>4110</v>
      </c>
      <c r="E4513" s="8">
        <v>1060172</v>
      </c>
      <c r="F4513" s="6">
        <v>82</v>
      </c>
      <c r="G4513" s="6" t="s">
        <v>113</v>
      </c>
      <c r="H4513" s="15"/>
      <c r="I4513" s="15"/>
      <c r="J4513" s="15"/>
      <c r="K4513" s="15">
        <v>1002548071</v>
      </c>
      <c r="L4513" s="15">
        <v>30</v>
      </c>
      <c r="M4513" s="6" t="s">
        <v>115</v>
      </c>
      <c r="N4513" s="9">
        <v>2101201804295</v>
      </c>
      <c r="O4513" s="6" t="s">
        <v>1394</v>
      </c>
      <c r="P4513" s="15">
        <v>20180223</v>
      </c>
      <c r="Q4513" s="15" t="s">
        <v>978</v>
      </c>
      <c r="R4513" s="15">
        <v>1002619002</v>
      </c>
      <c r="S4513" s="15">
        <v>1</v>
      </c>
      <c r="T4513" s="15" t="s">
        <v>139</v>
      </c>
      <c r="U4513" s="15"/>
      <c r="V4513" s="15"/>
    </row>
    <row r="4514" spans="1:22" s="1" customFormat="1" ht="29.1" customHeight="1">
      <c r="A4514" s="6">
        <v>61</v>
      </c>
      <c r="B4514" s="6" t="s">
        <v>72</v>
      </c>
      <c r="C4514" s="6">
        <v>11300695</v>
      </c>
      <c r="D4514" s="7" t="s">
        <v>4111</v>
      </c>
      <c r="E4514" s="8">
        <v>1060382</v>
      </c>
      <c r="F4514" s="6">
        <v>21</v>
      </c>
      <c r="G4514" s="6" t="s">
        <v>113</v>
      </c>
      <c r="H4514" s="15"/>
      <c r="I4514" s="15"/>
      <c r="J4514" s="15"/>
      <c r="K4514" s="15">
        <v>1002483284</v>
      </c>
      <c r="L4514" s="15">
        <v>1000</v>
      </c>
      <c r="M4514" s="6" t="s">
        <v>115</v>
      </c>
      <c r="N4514" s="9">
        <v>2101201804295</v>
      </c>
      <c r="O4514" s="6" t="s">
        <v>1394</v>
      </c>
      <c r="P4514" s="15">
        <v>20180223</v>
      </c>
      <c r="Q4514" s="15" t="s">
        <v>978</v>
      </c>
      <c r="R4514" s="15">
        <v>1002471838</v>
      </c>
      <c r="S4514" s="15">
        <v>1</v>
      </c>
      <c r="T4514" s="15" t="s">
        <v>118</v>
      </c>
      <c r="U4514" s="15" t="s">
        <v>1399</v>
      </c>
      <c r="V4514" s="15"/>
    </row>
    <row r="4515" spans="1:22" s="1" customFormat="1" ht="29.1" customHeight="1">
      <c r="A4515" s="6">
        <v>62</v>
      </c>
      <c r="B4515" s="6" t="s">
        <v>72</v>
      </c>
      <c r="C4515" s="6">
        <v>11299867</v>
      </c>
      <c r="D4515" s="7" t="s">
        <v>4112</v>
      </c>
      <c r="E4515" s="8">
        <v>7013768</v>
      </c>
      <c r="F4515" s="6">
        <v>26</v>
      </c>
      <c r="G4515" s="6" t="s">
        <v>113</v>
      </c>
      <c r="H4515" s="15"/>
      <c r="I4515" s="15"/>
      <c r="J4515" s="15"/>
      <c r="K4515" s="15">
        <v>1002518128</v>
      </c>
      <c r="L4515" s="15">
        <v>880</v>
      </c>
      <c r="M4515" s="6" t="s">
        <v>115</v>
      </c>
      <c r="N4515" s="9">
        <v>2101201804295</v>
      </c>
      <c r="O4515" s="6" t="s">
        <v>1394</v>
      </c>
      <c r="P4515" s="15">
        <v>20180223</v>
      </c>
      <c r="Q4515" s="15" t="s">
        <v>978</v>
      </c>
      <c r="R4515" s="15">
        <v>1002527129</v>
      </c>
      <c r="S4515" s="15">
        <v>1</v>
      </c>
      <c r="T4515" s="15" t="s">
        <v>139</v>
      </c>
      <c r="U4515" s="15"/>
      <c r="V4515" s="15"/>
    </row>
    <row r="4516" spans="1:22" s="1" customFormat="1" ht="29.1" customHeight="1">
      <c r="A4516" s="6">
        <v>63</v>
      </c>
      <c r="B4516" s="6" t="s">
        <v>72</v>
      </c>
      <c r="C4516" s="6">
        <v>11299092</v>
      </c>
      <c r="D4516" s="7" t="s">
        <v>4113</v>
      </c>
      <c r="E4516" s="8">
        <v>7015134</v>
      </c>
      <c r="F4516" s="6">
        <v>14</v>
      </c>
      <c r="G4516" s="6" t="s">
        <v>113</v>
      </c>
      <c r="H4516" s="15"/>
      <c r="I4516" s="15"/>
      <c r="J4516" s="15"/>
      <c r="K4516" s="15">
        <v>1002518128</v>
      </c>
      <c r="L4516" s="15">
        <v>990</v>
      </c>
      <c r="M4516" s="6" t="s">
        <v>115</v>
      </c>
      <c r="N4516" s="9">
        <v>2101201804295</v>
      </c>
      <c r="O4516" s="6" t="s">
        <v>1394</v>
      </c>
      <c r="P4516" s="15">
        <v>20180223</v>
      </c>
      <c r="Q4516" s="15" t="s">
        <v>978</v>
      </c>
      <c r="R4516" s="15">
        <v>1002527125</v>
      </c>
      <c r="S4516" s="15">
        <v>1</v>
      </c>
      <c r="T4516" s="15" t="s">
        <v>139</v>
      </c>
      <c r="U4516" s="15"/>
      <c r="V4516" s="15"/>
    </row>
    <row r="4517" spans="1:22" s="1" customFormat="1" ht="29.1" customHeight="1">
      <c r="A4517" s="6">
        <v>64</v>
      </c>
      <c r="B4517" s="6" t="s">
        <v>72</v>
      </c>
      <c r="C4517" s="6">
        <v>11406995</v>
      </c>
      <c r="D4517" s="7" t="s">
        <v>4114</v>
      </c>
      <c r="E4517" s="8" t="s">
        <v>4115</v>
      </c>
      <c r="F4517" s="6">
        <v>55</v>
      </c>
      <c r="G4517" s="6" t="s">
        <v>113</v>
      </c>
      <c r="H4517" s="15"/>
      <c r="I4517" s="15"/>
      <c r="J4517" s="15" t="s">
        <v>990</v>
      </c>
      <c r="K4517" s="15">
        <v>1002508056</v>
      </c>
      <c r="L4517" s="15">
        <v>870</v>
      </c>
      <c r="M4517" s="6" t="s">
        <v>115</v>
      </c>
      <c r="N4517" s="9">
        <v>2101201804295</v>
      </c>
      <c r="O4517" s="6" t="s">
        <v>1394</v>
      </c>
      <c r="P4517" s="15">
        <v>20180223</v>
      </c>
      <c r="Q4517" s="15" t="s">
        <v>978</v>
      </c>
      <c r="R4517" s="15">
        <v>1002521696</v>
      </c>
      <c r="S4517" s="15">
        <v>1</v>
      </c>
      <c r="T4517" s="15" t="s">
        <v>118</v>
      </c>
      <c r="U4517" s="15" t="s">
        <v>1399</v>
      </c>
      <c r="V4517" s="15"/>
    </row>
    <row r="4518" spans="1:22" s="1" customFormat="1" ht="29.1" customHeight="1">
      <c r="A4518" s="6">
        <v>65</v>
      </c>
      <c r="B4518" s="6" t="s">
        <v>72</v>
      </c>
      <c r="C4518" s="6">
        <v>11027283</v>
      </c>
      <c r="D4518" s="7" t="s">
        <v>4116</v>
      </c>
      <c r="E4518" s="8" t="s">
        <v>4117</v>
      </c>
      <c r="F4518" s="6">
        <v>35</v>
      </c>
      <c r="G4518" s="6" t="s">
        <v>634</v>
      </c>
      <c r="H4518" s="15"/>
      <c r="I4518" s="15"/>
      <c r="J4518" s="15"/>
      <c r="K4518" s="15">
        <v>1002508056</v>
      </c>
      <c r="L4518" s="15">
        <v>520</v>
      </c>
      <c r="M4518" s="6" t="s">
        <v>115</v>
      </c>
      <c r="N4518" s="9">
        <v>2101201804295</v>
      </c>
      <c r="O4518" s="6" t="s">
        <v>1394</v>
      </c>
      <c r="P4518" s="15">
        <v>20180223</v>
      </c>
      <c r="Q4518" s="15" t="s">
        <v>978</v>
      </c>
      <c r="R4518" s="15">
        <v>1002521687</v>
      </c>
      <c r="S4518" s="15">
        <v>1</v>
      </c>
      <c r="T4518" s="15" t="s">
        <v>118</v>
      </c>
      <c r="U4518" s="15" t="s">
        <v>1399</v>
      </c>
      <c r="V4518" s="15"/>
    </row>
    <row r="4519" spans="1:22" s="1" customFormat="1" ht="29.1" customHeight="1">
      <c r="A4519" s="6">
        <v>66</v>
      </c>
      <c r="B4519" s="6" t="s">
        <v>72</v>
      </c>
      <c r="C4519" s="6">
        <v>11473010</v>
      </c>
      <c r="D4519" s="7" t="s">
        <v>4118</v>
      </c>
      <c r="E4519" s="8" t="s">
        <v>4119</v>
      </c>
      <c r="F4519" s="6">
        <v>25</v>
      </c>
      <c r="G4519" s="6" t="s">
        <v>634</v>
      </c>
      <c r="H4519" s="15"/>
      <c r="I4519" s="15"/>
      <c r="J4519" s="15"/>
      <c r="K4519" s="15">
        <v>1002508056</v>
      </c>
      <c r="L4519" s="15">
        <v>1390</v>
      </c>
      <c r="M4519" s="6" t="s">
        <v>115</v>
      </c>
      <c r="N4519" s="9">
        <v>2101201804295</v>
      </c>
      <c r="O4519" s="6" t="s">
        <v>1394</v>
      </c>
      <c r="P4519" s="15">
        <v>20180223</v>
      </c>
      <c r="Q4519" s="15" t="s">
        <v>978</v>
      </c>
      <c r="R4519" s="15">
        <v>1002521713</v>
      </c>
      <c r="S4519" s="15">
        <v>1</v>
      </c>
      <c r="T4519" s="15" t="s">
        <v>118</v>
      </c>
      <c r="U4519" s="15" t="s">
        <v>1399</v>
      </c>
      <c r="V4519" s="15"/>
    </row>
    <row r="4520" spans="1:22" s="1" customFormat="1" ht="29.1" customHeight="1">
      <c r="A4520" s="6">
        <v>67</v>
      </c>
      <c r="B4520" s="6" t="s">
        <v>72</v>
      </c>
      <c r="C4520" s="6">
        <v>11428768</v>
      </c>
      <c r="D4520" s="7" t="s">
        <v>4120</v>
      </c>
      <c r="E4520" s="8" t="s">
        <v>4121</v>
      </c>
      <c r="F4520" s="6">
        <v>20</v>
      </c>
      <c r="G4520" s="6" t="s">
        <v>634</v>
      </c>
      <c r="H4520" s="15">
        <v>43.652700000000003</v>
      </c>
      <c r="I4520" s="15" t="s">
        <v>3866</v>
      </c>
      <c r="J4520" s="15">
        <v>43131</v>
      </c>
      <c r="K4520" s="15">
        <v>1002455005</v>
      </c>
      <c r="L4520" s="15">
        <v>60</v>
      </c>
      <c r="M4520" s="6" t="s">
        <v>115</v>
      </c>
      <c r="N4520" s="9">
        <v>2101201804295</v>
      </c>
      <c r="O4520" s="6" t="s">
        <v>1394</v>
      </c>
      <c r="P4520" s="15">
        <v>20180223</v>
      </c>
      <c r="Q4520" s="15" t="s">
        <v>978</v>
      </c>
      <c r="R4520" s="15">
        <v>1002396929</v>
      </c>
      <c r="S4520" s="15">
        <v>1</v>
      </c>
      <c r="T4520" s="15" t="s">
        <v>118</v>
      </c>
      <c r="U4520" s="15" t="s">
        <v>1412</v>
      </c>
      <c r="V4520" s="15"/>
    </row>
    <row r="4521" spans="1:22" s="1" customFormat="1" ht="29.1" customHeight="1">
      <c r="A4521" s="6">
        <v>68</v>
      </c>
      <c r="B4521" s="6" t="s">
        <v>72</v>
      </c>
      <c r="C4521" s="6">
        <v>11393138</v>
      </c>
      <c r="D4521" s="7" t="s">
        <v>4122</v>
      </c>
      <c r="E4521" s="8" t="s">
        <v>4123</v>
      </c>
      <c r="F4521" s="6">
        <v>25</v>
      </c>
      <c r="G4521" s="6" t="s">
        <v>634</v>
      </c>
      <c r="H4521" s="15"/>
      <c r="I4521" s="15"/>
      <c r="J4521" s="15"/>
      <c r="K4521" s="15">
        <v>1002508056</v>
      </c>
      <c r="L4521" s="15">
        <v>680</v>
      </c>
      <c r="M4521" s="6" t="s">
        <v>115</v>
      </c>
      <c r="N4521" s="9">
        <v>2101201804295</v>
      </c>
      <c r="O4521" s="6" t="s">
        <v>1394</v>
      </c>
      <c r="P4521" s="15">
        <v>20180223</v>
      </c>
      <c r="Q4521" s="15" t="s">
        <v>978</v>
      </c>
      <c r="R4521" s="15">
        <v>1002521695</v>
      </c>
      <c r="S4521" s="15">
        <v>1</v>
      </c>
      <c r="T4521" s="15" t="s">
        <v>118</v>
      </c>
      <c r="U4521" s="15" t="s">
        <v>1399</v>
      </c>
      <c r="V4521" s="15"/>
    </row>
    <row r="4522" spans="1:22" s="1" customFormat="1" ht="29.1" customHeight="1">
      <c r="A4522" s="6">
        <v>69</v>
      </c>
      <c r="B4522" s="6" t="s">
        <v>72</v>
      </c>
      <c r="C4522" s="6">
        <v>10832597</v>
      </c>
      <c r="D4522" s="7" t="s">
        <v>4124</v>
      </c>
      <c r="E4522" s="8" t="s">
        <v>4125</v>
      </c>
      <c r="F4522" s="6">
        <v>3</v>
      </c>
      <c r="G4522" s="6" t="s">
        <v>634</v>
      </c>
      <c r="H4522" s="15"/>
      <c r="I4522" s="15"/>
      <c r="J4522" s="15"/>
      <c r="K4522" s="15">
        <v>1002483224</v>
      </c>
      <c r="L4522" s="15">
        <v>60</v>
      </c>
      <c r="M4522" s="6" t="s">
        <v>115</v>
      </c>
      <c r="N4522" s="9">
        <v>2101201804295</v>
      </c>
      <c r="O4522" s="6" t="s">
        <v>1394</v>
      </c>
      <c r="P4522" s="15">
        <v>20180223</v>
      </c>
      <c r="Q4522" s="15" t="s">
        <v>978</v>
      </c>
      <c r="R4522" s="15">
        <v>1002471825</v>
      </c>
      <c r="S4522" s="15">
        <v>1</v>
      </c>
      <c r="T4522" s="15" t="s">
        <v>118</v>
      </c>
      <c r="U4522" s="15" t="s">
        <v>1399</v>
      </c>
      <c r="V4522" s="15"/>
    </row>
    <row r="4523" spans="1:22" s="1" customFormat="1" ht="29.1" customHeight="1">
      <c r="A4523" s="6">
        <v>70</v>
      </c>
      <c r="B4523" s="6" t="s">
        <v>72</v>
      </c>
      <c r="C4523" s="6">
        <v>10080459</v>
      </c>
      <c r="D4523" s="7" t="s">
        <v>3875</v>
      </c>
      <c r="E4523" s="9" t="s">
        <v>3876</v>
      </c>
      <c r="F4523" s="6">
        <v>50</v>
      </c>
      <c r="G4523" s="6" t="s">
        <v>3630</v>
      </c>
      <c r="H4523" s="6">
        <v>63.999000000000002</v>
      </c>
      <c r="I4523" s="26" t="s">
        <v>3866</v>
      </c>
      <c r="J4523" s="14">
        <v>43084</v>
      </c>
      <c r="K4523" s="6">
        <v>1002083719</v>
      </c>
      <c r="L4523" s="6">
        <v>680</v>
      </c>
      <c r="M4523" s="6" t="s">
        <v>115</v>
      </c>
      <c r="N4523" s="9">
        <v>2101201804295</v>
      </c>
      <c r="O4523" s="6" t="s">
        <v>222</v>
      </c>
      <c r="P4523" s="15">
        <v>20180131</v>
      </c>
      <c r="Q4523" s="15" t="s">
        <v>978</v>
      </c>
      <c r="R4523" s="6">
        <v>1002621992</v>
      </c>
      <c r="S4523" s="6">
        <v>1</v>
      </c>
      <c r="T4523" s="6" t="s">
        <v>118</v>
      </c>
      <c r="U4523" s="6" t="s">
        <v>224</v>
      </c>
      <c r="V4523" s="37"/>
    </row>
    <row r="4524" spans="1:22" s="1" customFormat="1" ht="29.1" customHeight="1">
      <c r="A4524" s="6">
        <v>71</v>
      </c>
      <c r="B4524" s="6" t="s">
        <v>72</v>
      </c>
      <c r="C4524" s="6">
        <v>10080459</v>
      </c>
      <c r="D4524" s="7" t="s">
        <v>3875</v>
      </c>
      <c r="E4524" s="9" t="s">
        <v>3876</v>
      </c>
      <c r="F4524" s="6">
        <v>50</v>
      </c>
      <c r="G4524" s="6" t="s">
        <v>3630</v>
      </c>
      <c r="H4524" s="6">
        <v>63.999000000000002</v>
      </c>
      <c r="I4524" s="26" t="s">
        <v>3866</v>
      </c>
      <c r="J4524" s="14">
        <v>43084</v>
      </c>
      <c r="K4524" s="6">
        <v>1002085647</v>
      </c>
      <c r="L4524" s="6">
        <v>770</v>
      </c>
      <c r="M4524" s="6" t="s">
        <v>115</v>
      </c>
      <c r="N4524" s="9">
        <v>2101201804295</v>
      </c>
      <c r="O4524" s="6" t="s">
        <v>222</v>
      </c>
      <c r="P4524" s="15">
        <v>20180128</v>
      </c>
      <c r="Q4524" s="15" t="s">
        <v>978</v>
      </c>
      <c r="R4524" s="6">
        <v>1002629592</v>
      </c>
      <c r="S4524" s="6">
        <v>1</v>
      </c>
      <c r="T4524" s="6" t="s">
        <v>118</v>
      </c>
      <c r="U4524" s="6" t="s">
        <v>224</v>
      </c>
      <c r="V4524" s="37"/>
    </row>
    <row r="4525" spans="1:22" s="1" customFormat="1" ht="29.1" customHeight="1">
      <c r="A4525" s="6">
        <v>72</v>
      </c>
      <c r="B4525" s="6" t="s">
        <v>72</v>
      </c>
      <c r="C4525" s="6">
        <v>10162212</v>
      </c>
      <c r="D4525" s="7" t="s">
        <v>4126</v>
      </c>
      <c r="E4525" s="9" t="s">
        <v>4127</v>
      </c>
      <c r="F4525" s="6">
        <v>1</v>
      </c>
      <c r="G4525" s="6" t="s">
        <v>113</v>
      </c>
      <c r="H4525" s="6">
        <v>142.3305</v>
      </c>
      <c r="I4525" s="26" t="s">
        <v>1619</v>
      </c>
      <c r="J4525" s="14">
        <v>43084</v>
      </c>
      <c r="K4525" s="6">
        <v>1002517034</v>
      </c>
      <c r="L4525" s="6">
        <v>1190</v>
      </c>
      <c r="M4525" s="6" t="s">
        <v>115</v>
      </c>
      <c r="N4525" s="9">
        <v>2101201804295</v>
      </c>
      <c r="O4525" s="6" t="s">
        <v>222</v>
      </c>
      <c r="P4525" s="15">
        <v>20180126</v>
      </c>
      <c r="Q4525" s="15" t="s">
        <v>978</v>
      </c>
      <c r="R4525" s="6">
        <v>1002629593</v>
      </c>
      <c r="S4525" s="6">
        <v>1</v>
      </c>
      <c r="T4525" s="6" t="s">
        <v>118</v>
      </c>
      <c r="U4525" s="6" t="s">
        <v>224</v>
      </c>
      <c r="V4525" s="37"/>
    </row>
    <row r="4526" spans="1:22" s="1" customFormat="1" ht="29.1" customHeight="1">
      <c r="A4526" s="6">
        <v>73</v>
      </c>
      <c r="B4526" s="6" t="s">
        <v>72</v>
      </c>
      <c r="C4526" s="6">
        <v>10162212</v>
      </c>
      <c r="D4526" s="7" t="s">
        <v>4126</v>
      </c>
      <c r="E4526" s="9" t="s">
        <v>4127</v>
      </c>
      <c r="F4526" s="6">
        <v>1</v>
      </c>
      <c r="G4526" s="6" t="s">
        <v>113</v>
      </c>
      <c r="H4526" s="6">
        <v>142.3305</v>
      </c>
      <c r="I4526" s="26" t="s">
        <v>1619</v>
      </c>
      <c r="J4526" s="14">
        <v>43084</v>
      </c>
      <c r="K4526" s="6">
        <v>1002529727</v>
      </c>
      <c r="L4526" s="6">
        <v>1150</v>
      </c>
      <c r="M4526" s="6" t="s">
        <v>115</v>
      </c>
      <c r="N4526" s="9">
        <v>2101201804295</v>
      </c>
      <c r="O4526" s="6" t="s">
        <v>222</v>
      </c>
      <c r="P4526" s="15">
        <v>20180116</v>
      </c>
      <c r="Q4526" s="15" t="s">
        <v>978</v>
      </c>
      <c r="R4526" s="6">
        <v>1002629535</v>
      </c>
      <c r="S4526" s="6">
        <v>1</v>
      </c>
      <c r="T4526" s="6" t="s">
        <v>118</v>
      </c>
      <c r="U4526" s="6" t="s">
        <v>224</v>
      </c>
      <c r="V4526" s="37"/>
    </row>
    <row r="4527" spans="1:22" s="1" customFormat="1" ht="29.1" customHeight="1">
      <c r="A4527" s="6">
        <v>74</v>
      </c>
      <c r="B4527" s="6" t="s">
        <v>72</v>
      </c>
      <c r="C4527" s="6">
        <v>10162212</v>
      </c>
      <c r="D4527" s="7" t="s">
        <v>4126</v>
      </c>
      <c r="E4527" s="9" t="s">
        <v>4127</v>
      </c>
      <c r="F4527" s="6">
        <v>1</v>
      </c>
      <c r="G4527" s="6" t="s">
        <v>113</v>
      </c>
      <c r="H4527" s="6">
        <v>142.3305</v>
      </c>
      <c r="I4527" s="26" t="s">
        <v>1619</v>
      </c>
      <c r="J4527" s="14">
        <v>43084</v>
      </c>
      <c r="K4527" s="6">
        <v>1002530381</v>
      </c>
      <c r="L4527" s="6">
        <v>1190</v>
      </c>
      <c r="M4527" s="6" t="s">
        <v>115</v>
      </c>
      <c r="N4527" s="9">
        <v>2101201804295</v>
      </c>
      <c r="O4527" s="6" t="s">
        <v>222</v>
      </c>
      <c r="P4527" s="15">
        <v>20180116</v>
      </c>
      <c r="Q4527" s="15" t="s">
        <v>978</v>
      </c>
      <c r="R4527" s="6">
        <v>1002629536</v>
      </c>
      <c r="S4527" s="6">
        <v>1</v>
      </c>
      <c r="T4527" s="6" t="s">
        <v>118</v>
      </c>
      <c r="U4527" s="6" t="s">
        <v>224</v>
      </c>
      <c r="V4527" s="37"/>
    </row>
    <row r="4528" spans="1:22" s="1" customFormat="1" ht="29.1" customHeight="1">
      <c r="A4528" s="6">
        <v>75</v>
      </c>
      <c r="B4528" s="6" t="s">
        <v>72</v>
      </c>
      <c r="C4528" s="6">
        <v>10162212</v>
      </c>
      <c r="D4528" s="7" t="s">
        <v>4126</v>
      </c>
      <c r="E4528" s="9" t="s">
        <v>4127</v>
      </c>
      <c r="F4528" s="6">
        <v>1</v>
      </c>
      <c r="G4528" s="6" t="s">
        <v>113</v>
      </c>
      <c r="H4528" s="6">
        <v>142.3305</v>
      </c>
      <c r="I4528" s="26" t="s">
        <v>1619</v>
      </c>
      <c r="J4528" s="14">
        <v>43084</v>
      </c>
      <c r="K4528" s="6">
        <v>1002534122</v>
      </c>
      <c r="L4528" s="6">
        <v>1150</v>
      </c>
      <c r="M4528" s="6" t="s">
        <v>115</v>
      </c>
      <c r="N4528" s="9">
        <v>2101201804295</v>
      </c>
      <c r="O4528" s="6" t="s">
        <v>222</v>
      </c>
      <c r="P4528" s="15">
        <v>20180118</v>
      </c>
      <c r="Q4528" s="15" t="s">
        <v>978</v>
      </c>
      <c r="R4528" s="6">
        <v>1002629537</v>
      </c>
      <c r="S4528" s="6">
        <v>1</v>
      </c>
      <c r="T4528" s="6" t="s">
        <v>118</v>
      </c>
      <c r="U4528" s="6" t="s">
        <v>224</v>
      </c>
      <c r="V4528" s="37"/>
    </row>
    <row r="4529" spans="1:22" s="1" customFormat="1" ht="29.1" customHeight="1">
      <c r="A4529" s="6">
        <v>76</v>
      </c>
      <c r="B4529" s="6" t="s">
        <v>72</v>
      </c>
      <c r="C4529" s="6">
        <v>10162212</v>
      </c>
      <c r="D4529" s="7" t="s">
        <v>4126</v>
      </c>
      <c r="E4529" s="9" t="s">
        <v>4127</v>
      </c>
      <c r="F4529" s="6">
        <v>1</v>
      </c>
      <c r="G4529" s="6" t="s">
        <v>113</v>
      </c>
      <c r="H4529" s="6">
        <v>142.3305</v>
      </c>
      <c r="I4529" s="26" t="s">
        <v>1619</v>
      </c>
      <c r="J4529" s="14">
        <v>43084</v>
      </c>
      <c r="K4529" s="6">
        <v>1002537412</v>
      </c>
      <c r="L4529" s="6">
        <v>1240</v>
      </c>
      <c r="M4529" s="6" t="s">
        <v>115</v>
      </c>
      <c r="N4529" s="9">
        <v>2101201804295</v>
      </c>
      <c r="O4529" s="6" t="s">
        <v>222</v>
      </c>
      <c r="P4529" s="15">
        <v>20180119</v>
      </c>
      <c r="Q4529" s="15" t="s">
        <v>978</v>
      </c>
      <c r="R4529" s="6">
        <v>1002629538</v>
      </c>
      <c r="S4529" s="6">
        <v>1</v>
      </c>
      <c r="T4529" s="6" t="s">
        <v>118</v>
      </c>
      <c r="U4529" s="6" t="s">
        <v>224</v>
      </c>
      <c r="V4529" s="37"/>
    </row>
    <row r="4530" spans="1:22" s="1" customFormat="1" ht="29.1" customHeight="1">
      <c r="A4530" s="6">
        <v>77</v>
      </c>
      <c r="B4530" s="6" t="s">
        <v>72</v>
      </c>
      <c r="C4530" s="6">
        <v>10162212</v>
      </c>
      <c r="D4530" s="7" t="s">
        <v>4126</v>
      </c>
      <c r="E4530" s="9" t="s">
        <v>4127</v>
      </c>
      <c r="F4530" s="6">
        <v>1</v>
      </c>
      <c r="G4530" s="6" t="s">
        <v>113</v>
      </c>
      <c r="H4530" s="6">
        <v>142.3305</v>
      </c>
      <c r="I4530" s="26" t="s">
        <v>1619</v>
      </c>
      <c r="J4530" s="14">
        <v>43084</v>
      </c>
      <c r="K4530" s="6">
        <v>1002541729</v>
      </c>
      <c r="L4530" s="6">
        <v>1260</v>
      </c>
      <c r="M4530" s="6" t="s">
        <v>115</v>
      </c>
      <c r="N4530" s="9">
        <v>2101201804295</v>
      </c>
      <c r="O4530" s="6" t="s">
        <v>222</v>
      </c>
      <c r="P4530" s="15">
        <v>20180128</v>
      </c>
      <c r="Q4530" s="15" t="s">
        <v>978</v>
      </c>
      <c r="R4530" s="6">
        <v>1002629539</v>
      </c>
      <c r="S4530" s="6">
        <v>1</v>
      </c>
      <c r="T4530" s="6" t="s">
        <v>118</v>
      </c>
      <c r="U4530" s="6" t="s">
        <v>224</v>
      </c>
      <c r="V4530" s="37"/>
    </row>
    <row r="4531" spans="1:22" s="1" customFormat="1" ht="29.1" customHeight="1">
      <c r="A4531" s="6">
        <v>78</v>
      </c>
      <c r="B4531" s="6" t="s">
        <v>72</v>
      </c>
      <c r="C4531" s="6">
        <v>10991114</v>
      </c>
      <c r="D4531" s="7" t="s">
        <v>4128</v>
      </c>
      <c r="E4531" s="9" t="s">
        <v>4129</v>
      </c>
      <c r="F4531" s="6">
        <v>10</v>
      </c>
      <c r="G4531" s="6" t="s">
        <v>634</v>
      </c>
      <c r="H4531" s="6"/>
      <c r="I4531" s="26"/>
      <c r="J4531" s="14"/>
      <c r="K4531" s="6">
        <v>1002506381</v>
      </c>
      <c r="L4531" s="6">
        <v>1780</v>
      </c>
      <c r="M4531" s="6" t="s">
        <v>115</v>
      </c>
      <c r="N4531" s="9">
        <v>2101201804295</v>
      </c>
      <c r="O4531" s="6" t="s">
        <v>222</v>
      </c>
      <c r="P4531" s="15">
        <v>20180127</v>
      </c>
      <c r="Q4531" s="15" t="s">
        <v>978</v>
      </c>
      <c r="R4531" s="6">
        <v>1002629540</v>
      </c>
      <c r="S4531" s="6">
        <v>1</v>
      </c>
      <c r="T4531" s="6" t="s">
        <v>118</v>
      </c>
      <c r="U4531" s="6" t="s">
        <v>224</v>
      </c>
      <c r="V4531" s="37"/>
    </row>
    <row r="4532" spans="1:22" s="1" customFormat="1" ht="29.1" customHeight="1">
      <c r="A4532" s="6">
        <v>79</v>
      </c>
      <c r="B4532" s="6" t="s">
        <v>72</v>
      </c>
      <c r="C4532" s="6">
        <v>11212097</v>
      </c>
      <c r="D4532" s="7" t="s">
        <v>4130</v>
      </c>
      <c r="E4532" s="9" t="s">
        <v>4131</v>
      </c>
      <c r="F4532" s="6">
        <v>8</v>
      </c>
      <c r="G4532" s="6" t="s">
        <v>634</v>
      </c>
      <c r="H4532" s="6"/>
      <c r="I4532" s="26"/>
      <c r="J4532" s="14"/>
      <c r="K4532" s="6">
        <v>1002506548</v>
      </c>
      <c r="L4532" s="6">
        <v>1250</v>
      </c>
      <c r="M4532" s="6" t="s">
        <v>115</v>
      </c>
      <c r="N4532" s="9">
        <v>2101201804295</v>
      </c>
      <c r="O4532" s="6" t="s">
        <v>222</v>
      </c>
      <c r="P4532" s="15">
        <v>20180126</v>
      </c>
      <c r="Q4532" s="15" t="s">
        <v>978</v>
      </c>
      <c r="R4532" s="6">
        <v>1002629541</v>
      </c>
      <c r="S4532" s="6">
        <v>1</v>
      </c>
      <c r="T4532" s="6" t="s">
        <v>118</v>
      </c>
      <c r="U4532" s="6" t="s">
        <v>224</v>
      </c>
      <c r="V4532" s="37"/>
    </row>
    <row r="4533" spans="1:22" s="1" customFormat="1" ht="29.1" customHeight="1">
      <c r="A4533" s="6">
        <v>80</v>
      </c>
      <c r="B4533" s="6" t="s">
        <v>72</v>
      </c>
      <c r="C4533" s="6">
        <v>11212097</v>
      </c>
      <c r="D4533" s="7" t="s">
        <v>4130</v>
      </c>
      <c r="E4533" s="9" t="s">
        <v>4131</v>
      </c>
      <c r="F4533" s="6">
        <v>8</v>
      </c>
      <c r="G4533" s="6" t="s">
        <v>634</v>
      </c>
      <c r="H4533" s="6"/>
      <c r="I4533" s="26"/>
      <c r="J4533" s="14"/>
      <c r="K4533" s="6">
        <v>1002516901</v>
      </c>
      <c r="L4533" s="6">
        <v>1970</v>
      </c>
      <c r="M4533" s="6" t="s">
        <v>115</v>
      </c>
      <c r="N4533" s="9">
        <v>2101201804295</v>
      </c>
      <c r="O4533" s="6" t="s">
        <v>222</v>
      </c>
      <c r="P4533" s="15">
        <v>20180126</v>
      </c>
      <c r="Q4533" s="15" t="s">
        <v>978</v>
      </c>
      <c r="R4533" s="6">
        <v>1002629542</v>
      </c>
      <c r="S4533" s="6">
        <v>1</v>
      </c>
      <c r="T4533" s="6" t="s">
        <v>118</v>
      </c>
      <c r="U4533" s="6" t="s">
        <v>224</v>
      </c>
      <c r="V4533" s="37"/>
    </row>
    <row r="4534" spans="1:22" s="1" customFormat="1" ht="29.1" customHeight="1">
      <c r="A4534" s="6">
        <v>82</v>
      </c>
      <c r="B4534" s="6" t="s">
        <v>72</v>
      </c>
      <c r="C4534" s="6">
        <v>11429856</v>
      </c>
      <c r="D4534" s="7" t="s">
        <v>4132</v>
      </c>
      <c r="E4534" s="9" t="s">
        <v>4133</v>
      </c>
      <c r="F4534" s="6">
        <v>2</v>
      </c>
      <c r="G4534" s="6" t="s">
        <v>634</v>
      </c>
      <c r="H4534" s="6">
        <v>120.0069</v>
      </c>
      <c r="I4534" s="26" t="s">
        <v>4134</v>
      </c>
      <c r="J4534" s="14">
        <v>43154</v>
      </c>
      <c r="K4534" s="6">
        <v>1002508045</v>
      </c>
      <c r="L4534" s="6">
        <v>1680</v>
      </c>
      <c r="M4534" s="6" t="s">
        <v>115</v>
      </c>
      <c r="N4534" s="9">
        <v>2101201804295</v>
      </c>
      <c r="O4534" s="6" t="s">
        <v>222</v>
      </c>
      <c r="P4534" s="15">
        <v>20180202</v>
      </c>
      <c r="Q4534" s="15" t="s">
        <v>978</v>
      </c>
      <c r="R4534" s="6">
        <v>1002642836</v>
      </c>
      <c r="S4534" s="6">
        <v>1</v>
      </c>
      <c r="T4534" s="6" t="s">
        <v>118</v>
      </c>
      <c r="U4534" s="6" t="s">
        <v>224</v>
      </c>
      <c r="V4534" s="37"/>
    </row>
    <row r="4535" spans="1:22" s="1" customFormat="1" ht="29.1" customHeight="1">
      <c r="A4535" s="6">
        <v>83</v>
      </c>
      <c r="B4535" s="6" t="s">
        <v>72</v>
      </c>
      <c r="C4535" s="6">
        <v>11429856</v>
      </c>
      <c r="D4535" s="7" t="s">
        <v>4132</v>
      </c>
      <c r="E4535" s="9" t="s">
        <v>4133</v>
      </c>
      <c r="F4535" s="6">
        <v>2</v>
      </c>
      <c r="G4535" s="6" t="s">
        <v>634</v>
      </c>
      <c r="H4535" s="6">
        <v>120.0069</v>
      </c>
      <c r="I4535" s="26" t="s">
        <v>4134</v>
      </c>
      <c r="J4535" s="14">
        <v>43154</v>
      </c>
      <c r="K4535" s="6">
        <v>1002515857</v>
      </c>
      <c r="L4535" s="6">
        <v>1860</v>
      </c>
      <c r="M4535" s="6" t="s">
        <v>115</v>
      </c>
      <c r="N4535" s="9">
        <v>2101201804295</v>
      </c>
      <c r="O4535" s="6" t="s">
        <v>222</v>
      </c>
      <c r="P4535" s="15">
        <v>20180204</v>
      </c>
      <c r="Q4535" s="15" t="s">
        <v>978</v>
      </c>
      <c r="R4535" s="6">
        <v>1002642837</v>
      </c>
      <c r="S4535" s="6">
        <v>1</v>
      </c>
      <c r="T4535" s="6" t="s">
        <v>118</v>
      </c>
      <c r="U4535" s="6" t="s">
        <v>224</v>
      </c>
      <c r="V4535" s="37"/>
    </row>
    <row r="4536" spans="1:22" s="1" customFormat="1" ht="29.1" customHeight="1">
      <c r="A4536" s="6">
        <v>84</v>
      </c>
      <c r="B4536" s="6" t="s">
        <v>72</v>
      </c>
      <c r="C4536" s="6">
        <v>11429856</v>
      </c>
      <c r="D4536" s="7" t="s">
        <v>4132</v>
      </c>
      <c r="E4536" s="9" t="s">
        <v>4133</v>
      </c>
      <c r="F4536" s="6">
        <v>2</v>
      </c>
      <c r="G4536" s="6" t="s">
        <v>634</v>
      </c>
      <c r="H4536" s="6">
        <v>120.0069</v>
      </c>
      <c r="I4536" s="26" t="s">
        <v>4134</v>
      </c>
      <c r="J4536" s="14">
        <v>43154</v>
      </c>
      <c r="K4536" s="6">
        <v>1002517034</v>
      </c>
      <c r="L4536" s="6">
        <v>2320</v>
      </c>
      <c r="M4536" s="6" t="s">
        <v>115</v>
      </c>
      <c r="N4536" s="9">
        <v>2101201804295</v>
      </c>
      <c r="O4536" s="6" t="s">
        <v>222</v>
      </c>
      <c r="P4536" s="15">
        <v>20180126</v>
      </c>
      <c r="Q4536" s="15" t="s">
        <v>978</v>
      </c>
      <c r="R4536" s="6">
        <v>1002629533</v>
      </c>
      <c r="S4536" s="6">
        <v>1</v>
      </c>
      <c r="T4536" s="6" t="s">
        <v>118</v>
      </c>
      <c r="U4536" s="6" t="s">
        <v>224</v>
      </c>
      <c r="V4536" s="37"/>
    </row>
    <row r="4537" spans="1:22" s="1" customFormat="1" ht="29.1" customHeight="1">
      <c r="A4537" s="6">
        <v>85</v>
      </c>
      <c r="B4537" s="6" t="s">
        <v>72</v>
      </c>
      <c r="C4537" s="6">
        <v>11429856</v>
      </c>
      <c r="D4537" s="7" t="s">
        <v>4132</v>
      </c>
      <c r="E4537" s="9" t="s">
        <v>4133</v>
      </c>
      <c r="F4537" s="6">
        <v>2</v>
      </c>
      <c r="G4537" s="6" t="s">
        <v>634</v>
      </c>
      <c r="H4537" s="6">
        <v>120.0069</v>
      </c>
      <c r="I4537" s="26" t="s">
        <v>4134</v>
      </c>
      <c r="J4537" s="14">
        <v>43154</v>
      </c>
      <c r="K4537" s="6">
        <v>1002517558</v>
      </c>
      <c r="L4537" s="6">
        <v>1650</v>
      </c>
      <c r="M4537" s="6" t="s">
        <v>115</v>
      </c>
      <c r="N4537" s="9">
        <v>2101201804295</v>
      </c>
      <c r="O4537" s="6" t="s">
        <v>222</v>
      </c>
      <c r="P4537" s="15">
        <v>20180126</v>
      </c>
      <c r="Q4537" s="15" t="s">
        <v>978</v>
      </c>
      <c r="R4537" s="6">
        <v>1002629534</v>
      </c>
      <c r="S4537" s="6">
        <v>1</v>
      </c>
      <c r="T4537" s="6" t="s">
        <v>118</v>
      </c>
      <c r="U4537" s="6" t="s">
        <v>224</v>
      </c>
      <c r="V4537" s="37"/>
    </row>
    <row r="4538" spans="1:22" s="1" customFormat="1" ht="29.1" customHeight="1">
      <c r="A4538" s="6">
        <v>86</v>
      </c>
      <c r="B4538" s="6" t="s">
        <v>72</v>
      </c>
      <c r="C4538" s="6">
        <v>11429856</v>
      </c>
      <c r="D4538" s="7" t="s">
        <v>4132</v>
      </c>
      <c r="E4538" s="9" t="s">
        <v>4133</v>
      </c>
      <c r="F4538" s="6">
        <v>2</v>
      </c>
      <c r="G4538" s="6" t="s">
        <v>634</v>
      </c>
      <c r="H4538" s="6">
        <v>120.0069</v>
      </c>
      <c r="I4538" s="26" t="s">
        <v>4134</v>
      </c>
      <c r="J4538" s="14">
        <v>43154</v>
      </c>
      <c r="K4538" s="6">
        <v>1002529727</v>
      </c>
      <c r="L4538" s="6">
        <v>2350</v>
      </c>
      <c r="M4538" s="6" t="s">
        <v>115</v>
      </c>
      <c r="N4538" s="9">
        <v>2101201804295</v>
      </c>
      <c r="O4538" s="6" t="s">
        <v>222</v>
      </c>
      <c r="P4538" s="15">
        <v>20180115</v>
      </c>
      <c r="Q4538" s="15" t="s">
        <v>978</v>
      </c>
      <c r="R4538" s="6">
        <v>1002628017</v>
      </c>
      <c r="S4538" s="6">
        <v>1</v>
      </c>
      <c r="T4538" s="6" t="s">
        <v>118</v>
      </c>
      <c r="U4538" s="6" t="s">
        <v>224</v>
      </c>
      <c r="V4538" s="37"/>
    </row>
    <row r="4539" spans="1:22" s="1" customFormat="1" ht="29.1" customHeight="1">
      <c r="A4539" s="6">
        <v>87</v>
      </c>
      <c r="B4539" s="6" t="s">
        <v>72</v>
      </c>
      <c r="C4539" s="6">
        <v>11429856</v>
      </c>
      <c r="D4539" s="7" t="s">
        <v>4132</v>
      </c>
      <c r="E4539" s="9" t="s">
        <v>4133</v>
      </c>
      <c r="F4539" s="6">
        <v>2</v>
      </c>
      <c r="G4539" s="6" t="s">
        <v>634</v>
      </c>
      <c r="H4539" s="6">
        <v>120.0069</v>
      </c>
      <c r="I4539" s="26" t="s">
        <v>4134</v>
      </c>
      <c r="J4539" s="14">
        <v>43154</v>
      </c>
      <c r="K4539" s="6">
        <v>1002530381</v>
      </c>
      <c r="L4539" s="6">
        <v>2340</v>
      </c>
      <c r="M4539" s="6" t="s">
        <v>115</v>
      </c>
      <c r="N4539" s="9">
        <v>2101201804295</v>
      </c>
      <c r="O4539" s="6" t="s">
        <v>222</v>
      </c>
      <c r="P4539" s="15">
        <v>20180115</v>
      </c>
      <c r="Q4539" s="15" t="s">
        <v>978</v>
      </c>
      <c r="R4539" s="6">
        <v>1002629530</v>
      </c>
      <c r="S4539" s="6">
        <v>1</v>
      </c>
      <c r="T4539" s="6" t="s">
        <v>118</v>
      </c>
      <c r="U4539" s="6" t="s">
        <v>224</v>
      </c>
      <c r="V4539" s="37"/>
    </row>
    <row r="4540" spans="1:22" s="1" customFormat="1" ht="29.1" customHeight="1">
      <c r="A4540" s="6">
        <v>88</v>
      </c>
      <c r="B4540" s="6" t="s">
        <v>72</v>
      </c>
      <c r="C4540" s="6">
        <v>11429856</v>
      </c>
      <c r="D4540" s="7" t="s">
        <v>4132</v>
      </c>
      <c r="E4540" s="9" t="s">
        <v>4133</v>
      </c>
      <c r="F4540" s="6">
        <v>2</v>
      </c>
      <c r="G4540" s="6" t="s">
        <v>634</v>
      </c>
      <c r="H4540" s="6">
        <v>120.0069</v>
      </c>
      <c r="I4540" s="26" t="s">
        <v>4134</v>
      </c>
      <c r="J4540" s="14">
        <v>43154</v>
      </c>
      <c r="K4540" s="6">
        <v>1002534122</v>
      </c>
      <c r="L4540" s="6">
        <v>2280</v>
      </c>
      <c r="M4540" s="6" t="s">
        <v>115</v>
      </c>
      <c r="N4540" s="9">
        <v>2101201804295</v>
      </c>
      <c r="O4540" s="6" t="s">
        <v>222</v>
      </c>
      <c r="P4540" s="15">
        <v>20180120</v>
      </c>
      <c r="Q4540" s="15" t="s">
        <v>978</v>
      </c>
      <c r="R4540" s="6">
        <v>1002629531</v>
      </c>
      <c r="S4540" s="6">
        <v>1</v>
      </c>
      <c r="T4540" s="6" t="s">
        <v>118</v>
      </c>
      <c r="U4540" s="6" t="s">
        <v>224</v>
      </c>
      <c r="V4540" s="37"/>
    </row>
    <row r="4541" spans="1:22" s="1" customFormat="1" ht="29.1" customHeight="1">
      <c r="A4541" s="6">
        <v>89</v>
      </c>
      <c r="B4541" s="6" t="s">
        <v>72</v>
      </c>
      <c r="C4541" s="6">
        <v>11429856</v>
      </c>
      <c r="D4541" s="7" t="s">
        <v>4132</v>
      </c>
      <c r="E4541" s="9" t="s">
        <v>4133</v>
      </c>
      <c r="F4541" s="6">
        <v>2</v>
      </c>
      <c r="G4541" s="6" t="s">
        <v>634</v>
      </c>
      <c r="H4541" s="6">
        <v>120.0069</v>
      </c>
      <c r="I4541" s="26" t="s">
        <v>4134</v>
      </c>
      <c r="J4541" s="14">
        <v>43154</v>
      </c>
      <c r="K4541" s="6">
        <v>1002537412</v>
      </c>
      <c r="L4541" s="6">
        <v>2560</v>
      </c>
      <c r="M4541" s="6" t="s">
        <v>115</v>
      </c>
      <c r="N4541" s="9">
        <v>2101201804295</v>
      </c>
      <c r="O4541" s="6" t="s">
        <v>222</v>
      </c>
      <c r="P4541" s="15">
        <v>20180204</v>
      </c>
      <c r="Q4541" s="15" t="s">
        <v>978</v>
      </c>
      <c r="R4541" s="6">
        <v>1002629532</v>
      </c>
      <c r="S4541" s="6">
        <v>1</v>
      </c>
      <c r="T4541" s="6" t="s">
        <v>118</v>
      </c>
      <c r="U4541" s="6" t="s">
        <v>224</v>
      </c>
      <c r="V4541" s="37"/>
    </row>
    <row r="4542" spans="1:22" s="1" customFormat="1" ht="29.1" customHeight="1">
      <c r="A4542" s="6">
        <v>90</v>
      </c>
      <c r="B4542" s="6" t="s">
        <v>72</v>
      </c>
      <c r="C4542" s="6">
        <v>11429856</v>
      </c>
      <c r="D4542" s="7" t="s">
        <v>4132</v>
      </c>
      <c r="E4542" s="9" t="s">
        <v>4133</v>
      </c>
      <c r="F4542" s="6">
        <v>2</v>
      </c>
      <c r="G4542" s="6" t="s">
        <v>634</v>
      </c>
      <c r="H4542" s="6">
        <v>120.0069</v>
      </c>
      <c r="I4542" s="26" t="s">
        <v>4134</v>
      </c>
      <c r="J4542" s="14">
        <v>43154</v>
      </c>
      <c r="K4542" s="6">
        <v>1002539694</v>
      </c>
      <c r="L4542" s="6">
        <v>2600</v>
      </c>
      <c r="M4542" s="6" t="s">
        <v>115</v>
      </c>
      <c r="N4542" s="9">
        <v>2101201804295</v>
      </c>
      <c r="O4542" s="6" t="s">
        <v>222</v>
      </c>
      <c r="P4542" s="15">
        <v>20180115</v>
      </c>
      <c r="Q4542" s="15" t="s">
        <v>978</v>
      </c>
      <c r="R4542" s="6">
        <v>1002611189</v>
      </c>
      <c r="S4542" s="6">
        <v>1</v>
      </c>
      <c r="T4542" s="6" t="s">
        <v>118</v>
      </c>
      <c r="U4542" s="6" t="s">
        <v>224</v>
      </c>
      <c r="V4542" s="37"/>
    </row>
    <row r="4543" spans="1:22" s="1" customFormat="1" ht="29.1" customHeight="1">
      <c r="A4543" s="6">
        <v>91</v>
      </c>
      <c r="B4543" s="6" t="s">
        <v>72</v>
      </c>
      <c r="C4543" s="6">
        <v>11429856</v>
      </c>
      <c r="D4543" s="7" t="s">
        <v>4132</v>
      </c>
      <c r="E4543" s="9" t="s">
        <v>4133</v>
      </c>
      <c r="F4543" s="6">
        <v>2</v>
      </c>
      <c r="G4543" s="6" t="s">
        <v>634</v>
      </c>
      <c r="H4543" s="6">
        <v>120.0069</v>
      </c>
      <c r="I4543" s="26" t="s">
        <v>4134</v>
      </c>
      <c r="J4543" s="14">
        <v>43154</v>
      </c>
      <c r="K4543" s="6">
        <v>1002540778</v>
      </c>
      <c r="L4543" s="6">
        <v>2510</v>
      </c>
      <c r="M4543" s="6" t="s">
        <v>115</v>
      </c>
      <c r="N4543" s="9">
        <v>2101201804295</v>
      </c>
      <c r="O4543" s="6" t="s">
        <v>222</v>
      </c>
      <c r="P4543" s="15">
        <v>20180115</v>
      </c>
      <c r="Q4543" s="15" t="s">
        <v>978</v>
      </c>
      <c r="R4543" s="6">
        <v>1002611190</v>
      </c>
      <c r="S4543" s="6">
        <v>1</v>
      </c>
      <c r="T4543" s="6" t="s">
        <v>118</v>
      </c>
      <c r="U4543" s="6" t="s">
        <v>224</v>
      </c>
      <c r="V4543" s="37"/>
    </row>
    <row r="4544" spans="1:22" s="1" customFormat="1" ht="29.1" customHeight="1">
      <c r="A4544" s="6">
        <v>92</v>
      </c>
      <c r="B4544" s="6" t="s">
        <v>72</v>
      </c>
      <c r="C4544" s="6">
        <v>11429856</v>
      </c>
      <c r="D4544" s="7" t="s">
        <v>4132</v>
      </c>
      <c r="E4544" s="9" t="s">
        <v>4133</v>
      </c>
      <c r="F4544" s="6">
        <v>2</v>
      </c>
      <c r="G4544" s="6" t="s">
        <v>634</v>
      </c>
      <c r="H4544" s="6">
        <v>120.0069</v>
      </c>
      <c r="I4544" s="26" t="s">
        <v>4134</v>
      </c>
      <c r="J4544" s="14">
        <v>43154</v>
      </c>
      <c r="K4544" s="6">
        <v>1002541250</v>
      </c>
      <c r="L4544" s="6">
        <v>1980</v>
      </c>
      <c r="M4544" s="6" t="s">
        <v>115</v>
      </c>
      <c r="N4544" s="9">
        <v>2101201804295</v>
      </c>
      <c r="O4544" s="6" t="s">
        <v>222</v>
      </c>
      <c r="P4544" s="15">
        <v>20180118</v>
      </c>
      <c r="Q4544" s="15" t="s">
        <v>978</v>
      </c>
      <c r="R4544" s="6">
        <v>1002611191</v>
      </c>
      <c r="S4544" s="6">
        <v>1</v>
      </c>
      <c r="T4544" s="6" t="s">
        <v>118</v>
      </c>
      <c r="U4544" s="6" t="s">
        <v>224</v>
      </c>
      <c r="V4544" s="37"/>
    </row>
    <row r="4545" spans="1:22" s="1" customFormat="1" ht="29.1" customHeight="1">
      <c r="A4545" s="6">
        <v>96</v>
      </c>
      <c r="B4545" s="6" t="s">
        <v>72</v>
      </c>
      <c r="C4545" s="6">
        <v>11435820</v>
      </c>
      <c r="D4545" s="7" t="s">
        <v>4135</v>
      </c>
      <c r="E4545" s="9" t="s">
        <v>4136</v>
      </c>
      <c r="F4545" s="6">
        <v>1</v>
      </c>
      <c r="G4545" s="6" t="s">
        <v>634</v>
      </c>
      <c r="H4545" s="6">
        <v>8.0028000000000006</v>
      </c>
      <c r="I4545" s="26" t="s">
        <v>3872</v>
      </c>
      <c r="J4545" s="14">
        <v>42837</v>
      </c>
      <c r="K4545" s="6">
        <v>1002529727</v>
      </c>
      <c r="L4545" s="6">
        <v>2880</v>
      </c>
      <c r="M4545" s="6" t="s">
        <v>115</v>
      </c>
      <c r="N4545" s="9">
        <v>2101201804295</v>
      </c>
      <c r="O4545" s="6" t="s">
        <v>222</v>
      </c>
      <c r="P4545" s="15">
        <v>20180126</v>
      </c>
      <c r="Q4545" s="15" t="s">
        <v>978</v>
      </c>
      <c r="R4545" s="6">
        <v>1002611195</v>
      </c>
      <c r="S4545" s="6">
        <v>1</v>
      </c>
      <c r="T4545" s="6" t="s">
        <v>118</v>
      </c>
      <c r="U4545" s="6" t="s">
        <v>224</v>
      </c>
      <c r="V4545" s="37"/>
    </row>
    <row r="4546" spans="1:22" s="1" customFormat="1" ht="29.1" customHeight="1">
      <c r="A4546" s="6">
        <v>97</v>
      </c>
      <c r="B4546" s="6" t="s">
        <v>72</v>
      </c>
      <c r="C4546" s="6">
        <v>11435820</v>
      </c>
      <c r="D4546" s="7" t="s">
        <v>4135</v>
      </c>
      <c r="E4546" s="9" t="s">
        <v>4136</v>
      </c>
      <c r="F4546" s="6">
        <v>1</v>
      </c>
      <c r="G4546" s="6" t="s">
        <v>634</v>
      </c>
      <c r="H4546" s="6">
        <v>8.0028000000000006</v>
      </c>
      <c r="I4546" s="26" t="s">
        <v>3872</v>
      </c>
      <c r="J4546" s="14">
        <v>42837</v>
      </c>
      <c r="K4546" s="6">
        <v>1002530381</v>
      </c>
      <c r="L4546" s="6">
        <v>2910</v>
      </c>
      <c r="M4546" s="6" t="s">
        <v>115</v>
      </c>
      <c r="N4546" s="9">
        <v>2101201804295</v>
      </c>
      <c r="O4546" s="6" t="s">
        <v>222</v>
      </c>
      <c r="P4546" s="15">
        <v>20180126</v>
      </c>
      <c r="Q4546" s="15" t="s">
        <v>978</v>
      </c>
      <c r="R4546" s="6">
        <v>1002611196</v>
      </c>
      <c r="S4546" s="6">
        <v>1</v>
      </c>
      <c r="T4546" s="6" t="s">
        <v>118</v>
      </c>
      <c r="U4546" s="6" t="s">
        <v>224</v>
      </c>
      <c r="V4546" s="37"/>
    </row>
    <row r="4547" spans="1:22" s="1" customFormat="1" ht="29.1" customHeight="1">
      <c r="A4547" s="6">
        <v>98</v>
      </c>
      <c r="B4547" s="6" t="s">
        <v>72</v>
      </c>
      <c r="C4547" s="6">
        <v>11435820</v>
      </c>
      <c r="D4547" s="7" t="s">
        <v>4135</v>
      </c>
      <c r="E4547" s="9" t="s">
        <v>4136</v>
      </c>
      <c r="F4547" s="6">
        <v>1</v>
      </c>
      <c r="G4547" s="6" t="s">
        <v>634</v>
      </c>
      <c r="H4547" s="6">
        <v>8.0028000000000006</v>
      </c>
      <c r="I4547" s="26" t="s">
        <v>3872</v>
      </c>
      <c r="J4547" s="14">
        <v>42837</v>
      </c>
      <c r="K4547" s="6">
        <v>1002534122</v>
      </c>
      <c r="L4547" s="6">
        <v>2810</v>
      </c>
      <c r="M4547" s="6" t="s">
        <v>115</v>
      </c>
      <c r="N4547" s="9">
        <v>2101201804295</v>
      </c>
      <c r="O4547" s="6" t="s">
        <v>222</v>
      </c>
      <c r="P4547" s="15">
        <v>20180204</v>
      </c>
      <c r="Q4547" s="15" t="s">
        <v>978</v>
      </c>
      <c r="R4547" s="6">
        <v>1002611197</v>
      </c>
      <c r="S4547" s="6">
        <v>1</v>
      </c>
      <c r="T4547" s="6" t="s">
        <v>118</v>
      </c>
      <c r="U4547" s="6" t="s">
        <v>224</v>
      </c>
      <c r="V4547" s="37"/>
    </row>
    <row r="4548" spans="1:22" s="1" customFormat="1" ht="29.1" customHeight="1">
      <c r="A4548" s="6">
        <v>99</v>
      </c>
      <c r="B4548" s="6" t="s">
        <v>72</v>
      </c>
      <c r="C4548" s="6">
        <v>11435820</v>
      </c>
      <c r="D4548" s="7" t="s">
        <v>4135</v>
      </c>
      <c r="E4548" s="9" t="s">
        <v>4136</v>
      </c>
      <c r="F4548" s="6">
        <v>1</v>
      </c>
      <c r="G4548" s="6" t="s">
        <v>634</v>
      </c>
      <c r="H4548" s="6">
        <v>8.0028000000000006</v>
      </c>
      <c r="I4548" s="26" t="s">
        <v>3872</v>
      </c>
      <c r="J4548" s="14">
        <v>42837</v>
      </c>
      <c r="K4548" s="6">
        <v>1002537412</v>
      </c>
      <c r="L4548" s="6">
        <v>3220</v>
      </c>
      <c r="M4548" s="6" t="s">
        <v>115</v>
      </c>
      <c r="N4548" s="9">
        <v>2101201804295</v>
      </c>
      <c r="O4548" s="6" t="s">
        <v>222</v>
      </c>
      <c r="P4548" s="15">
        <v>20180204</v>
      </c>
      <c r="Q4548" s="15" t="s">
        <v>978</v>
      </c>
      <c r="R4548" s="6">
        <v>1002642815</v>
      </c>
      <c r="S4548" s="6">
        <v>1</v>
      </c>
      <c r="T4548" s="6" t="s">
        <v>118</v>
      </c>
      <c r="U4548" s="6" t="s">
        <v>224</v>
      </c>
      <c r="V4548" s="37"/>
    </row>
    <row r="4549" spans="1:22" s="1" customFormat="1" ht="29.1" customHeight="1">
      <c r="A4549" s="6">
        <v>100</v>
      </c>
      <c r="B4549" s="6" t="s">
        <v>72</v>
      </c>
      <c r="C4549" s="6">
        <v>11435820</v>
      </c>
      <c r="D4549" s="7" t="s">
        <v>4135</v>
      </c>
      <c r="E4549" s="9" t="s">
        <v>4136</v>
      </c>
      <c r="F4549" s="6">
        <v>1</v>
      </c>
      <c r="G4549" s="6" t="s">
        <v>634</v>
      </c>
      <c r="H4549" s="6">
        <v>8.0028000000000006</v>
      </c>
      <c r="I4549" s="26" t="s">
        <v>3872</v>
      </c>
      <c r="J4549" s="14">
        <v>42837</v>
      </c>
      <c r="K4549" s="6">
        <v>1002539694</v>
      </c>
      <c r="L4549" s="6">
        <v>3290</v>
      </c>
      <c r="M4549" s="6" t="s">
        <v>115</v>
      </c>
      <c r="N4549" s="9">
        <v>2101201804295</v>
      </c>
      <c r="O4549" s="6" t="s">
        <v>222</v>
      </c>
      <c r="P4549" s="15">
        <v>20180119</v>
      </c>
      <c r="Q4549" s="15" t="s">
        <v>978</v>
      </c>
      <c r="R4549" s="6">
        <v>1002520795</v>
      </c>
      <c r="S4549" s="6">
        <v>1</v>
      </c>
      <c r="T4549" s="6" t="s">
        <v>118</v>
      </c>
      <c r="U4549" s="6" t="s">
        <v>224</v>
      </c>
      <c r="V4549" s="37"/>
    </row>
    <row r="4550" spans="1:22" s="1" customFormat="1" ht="29.1" customHeight="1">
      <c r="A4550" s="6">
        <v>101</v>
      </c>
      <c r="B4550" s="6" t="s">
        <v>72</v>
      </c>
      <c r="C4550" s="6">
        <v>11435820</v>
      </c>
      <c r="D4550" s="7" t="s">
        <v>4135</v>
      </c>
      <c r="E4550" s="9" t="s">
        <v>4137</v>
      </c>
      <c r="F4550" s="6">
        <v>1</v>
      </c>
      <c r="G4550" s="6" t="s">
        <v>634</v>
      </c>
      <c r="H4550" s="6">
        <v>8.0028000000000006</v>
      </c>
      <c r="I4550" s="26" t="s">
        <v>3872</v>
      </c>
      <c r="J4550" s="14">
        <v>42837</v>
      </c>
      <c r="K4550" s="6">
        <v>1002541729</v>
      </c>
      <c r="L4550" s="6">
        <v>3260</v>
      </c>
      <c r="M4550" s="6" t="s">
        <v>115</v>
      </c>
      <c r="N4550" s="9">
        <v>2101201804295</v>
      </c>
      <c r="O4550" s="6" t="s">
        <v>222</v>
      </c>
      <c r="P4550" s="15">
        <v>20180122</v>
      </c>
      <c r="Q4550" s="15" t="s">
        <v>978</v>
      </c>
      <c r="R4550" s="6">
        <v>1002562463</v>
      </c>
      <c r="S4550" s="6">
        <v>1</v>
      </c>
      <c r="T4550" s="6" t="s">
        <v>139</v>
      </c>
      <c r="U4550" s="6"/>
      <c r="V4550" s="37"/>
    </row>
    <row r="4551" spans="1:22" s="1" customFormat="1" ht="29.1" customHeight="1">
      <c r="A4551" s="6">
        <v>102</v>
      </c>
      <c r="B4551" s="6" t="s">
        <v>72</v>
      </c>
      <c r="C4551" s="6">
        <v>11451865</v>
      </c>
      <c r="D4551" s="7" t="s">
        <v>4138</v>
      </c>
      <c r="E4551" s="9" t="s">
        <v>4139</v>
      </c>
      <c r="F4551" s="6">
        <v>4</v>
      </c>
      <c r="G4551" s="6" t="s">
        <v>634</v>
      </c>
      <c r="H4551" s="6">
        <v>1.4039999999999999</v>
      </c>
      <c r="I4551" s="26" t="s">
        <v>4134</v>
      </c>
      <c r="J4551" s="14">
        <v>43154</v>
      </c>
      <c r="K4551" s="6">
        <v>1002506548</v>
      </c>
      <c r="L4551" s="6">
        <v>2030</v>
      </c>
      <c r="M4551" s="6" t="s">
        <v>115</v>
      </c>
      <c r="N4551" s="9">
        <v>2101201804295</v>
      </c>
      <c r="O4551" s="6" t="s">
        <v>222</v>
      </c>
      <c r="P4551" s="15">
        <v>20180120</v>
      </c>
      <c r="Q4551" s="15" t="s">
        <v>978</v>
      </c>
      <c r="R4551" s="6">
        <v>1002629502</v>
      </c>
      <c r="S4551" s="6">
        <v>1</v>
      </c>
      <c r="T4551" s="6" t="s">
        <v>118</v>
      </c>
      <c r="U4551" s="6" t="s">
        <v>224</v>
      </c>
      <c r="V4551" s="37"/>
    </row>
    <row r="4552" spans="1:22" s="1" customFormat="1" ht="29.1" customHeight="1">
      <c r="A4552" s="6">
        <v>103</v>
      </c>
      <c r="B4552" s="6" t="s">
        <v>72</v>
      </c>
      <c r="C4552" s="6">
        <v>11451865</v>
      </c>
      <c r="D4552" s="7" t="s">
        <v>4138</v>
      </c>
      <c r="E4552" s="9" t="s">
        <v>4139</v>
      </c>
      <c r="F4552" s="6">
        <v>2</v>
      </c>
      <c r="G4552" s="6" t="s">
        <v>634</v>
      </c>
      <c r="H4552" s="6">
        <v>1.4039999999999999</v>
      </c>
      <c r="I4552" s="26" t="s">
        <v>4134</v>
      </c>
      <c r="J4552" s="14">
        <v>43154</v>
      </c>
      <c r="K4552" s="6">
        <v>1002508059</v>
      </c>
      <c r="L4552" s="6">
        <v>3540</v>
      </c>
      <c r="M4552" s="6" t="s">
        <v>115</v>
      </c>
      <c r="N4552" s="9">
        <v>2101201804295</v>
      </c>
      <c r="O4552" s="6" t="s">
        <v>222</v>
      </c>
      <c r="P4552" s="15">
        <v>20180128</v>
      </c>
      <c r="Q4552" s="15" t="s">
        <v>978</v>
      </c>
      <c r="R4552" s="6">
        <v>1002629503</v>
      </c>
      <c r="S4552" s="6">
        <v>1</v>
      </c>
      <c r="T4552" s="6" t="s">
        <v>118</v>
      </c>
      <c r="U4552" s="6" t="s">
        <v>224</v>
      </c>
      <c r="V4552" s="37"/>
    </row>
    <row r="4553" spans="1:22" s="1" customFormat="1" ht="29.1" customHeight="1">
      <c r="A4553" s="6">
        <v>104</v>
      </c>
      <c r="B4553" s="6" t="s">
        <v>72</v>
      </c>
      <c r="C4553" s="6">
        <v>11451865</v>
      </c>
      <c r="D4553" s="7" t="s">
        <v>4138</v>
      </c>
      <c r="E4553" s="9" t="s">
        <v>4139</v>
      </c>
      <c r="F4553" s="6">
        <v>2</v>
      </c>
      <c r="G4553" s="6" t="s">
        <v>634</v>
      </c>
      <c r="H4553" s="6">
        <v>1.4039999999999999</v>
      </c>
      <c r="I4553" s="26" t="s">
        <v>4134</v>
      </c>
      <c r="J4553" s="14">
        <v>43154</v>
      </c>
      <c r="K4553" s="6">
        <v>1002509034</v>
      </c>
      <c r="L4553" s="6">
        <v>3710</v>
      </c>
      <c r="M4553" s="6" t="s">
        <v>115</v>
      </c>
      <c r="N4553" s="9">
        <v>2101201804295</v>
      </c>
      <c r="O4553" s="6" t="s">
        <v>222</v>
      </c>
      <c r="P4553" s="15">
        <v>20180126</v>
      </c>
      <c r="Q4553" s="15" t="s">
        <v>978</v>
      </c>
      <c r="R4553" s="6">
        <v>1002629504</v>
      </c>
      <c r="S4553" s="6">
        <v>1</v>
      </c>
      <c r="T4553" s="6" t="s">
        <v>118</v>
      </c>
      <c r="U4553" s="6" t="s">
        <v>224</v>
      </c>
      <c r="V4553" s="37"/>
    </row>
    <row r="4554" spans="1:22" s="1" customFormat="1" ht="29.1" customHeight="1">
      <c r="A4554" s="6">
        <v>105</v>
      </c>
      <c r="B4554" s="6" t="s">
        <v>72</v>
      </c>
      <c r="C4554" s="6">
        <v>11451865</v>
      </c>
      <c r="D4554" s="7" t="s">
        <v>4138</v>
      </c>
      <c r="E4554" s="9" t="s">
        <v>4139</v>
      </c>
      <c r="F4554" s="6">
        <v>4</v>
      </c>
      <c r="G4554" s="6" t="s">
        <v>634</v>
      </c>
      <c r="H4554" s="6">
        <v>1.4039999999999999</v>
      </c>
      <c r="I4554" s="26" t="s">
        <v>4134</v>
      </c>
      <c r="J4554" s="14">
        <v>43154</v>
      </c>
      <c r="K4554" s="6">
        <v>1002516901</v>
      </c>
      <c r="L4554" s="6">
        <v>3080</v>
      </c>
      <c r="M4554" s="6" t="s">
        <v>115</v>
      </c>
      <c r="N4554" s="9">
        <v>2101201804295</v>
      </c>
      <c r="O4554" s="6" t="s">
        <v>222</v>
      </c>
      <c r="P4554" s="15">
        <v>20180126</v>
      </c>
      <c r="Q4554" s="15" t="s">
        <v>978</v>
      </c>
      <c r="R4554" s="6">
        <v>1002629505</v>
      </c>
      <c r="S4554" s="6">
        <v>1</v>
      </c>
      <c r="T4554" s="6" t="s">
        <v>118</v>
      </c>
      <c r="U4554" s="6" t="s">
        <v>224</v>
      </c>
      <c r="V4554" s="37"/>
    </row>
    <row r="4555" spans="1:22" s="1" customFormat="1" ht="29.1" customHeight="1">
      <c r="A4555" s="6">
        <v>106</v>
      </c>
      <c r="B4555" s="6" t="s">
        <v>72</v>
      </c>
      <c r="C4555" s="6">
        <v>11451865</v>
      </c>
      <c r="D4555" s="7" t="s">
        <v>4138</v>
      </c>
      <c r="E4555" s="9" t="s">
        <v>4139</v>
      </c>
      <c r="F4555" s="6">
        <v>2</v>
      </c>
      <c r="G4555" s="6" t="s">
        <v>634</v>
      </c>
      <c r="H4555" s="6">
        <v>1.4039999999999999</v>
      </c>
      <c r="I4555" s="26" t="s">
        <v>4134</v>
      </c>
      <c r="J4555" s="14">
        <v>43154</v>
      </c>
      <c r="K4555" s="6">
        <v>1002530890</v>
      </c>
      <c r="L4555" s="6">
        <v>1460</v>
      </c>
      <c r="M4555" s="6" t="s">
        <v>115</v>
      </c>
      <c r="N4555" s="9">
        <v>2101201804295</v>
      </c>
      <c r="O4555" s="6" t="s">
        <v>222</v>
      </c>
      <c r="P4555" s="15">
        <v>20180122</v>
      </c>
      <c r="Q4555" s="15" t="s">
        <v>978</v>
      </c>
      <c r="R4555" s="6">
        <v>1002562464</v>
      </c>
      <c r="S4555" s="6">
        <v>1</v>
      </c>
      <c r="T4555" s="6" t="s">
        <v>139</v>
      </c>
      <c r="U4555" s="6"/>
      <c r="V4555" s="37"/>
    </row>
    <row r="4556" spans="1:22" s="1" customFormat="1" ht="29.1" customHeight="1">
      <c r="A4556" s="6">
        <v>107</v>
      </c>
      <c r="B4556" s="6" t="s">
        <v>72</v>
      </c>
      <c r="C4556" s="6">
        <v>11451865</v>
      </c>
      <c r="D4556" s="7" t="s">
        <v>4138</v>
      </c>
      <c r="E4556" s="9" t="s">
        <v>4139</v>
      </c>
      <c r="F4556" s="6">
        <v>2</v>
      </c>
      <c r="G4556" s="6" t="s">
        <v>634</v>
      </c>
      <c r="H4556" s="6">
        <v>1.4039999999999999</v>
      </c>
      <c r="I4556" s="26" t="s">
        <v>4134</v>
      </c>
      <c r="J4556" s="14">
        <v>43154</v>
      </c>
      <c r="K4556" s="6">
        <v>1002537942</v>
      </c>
      <c r="L4556" s="6">
        <v>3940</v>
      </c>
      <c r="M4556" s="6" t="s">
        <v>115</v>
      </c>
      <c r="N4556" s="9">
        <v>2101201804295</v>
      </c>
      <c r="O4556" s="6" t="s">
        <v>222</v>
      </c>
      <c r="P4556" s="15">
        <v>20180118</v>
      </c>
      <c r="Q4556" s="15" t="s">
        <v>978</v>
      </c>
      <c r="R4556" s="6">
        <v>1002520797</v>
      </c>
      <c r="S4556" s="6">
        <v>1</v>
      </c>
      <c r="T4556" s="6" t="s">
        <v>118</v>
      </c>
      <c r="U4556" s="6" t="s">
        <v>224</v>
      </c>
      <c r="V4556" s="37"/>
    </row>
    <row r="4557" spans="1:22" s="1" customFormat="1" ht="29.1" customHeight="1">
      <c r="A4557" s="6">
        <v>108</v>
      </c>
      <c r="B4557" s="6" t="s">
        <v>72</v>
      </c>
      <c r="C4557" s="6">
        <v>11451865</v>
      </c>
      <c r="D4557" s="7" t="s">
        <v>4138</v>
      </c>
      <c r="E4557" s="9" t="s">
        <v>4139</v>
      </c>
      <c r="F4557" s="6">
        <v>4</v>
      </c>
      <c r="G4557" s="6" t="s">
        <v>634</v>
      </c>
      <c r="H4557" s="6">
        <v>1.4039999999999999</v>
      </c>
      <c r="I4557" s="26" t="s">
        <v>4134</v>
      </c>
      <c r="J4557" s="14">
        <v>43154</v>
      </c>
      <c r="K4557" s="6">
        <v>1002542002</v>
      </c>
      <c r="L4557" s="6">
        <v>3370</v>
      </c>
      <c r="M4557" s="6" t="s">
        <v>115</v>
      </c>
      <c r="N4557" s="9">
        <v>2101201804295</v>
      </c>
      <c r="O4557" s="6" t="s">
        <v>222</v>
      </c>
      <c r="P4557" s="15">
        <v>20180122</v>
      </c>
      <c r="Q4557" s="15" t="s">
        <v>978</v>
      </c>
      <c r="R4557" s="6">
        <v>1002562465</v>
      </c>
      <c r="S4557" s="6">
        <v>1</v>
      </c>
      <c r="T4557" s="6" t="s">
        <v>139</v>
      </c>
      <c r="U4557" s="6"/>
      <c r="V4557" s="37"/>
    </row>
    <row r="4558" spans="1:22" s="1" customFormat="1" ht="29.1" customHeight="1">
      <c r="A4558" s="6">
        <v>109</v>
      </c>
      <c r="B4558" s="6" t="s">
        <v>72</v>
      </c>
      <c r="C4558" s="6">
        <v>11451901</v>
      </c>
      <c r="D4558" s="7" t="s">
        <v>4140</v>
      </c>
      <c r="E4558" s="9" t="s">
        <v>4141</v>
      </c>
      <c r="F4558" s="6">
        <v>4</v>
      </c>
      <c r="G4558" s="6" t="s">
        <v>634</v>
      </c>
      <c r="H4558" s="6"/>
      <c r="I4558" s="26"/>
      <c r="J4558" s="14"/>
      <c r="K4558" s="6">
        <v>1002506381</v>
      </c>
      <c r="L4558" s="6">
        <v>3190</v>
      </c>
      <c r="M4558" s="6" t="s">
        <v>115</v>
      </c>
      <c r="N4558" s="9">
        <v>2101201804295</v>
      </c>
      <c r="O4558" s="6" t="s">
        <v>222</v>
      </c>
      <c r="P4558" s="15">
        <v>20180202</v>
      </c>
      <c r="Q4558" s="15" t="s">
        <v>978</v>
      </c>
      <c r="R4558" s="6">
        <v>1002643962</v>
      </c>
      <c r="S4558" s="6">
        <v>1</v>
      </c>
      <c r="T4558" s="6" t="s">
        <v>118</v>
      </c>
      <c r="U4558" s="6" t="s">
        <v>224</v>
      </c>
      <c r="V4558" s="37"/>
    </row>
    <row r="4559" spans="1:22" s="1" customFormat="1" ht="29.1" customHeight="1">
      <c r="A4559" s="6">
        <v>110</v>
      </c>
      <c r="B4559" s="6" t="s">
        <v>72</v>
      </c>
      <c r="C4559" s="6">
        <v>11452279</v>
      </c>
      <c r="D4559" s="7" t="s">
        <v>4142</v>
      </c>
      <c r="E4559" s="9" t="s">
        <v>4143</v>
      </c>
      <c r="F4559" s="6">
        <v>2</v>
      </c>
      <c r="G4559" s="6" t="s">
        <v>634</v>
      </c>
      <c r="H4559" s="6">
        <v>2.3984999999999999</v>
      </c>
      <c r="I4559" s="26" t="s">
        <v>4134</v>
      </c>
      <c r="J4559" s="14">
        <v>43154</v>
      </c>
      <c r="K4559" s="6">
        <v>1002530890</v>
      </c>
      <c r="L4559" s="6">
        <v>1470</v>
      </c>
      <c r="M4559" s="6" t="s">
        <v>115</v>
      </c>
      <c r="N4559" s="9">
        <v>2101201804295</v>
      </c>
      <c r="O4559" s="6" t="s">
        <v>222</v>
      </c>
      <c r="P4559" s="15">
        <v>20180116</v>
      </c>
      <c r="Q4559" s="15" t="s">
        <v>978</v>
      </c>
      <c r="R4559" s="6">
        <v>1002520798</v>
      </c>
      <c r="S4559" s="6">
        <v>1</v>
      </c>
      <c r="T4559" s="6" t="s">
        <v>118</v>
      </c>
      <c r="U4559" s="6" t="s">
        <v>224</v>
      </c>
      <c r="V4559" s="37"/>
    </row>
    <row r="4560" spans="1:22" s="1" customFormat="1" ht="29.1" customHeight="1">
      <c r="A4560" s="6">
        <v>111</v>
      </c>
      <c r="B4560" s="6" t="s">
        <v>72</v>
      </c>
      <c r="C4560" s="6">
        <v>11452325</v>
      </c>
      <c r="D4560" s="7" t="s">
        <v>4144</v>
      </c>
      <c r="E4560" s="9" t="s">
        <v>4145</v>
      </c>
      <c r="F4560" s="6">
        <v>4</v>
      </c>
      <c r="G4560" s="6" t="s">
        <v>634</v>
      </c>
      <c r="H4560" s="6">
        <v>277.88670000000002</v>
      </c>
      <c r="I4560" s="26" t="s">
        <v>1619</v>
      </c>
      <c r="J4560" s="14">
        <v>43084</v>
      </c>
      <c r="K4560" s="6">
        <v>1002506548</v>
      </c>
      <c r="L4560" s="6">
        <v>2050</v>
      </c>
      <c r="M4560" s="6" t="s">
        <v>115</v>
      </c>
      <c r="N4560" s="9">
        <v>2101201804295</v>
      </c>
      <c r="O4560" s="6" t="s">
        <v>222</v>
      </c>
      <c r="P4560" s="15">
        <v>20180119</v>
      </c>
      <c r="Q4560" s="15" t="s">
        <v>978</v>
      </c>
      <c r="R4560" s="6">
        <v>1002520799</v>
      </c>
      <c r="S4560" s="6">
        <v>1</v>
      </c>
      <c r="T4560" s="6" t="s">
        <v>118</v>
      </c>
      <c r="U4560" s="6" t="s">
        <v>224</v>
      </c>
      <c r="V4560" s="37"/>
    </row>
    <row r="4561" spans="1:22" s="1" customFormat="1" ht="29.1" customHeight="1">
      <c r="A4561" s="6">
        <v>112</v>
      </c>
      <c r="B4561" s="6" t="s">
        <v>72</v>
      </c>
      <c r="C4561" s="6">
        <v>11452325</v>
      </c>
      <c r="D4561" s="7" t="s">
        <v>4144</v>
      </c>
      <c r="E4561" s="9" t="s">
        <v>4145</v>
      </c>
      <c r="F4561" s="6">
        <v>4</v>
      </c>
      <c r="G4561" s="6" t="s">
        <v>634</v>
      </c>
      <c r="H4561" s="6">
        <v>277.88670000000002</v>
      </c>
      <c r="I4561" s="26" t="s">
        <v>1619</v>
      </c>
      <c r="J4561" s="14">
        <v>43084</v>
      </c>
      <c r="K4561" s="6">
        <v>1002516901</v>
      </c>
      <c r="L4561" s="6">
        <v>3120</v>
      </c>
      <c r="M4561" s="6" t="s">
        <v>115</v>
      </c>
      <c r="N4561" s="9">
        <v>2101201804295</v>
      </c>
      <c r="O4561" s="6" t="s">
        <v>222</v>
      </c>
      <c r="P4561" s="15">
        <v>20180119</v>
      </c>
      <c r="Q4561" s="15" t="s">
        <v>978</v>
      </c>
      <c r="R4561" s="6">
        <v>1002520800</v>
      </c>
      <c r="S4561" s="6">
        <v>1</v>
      </c>
      <c r="T4561" s="6" t="s">
        <v>118</v>
      </c>
      <c r="U4561" s="6" t="s">
        <v>224</v>
      </c>
      <c r="V4561" s="37"/>
    </row>
    <row r="4562" spans="1:22" s="1" customFormat="1" ht="29.1" customHeight="1">
      <c r="A4562" s="6">
        <v>114</v>
      </c>
      <c r="B4562" s="6" t="s">
        <v>72</v>
      </c>
      <c r="C4562" s="6">
        <v>11452326</v>
      </c>
      <c r="D4562" s="7" t="s">
        <v>4146</v>
      </c>
      <c r="E4562" s="9" t="s">
        <v>4147</v>
      </c>
      <c r="F4562" s="6">
        <v>2</v>
      </c>
      <c r="G4562" s="6" t="s">
        <v>634</v>
      </c>
      <c r="H4562" s="6"/>
      <c r="I4562" s="26"/>
      <c r="J4562" s="14"/>
      <c r="K4562" s="6">
        <v>1002516901</v>
      </c>
      <c r="L4562" s="6">
        <v>3130</v>
      </c>
      <c r="M4562" s="6" t="s">
        <v>115</v>
      </c>
      <c r="N4562" s="9">
        <v>2101201804295</v>
      </c>
      <c r="O4562" s="6" t="s">
        <v>222</v>
      </c>
      <c r="P4562" s="15">
        <v>20180126</v>
      </c>
      <c r="Q4562" s="15" t="s">
        <v>978</v>
      </c>
      <c r="R4562" s="6">
        <v>1002628668</v>
      </c>
      <c r="S4562" s="6">
        <v>1</v>
      </c>
      <c r="T4562" s="6" t="s">
        <v>118</v>
      </c>
      <c r="U4562" s="6" t="s">
        <v>224</v>
      </c>
      <c r="V4562" s="37"/>
    </row>
    <row r="4563" spans="1:22" s="1" customFormat="1" ht="29.1" customHeight="1">
      <c r="A4563" s="6">
        <v>116</v>
      </c>
      <c r="B4563" s="6" t="s">
        <v>72</v>
      </c>
      <c r="C4563" s="6">
        <v>11452330</v>
      </c>
      <c r="D4563" s="7" t="s">
        <v>4148</v>
      </c>
      <c r="E4563" s="9" t="s">
        <v>4149</v>
      </c>
      <c r="F4563" s="6">
        <v>2</v>
      </c>
      <c r="G4563" s="6" t="s">
        <v>634</v>
      </c>
      <c r="H4563" s="6"/>
      <c r="I4563" s="26"/>
      <c r="J4563" s="14"/>
      <c r="K4563" s="6">
        <v>1002508059</v>
      </c>
      <c r="L4563" s="6">
        <v>3590</v>
      </c>
      <c r="M4563" s="6" t="s">
        <v>115</v>
      </c>
      <c r="N4563" s="9">
        <v>2101201804295</v>
      </c>
      <c r="O4563" s="6" t="s">
        <v>222</v>
      </c>
      <c r="P4563" s="15">
        <v>20180130</v>
      </c>
      <c r="Q4563" s="15" t="s">
        <v>978</v>
      </c>
      <c r="R4563" s="6">
        <v>1002628670</v>
      </c>
      <c r="S4563" s="6">
        <v>1</v>
      </c>
      <c r="T4563" s="6" t="s">
        <v>118</v>
      </c>
      <c r="U4563" s="6" t="s">
        <v>224</v>
      </c>
      <c r="V4563" s="37"/>
    </row>
    <row r="4564" spans="1:22" s="1" customFormat="1" ht="29.1" customHeight="1">
      <c r="A4564" s="6">
        <v>117</v>
      </c>
      <c r="B4564" s="6" t="s">
        <v>72</v>
      </c>
      <c r="C4564" s="6">
        <v>11452330</v>
      </c>
      <c r="D4564" s="7" t="s">
        <v>4148</v>
      </c>
      <c r="E4564" s="9" t="s">
        <v>4149</v>
      </c>
      <c r="F4564" s="6">
        <v>2</v>
      </c>
      <c r="G4564" s="6" t="s">
        <v>634</v>
      </c>
      <c r="H4564" s="6"/>
      <c r="I4564" s="26"/>
      <c r="J4564" s="14"/>
      <c r="K4564" s="6">
        <v>1002509034</v>
      </c>
      <c r="L4564" s="6">
        <v>3770</v>
      </c>
      <c r="M4564" s="6" t="s">
        <v>115</v>
      </c>
      <c r="N4564" s="9">
        <v>2101201804295</v>
      </c>
      <c r="O4564" s="6" t="s">
        <v>222</v>
      </c>
      <c r="P4564" s="15">
        <v>20180131</v>
      </c>
      <c r="Q4564" s="15" t="s">
        <v>978</v>
      </c>
      <c r="R4564" s="6">
        <v>1002628671</v>
      </c>
      <c r="S4564" s="6">
        <v>1</v>
      </c>
      <c r="T4564" s="6" t="s">
        <v>118</v>
      </c>
      <c r="U4564" s="6" t="s">
        <v>224</v>
      </c>
      <c r="V4564" s="37"/>
    </row>
    <row r="4565" spans="1:22" s="1" customFormat="1" ht="29.1" customHeight="1">
      <c r="A4565" s="6">
        <v>118</v>
      </c>
      <c r="B4565" s="6" t="s">
        <v>72</v>
      </c>
      <c r="C4565" s="6">
        <v>11452330</v>
      </c>
      <c r="D4565" s="7" t="s">
        <v>4148</v>
      </c>
      <c r="E4565" s="9" t="s">
        <v>4149</v>
      </c>
      <c r="F4565" s="6">
        <v>2</v>
      </c>
      <c r="G4565" s="6" t="s">
        <v>634</v>
      </c>
      <c r="H4565" s="6"/>
      <c r="I4565" s="26"/>
      <c r="J4565" s="14"/>
      <c r="K4565" s="6">
        <v>1002515873</v>
      </c>
      <c r="L4565" s="6">
        <v>3920</v>
      </c>
      <c r="M4565" s="6" t="s">
        <v>115</v>
      </c>
      <c r="N4565" s="9">
        <v>2101201804295</v>
      </c>
      <c r="O4565" s="6" t="s">
        <v>222</v>
      </c>
      <c r="P4565" s="15">
        <v>20180201</v>
      </c>
      <c r="Q4565" s="15" t="s">
        <v>978</v>
      </c>
      <c r="R4565" s="6">
        <v>1002628672</v>
      </c>
      <c r="S4565" s="6">
        <v>1</v>
      </c>
      <c r="T4565" s="6" t="s">
        <v>118</v>
      </c>
      <c r="U4565" s="6" t="s">
        <v>224</v>
      </c>
      <c r="V4565" s="37"/>
    </row>
    <row r="4566" spans="1:22" s="1" customFormat="1" ht="29.1" customHeight="1">
      <c r="A4566" s="6">
        <v>119</v>
      </c>
      <c r="B4566" s="6" t="s">
        <v>72</v>
      </c>
      <c r="C4566" s="6">
        <v>11452330</v>
      </c>
      <c r="D4566" s="7" t="s">
        <v>4148</v>
      </c>
      <c r="E4566" s="9" t="s">
        <v>4149</v>
      </c>
      <c r="F4566" s="6">
        <v>4</v>
      </c>
      <c r="G4566" s="6" t="s">
        <v>634</v>
      </c>
      <c r="H4566" s="6"/>
      <c r="I4566" s="26"/>
      <c r="J4566" s="14"/>
      <c r="K4566" s="6">
        <v>1002516901</v>
      </c>
      <c r="L4566" s="6">
        <v>3150</v>
      </c>
      <c r="M4566" s="6" t="s">
        <v>115</v>
      </c>
      <c r="N4566" s="9">
        <v>2101201804295</v>
      </c>
      <c r="O4566" s="6" t="s">
        <v>222</v>
      </c>
      <c r="P4566" s="15">
        <v>20180205</v>
      </c>
      <c r="Q4566" s="15" t="s">
        <v>978</v>
      </c>
      <c r="R4566" s="6">
        <v>1002643959</v>
      </c>
      <c r="S4566" s="6">
        <v>1</v>
      </c>
      <c r="T4566" s="6" t="s">
        <v>118</v>
      </c>
      <c r="U4566" s="6" t="s">
        <v>224</v>
      </c>
      <c r="V4566" s="37"/>
    </row>
    <row r="4567" spans="1:22" s="1" customFormat="1" ht="29.1" customHeight="1">
      <c r="A4567" s="6">
        <v>120</v>
      </c>
      <c r="B4567" s="6" t="s">
        <v>72</v>
      </c>
      <c r="C4567" s="6">
        <v>11452330</v>
      </c>
      <c r="D4567" s="7" t="s">
        <v>4148</v>
      </c>
      <c r="E4567" s="9" t="s">
        <v>4149</v>
      </c>
      <c r="F4567" s="6">
        <v>2</v>
      </c>
      <c r="G4567" s="6" t="s">
        <v>634</v>
      </c>
      <c r="H4567" s="6"/>
      <c r="I4567" s="26"/>
      <c r="J4567" s="14"/>
      <c r="K4567" s="6">
        <v>1002517642</v>
      </c>
      <c r="L4567" s="6">
        <v>3230</v>
      </c>
      <c r="M4567" s="6" t="s">
        <v>115</v>
      </c>
      <c r="N4567" s="9">
        <v>2101201804295</v>
      </c>
      <c r="O4567" s="6" t="s">
        <v>222</v>
      </c>
      <c r="P4567" s="15">
        <v>20180205</v>
      </c>
      <c r="Q4567" s="15" t="s">
        <v>978</v>
      </c>
      <c r="R4567" s="6">
        <v>1002643960</v>
      </c>
      <c r="S4567" s="6">
        <v>1</v>
      </c>
      <c r="T4567" s="6" t="s">
        <v>118</v>
      </c>
      <c r="U4567" s="6" t="s">
        <v>224</v>
      </c>
      <c r="V4567" s="37"/>
    </row>
    <row r="4568" spans="1:22" s="1" customFormat="1" ht="29.1" customHeight="1">
      <c r="A4568" s="6">
        <v>121</v>
      </c>
      <c r="B4568" s="6" t="s">
        <v>72</v>
      </c>
      <c r="C4568" s="6">
        <v>11452330</v>
      </c>
      <c r="D4568" s="7" t="s">
        <v>4148</v>
      </c>
      <c r="E4568" s="9" t="s">
        <v>4149</v>
      </c>
      <c r="F4568" s="6">
        <v>2</v>
      </c>
      <c r="G4568" s="6" t="s">
        <v>634</v>
      </c>
      <c r="H4568" s="6"/>
      <c r="I4568" s="26"/>
      <c r="J4568" s="14"/>
      <c r="K4568" s="6">
        <v>1002530791</v>
      </c>
      <c r="L4568" s="6">
        <v>4800</v>
      </c>
      <c r="M4568" s="6" t="s">
        <v>115</v>
      </c>
      <c r="N4568" s="9">
        <v>2101201804295</v>
      </c>
      <c r="O4568" s="6" t="s">
        <v>222</v>
      </c>
      <c r="P4568" s="15">
        <v>20180206</v>
      </c>
      <c r="Q4568" s="15" t="s">
        <v>978</v>
      </c>
      <c r="R4568" s="6">
        <v>1002643961</v>
      </c>
      <c r="S4568" s="6">
        <v>1</v>
      </c>
      <c r="T4568" s="6" t="s">
        <v>118</v>
      </c>
      <c r="U4568" s="6" t="s">
        <v>224</v>
      </c>
      <c r="V4568" s="37"/>
    </row>
    <row r="4569" spans="1:22" s="1" customFormat="1" ht="29.1" customHeight="1">
      <c r="A4569" s="6">
        <v>122</v>
      </c>
      <c r="B4569" s="6" t="s">
        <v>72</v>
      </c>
      <c r="C4569" s="6">
        <v>11452330</v>
      </c>
      <c r="D4569" s="7" t="s">
        <v>4148</v>
      </c>
      <c r="E4569" s="9" t="s">
        <v>4149</v>
      </c>
      <c r="F4569" s="6">
        <v>2</v>
      </c>
      <c r="G4569" s="6" t="s">
        <v>634</v>
      </c>
      <c r="H4569" s="6"/>
      <c r="I4569" s="26"/>
      <c r="J4569" s="14"/>
      <c r="K4569" s="6">
        <v>1002530890</v>
      </c>
      <c r="L4569" s="6">
        <v>1500</v>
      </c>
      <c r="M4569" s="6" t="s">
        <v>115</v>
      </c>
      <c r="N4569" s="9">
        <v>2101201804295</v>
      </c>
      <c r="O4569" s="6" t="s">
        <v>222</v>
      </c>
      <c r="P4569" s="15">
        <v>20180128</v>
      </c>
      <c r="Q4569" s="15" t="s">
        <v>978</v>
      </c>
      <c r="R4569" s="6">
        <v>1002610820</v>
      </c>
      <c r="S4569" s="6">
        <v>1</v>
      </c>
      <c r="T4569" s="6" t="s">
        <v>118</v>
      </c>
      <c r="U4569" s="6" t="s">
        <v>224</v>
      </c>
      <c r="V4569" s="37"/>
    </row>
    <row r="4570" spans="1:22" s="1" customFormat="1" ht="29.1" customHeight="1">
      <c r="A4570" s="6">
        <v>123</v>
      </c>
      <c r="B4570" s="6" t="s">
        <v>72</v>
      </c>
      <c r="C4570" s="6">
        <v>11452330</v>
      </c>
      <c r="D4570" s="7" t="s">
        <v>4148</v>
      </c>
      <c r="E4570" s="9" t="s">
        <v>4149</v>
      </c>
      <c r="F4570" s="6">
        <v>2</v>
      </c>
      <c r="G4570" s="6" t="s">
        <v>634</v>
      </c>
      <c r="H4570" s="6"/>
      <c r="I4570" s="26"/>
      <c r="J4570" s="14"/>
      <c r="K4570" s="6">
        <v>1002531065</v>
      </c>
      <c r="L4570" s="6">
        <v>4640</v>
      </c>
      <c r="M4570" s="6" t="s">
        <v>115</v>
      </c>
      <c r="N4570" s="9">
        <v>2101201804295</v>
      </c>
      <c r="O4570" s="6" t="s">
        <v>222</v>
      </c>
      <c r="P4570" s="15">
        <v>20180128</v>
      </c>
      <c r="Q4570" s="15" t="s">
        <v>978</v>
      </c>
      <c r="R4570" s="6">
        <v>1002610821</v>
      </c>
      <c r="S4570" s="6">
        <v>1</v>
      </c>
      <c r="T4570" s="6" t="s">
        <v>118</v>
      </c>
      <c r="U4570" s="6" t="s">
        <v>224</v>
      </c>
      <c r="V4570" s="37"/>
    </row>
    <row r="4571" spans="1:22" s="1" customFormat="1" ht="29.1" customHeight="1">
      <c r="A4571" s="6">
        <v>124</v>
      </c>
      <c r="B4571" s="6" t="s">
        <v>72</v>
      </c>
      <c r="C4571" s="6">
        <v>11452330</v>
      </c>
      <c r="D4571" s="7" t="s">
        <v>4148</v>
      </c>
      <c r="E4571" s="9" t="s">
        <v>4149</v>
      </c>
      <c r="F4571" s="6">
        <v>2</v>
      </c>
      <c r="G4571" s="6" t="s">
        <v>634</v>
      </c>
      <c r="H4571" s="6"/>
      <c r="I4571" s="26"/>
      <c r="J4571" s="14"/>
      <c r="K4571" s="6">
        <v>1002531069</v>
      </c>
      <c r="L4571" s="6">
        <v>4460</v>
      </c>
      <c r="M4571" s="6" t="s">
        <v>115</v>
      </c>
      <c r="N4571" s="9">
        <v>2101201804295</v>
      </c>
      <c r="O4571" s="6" t="s">
        <v>222</v>
      </c>
      <c r="P4571" s="15">
        <v>20180127</v>
      </c>
      <c r="Q4571" s="15" t="s">
        <v>978</v>
      </c>
      <c r="R4571" s="6">
        <v>1002629471</v>
      </c>
      <c r="S4571" s="6">
        <v>1</v>
      </c>
      <c r="T4571" s="6" t="s">
        <v>118</v>
      </c>
      <c r="U4571" s="6" t="s">
        <v>224</v>
      </c>
      <c r="V4571" s="37"/>
    </row>
    <row r="4572" spans="1:22" s="1" customFormat="1" ht="29.1" customHeight="1">
      <c r="A4572" s="6">
        <v>125</v>
      </c>
      <c r="B4572" s="6" t="s">
        <v>72</v>
      </c>
      <c r="C4572" s="6">
        <v>11452330</v>
      </c>
      <c r="D4572" s="7" t="s">
        <v>4148</v>
      </c>
      <c r="E4572" s="9" t="s">
        <v>4149</v>
      </c>
      <c r="F4572" s="6">
        <v>2</v>
      </c>
      <c r="G4572" s="6" t="s">
        <v>634</v>
      </c>
      <c r="H4572" s="6"/>
      <c r="I4572" s="26"/>
      <c r="J4572" s="14"/>
      <c r="K4572" s="6">
        <v>1002537942</v>
      </c>
      <c r="L4572" s="6">
        <v>4000</v>
      </c>
      <c r="M4572" s="6" t="s">
        <v>115</v>
      </c>
      <c r="N4572" s="9">
        <v>2101201804295</v>
      </c>
      <c r="O4572" s="6" t="s">
        <v>222</v>
      </c>
      <c r="P4572" s="15">
        <v>20180126</v>
      </c>
      <c r="Q4572" s="15" t="s">
        <v>978</v>
      </c>
      <c r="R4572" s="6">
        <v>1002629472</v>
      </c>
      <c r="S4572" s="6">
        <v>1</v>
      </c>
      <c r="T4572" s="6" t="s">
        <v>118</v>
      </c>
      <c r="U4572" s="6" t="s">
        <v>224</v>
      </c>
      <c r="V4572" s="37"/>
    </row>
    <row r="4573" spans="1:22" s="1" customFormat="1" ht="29.1" customHeight="1">
      <c r="A4573" s="6">
        <v>127</v>
      </c>
      <c r="B4573" s="6" t="s">
        <v>72</v>
      </c>
      <c r="C4573" s="6">
        <v>11452330</v>
      </c>
      <c r="D4573" s="7" t="s">
        <v>4148</v>
      </c>
      <c r="E4573" s="9" t="s">
        <v>4150</v>
      </c>
      <c r="F4573" s="6">
        <v>2</v>
      </c>
      <c r="G4573" s="6" t="s">
        <v>634</v>
      </c>
      <c r="H4573" s="6"/>
      <c r="I4573" s="26"/>
      <c r="J4573" s="14"/>
      <c r="K4573" s="6">
        <v>1002541752</v>
      </c>
      <c r="L4573" s="6">
        <v>3070</v>
      </c>
      <c r="M4573" s="6" t="s">
        <v>115</v>
      </c>
      <c r="N4573" s="9">
        <v>2101201804295</v>
      </c>
      <c r="O4573" s="6" t="s">
        <v>222</v>
      </c>
      <c r="P4573" s="15">
        <v>20180126</v>
      </c>
      <c r="Q4573" s="15" t="s">
        <v>978</v>
      </c>
      <c r="R4573" s="6">
        <v>1002629470</v>
      </c>
      <c r="S4573" s="6">
        <v>1</v>
      </c>
      <c r="T4573" s="6" t="s">
        <v>118</v>
      </c>
      <c r="U4573" s="6" t="s">
        <v>224</v>
      </c>
      <c r="V4573" s="37"/>
    </row>
    <row r="4574" spans="1:22" s="1" customFormat="1" ht="29.1" customHeight="1">
      <c r="A4574" s="6">
        <v>128</v>
      </c>
      <c r="B4574" s="6" t="s">
        <v>72</v>
      </c>
      <c r="C4574" s="6">
        <v>11452330</v>
      </c>
      <c r="D4574" s="7" t="s">
        <v>4148</v>
      </c>
      <c r="E4574" s="9" t="s">
        <v>4150</v>
      </c>
      <c r="F4574" s="6">
        <v>2</v>
      </c>
      <c r="G4574" s="6" t="s">
        <v>634</v>
      </c>
      <c r="H4574" s="6"/>
      <c r="I4574" s="26"/>
      <c r="J4574" s="14"/>
      <c r="K4574" s="6">
        <v>1002542000</v>
      </c>
      <c r="L4574" s="6">
        <v>4260</v>
      </c>
      <c r="M4574" s="6" t="s">
        <v>115</v>
      </c>
      <c r="N4574" s="9">
        <v>2101201804295</v>
      </c>
      <c r="O4574" s="6" t="s">
        <v>222</v>
      </c>
      <c r="P4574" s="15">
        <v>20180115</v>
      </c>
      <c r="Q4574" s="15" t="s">
        <v>978</v>
      </c>
      <c r="R4574" s="6">
        <v>1002629468</v>
      </c>
      <c r="S4574" s="6">
        <v>1</v>
      </c>
      <c r="T4574" s="6" t="s">
        <v>118</v>
      </c>
      <c r="U4574" s="6" t="s">
        <v>224</v>
      </c>
      <c r="V4574" s="37"/>
    </row>
    <row r="4575" spans="1:22" s="1" customFormat="1" ht="29.1" customHeight="1">
      <c r="A4575" s="6">
        <v>129</v>
      </c>
      <c r="B4575" s="6" t="s">
        <v>72</v>
      </c>
      <c r="C4575" s="6">
        <v>11452332</v>
      </c>
      <c r="D4575" s="7" t="s">
        <v>4151</v>
      </c>
      <c r="E4575" s="9" t="s">
        <v>4152</v>
      </c>
      <c r="F4575" s="6">
        <v>8</v>
      </c>
      <c r="G4575" s="6" t="s">
        <v>634</v>
      </c>
      <c r="H4575" s="6">
        <v>72.680400000000006</v>
      </c>
      <c r="I4575" s="26" t="s">
        <v>1619</v>
      </c>
      <c r="J4575" s="14">
        <v>43084</v>
      </c>
      <c r="K4575" s="6">
        <v>1002508059</v>
      </c>
      <c r="L4575" s="6">
        <v>3600</v>
      </c>
      <c r="M4575" s="6" t="s">
        <v>115</v>
      </c>
      <c r="N4575" s="9">
        <v>2101201804295</v>
      </c>
      <c r="O4575" s="6" t="s">
        <v>222</v>
      </c>
      <c r="P4575" s="15">
        <v>20180120</v>
      </c>
      <c r="Q4575" s="15" t="s">
        <v>978</v>
      </c>
      <c r="R4575" s="6">
        <v>1002629464</v>
      </c>
      <c r="S4575" s="6">
        <v>1</v>
      </c>
      <c r="T4575" s="6" t="s">
        <v>118</v>
      </c>
      <c r="U4575" s="6" t="s">
        <v>224</v>
      </c>
      <c r="V4575" s="37"/>
    </row>
    <row r="4576" spans="1:22" s="1" customFormat="1" ht="29.1" customHeight="1">
      <c r="A4576" s="6">
        <v>130</v>
      </c>
      <c r="B4576" s="6" t="s">
        <v>72</v>
      </c>
      <c r="C4576" s="6">
        <v>11452332</v>
      </c>
      <c r="D4576" s="7" t="s">
        <v>4151</v>
      </c>
      <c r="E4576" s="9" t="s">
        <v>4152</v>
      </c>
      <c r="F4576" s="6">
        <v>8</v>
      </c>
      <c r="G4576" s="6" t="s">
        <v>634</v>
      </c>
      <c r="H4576" s="6">
        <v>72.680400000000006</v>
      </c>
      <c r="I4576" s="26" t="s">
        <v>1619</v>
      </c>
      <c r="J4576" s="14">
        <v>43084</v>
      </c>
      <c r="K4576" s="6">
        <v>1002509034</v>
      </c>
      <c r="L4576" s="6">
        <v>3780</v>
      </c>
      <c r="M4576" s="6" t="s">
        <v>115</v>
      </c>
      <c r="N4576" s="9">
        <v>2101201804295</v>
      </c>
      <c r="O4576" s="6" t="s">
        <v>222</v>
      </c>
      <c r="P4576" s="15">
        <v>20180126</v>
      </c>
      <c r="Q4576" s="15" t="s">
        <v>978</v>
      </c>
      <c r="R4576" s="6">
        <v>1002629465</v>
      </c>
      <c r="S4576" s="6">
        <v>1</v>
      </c>
      <c r="T4576" s="6" t="s">
        <v>118</v>
      </c>
      <c r="U4576" s="6" t="s">
        <v>224</v>
      </c>
      <c r="V4576" s="37"/>
    </row>
    <row r="4577" spans="1:22" s="1" customFormat="1" ht="29.1" customHeight="1">
      <c r="A4577" s="6">
        <v>131</v>
      </c>
      <c r="B4577" s="6" t="s">
        <v>72</v>
      </c>
      <c r="C4577" s="6">
        <v>11452332</v>
      </c>
      <c r="D4577" s="7" t="s">
        <v>4151</v>
      </c>
      <c r="E4577" s="9" t="s">
        <v>4152</v>
      </c>
      <c r="F4577" s="6">
        <v>12</v>
      </c>
      <c r="G4577" s="6" t="s">
        <v>634</v>
      </c>
      <c r="H4577" s="6">
        <v>72.680400000000006</v>
      </c>
      <c r="I4577" s="26" t="s">
        <v>1619</v>
      </c>
      <c r="J4577" s="14">
        <v>43084</v>
      </c>
      <c r="K4577" s="6">
        <v>1002530789</v>
      </c>
      <c r="L4577" s="6">
        <v>3710</v>
      </c>
      <c r="M4577" s="6" t="s">
        <v>115</v>
      </c>
      <c r="N4577" s="9">
        <v>2101201804295</v>
      </c>
      <c r="O4577" s="6" t="s">
        <v>222</v>
      </c>
      <c r="P4577" s="15">
        <v>20180126</v>
      </c>
      <c r="Q4577" s="15" t="s">
        <v>978</v>
      </c>
      <c r="R4577" s="6">
        <v>1002629466</v>
      </c>
      <c r="S4577" s="6">
        <v>1</v>
      </c>
      <c r="T4577" s="6" t="s">
        <v>118</v>
      </c>
      <c r="U4577" s="6" t="s">
        <v>224</v>
      </c>
      <c r="V4577" s="37"/>
    </row>
    <row r="4578" spans="1:22" s="1" customFormat="1" ht="29.1" customHeight="1">
      <c r="A4578" s="6">
        <v>132</v>
      </c>
      <c r="B4578" s="6" t="s">
        <v>72</v>
      </c>
      <c r="C4578" s="6">
        <v>11452332</v>
      </c>
      <c r="D4578" s="7" t="s">
        <v>4151</v>
      </c>
      <c r="E4578" s="9" t="s">
        <v>4152</v>
      </c>
      <c r="F4578" s="6">
        <v>12</v>
      </c>
      <c r="G4578" s="6" t="s">
        <v>634</v>
      </c>
      <c r="H4578" s="6">
        <v>72.680400000000006</v>
      </c>
      <c r="I4578" s="26" t="s">
        <v>1619</v>
      </c>
      <c r="J4578" s="14">
        <v>43084</v>
      </c>
      <c r="K4578" s="6">
        <v>1002530791</v>
      </c>
      <c r="L4578" s="6">
        <v>4810</v>
      </c>
      <c r="M4578" s="6" t="s">
        <v>115</v>
      </c>
      <c r="N4578" s="9">
        <v>2101201804295</v>
      </c>
      <c r="O4578" s="6" t="s">
        <v>222</v>
      </c>
      <c r="P4578" s="15">
        <v>20180204</v>
      </c>
      <c r="Q4578" s="15" t="s">
        <v>978</v>
      </c>
      <c r="R4578" s="6">
        <v>1002629467</v>
      </c>
      <c r="S4578" s="6">
        <v>1</v>
      </c>
      <c r="T4578" s="6" t="s">
        <v>118</v>
      </c>
      <c r="U4578" s="6" t="s">
        <v>224</v>
      </c>
      <c r="V4578" s="37"/>
    </row>
    <row r="4579" spans="1:22" s="1" customFormat="1" ht="29.1" customHeight="1">
      <c r="A4579" s="6">
        <v>133</v>
      </c>
      <c r="B4579" s="6" t="s">
        <v>72</v>
      </c>
      <c r="C4579" s="6">
        <v>11452332</v>
      </c>
      <c r="D4579" s="7" t="s">
        <v>4151</v>
      </c>
      <c r="E4579" s="9" t="s">
        <v>4152</v>
      </c>
      <c r="F4579" s="6">
        <v>10</v>
      </c>
      <c r="G4579" s="6" t="s">
        <v>634</v>
      </c>
      <c r="H4579" s="6">
        <v>72.680400000000006</v>
      </c>
      <c r="I4579" s="26" t="s">
        <v>1619</v>
      </c>
      <c r="J4579" s="14">
        <v>43084</v>
      </c>
      <c r="K4579" s="6">
        <v>1002530890</v>
      </c>
      <c r="L4579" s="6">
        <v>4130</v>
      </c>
      <c r="M4579" s="6" t="s">
        <v>115</v>
      </c>
      <c r="N4579" s="9">
        <v>2101201804295</v>
      </c>
      <c r="O4579" s="6" t="s">
        <v>222</v>
      </c>
      <c r="P4579" s="15">
        <v>20180204</v>
      </c>
      <c r="Q4579" s="15" t="s">
        <v>978</v>
      </c>
      <c r="R4579" s="6">
        <v>1002642751</v>
      </c>
      <c r="S4579" s="6">
        <v>1</v>
      </c>
      <c r="T4579" s="6" t="s">
        <v>118</v>
      </c>
      <c r="U4579" s="6" t="s">
        <v>224</v>
      </c>
      <c r="V4579" s="37"/>
    </row>
    <row r="4580" spans="1:22" s="1" customFormat="1" ht="29.1" customHeight="1">
      <c r="A4580" s="6">
        <v>134</v>
      </c>
      <c r="B4580" s="6" t="s">
        <v>72</v>
      </c>
      <c r="C4580" s="6">
        <v>11452332</v>
      </c>
      <c r="D4580" s="7" t="s">
        <v>4151</v>
      </c>
      <c r="E4580" s="9" t="s">
        <v>4152</v>
      </c>
      <c r="F4580" s="6">
        <v>8</v>
      </c>
      <c r="G4580" s="6" t="s">
        <v>634</v>
      </c>
      <c r="H4580" s="6">
        <v>72.680400000000006</v>
      </c>
      <c r="I4580" s="26" t="s">
        <v>1619</v>
      </c>
      <c r="J4580" s="14">
        <v>43084</v>
      </c>
      <c r="K4580" s="6">
        <v>1002537942</v>
      </c>
      <c r="L4580" s="6">
        <v>4010</v>
      </c>
      <c r="M4580" s="6" t="s">
        <v>115</v>
      </c>
      <c r="N4580" s="9">
        <v>2101201804295</v>
      </c>
      <c r="O4580" s="6" t="s">
        <v>222</v>
      </c>
      <c r="P4580" s="15">
        <v>20180115</v>
      </c>
      <c r="Q4580" s="15" t="s">
        <v>978</v>
      </c>
      <c r="R4580" s="6">
        <v>1002629452</v>
      </c>
      <c r="S4580" s="6">
        <v>1</v>
      </c>
      <c r="T4580" s="6" t="s">
        <v>118</v>
      </c>
      <c r="U4580" s="6" t="s">
        <v>224</v>
      </c>
      <c r="V4580" s="37"/>
    </row>
    <row r="4581" spans="1:22" s="1" customFormat="1" ht="29.1" customHeight="1">
      <c r="A4581" s="6">
        <v>135</v>
      </c>
      <c r="B4581" s="6" t="s">
        <v>72</v>
      </c>
      <c r="C4581" s="6">
        <v>11452336</v>
      </c>
      <c r="D4581" s="7" t="s">
        <v>4153</v>
      </c>
      <c r="E4581" s="9" t="s">
        <v>4154</v>
      </c>
      <c r="F4581" s="6">
        <v>2</v>
      </c>
      <c r="G4581" s="6" t="s">
        <v>634</v>
      </c>
      <c r="H4581" s="6"/>
      <c r="I4581" s="26"/>
      <c r="J4581" s="14"/>
      <c r="K4581" s="6">
        <v>1002508059</v>
      </c>
      <c r="L4581" s="6">
        <v>3620</v>
      </c>
      <c r="M4581" s="6" t="s">
        <v>115</v>
      </c>
      <c r="N4581" s="9">
        <v>2101201804295</v>
      </c>
      <c r="O4581" s="6" t="s">
        <v>222</v>
      </c>
      <c r="P4581" s="15">
        <v>20180120</v>
      </c>
      <c r="Q4581" s="15" t="s">
        <v>978</v>
      </c>
      <c r="R4581" s="6">
        <v>1002629453</v>
      </c>
      <c r="S4581" s="6">
        <v>1</v>
      </c>
      <c r="T4581" s="6" t="s">
        <v>118</v>
      </c>
      <c r="U4581" s="6" t="s">
        <v>224</v>
      </c>
      <c r="V4581" s="37"/>
    </row>
    <row r="4582" spans="1:22" s="1" customFormat="1" ht="29.1" customHeight="1">
      <c r="A4582" s="6">
        <v>136</v>
      </c>
      <c r="B4582" s="6" t="s">
        <v>72</v>
      </c>
      <c r="C4582" s="6">
        <v>11452336</v>
      </c>
      <c r="D4582" s="7" t="s">
        <v>4153</v>
      </c>
      <c r="E4582" s="9" t="s">
        <v>4154</v>
      </c>
      <c r="F4582" s="6">
        <v>2</v>
      </c>
      <c r="G4582" s="6" t="s">
        <v>634</v>
      </c>
      <c r="H4582" s="6"/>
      <c r="I4582" s="26"/>
      <c r="J4582" s="14"/>
      <c r="K4582" s="6">
        <v>1002509034</v>
      </c>
      <c r="L4582" s="6">
        <v>3800</v>
      </c>
      <c r="M4582" s="6" t="s">
        <v>115</v>
      </c>
      <c r="N4582" s="9">
        <v>2101201804295</v>
      </c>
      <c r="O4582" s="6" t="s">
        <v>222</v>
      </c>
      <c r="P4582" s="15">
        <v>20180204</v>
      </c>
      <c r="Q4582" s="15" t="s">
        <v>978</v>
      </c>
      <c r="R4582" s="6">
        <v>1002629454</v>
      </c>
      <c r="S4582" s="6">
        <v>1</v>
      </c>
      <c r="T4582" s="6" t="s">
        <v>118</v>
      </c>
      <c r="U4582" s="6" t="s">
        <v>224</v>
      </c>
      <c r="V4582" s="37"/>
    </row>
    <row r="4583" spans="1:22" s="1" customFormat="1" ht="29.1" customHeight="1">
      <c r="A4583" s="6">
        <v>137</v>
      </c>
      <c r="B4583" s="6" t="s">
        <v>72</v>
      </c>
      <c r="C4583" s="6">
        <v>11452336</v>
      </c>
      <c r="D4583" s="7" t="s">
        <v>4153</v>
      </c>
      <c r="E4583" s="9" t="s">
        <v>4154</v>
      </c>
      <c r="F4583" s="6">
        <v>2</v>
      </c>
      <c r="G4583" s="6" t="s">
        <v>634</v>
      </c>
      <c r="H4583" s="6"/>
      <c r="I4583" s="26"/>
      <c r="J4583" s="14"/>
      <c r="K4583" s="6">
        <v>1002530890</v>
      </c>
      <c r="L4583" s="6">
        <v>1510</v>
      </c>
      <c r="M4583" s="6" t="s">
        <v>115</v>
      </c>
      <c r="N4583" s="9">
        <v>2101201804295</v>
      </c>
      <c r="O4583" s="6" t="s">
        <v>222</v>
      </c>
      <c r="P4583" s="15">
        <v>20180126</v>
      </c>
      <c r="Q4583" s="15" t="s">
        <v>978</v>
      </c>
      <c r="R4583" s="6">
        <v>1002610711</v>
      </c>
      <c r="S4583" s="6">
        <v>1</v>
      </c>
      <c r="T4583" s="6" t="s">
        <v>118</v>
      </c>
      <c r="U4583" s="6" t="s">
        <v>224</v>
      </c>
      <c r="V4583" s="37"/>
    </row>
    <row r="4584" spans="1:22" s="1" customFormat="1" ht="29.1" customHeight="1">
      <c r="A4584" s="6">
        <v>138</v>
      </c>
      <c r="B4584" s="6" t="s">
        <v>72</v>
      </c>
      <c r="C4584" s="6">
        <v>11452336</v>
      </c>
      <c r="D4584" s="7" t="s">
        <v>4153</v>
      </c>
      <c r="E4584" s="9" t="s">
        <v>4154</v>
      </c>
      <c r="F4584" s="6">
        <v>2</v>
      </c>
      <c r="G4584" s="6" t="s">
        <v>634</v>
      </c>
      <c r="H4584" s="6"/>
      <c r="I4584" s="26"/>
      <c r="J4584" s="14"/>
      <c r="K4584" s="6">
        <v>1002537942</v>
      </c>
      <c r="L4584" s="6">
        <v>4030</v>
      </c>
      <c r="M4584" s="6" t="s">
        <v>115</v>
      </c>
      <c r="N4584" s="9">
        <v>2101201804295</v>
      </c>
      <c r="O4584" s="6" t="s">
        <v>222</v>
      </c>
      <c r="P4584" s="15">
        <v>20180118</v>
      </c>
      <c r="Q4584" s="15" t="s">
        <v>978</v>
      </c>
      <c r="R4584" s="6">
        <v>1002520804</v>
      </c>
      <c r="S4584" s="6">
        <v>1</v>
      </c>
      <c r="T4584" s="6" t="s">
        <v>118</v>
      </c>
      <c r="U4584" s="6" t="s">
        <v>224</v>
      </c>
      <c r="V4584" s="37"/>
    </row>
    <row r="4585" spans="1:22" s="1" customFormat="1" ht="29.1" customHeight="1">
      <c r="A4585" s="6">
        <v>139</v>
      </c>
      <c r="B4585" s="6" t="s">
        <v>72</v>
      </c>
      <c r="C4585" s="6">
        <v>11452337</v>
      </c>
      <c r="D4585" s="7" t="s">
        <v>4155</v>
      </c>
      <c r="E4585" s="9" t="s">
        <v>4156</v>
      </c>
      <c r="F4585" s="6">
        <v>2</v>
      </c>
      <c r="G4585" s="6" t="s">
        <v>634</v>
      </c>
      <c r="H4585" s="6"/>
      <c r="I4585" s="26"/>
      <c r="J4585" s="14"/>
      <c r="K4585" s="6">
        <v>1002506548</v>
      </c>
      <c r="L4585" s="6">
        <v>2070</v>
      </c>
      <c r="M4585" s="6" t="s">
        <v>115</v>
      </c>
      <c r="N4585" s="9">
        <v>2101201804295</v>
      </c>
      <c r="O4585" s="6" t="s">
        <v>222</v>
      </c>
      <c r="P4585" s="15">
        <v>20180118</v>
      </c>
      <c r="Q4585" s="15" t="s">
        <v>978</v>
      </c>
      <c r="R4585" s="6">
        <v>1002520805</v>
      </c>
      <c r="S4585" s="6">
        <v>1</v>
      </c>
      <c r="T4585" s="6" t="s">
        <v>118</v>
      </c>
      <c r="U4585" s="6" t="s">
        <v>224</v>
      </c>
      <c r="V4585" s="37"/>
    </row>
    <row r="4586" spans="1:22" s="1" customFormat="1" ht="29.1" customHeight="1">
      <c r="A4586" s="6">
        <v>140</v>
      </c>
      <c r="B4586" s="6" t="s">
        <v>72</v>
      </c>
      <c r="C4586" s="6">
        <v>11452337</v>
      </c>
      <c r="D4586" s="7" t="s">
        <v>4155</v>
      </c>
      <c r="E4586" s="9" t="s">
        <v>4156</v>
      </c>
      <c r="F4586" s="6">
        <v>4</v>
      </c>
      <c r="G4586" s="6" t="s">
        <v>634</v>
      </c>
      <c r="H4586" s="6"/>
      <c r="I4586" s="26"/>
      <c r="J4586" s="14"/>
      <c r="K4586" s="6">
        <v>1002508059</v>
      </c>
      <c r="L4586" s="6">
        <v>3630</v>
      </c>
      <c r="M4586" s="6" t="s">
        <v>115</v>
      </c>
      <c r="N4586" s="9">
        <v>2101201804295</v>
      </c>
      <c r="O4586" s="6" t="s">
        <v>222</v>
      </c>
      <c r="P4586" s="15">
        <v>20180119</v>
      </c>
      <c r="Q4586" s="15" t="s">
        <v>978</v>
      </c>
      <c r="R4586" s="6">
        <v>1002520806</v>
      </c>
      <c r="S4586" s="6">
        <v>1</v>
      </c>
      <c r="T4586" s="6" t="s">
        <v>118</v>
      </c>
      <c r="U4586" s="6" t="s">
        <v>224</v>
      </c>
      <c r="V4586" s="37"/>
    </row>
    <row r="4587" spans="1:22" s="1" customFormat="1" ht="29.1" customHeight="1">
      <c r="A4587" s="6">
        <v>141</v>
      </c>
      <c r="B4587" s="6" t="s">
        <v>72</v>
      </c>
      <c r="C4587" s="6">
        <v>11452337</v>
      </c>
      <c r="D4587" s="7" t="s">
        <v>4155</v>
      </c>
      <c r="E4587" s="9" t="s">
        <v>4156</v>
      </c>
      <c r="F4587" s="6">
        <v>4</v>
      </c>
      <c r="G4587" s="6" t="s">
        <v>634</v>
      </c>
      <c r="H4587" s="6"/>
      <c r="I4587" s="26"/>
      <c r="J4587" s="14"/>
      <c r="K4587" s="6">
        <v>1002509034</v>
      </c>
      <c r="L4587" s="6">
        <v>3810</v>
      </c>
      <c r="M4587" s="6" t="s">
        <v>115</v>
      </c>
      <c r="N4587" s="9">
        <v>2101201804295</v>
      </c>
      <c r="O4587" s="6" t="s">
        <v>222</v>
      </c>
      <c r="P4587" s="15">
        <v>20180119</v>
      </c>
      <c r="Q4587" s="15" t="s">
        <v>978</v>
      </c>
      <c r="R4587" s="6">
        <v>1002520807</v>
      </c>
      <c r="S4587" s="6">
        <v>1</v>
      </c>
      <c r="T4587" s="6" t="s">
        <v>118</v>
      </c>
      <c r="U4587" s="6" t="s">
        <v>224</v>
      </c>
      <c r="V4587" s="37"/>
    </row>
    <row r="4588" spans="1:22" s="1" customFormat="1" ht="29.1" customHeight="1">
      <c r="A4588" s="6">
        <v>142</v>
      </c>
      <c r="B4588" s="6" t="s">
        <v>72</v>
      </c>
      <c r="C4588" s="6">
        <v>11452337</v>
      </c>
      <c r="D4588" s="7" t="s">
        <v>4155</v>
      </c>
      <c r="E4588" s="9" t="s">
        <v>4156</v>
      </c>
      <c r="F4588" s="6">
        <v>2</v>
      </c>
      <c r="G4588" s="6" t="s">
        <v>634</v>
      </c>
      <c r="H4588" s="6"/>
      <c r="I4588" s="26"/>
      <c r="J4588" s="14"/>
      <c r="K4588" s="6">
        <v>1002515873</v>
      </c>
      <c r="L4588" s="6">
        <v>3940</v>
      </c>
      <c r="M4588" s="6" t="s">
        <v>115</v>
      </c>
      <c r="N4588" s="9">
        <v>2101201804295</v>
      </c>
      <c r="O4588" s="6" t="s">
        <v>222</v>
      </c>
      <c r="P4588" s="15">
        <v>20180116</v>
      </c>
      <c r="Q4588" s="15" t="s">
        <v>978</v>
      </c>
      <c r="R4588" s="6">
        <v>1002520812</v>
      </c>
      <c r="S4588" s="6">
        <v>1</v>
      </c>
      <c r="T4588" s="6" t="s">
        <v>118</v>
      </c>
      <c r="U4588" s="6" t="s">
        <v>224</v>
      </c>
      <c r="V4588" s="37"/>
    </row>
    <row r="4589" spans="1:22" s="1" customFormat="1" ht="29.1" customHeight="1">
      <c r="A4589" s="6">
        <v>143</v>
      </c>
      <c r="B4589" s="6" t="s">
        <v>72</v>
      </c>
      <c r="C4589" s="6">
        <v>11452337</v>
      </c>
      <c r="D4589" s="7" t="s">
        <v>4155</v>
      </c>
      <c r="E4589" s="9" t="s">
        <v>4156</v>
      </c>
      <c r="F4589" s="6">
        <v>2</v>
      </c>
      <c r="G4589" s="6" t="s">
        <v>634</v>
      </c>
      <c r="H4589" s="6"/>
      <c r="I4589" s="26"/>
      <c r="J4589" s="14"/>
      <c r="K4589" s="6">
        <v>1002516901</v>
      </c>
      <c r="L4589" s="6">
        <v>3170</v>
      </c>
      <c r="M4589" s="6" t="s">
        <v>115</v>
      </c>
      <c r="N4589" s="9">
        <v>2101201804295</v>
      </c>
      <c r="O4589" s="6" t="s">
        <v>222</v>
      </c>
      <c r="P4589" s="15">
        <v>20180126</v>
      </c>
      <c r="Q4589" s="15" t="s">
        <v>978</v>
      </c>
      <c r="R4589" s="6">
        <v>1002621132</v>
      </c>
      <c r="S4589" s="6">
        <v>1</v>
      </c>
      <c r="T4589" s="6" t="s">
        <v>118</v>
      </c>
      <c r="U4589" s="6" t="s">
        <v>224</v>
      </c>
      <c r="V4589" s="37"/>
    </row>
    <row r="4590" spans="1:22" s="1" customFormat="1" ht="29.1" customHeight="1">
      <c r="A4590" s="6">
        <v>144</v>
      </c>
      <c r="B4590" s="6" t="s">
        <v>72</v>
      </c>
      <c r="C4590" s="6">
        <v>11452337</v>
      </c>
      <c r="D4590" s="7" t="s">
        <v>4155</v>
      </c>
      <c r="E4590" s="9" t="s">
        <v>4156</v>
      </c>
      <c r="F4590" s="6">
        <v>2</v>
      </c>
      <c r="G4590" s="6" t="s">
        <v>634</v>
      </c>
      <c r="H4590" s="6"/>
      <c r="I4590" s="26"/>
      <c r="J4590" s="14"/>
      <c r="K4590" s="6">
        <v>1002517642</v>
      </c>
      <c r="L4590" s="6">
        <v>3250</v>
      </c>
      <c r="M4590" s="6" t="s">
        <v>115</v>
      </c>
      <c r="N4590" s="9">
        <v>2101201804295</v>
      </c>
      <c r="O4590" s="6" t="s">
        <v>222</v>
      </c>
      <c r="P4590" s="15">
        <v>20180201</v>
      </c>
      <c r="Q4590" s="15" t="s">
        <v>978</v>
      </c>
      <c r="R4590" s="6">
        <v>1002621133</v>
      </c>
      <c r="S4590" s="6">
        <v>1</v>
      </c>
      <c r="T4590" s="6" t="s">
        <v>118</v>
      </c>
      <c r="U4590" s="6" t="s">
        <v>224</v>
      </c>
      <c r="V4590" s="37"/>
    </row>
    <row r="4591" spans="1:22" s="1" customFormat="1" ht="29.1" customHeight="1">
      <c r="A4591" s="6">
        <v>145</v>
      </c>
      <c r="B4591" s="6" t="s">
        <v>72</v>
      </c>
      <c r="C4591" s="6">
        <v>11452337</v>
      </c>
      <c r="D4591" s="7" t="s">
        <v>4155</v>
      </c>
      <c r="E4591" s="9" t="s">
        <v>4156</v>
      </c>
      <c r="F4591" s="6">
        <v>4</v>
      </c>
      <c r="G4591" s="6" t="s">
        <v>634</v>
      </c>
      <c r="H4591" s="6"/>
      <c r="I4591" s="26"/>
      <c r="J4591" s="14"/>
      <c r="K4591" s="6">
        <v>1002530890</v>
      </c>
      <c r="L4591" s="6">
        <v>2710</v>
      </c>
      <c r="M4591" s="6" t="s">
        <v>115</v>
      </c>
      <c r="N4591" s="9">
        <v>2101201804295</v>
      </c>
      <c r="O4591" s="6" t="s">
        <v>222</v>
      </c>
      <c r="P4591" s="15">
        <v>20180201</v>
      </c>
      <c r="Q4591" s="15" t="s">
        <v>978</v>
      </c>
      <c r="R4591" s="6">
        <v>1002621134</v>
      </c>
      <c r="S4591" s="6">
        <v>1</v>
      </c>
      <c r="T4591" s="6" t="s">
        <v>118</v>
      </c>
      <c r="U4591" s="6" t="s">
        <v>224</v>
      </c>
      <c r="V4591" s="37"/>
    </row>
    <row r="4592" spans="1:22" s="1" customFormat="1" ht="29.1" customHeight="1">
      <c r="A4592" s="6">
        <v>146</v>
      </c>
      <c r="B4592" s="6" t="s">
        <v>72</v>
      </c>
      <c r="C4592" s="6">
        <v>11452337</v>
      </c>
      <c r="D4592" s="7" t="s">
        <v>4155</v>
      </c>
      <c r="E4592" s="9" t="s">
        <v>4156</v>
      </c>
      <c r="F4592" s="6">
        <v>2</v>
      </c>
      <c r="G4592" s="6" t="s">
        <v>634</v>
      </c>
      <c r="H4592" s="6"/>
      <c r="I4592" s="26"/>
      <c r="J4592" s="14"/>
      <c r="K4592" s="6">
        <v>1002531069</v>
      </c>
      <c r="L4592" s="6">
        <v>4480</v>
      </c>
      <c r="M4592" s="6" t="s">
        <v>115</v>
      </c>
      <c r="N4592" s="9">
        <v>2101201804295</v>
      </c>
      <c r="O4592" s="6" t="s">
        <v>222</v>
      </c>
      <c r="P4592" s="15">
        <v>20180205</v>
      </c>
      <c r="Q4592" s="15" t="s">
        <v>978</v>
      </c>
      <c r="R4592" s="6">
        <v>1002643907</v>
      </c>
      <c r="S4592" s="6">
        <v>1</v>
      </c>
      <c r="T4592" s="6" t="s">
        <v>118</v>
      </c>
      <c r="U4592" s="6" t="s">
        <v>224</v>
      </c>
      <c r="V4592" s="37"/>
    </row>
    <row r="4593" spans="1:22" s="1" customFormat="1" ht="29.1" customHeight="1">
      <c r="A4593" s="6">
        <v>147</v>
      </c>
      <c r="B4593" s="6" t="s">
        <v>72</v>
      </c>
      <c r="C4593" s="6">
        <v>11452337</v>
      </c>
      <c r="D4593" s="7" t="s">
        <v>4155</v>
      </c>
      <c r="E4593" s="9" t="s">
        <v>4156</v>
      </c>
      <c r="F4593" s="6">
        <v>4</v>
      </c>
      <c r="G4593" s="6" t="s">
        <v>634</v>
      </c>
      <c r="H4593" s="6"/>
      <c r="I4593" s="26"/>
      <c r="J4593" s="14"/>
      <c r="K4593" s="6">
        <v>1002537942</v>
      </c>
      <c r="L4593" s="6">
        <v>4040</v>
      </c>
      <c r="M4593" s="6" t="s">
        <v>115</v>
      </c>
      <c r="N4593" s="9">
        <v>2101201804295</v>
      </c>
      <c r="O4593" s="6" t="s">
        <v>222</v>
      </c>
      <c r="P4593" s="15">
        <v>20180205</v>
      </c>
      <c r="Q4593" s="15" t="s">
        <v>978</v>
      </c>
      <c r="R4593" s="6">
        <v>1002643908</v>
      </c>
      <c r="S4593" s="6">
        <v>1</v>
      </c>
      <c r="T4593" s="6" t="s">
        <v>118</v>
      </c>
      <c r="U4593" s="6" t="s">
        <v>224</v>
      </c>
      <c r="V4593" s="37"/>
    </row>
    <row r="4594" spans="1:22" s="1" customFormat="1" ht="29.1" customHeight="1">
      <c r="A4594" s="6">
        <v>148</v>
      </c>
      <c r="B4594" s="6" t="s">
        <v>72</v>
      </c>
      <c r="C4594" s="6">
        <v>11452340</v>
      </c>
      <c r="D4594" s="7" t="s">
        <v>4157</v>
      </c>
      <c r="E4594" s="9" t="s">
        <v>4158</v>
      </c>
      <c r="F4594" s="6">
        <v>10</v>
      </c>
      <c r="G4594" s="6" t="s">
        <v>634</v>
      </c>
      <c r="H4594" s="6"/>
      <c r="I4594" s="26"/>
      <c r="J4594" s="14"/>
      <c r="K4594" s="6">
        <v>1002516901</v>
      </c>
      <c r="L4594" s="6">
        <v>3190</v>
      </c>
      <c r="M4594" s="6" t="s">
        <v>115</v>
      </c>
      <c r="N4594" s="9">
        <v>2101201804295</v>
      </c>
      <c r="O4594" s="6" t="s">
        <v>222</v>
      </c>
      <c r="P4594" s="15">
        <v>20180206</v>
      </c>
      <c r="Q4594" s="15" t="s">
        <v>978</v>
      </c>
      <c r="R4594" s="6">
        <v>1002643909</v>
      </c>
      <c r="S4594" s="6">
        <v>1</v>
      </c>
      <c r="T4594" s="6" t="s">
        <v>118</v>
      </c>
      <c r="U4594" s="6" t="s">
        <v>224</v>
      </c>
      <c r="V4594" s="37"/>
    </row>
    <row r="4595" spans="1:22" s="1" customFormat="1" ht="29.1" customHeight="1">
      <c r="A4595" s="6">
        <v>150</v>
      </c>
      <c r="B4595" s="6" t="s">
        <v>72</v>
      </c>
      <c r="C4595" s="6">
        <v>11452342</v>
      </c>
      <c r="D4595" s="7" t="s">
        <v>4159</v>
      </c>
      <c r="E4595" s="9" t="s">
        <v>4160</v>
      </c>
      <c r="F4595" s="6">
        <v>1</v>
      </c>
      <c r="G4595" s="6" t="s">
        <v>634</v>
      </c>
      <c r="H4595" s="6">
        <v>48.005099999999999</v>
      </c>
      <c r="I4595" s="26" t="s">
        <v>4134</v>
      </c>
      <c r="J4595" s="14">
        <v>43154</v>
      </c>
      <c r="K4595" s="6">
        <v>1002508059</v>
      </c>
      <c r="L4595" s="6">
        <v>3640</v>
      </c>
      <c r="M4595" s="6" t="s">
        <v>115</v>
      </c>
      <c r="N4595" s="9">
        <v>2101201804295</v>
      </c>
      <c r="O4595" s="6" t="s">
        <v>222</v>
      </c>
      <c r="P4595" s="15">
        <v>20180126</v>
      </c>
      <c r="Q4595" s="15" t="s">
        <v>978</v>
      </c>
      <c r="R4595" s="6">
        <v>1002620718</v>
      </c>
      <c r="S4595" s="6">
        <v>1</v>
      </c>
      <c r="T4595" s="6" t="s">
        <v>118</v>
      </c>
      <c r="U4595" s="6" t="s">
        <v>224</v>
      </c>
      <c r="V4595" s="37"/>
    </row>
    <row r="4596" spans="1:22" s="1" customFormat="1" ht="29.1" customHeight="1">
      <c r="A4596" s="6">
        <v>151</v>
      </c>
      <c r="B4596" s="6" t="s">
        <v>72</v>
      </c>
      <c r="C4596" s="6">
        <v>11452342</v>
      </c>
      <c r="D4596" s="7" t="s">
        <v>4159</v>
      </c>
      <c r="E4596" s="9" t="s">
        <v>4160</v>
      </c>
      <c r="F4596" s="6">
        <v>1</v>
      </c>
      <c r="G4596" s="6" t="s">
        <v>634</v>
      </c>
      <c r="H4596" s="6">
        <v>48.005099999999999</v>
      </c>
      <c r="I4596" s="26" t="s">
        <v>4134</v>
      </c>
      <c r="J4596" s="14">
        <v>43154</v>
      </c>
      <c r="K4596" s="6">
        <v>1002509034</v>
      </c>
      <c r="L4596" s="6">
        <v>3820</v>
      </c>
      <c r="M4596" s="6" t="s">
        <v>115</v>
      </c>
      <c r="N4596" s="9">
        <v>2101201804295</v>
      </c>
      <c r="O4596" s="6" t="s">
        <v>222</v>
      </c>
      <c r="P4596" s="15">
        <v>20180131</v>
      </c>
      <c r="Q4596" s="15" t="s">
        <v>978</v>
      </c>
      <c r="R4596" s="6">
        <v>1002620719</v>
      </c>
      <c r="S4596" s="6">
        <v>1</v>
      </c>
      <c r="T4596" s="6" t="s">
        <v>118</v>
      </c>
      <c r="U4596" s="6" t="s">
        <v>224</v>
      </c>
      <c r="V4596" s="37"/>
    </row>
    <row r="4597" spans="1:22" s="1" customFormat="1" ht="29.1" customHeight="1">
      <c r="A4597" s="6">
        <v>152</v>
      </c>
      <c r="B4597" s="6" t="s">
        <v>72</v>
      </c>
      <c r="C4597" s="6">
        <v>11452342</v>
      </c>
      <c r="D4597" s="7" t="s">
        <v>4159</v>
      </c>
      <c r="E4597" s="9" t="s">
        <v>4160</v>
      </c>
      <c r="F4597" s="6">
        <v>1</v>
      </c>
      <c r="G4597" s="6" t="s">
        <v>634</v>
      </c>
      <c r="H4597" s="6">
        <v>48.005099999999999</v>
      </c>
      <c r="I4597" s="26" t="s">
        <v>4134</v>
      </c>
      <c r="J4597" s="14">
        <v>43154</v>
      </c>
      <c r="K4597" s="6">
        <v>1002515873</v>
      </c>
      <c r="L4597" s="6">
        <v>3950</v>
      </c>
      <c r="M4597" s="6" t="s">
        <v>115</v>
      </c>
      <c r="N4597" s="9">
        <v>2101201804295</v>
      </c>
      <c r="O4597" s="6" t="s">
        <v>222</v>
      </c>
      <c r="P4597" s="15">
        <v>20180115</v>
      </c>
      <c r="Q4597" s="15" t="s">
        <v>978</v>
      </c>
      <c r="R4597" s="6">
        <v>1002629438</v>
      </c>
      <c r="S4597" s="6">
        <v>1</v>
      </c>
      <c r="T4597" s="6" t="s">
        <v>118</v>
      </c>
      <c r="U4597" s="6" t="s">
        <v>224</v>
      </c>
      <c r="V4597" s="37"/>
    </row>
    <row r="4598" spans="1:22" s="1" customFormat="1" ht="29.1" customHeight="1">
      <c r="A4598" s="6">
        <v>153</v>
      </c>
      <c r="B4598" s="6" t="s">
        <v>72</v>
      </c>
      <c r="C4598" s="6">
        <v>11452342</v>
      </c>
      <c r="D4598" s="7" t="s">
        <v>4159</v>
      </c>
      <c r="E4598" s="9" t="s">
        <v>4160</v>
      </c>
      <c r="F4598" s="6">
        <v>1</v>
      </c>
      <c r="G4598" s="6" t="s">
        <v>634</v>
      </c>
      <c r="H4598" s="6">
        <v>48.005099999999999</v>
      </c>
      <c r="I4598" s="26" t="s">
        <v>4134</v>
      </c>
      <c r="J4598" s="14">
        <v>43154</v>
      </c>
      <c r="K4598" s="6">
        <v>1002530789</v>
      </c>
      <c r="L4598" s="6">
        <v>710</v>
      </c>
      <c r="M4598" s="6" t="s">
        <v>115</v>
      </c>
      <c r="N4598" s="9">
        <v>2101201804295</v>
      </c>
      <c r="O4598" s="6" t="s">
        <v>222</v>
      </c>
      <c r="P4598" s="15">
        <v>20180115</v>
      </c>
      <c r="Q4598" s="15" t="s">
        <v>978</v>
      </c>
      <c r="R4598" s="6">
        <v>1002629439</v>
      </c>
      <c r="S4598" s="6">
        <v>1</v>
      </c>
      <c r="T4598" s="6" t="s">
        <v>118</v>
      </c>
      <c r="U4598" s="6" t="s">
        <v>224</v>
      </c>
      <c r="V4598" s="37"/>
    </row>
    <row r="4599" spans="1:22" s="1" customFormat="1" ht="29.1" customHeight="1">
      <c r="A4599" s="6">
        <v>154</v>
      </c>
      <c r="B4599" s="6" t="s">
        <v>72</v>
      </c>
      <c r="C4599" s="6">
        <v>11452342</v>
      </c>
      <c r="D4599" s="7" t="s">
        <v>4159</v>
      </c>
      <c r="E4599" s="9" t="s">
        <v>4160</v>
      </c>
      <c r="F4599" s="6">
        <v>1</v>
      </c>
      <c r="G4599" s="6" t="s">
        <v>634</v>
      </c>
      <c r="H4599" s="6">
        <v>48.005099999999999</v>
      </c>
      <c r="I4599" s="26" t="s">
        <v>4134</v>
      </c>
      <c r="J4599" s="14">
        <v>43154</v>
      </c>
      <c r="K4599" s="6">
        <v>1002530791</v>
      </c>
      <c r="L4599" s="6">
        <v>4830</v>
      </c>
      <c r="M4599" s="6" t="s">
        <v>115</v>
      </c>
      <c r="N4599" s="9">
        <v>2101201804295</v>
      </c>
      <c r="O4599" s="6" t="s">
        <v>222</v>
      </c>
      <c r="P4599" s="15">
        <v>20180116</v>
      </c>
      <c r="Q4599" s="15" t="s">
        <v>978</v>
      </c>
      <c r="R4599" s="6">
        <v>1002629440</v>
      </c>
      <c r="S4599" s="6">
        <v>1</v>
      </c>
      <c r="T4599" s="6" t="s">
        <v>118</v>
      </c>
      <c r="U4599" s="6" t="s">
        <v>224</v>
      </c>
      <c r="V4599" s="37"/>
    </row>
    <row r="4600" spans="1:22" s="1" customFormat="1" ht="29.1" customHeight="1">
      <c r="A4600" s="6">
        <v>155</v>
      </c>
      <c r="B4600" s="6" t="s">
        <v>72</v>
      </c>
      <c r="C4600" s="6">
        <v>11452342</v>
      </c>
      <c r="D4600" s="7" t="s">
        <v>4159</v>
      </c>
      <c r="E4600" s="9" t="s">
        <v>4160</v>
      </c>
      <c r="F4600" s="6">
        <v>1</v>
      </c>
      <c r="G4600" s="6" t="s">
        <v>634</v>
      </c>
      <c r="H4600" s="6">
        <v>48.005099999999999</v>
      </c>
      <c r="I4600" s="26" t="s">
        <v>4134</v>
      </c>
      <c r="J4600" s="14">
        <v>43154</v>
      </c>
      <c r="K4600" s="6">
        <v>1002531065</v>
      </c>
      <c r="L4600" s="6">
        <v>4660</v>
      </c>
      <c r="M4600" s="6" t="s">
        <v>115</v>
      </c>
      <c r="N4600" s="9">
        <v>2101201804295</v>
      </c>
      <c r="O4600" s="6" t="s">
        <v>222</v>
      </c>
      <c r="P4600" s="15">
        <v>20180116</v>
      </c>
      <c r="Q4600" s="15" t="s">
        <v>978</v>
      </c>
      <c r="R4600" s="6">
        <v>1002629441</v>
      </c>
      <c r="S4600" s="6">
        <v>1</v>
      </c>
      <c r="T4600" s="6" t="s">
        <v>118</v>
      </c>
      <c r="U4600" s="6" t="s">
        <v>224</v>
      </c>
      <c r="V4600" s="37"/>
    </row>
    <row r="4601" spans="1:22" s="1" customFormat="1" ht="29.1" customHeight="1">
      <c r="A4601" s="6">
        <v>156</v>
      </c>
      <c r="B4601" s="6" t="s">
        <v>72</v>
      </c>
      <c r="C4601" s="6">
        <v>11452342</v>
      </c>
      <c r="D4601" s="7" t="s">
        <v>4159</v>
      </c>
      <c r="E4601" s="9" t="s">
        <v>4160</v>
      </c>
      <c r="F4601" s="6">
        <v>1</v>
      </c>
      <c r="G4601" s="6" t="s">
        <v>634</v>
      </c>
      <c r="H4601" s="6">
        <v>48.005099999999999</v>
      </c>
      <c r="I4601" s="26" t="s">
        <v>4134</v>
      </c>
      <c r="J4601" s="14">
        <v>43154</v>
      </c>
      <c r="K4601" s="6">
        <v>1002531069</v>
      </c>
      <c r="L4601" s="6">
        <v>4490</v>
      </c>
      <c r="M4601" s="6" t="s">
        <v>115</v>
      </c>
      <c r="N4601" s="9">
        <v>2101201804295</v>
      </c>
      <c r="O4601" s="6" t="s">
        <v>222</v>
      </c>
      <c r="P4601" s="15">
        <v>20180118</v>
      </c>
      <c r="Q4601" s="15" t="s">
        <v>978</v>
      </c>
      <c r="R4601" s="6">
        <v>1002629442</v>
      </c>
      <c r="S4601" s="6">
        <v>1</v>
      </c>
      <c r="T4601" s="6" t="s">
        <v>118</v>
      </c>
      <c r="U4601" s="6" t="s">
        <v>224</v>
      </c>
      <c r="V4601" s="37"/>
    </row>
    <row r="4602" spans="1:22" s="1" customFormat="1" ht="29.1" customHeight="1">
      <c r="A4602" s="6">
        <v>157</v>
      </c>
      <c r="B4602" s="6" t="s">
        <v>72</v>
      </c>
      <c r="C4602" s="6">
        <v>11452342</v>
      </c>
      <c r="D4602" s="7" t="s">
        <v>4159</v>
      </c>
      <c r="E4602" s="9" t="s">
        <v>4160</v>
      </c>
      <c r="F4602" s="6">
        <v>1</v>
      </c>
      <c r="G4602" s="6" t="s">
        <v>634</v>
      </c>
      <c r="H4602" s="6">
        <v>48.005099999999999</v>
      </c>
      <c r="I4602" s="26" t="s">
        <v>4134</v>
      </c>
      <c r="J4602" s="14">
        <v>43154</v>
      </c>
      <c r="K4602" s="6">
        <v>1002537942</v>
      </c>
      <c r="L4602" s="6">
        <v>4050</v>
      </c>
      <c r="M4602" s="6" t="s">
        <v>115</v>
      </c>
      <c r="N4602" s="9">
        <v>2101201804295</v>
      </c>
      <c r="O4602" s="6" t="s">
        <v>222</v>
      </c>
      <c r="P4602" s="15">
        <v>20180128</v>
      </c>
      <c r="Q4602" s="15" t="s">
        <v>978</v>
      </c>
      <c r="R4602" s="6">
        <v>1002629443</v>
      </c>
      <c r="S4602" s="6">
        <v>1</v>
      </c>
      <c r="T4602" s="6" t="s">
        <v>118</v>
      </c>
      <c r="U4602" s="6" t="s">
        <v>224</v>
      </c>
      <c r="V4602" s="37"/>
    </row>
    <row r="4603" spans="1:22" s="1" customFormat="1" ht="29.1" customHeight="1">
      <c r="A4603" s="6">
        <v>158</v>
      </c>
      <c r="B4603" s="6" t="s">
        <v>72</v>
      </c>
      <c r="C4603" s="6">
        <v>11452342</v>
      </c>
      <c r="D4603" s="7" t="s">
        <v>4159</v>
      </c>
      <c r="E4603" s="9" t="s">
        <v>4161</v>
      </c>
      <c r="F4603" s="6">
        <v>1</v>
      </c>
      <c r="G4603" s="6" t="s">
        <v>634</v>
      </c>
      <c r="H4603" s="6">
        <v>48.005099999999999</v>
      </c>
      <c r="I4603" s="26" t="s">
        <v>4134</v>
      </c>
      <c r="J4603" s="14">
        <v>43154</v>
      </c>
      <c r="K4603" s="6">
        <v>1002542000</v>
      </c>
      <c r="L4603" s="6">
        <v>4280</v>
      </c>
      <c r="M4603" s="6" t="s">
        <v>115</v>
      </c>
      <c r="N4603" s="9">
        <v>2101201804295</v>
      </c>
      <c r="O4603" s="6" t="s">
        <v>222</v>
      </c>
      <c r="P4603" s="15">
        <v>20180127</v>
      </c>
      <c r="Q4603" s="15" t="s">
        <v>978</v>
      </c>
      <c r="R4603" s="6">
        <v>1002629444</v>
      </c>
      <c r="S4603" s="6">
        <v>1</v>
      </c>
      <c r="T4603" s="6" t="s">
        <v>118</v>
      </c>
      <c r="U4603" s="6" t="s">
        <v>224</v>
      </c>
      <c r="V4603" s="37"/>
    </row>
    <row r="4604" spans="1:22" s="1" customFormat="1" ht="29.1" customHeight="1">
      <c r="A4604" s="6">
        <v>159</v>
      </c>
      <c r="B4604" s="6" t="s">
        <v>72</v>
      </c>
      <c r="C4604" s="6">
        <v>11452343</v>
      </c>
      <c r="D4604" s="7" t="s">
        <v>4162</v>
      </c>
      <c r="E4604" s="9" t="s">
        <v>4163</v>
      </c>
      <c r="F4604" s="6">
        <v>2</v>
      </c>
      <c r="G4604" s="6" t="s">
        <v>634</v>
      </c>
      <c r="H4604" s="6"/>
      <c r="I4604" s="26"/>
      <c r="J4604" s="14"/>
      <c r="K4604" s="6">
        <v>1002515873</v>
      </c>
      <c r="L4604" s="6">
        <v>3960</v>
      </c>
      <c r="M4604" s="6" t="s">
        <v>115</v>
      </c>
      <c r="N4604" s="9">
        <v>2101201804295</v>
      </c>
      <c r="O4604" s="6" t="s">
        <v>222</v>
      </c>
      <c r="P4604" s="15">
        <v>20180126</v>
      </c>
      <c r="Q4604" s="15" t="s">
        <v>978</v>
      </c>
      <c r="R4604" s="6">
        <v>1002629445</v>
      </c>
      <c r="S4604" s="6">
        <v>1</v>
      </c>
      <c r="T4604" s="6" t="s">
        <v>118</v>
      </c>
      <c r="U4604" s="6" t="s">
        <v>224</v>
      </c>
      <c r="V4604" s="37"/>
    </row>
    <row r="4605" spans="1:22" s="1" customFormat="1" ht="29.1" customHeight="1">
      <c r="A4605" s="6">
        <v>160</v>
      </c>
      <c r="B4605" s="6" t="s">
        <v>72</v>
      </c>
      <c r="C4605" s="6">
        <v>11452343</v>
      </c>
      <c r="D4605" s="7" t="s">
        <v>4162</v>
      </c>
      <c r="E4605" s="9" t="s">
        <v>4163</v>
      </c>
      <c r="F4605" s="6">
        <v>2</v>
      </c>
      <c r="G4605" s="6" t="s">
        <v>634</v>
      </c>
      <c r="H4605" s="6"/>
      <c r="I4605" s="26"/>
      <c r="J4605" s="14"/>
      <c r="K4605" s="6">
        <v>1002516901</v>
      </c>
      <c r="L4605" s="6">
        <v>3200</v>
      </c>
      <c r="M4605" s="6" t="s">
        <v>115</v>
      </c>
      <c r="N4605" s="9">
        <v>2101201804295</v>
      </c>
      <c r="O4605" s="6" t="s">
        <v>222</v>
      </c>
      <c r="P4605" s="15">
        <v>20180126</v>
      </c>
      <c r="Q4605" s="15" t="s">
        <v>978</v>
      </c>
      <c r="R4605" s="6">
        <v>1002629446</v>
      </c>
      <c r="S4605" s="6">
        <v>1</v>
      </c>
      <c r="T4605" s="6" t="s">
        <v>118</v>
      </c>
      <c r="U4605" s="6" t="s">
        <v>224</v>
      </c>
      <c r="V4605" s="37"/>
    </row>
    <row r="4606" spans="1:22" s="1" customFormat="1" ht="29.1" customHeight="1">
      <c r="A4606" s="6">
        <v>161</v>
      </c>
      <c r="B4606" s="6" t="s">
        <v>72</v>
      </c>
      <c r="C4606" s="6">
        <v>11452343</v>
      </c>
      <c r="D4606" s="7" t="s">
        <v>4162</v>
      </c>
      <c r="E4606" s="9" t="s">
        <v>4163</v>
      </c>
      <c r="F4606" s="6">
        <v>2</v>
      </c>
      <c r="G4606" s="6" t="s">
        <v>634</v>
      </c>
      <c r="H4606" s="6"/>
      <c r="I4606" s="26"/>
      <c r="J4606" s="14"/>
      <c r="K4606" s="6">
        <v>1002517642</v>
      </c>
      <c r="L4606" s="6">
        <v>3260</v>
      </c>
      <c r="M4606" s="6" t="s">
        <v>115</v>
      </c>
      <c r="N4606" s="9">
        <v>2101201804295</v>
      </c>
      <c r="O4606" s="6" t="s">
        <v>222</v>
      </c>
      <c r="P4606" s="15">
        <v>20180130</v>
      </c>
      <c r="Q4606" s="15" t="s">
        <v>978</v>
      </c>
      <c r="R4606" s="6">
        <v>1002629447</v>
      </c>
      <c r="S4606" s="6">
        <v>1</v>
      </c>
      <c r="T4606" s="6" t="s">
        <v>118</v>
      </c>
      <c r="U4606" s="6" t="s">
        <v>224</v>
      </c>
      <c r="V4606" s="37"/>
    </row>
    <row r="4607" spans="1:22" s="1" customFormat="1" ht="29.1" customHeight="1">
      <c r="A4607" s="6">
        <v>162</v>
      </c>
      <c r="B4607" s="6" t="s">
        <v>72</v>
      </c>
      <c r="C4607" s="6">
        <v>11452343</v>
      </c>
      <c r="D4607" s="7" t="s">
        <v>4162</v>
      </c>
      <c r="E4607" s="9" t="s">
        <v>4163</v>
      </c>
      <c r="F4607" s="6">
        <v>2</v>
      </c>
      <c r="G4607" s="6" t="s">
        <v>634</v>
      </c>
      <c r="H4607" s="6"/>
      <c r="I4607" s="26"/>
      <c r="J4607" s="14"/>
      <c r="K4607" s="6">
        <v>1002530791</v>
      </c>
      <c r="L4607" s="6">
        <v>4840</v>
      </c>
      <c r="M4607" s="6" t="s">
        <v>115</v>
      </c>
      <c r="N4607" s="9">
        <v>2101201804295</v>
      </c>
      <c r="O4607" s="6" t="s">
        <v>222</v>
      </c>
      <c r="P4607" s="15">
        <v>20180202</v>
      </c>
      <c r="Q4607" s="15" t="s">
        <v>978</v>
      </c>
      <c r="R4607" s="6">
        <v>1002642723</v>
      </c>
      <c r="S4607" s="6">
        <v>1</v>
      </c>
      <c r="T4607" s="6" t="s">
        <v>118</v>
      </c>
      <c r="U4607" s="6" t="s">
        <v>224</v>
      </c>
      <c r="V4607" s="37"/>
    </row>
    <row r="4608" spans="1:22" s="1" customFormat="1" ht="29.1" customHeight="1">
      <c r="A4608" s="6">
        <v>163</v>
      </c>
      <c r="B4608" s="6" t="s">
        <v>72</v>
      </c>
      <c r="C4608" s="6">
        <v>11452343</v>
      </c>
      <c r="D4608" s="7" t="s">
        <v>4162</v>
      </c>
      <c r="E4608" s="9" t="s">
        <v>4163</v>
      </c>
      <c r="F4608" s="6">
        <v>2</v>
      </c>
      <c r="G4608" s="6" t="s">
        <v>634</v>
      </c>
      <c r="H4608" s="6"/>
      <c r="I4608" s="26"/>
      <c r="J4608" s="14"/>
      <c r="K4608" s="6">
        <v>1002531065</v>
      </c>
      <c r="L4608" s="6">
        <v>4670</v>
      </c>
      <c r="M4608" s="6" t="s">
        <v>115</v>
      </c>
      <c r="N4608" s="9">
        <v>2101201804295</v>
      </c>
      <c r="O4608" s="6" t="s">
        <v>222</v>
      </c>
      <c r="P4608" s="15">
        <v>20180117</v>
      </c>
      <c r="Q4608" s="15" t="s">
        <v>978</v>
      </c>
      <c r="R4608" s="6">
        <v>1002520813</v>
      </c>
      <c r="S4608" s="6">
        <v>1</v>
      </c>
      <c r="T4608" s="6" t="s">
        <v>118</v>
      </c>
      <c r="U4608" s="6" t="s">
        <v>224</v>
      </c>
      <c r="V4608" s="37"/>
    </row>
    <row r="4609" spans="1:22" s="1" customFormat="1" ht="29.1" customHeight="1">
      <c r="A4609" s="6">
        <v>164</v>
      </c>
      <c r="B4609" s="6" t="s">
        <v>72</v>
      </c>
      <c r="C4609" s="6">
        <v>11452343</v>
      </c>
      <c r="D4609" s="7" t="s">
        <v>4162</v>
      </c>
      <c r="E4609" s="9" t="s">
        <v>4163</v>
      </c>
      <c r="F4609" s="6">
        <v>2</v>
      </c>
      <c r="G4609" s="6" t="s">
        <v>634</v>
      </c>
      <c r="H4609" s="6"/>
      <c r="I4609" s="26"/>
      <c r="J4609" s="14"/>
      <c r="K4609" s="6">
        <v>1002531069</v>
      </c>
      <c r="L4609" s="6">
        <v>4500</v>
      </c>
      <c r="M4609" s="6" t="s">
        <v>115</v>
      </c>
      <c r="N4609" s="9">
        <v>2101201804295</v>
      </c>
      <c r="O4609" s="6" t="s">
        <v>222</v>
      </c>
      <c r="P4609" s="15">
        <v>20180117</v>
      </c>
      <c r="Q4609" s="15" t="s">
        <v>978</v>
      </c>
      <c r="R4609" s="6">
        <v>1002520814</v>
      </c>
      <c r="S4609" s="6">
        <v>1</v>
      </c>
      <c r="T4609" s="6" t="s">
        <v>118</v>
      </c>
      <c r="U4609" s="6" t="s">
        <v>224</v>
      </c>
      <c r="V4609" s="37"/>
    </row>
    <row r="4610" spans="1:22" s="1" customFormat="1" ht="29.1" customHeight="1">
      <c r="A4610" s="6">
        <v>166</v>
      </c>
      <c r="B4610" s="6" t="s">
        <v>72</v>
      </c>
      <c r="C4610" s="6">
        <v>11452343</v>
      </c>
      <c r="D4610" s="7" t="s">
        <v>4162</v>
      </c>
      <c r="E4610" s="9" t="s">
        <v>4164</v>
      </c>
      <c r="F4610" s="6">
        <v>2</v>
      </c>
      <c r="G4610" s="6" t="s">
        <v>634</v>
      </c>
      <c r="H4610" s="6"/>
      <c r="I4610" s="26"/>
      <c r="J4610" s="14"/>
      <c r="K4610" s="6">
        <v>1002541752</v>
      </c>
      <c r="L4610" s="6">
        <v>3090</v>
      </c>
      <c r="M4610" s="6" t="s">
        <v>115</v>
      </c>
      <c r="N4610" s="9">
        <v>2101201804295</v>
      </c>
      <c r="O4610" s="6" t="s">
        <v>222</v>
      </c>
      <c r="P4610" s="15">
        <v>20180126</v>
      </c>
      <c r="Q4610" s="15" t="s">
        <v>978</v>
      </c>
      <c r="R4610" s="6">
        <v>1002628448</v>
      </c>
      <c r="S4610" s="6">
        <v>1</v>
      </c>
      <c r="T4610" s="6" t="s">
        <v>118</v>
      </c>
      <c r="U4610" s="6" t="s">
        <v>224</v>
      </c>
      <c r="V4610" s="37"/>
    </row>
    <row r="4611" spans="1:22" s="1" customFormat="1" ht="29.1" customHeight="1">
      <c r="A4611" s="6">
        <v>167</v>
      </c>
      <c r="B4611" s="6" t="s">
        <v>72</v>
      </c>
      <c r="C4611" s="6">
        <v>11452343</v>
      </c>
      <c r="D4611" s="7" t="s">
        <v>4162</v>
      </c>
      <c r="E4611" s="9" t="s">
        <v>4164</v>
      </c>
      <c r="F4611" s="6">
        <v>2</v>
      </c>
      <c r="G4611" s="6" t="s">
        <v>634</v>
      </c>
      <c r="H4611" s="6"/>
      <c r="I4611" s="26"/>
      <c r="J4611" s="14"/>
      <c r="K4611" s="6">
        <v>1002542000</v>
      </c>
      <c r="L4611" s="6">
        <v>4290</v>
      </c>
      <c r="M4611" s="6" t="s">
        <v>115</v>
      </c>
      <c r="N4611" s="9">
        <v>2101201804295</v>
      </c>
      <c r="O4611" s="6" t="s">
        <v>222</v>
      </c>
      <c r="P4611" s="15">
        <v>20180131</v>
      </c>
      <c r="Q4611" s="15" t="s">
        <v>978</v>
      </c>
      <c r="R4611" s="6">
        <v>1002628449</v>
      </c>
      <c r="S4611" s="6">
        <v>1</v>
      </c>
      <c r="T4611" s="6" t="s">
        <v>118</v>
      </c>
      <c r="U4611" s="6" t="s">
        <v>224</v>
      </c>
      <c r="V4611" s="37"/>
    </row>
    <row r="4612" spans="1:22" s="1" customFormat="1" ht="29.1" customHeight="1">
      <c r="A4612" s="6">
        <v>168</v>
      </c>
      <c r="B4612" s="6" t="s">
        <v>72</v>
      </c>
      <c r="C4612" s="6">
        <v>11452346</v>
      </c>
      <c r="D4612" s="7" t="s">
        <v>4165</v>
      </c>
      <c r="E4612" s="9" t="s">
        <v>4166</v>
      </c>
      <c r="F4612" s="6">
        <v>1</v>
      </c>
      <c r="G4612" s="6" t="s">
        <v>634</v>
      </c>
      <c r="H4612" s="6"/>
      <c r="I4612" s="26"/>
      <c r="J4612" s="14"/>
      <c r="K4612" s="6">
        <v>1002506548</v>
      </c>
      <c r="L4612" s="6">
        <v>2080</v>
      </c>
      <c r="M4612" s="6" t="s">
        <v>115</v>
      </c>
      <c r="N4612" s="9">
        <v>2101201804295</v>
      </c>
      <c r="O4612" s="6" t="s">
        <v>222</v>
      </c>
      <c r="P4612" s="15">
        <v>20180202</v>
      </c>
      <c r="Q4612" s="15" t="s">
        <v>978</v>
      </c>
      <c r="R4612" s="6">
        <v>1002643681</v>
      </c>
      <c r="S4612" s="6">
        <v>1</v>
      </c>
      <c r="T4612" s="6" t="s">
        <v>118</v>
      </c>
      <c r="U4612" s="6" t="s">
        <v>224</v>
      </c>
      <c r="V4612" s="37"/>
    </row>
    <row r="4613" spans="1:22" s="1" customFormat="1" ht="29.1" customHeight="1">
      <c r="A4613" s="6">
        <v>169</v>
      </c>
      <c r="B4613" s="6" t="s">
        <v>72</v>
      </c>
      <c r="C4613" s="6">
        <v>11452346</v>
      </c>
      <c r="D4613" s="7" t="s">
        <v>4165</v>
      </c>
      <c r="E4613" s="9" t="s">
        <v>4166</v>
      </c>
      <c r="F4613" s="6">
        <v>1</v>
      </c>
      <c r="G4613" s="6" t="s">
        <v>634</v>
      </c>
      <c r="H4613" s="6"/>
      <c r="I4613" s="26"/>
      <c r="J4613" s="14"/>
      <c r="K4613" s="6">
        <v>1002516901</v>
      </c>
      <c r="L4613" s="6">
        <v>3220</v>
      </c>
      <c r="M4613" s="6" t="s">
        <v>115</v>
      </c>
      <c r="N4613" s="9">
        <v>2101201804295</v>
      </c>
      <c r="O4613" s="6" t="s">
        <v>222</v>
      </c>
      <c r="P4613" s="15">
        <v>20180119</v>
      </c>
      <c r="Q4613" s="15" t="s">
        <v>978</v>
      </c>
      <c r="R4613" s="6">
        <v>1002520816</v>
      </c>
      <c r="S4613" s="6">
        <v>1</v>
      </c>
      <c r="T4613" s="6" t="s">
        <v>118</v>
      </c>
      <c r="U4613" s="6" t="s">
        <v>224</v>
      </c>
      <c r="V4613" s="37"/>
    </row>
    <row r="4614" spans="1:22" s="1" customFormat="1" ht="29.1" customHeight="1">
      <c r="A4614" s="6">
        <v>170</v>
      </c>
      <c r="B4614" s="6" t="s">
        <v>72</v>
      </c>
      <c r="C4614" s="6">
        <v>11452346</v>
      </c>
      <c r="D4614" s="7" t="s">
        <v>4165</v>
      </c>
      <c r="E4614" s="9" t="s">
        <v>4166</v>
      </c>
      <c r="F4614" s="6">
        <v>1</v>
      </c>
      <c r="G4614" s="6" t="s">
        <v>634</v>
      </c>
      <c r="H4614" s="6"/>
      <c r="I4614" s="26"/>
      <c r="J4614" s="14"/>
      <c r="K4614" s="6">
        <v>1002530890</v>
      </c>
      <c r="L4614" s="6">
        <v>520</v>
      </c>
      <c r="M4614" s="6" t="s">
        <v>115</v>
      </c>
      <c r="N4614" s="9">
        <v>2101201804295</v>
      </c>
      <c r="O4614" s="6" t="s">
        <v>222</v>
      </c>
      <c r="P4614" s="15">
        <v>20180125</v>
      </c>
      <c r="Q4614" s="15" t="s">
        <v>978</v>
      </c>
      <c r="R4614" s="6">
        <v>1002620588</v>
      </c>
      <c r="S4614" s="6">
        <v>1</v>
      </c>
      <c r="T4614" s="6" t="s">
        <v>118</v>
      </c>
      <c r="U4614" s="6" t="s">
        <v>224</v>
      </c>
      <c r="V4614" s="37"/>
    </row>
    <row r="4615" spans="1:22" s="1" customFormat="1" ht="29.1" customHeight="1">
      <c r="A4615" s="6">
        <v>171</v>
      </c>
      <c r="B4615" s="6" t="s">
        <v>72</v>
      </c>
      <c r="C4615" s="6">
        <v>11452346</v>
      </c>
      <c r="D4615" s="7" t="s">
        <v>4165</v>
      </c>
      <c r="E4615" s="9" t="s">
        <v>4166</v>
      </c>
      <c r="F4615" s="6">
        <v>1</v>
      </c>
      <c r="G4615" s="6" t="s">
        <v>634</v>
      </c>
      <c r="H4615" s="6"/>
      <c r="I4615" s="26"/>
      <c r="J4615" s="14"/>
      <c r="K4615" s="6">
        <v>1002542002</v>
      </c>
      <c r="L4615" s="6">
        <v>3530</v>
      </c>
      <c r="M4615" s="6" t="s">
        <v>115</v>
      </c>
      <c r="N4615" s="9">
        <v>2101201804295</v>
      </c>
      <c r="O4615" s="6" t="s">
        <v>222</v>
      </c>
      <c r="P4615" s="15">
        <v>20180126</v>
      </c>
      <c r="Q4615" s="15" t="s">
        <v>978</v>
      </c>
      <c r="R4615" s="6">
        <v>1002620589</v>
      </c>
      <c r="S4615" s="6">
        <v>1</v>
      </c>
      <c r="T4615" s="6" t="s">
        <v>118</v>
      </c>
      <c r="U4615" s="6" t="s">
        <v>224</v>
      </c>
      <c r="V4615" s="37"/>
    </row>
    <row r="4616" spans="1:22" s="1" customFormat="1" ht="29.1" customHeight="1">
      <c r="A4616" s="6">
        <v>172</v>
      </c>
      <c r="B4616" s="6" t="s">
        <v>72</v>
      </c>
      <c r="C4616" s="6">
        <v>11452350</v>
      </c>
      <c r="D4616" s="7" t="s">
        <v>4167</v>
      </c>
      <c r="E4616" s="9" t="s">
        <v>4168</v>
      </c>
      <c r="F4616" s="6">
        <v>8</v>
      </c>
      <c r="G4616" s="6" t="s">
        <v>634</v>
      </c>
      <c r="H4616" s="6"/>
      <c r="I4616" s="26"/>
      <c r="J4616" s="14"/>
      <c r="K4616" s="6">
        <v>1002506548</v>
      </c>
      <c r="L4616" s="6">
        <v>2090</v>
      </c>
      <c r="M4616" s="6" t="s">
        <v>115</v>
      </c>
      <c r="N4616" s="9">
        <v>2101201804295</v>
      </c>
      <c r="O4616" s="6" t="s">
        <v>222</v>
      </c>
      <c r="P4616" s="15">
        <v>20180129</v>
      </c>
      <c r="Q4616" s="15" t="s">
        <v>978</v>
      </c>
      <c r="R4616" s="6">
        <v>1002620590</v>
      </c>
      <c r="S4616" s="6">
        <v>1</v>
      </c>
      <c r="T4616" s="6" t="s">
        <v>118</v>
      </c>
      <c r="U4616" s="6" t="s">
        <v>224</v>
      </c>
      <c r="V4616" s="37"/>
    </row>
    <row r="4617" spans="1:22" s="1" customFormat="1" ht="29.1" customHeight="1">
      <c r="A4617" s="6">
        <v>173</v>
      </c>
      <c r="B4617" s="6" t="s">
        <v>72</v>
      </c>
      <c r="C4617" s="6">
        <v>11452350</v>
      </c>
      <c r="D4617" s="7" t="s">
        <v>4167</v>
      </c>
      <c r="E4617" s="9" t="s">
        <v>4168</v>
      </c>
      <c r="F4617" s="6">
        <v>8</v>
      </c>
      <c r="G4617" s="6" t="s">
        <v>634</v>
      </c>
      <c r="H4617" s="6"/>
      <c r="I4617" s="26"/>
      <c r="J4617" s="14"/>
      <c r="K4617" s="6">
        <v>1002516901</v>
      </c>
      <c r="L4617" s="6">
        <v>3240</v>
      </c>
      <c r="M4617" s="6" t="s">
        <v>115</v>
      </c>
      <c r="N4617" s="9">
        <v>2101201804295</v>
      </c>
      <c r="O4617" s="6" t="s">
        <v>222</v>
      </c>
      <c r="P4617" s="15">
        <v>20180130</v>
      </c>
      <c r="Q4617" s="15" t="s">
        <v>978</v>
      </c>
      <c r="R4617" s="6">
        <v>1002620591</v>
      </c>
      <c r="S4617" s="6">
        <v>1</v>
      </c>
      <c r="T4617" s="6" t="s">
        <v>118</v>
      </c>
      <c r="U4617" s="6" t="s">
        <v>224</v>
      </c>
      <c r="V4617" s="37"/>
    </row>
    <row r="4618" spans="1:22" s="1" customFormat="1" ht="29.1" customHeight="1">
      <c r="A4618" s="6">
        <v>175</v>
      </c>
      <c r="B4618" s="6" t="s">
        <v>72</v>
      </c>
      <c r="C4618" s="6">
        <v>11452352</v>
      </c>
      <c r="D4618" s="7" t="s">
        <v>4169</v>
      </c>
      <c r="E4618" s="9" t="s">
        <v>4170</v>
      </c>
      <c r="F4618" s="6">
        <v>2</v>
      </c>
      <c r="G4618" s="6" t="s">
        <v>634</v>
      </c>
      <c r="H4618" s="6"/>
      <c r="I4618" s="26"/>
      <c r="J4618" s="14"/>
      <c r="K4618" s="6">
        <v>1002542002</v>
      </c>
      <c r="L4618" s="6">
        <v>3560</v>
      </c>
      <c r="M4618" s="6" t="s">
        <v>115</v>
      </c>
      <c r="N4618" s="9">
        <v>2101201804295</v>
      </c>
      <c r="O4618" s="6" t="s">
        <v>222</v>
      </c>
      <c r="P4618" s="15">
        <v>20180201</v>
      </c>
      <c r="Q4618" s="15" t="s">
        <v>978</v>
      </c>
      <c r="R4618" s="6">
        <v>1002620593</v>
      </c>
      <c r="S4618" s="6">
        <v>1</v>
      </c>
      <c r="T4618" s="6" t="s">
        <v>118</v>
      </c>
      <c r="U4618" s="6" t="s">
        <v>224</v>
      </c>
      <c r="V4618" s="37"/>
    </row>
    <row r="4619" spans="1:22" s="1" customFormat="1" ht="29.1" customHeight="1">
      <c r="A4619" s="6">
        <v>176</v>
      </c>
      <c r="B4619" s="6" t="s">
        <v>72</v>
      </c>
      <c r="C4619" s="6">
        <v>11452360</v>
      </c>
      <c r="D4619" s="7" t="s">
        <v>4171</v>
      </c>
      <c r="E4619" s="9" t="s">
        <v>4172</v>
      </c>
      <c r="F4619" s="6">
        <v>2</v>
      </c>
      <c r="G4619" s="6" t="s">
        <v>634</v>
      </c>
      <c r="H4619" s="6"/>
      <c r="I4619" s="26"/>
      <c r="J4619" s="14"/>
      <c r="K4619" s="6">
        <v>1002506381</v>
      </c>
      <c r="L4619" s="6">
        <v>3260</v>
      </c>
      <c r="M4619" s="6" t="s">
        <v>115</v>
      </c>
      <c r="N4619" s="9">
        <v>2101201804295</v>
      </c>
      <c r="O4619" s="6" t="s">
        <v>222</v>
      </c>
      <c r="P4619" s="15">
        <v>20180205</v>
      </c>
      <c r="Q4619" s="15" t="s">
        <v>978</v>
      </c>
      <c r="R4619" s="6">
        <v>1002643650</v>
      </c>
      <c r="S4619" s="6">
        <v>1</v>
      </c>
      <c r="T4619" s="6" t="s">
        <v>118</v>
      </c>
      <c r="U4619" s="6" t="s">
        <v>224</v>
      </c>
      <c r="V4619" s="37"/>
    </row>
    <row r="4620" spans="1:22" s="1" customFormat="1" ht="29.1" customHeight="1">
      <c r="A4620" s="6">
        <v>177</v>
      </c>
      <c r="B4620" s="6" t="s">
        <v>72</v>
      </c>
      <c r="C4620" s="6">
        <v>11452362</v>
      </c>
      <c r="D4620" s="7" t="s">
        <v>4173</v>
      </c>
      <c r="E4620" s="9" t="s">
        <v>4174</v>
      </c>
      <c r="F4620" s="6">
        <v>2</v>
      </c>
      <c r="G4620" s="6" t="s">
        <v>634</v>
      </c>
      <c r="H4620" s="6"/>
      <c r="I4620" s="26"/>
      <c r="J4620" s="14"/>
      <c r="K4620" s="6">
        <v>1002506381</v>
      </c>
      <c r="L4620" s="6">
        <v>3280</v>
      </c>
      <c r="M4620" s="6" t="s">
        <v>115</v>
      </c>
      <c r="N4620" s="9">
        <v>2101201804295</v>
      </c>
      <c r="O4620" s="6" t="s">
        <v>222</v>
      </c>
      <c r="P4620" s="15">
        <v>20180205</v>
      </c>
      <c r="Q4620" s="15" t="s">
        <v>978</v>
      </c>
      <c r="R4620" s="6">
        <v>1002643651</v>
      </c>
      <c r="S4620" s="6">
        <v>1</v>
      </c>
      <c r="T4620" s="6" t="s">
        <v>118</v>
      </c>
      <c r="U4620" s="6" t="s">
        <v>224</v>
      </c>
      <c r="V4620" s="37"/>
    </row>
    <row r="4621" spans="1:22" s="1" customFormat="1" ht="29.1" customHeight="1">
      <c r="A4621" s="6">
        <v>178</v>
      </c>
      <c r="B4621" s="6" t="s">
        <v>72</v>
      </c>
      <c r="C4621" s="6">
        <v>11465652</v>
      </c>
      <c r="D4621" s="7" t="s">
        <v>4175</v>
      </c>
      <c r="E4621" s="9" t="s">
        <v>4176</v>
      </c>
      <c r="F4621" s="6">
        <v>2</v>
      </c>
      <c r="G4621" s="6" t="s">
        <v>634</v>
      </c>
      <c r="H4621" s="6">
        <v>40.002299999999998</v>
      </c>
      <c r="I4621" s="26" t="s">
        <v>4134</v>
      </c>
      <c r="J4621" s="14">
        <v>43154</v>
      </c>
      <c r="K4621" s="6">
        <v>1002506381</v>
      </c>
      <c r="L4621" s="6">
        <v>4070</v>
      </c>
      <c r="M4621" s="6" t="s">
        <v>115</v>
      </c>
      <c r="N4621" s="9">
        <v>2101201804295</v>
      </c>
      <c r="O4621" s="6" t="s">
        <v>222</v>
      </c>
      <c r="P4621" s="15">
        <v>20180206</v>
      </c>
      <c r="Q4621" s="15" t="s">
        <v>978</v>
      </c>
      <c r="R4621" s="6">
        <v>1002643652</v>
      </c>
      <c r="S4621" s="6">
        <v>1</v>
      </c>
      <c r="T4621" s="6" t="s">
        <v>118</v>
      </c>
      <c r="U4621" s="6" t="s">
        <v>224</v>
      </c>
      <c r="V4621" s="37"/>
    </row>
    <row r="4622" spans="1:22" s="1" customFormat="1" ht="29.1" customHeight="1">
      <c r="A4622" s="6">
        <v>179</v>
      </c>
      <c r="B4622" s="6" t="s">
        <v>72</v>
      </c>
      <c r="C4622" s="6">
        <v>11465685</v>
      </c>
      <c r="D4622" s="7" t="s">
        <v>4177</v>
      </c>
      <c r="E4622" s="9" t="s">
        <v>4178</v>
      </c>
      <c r="F4622" s="6">
        <v>2</v>
      </c>
      <c r="G4622" s="6" t="s">
        <v>634</v>
      </c>
      <c r="H4622" s="6"/>
      <c r="I4622" s="26"/>
      <c r="J4622" s="14"/>
      <c r="K4622" s="6">
        <v>1002506381</v>
      </c>
      <c r="L4622" s="6">
        <v>4080</v>
      </c>
      <c r="M4622" s="6" t="s">
        <v>115</v>
      </c>
      <c r="N4622" s="9">
        <v>2101201804295</v>
      </c>
      <c r="O4622" s="6" t="s">
        <v>222</v>
      </c>
      <c r="P4622" s="15">
        <v>20180119</v>
      </c>
      <c r="Q4622" s="15" t="s">
        <v>978</v>
      </c>
      <c r="R4622" s="6">
        <v>1002520817</v>
      </c>
      <c r="S4622" s="6">
        <v>1</v>
      </c>
      <c r="T4622" s="6" t="s">
        <v>118</v>
      </c>
      <c r="U4622" s="6" t="s">
        <v>224</v>
      </c>
      <c r="V4622" s="37"/>
    </row>
    <row r="4623" spans="1:22" s="1" customFormat="1" ht="29.1" customHeight="1">
      <c r="A4623" s="6">
        <v>180</v>
      </c>
      <c r="B4623" s="6" t="s">
        <v>72</v>
      </c>
      <c r="C4623" s="6">
        <v>11465685</v>
      </c>
      <c r="D4623" s="7" t="s">
        <v>4177</v>
      </c>
      <c r="E4623" s="9" t="s">
        <v>4178</v>
      </c>
      <c r="F4623" s="6">
        <v>2</v>
      </c>
      <c r="G4623" s="6" t="s">
        <v>634</v>
      </c>
      <c r="H4623" s="6"/>
      <c r="I4623" s="26"/>
      <c r="J4623" s="14"/>
      <c r="K4623" s="6">
        <v>1002508059</v>
      </c>
      <c r="L4623" s="6">
        <v>4790</v>
      </c>
      <c r="M4623" s="6" t="s">
        <v>115</v>
      </c>
      <c r="N4623" s="9">
        <v>2101201804295</v>
      </c>
      <c r="O4623" s="6" t="s">
        <v>222</v>
      </c>
      <c r="P4623" s="15">
        <v>20180126</v>
      </c>
      <c r="Q4623" s="15" t="s">
        <v>978</v>
      </c>
      <c r="R4623" s="6">
        <v>1002628380</v>
      </c>
      <c r="S4623" s="6">
        <v>1</v>
      </c>
      <c r="T4623" s="6" t="s">
        <v>118</v>
      </c>
      <c r="U4623" s="6" t="s">
        <v>224</v>
      </c>
      <c r="V4623" s="37"/>
    </row>
    <row r="4624" spans="1:22" s="1" customFormat="1" ht="29.1" customHeight="1">
      <c r="A4624" s="6">
        <v>181</v>
      </c>
      <c r="B4624" s="6" t="s">
        <v>72</v>
      </c>
      <c r="C4624" s="6">
        <v>11465685</v>
      </c>
      <c r="D4624" s="7" t="s">
        <v>4177</v>
      </c>
      <c r="E4624" s="9" t="s">
        <v>4178</v>
      </c>
      <c r="F4624" s="6">
        <v>2</v>
      </c>
      <c r="G4624" s="6" t="s">
        <v>634</v>
      </c>
      <c r="H4624" s="6"/>
      <c r="I4624" s="26"/>
      <c r="J4624" s="14"/>
      <c r="K4624" s="6">
        <v>1002509034</v>
      </c>
      <c r="L4624" s="6">
        <v>4950</v>
      </c>
      <c r="M4624" s="6" t="s">
        <v>115</v>
      </c>
      <c r="N4624" s="9">
        <v>2101201804295</v>
      </c>
      <c r="O4624" s="6" t="s">
        <v>222</v>
      </c>
      <c r="P4624" s="15">
        <v>20170329</v>
      </c>
      <c r="Q4624" s="15" t="s">
        <v>978</v>
      </c>
      <c r="R4624" s="6">
        <v>1001669112</v>
      </c>
      <c r="S4624" s="6">
        <v>1</v>
      </c>
      <c r="T4624" s="6" t="s">
        <v>118</v>
      </c>
      <c r="U4624" s="6" t="s">
        <v>344</v>
      </c>
      <c r="V4624" s="37"/>
    </row>
    <row r="4625" spans="1:22" s="1" customFormat="1" ht="29.1" customHeight="1">
      <c r="A4625" s="6">
        <v>182</v>
      </c>
      <c r="B4625" s="6" t="s">
        <v>72</v>
      </c>
      <c r="C4625" s="6">
        <v>11465685</v>
      </c>
      <c r="D4625" s="7" t="s">
        <v>4177</v>
      </c>
      <c r="E4625" s="9" t="s">
        <v>4178</v>
      </c>
      <c r="F4625" s="6">
        <v>2</v>
      </c>
      <c r="G4625" s="6" t="s">
        <v>634</v>
      </c>
      <c r="H4625" s="6"/>
      <c r="I4625" s="26"/>
      <c r="J4625" s="14"/>
      <c r="K4625" s="6">
        <v>1002537942</v>
      </c>
      <c r="L4625" s="6">
        <v>5260</v>
      </c>
      <c r="M4625" s="6" t="s">
        <v>115</v>
      </c>
      <c r="N4625" s="9">
        <v>2101201804295</v>
      </c>
      <c r="O4625" s="6" t="s">
        <v>222</v>
      </c>
      <c r="P4625" s="15">
        <v>20170331</v>
      </c>
      <c r="Q4625" s="15" t="s">
        <v>978</v>
      </c>
      <c r="R4625" s="6">
        <v>1001669113</v>
      </c>
      <c r="S4625" s="6">
        <v>1</v>
      </c>
      <c r="T4625" s="6" t="s">
        <v>118</v>
      </c>
      <c r="U4625" s="6" t="s">
        <v>344</v>
      </c>
      <c r="V4625" s="37"/>
    </row>
    <row r="4626" spans="1:22" s="1" customFormat="1" ht="29.1" customHeight="1">
      <c r="A4626" s="6">
        <v>183</v>
      </c>
      <c r="B4626" s="6" t="s">
        <v>72</v>
      </c>
      <c r="C4626" s="6">
        <v>11465863</v>
      </c>
      <c r="D4626" s="7" t="s">
        <v>4179</v>
      </c>
      <c r="E4626" s="9" t="s">
        <v>4180</v>
      </c>
      <c r="F4626" s="6">
        <v>2</v>
      </c>
      <c r="G4626" s="6" t="s">
        <v>634</v>
      </c>
      <c r="H4626" s="6"/>
      <c r="I4626" s="26"/>
      <c r="J4626" s="14"/>
      <c r="K4626" s="6">
        <v>1002506381</v>
      </c>
      <c r="L4626" s="6">
        <v>4090</v>
      </c>
      <c r="M4626" s="6" t="s">
        <v>115</v>
      </c>
      <c r="N4626" s="9">
        <v>2101201804295</v>
      </c>
      <c r="O4626" s="6" t="s">
        <v>222</v>
      </c>
      <c r="P4626" s="15">
        <v>20180120</v>
      </c>
      <c r="Q4626" s="15" t="s">
        <v>978</v>
      </c>
      <c r="R4626" s="6">
        <v>1002629380</v>
      </c>
      <c r="S4626" s="6">
        <v>1</v>
      </c>
      <c r="T4626" s="6" t="s">
        <v>118</v>
      </c>
      <c r="U4626" s="6" t="s">
        <v>224</v>
      </c>
      <c r="V4626" s="37"/>
    </row>
    <row r="4627" spans="1:22" s="1" customFormat="1" ht="29.1" customHeight="1">
      <c r="A4627" s="6">
        <v>184</v>
      </c>
      <c r="B4627" s="6" t="s">
        <v>72</v>
      </c>
      <c r="C4627" s="6">
        <v>11465864</v>
      </c>
      <c r="D4627" s="7" t="s">
        <v>4181</v>
      </c>
      <c r="E4627" s="9" t="s">
        <v>4182</v>
      </c>
      <c r="F4627" s="6">
        <v>2</v>
      </c>
      <c r="G4627" s="6" t="s">
        <v>634</v>
      </c>
      <c r="H4627" s="6">
        <v>6.5987999999999998</v>
      </c>
      <c r="I4627" s="26" t="s">
        <v>4134</v>
      </c>
      <c r="J4627" s="14">
        <v>43154</v>
      </c>
      <c r="K4627" s="6">
        <v>1002506381</v>
      </c>
      <c r="L4627" s="6">
        <v>4100</v>
      </c>
      <c r="M4627" s="6" t="s">
        <v>115</v>
      </c>
      <c r="N4627" s="9">
        <v>2101201804295</v>
      </c>
      <c r="O4627" s="6" t="s">
        <v>222</v>
      </c>
      <c r="P4627" s="15">
        <v>20180127</v>
      </c>
      <c r="Q4627" s="15" t="s">
        <v>978</v>
      </c>
      <c r="R4627" s="6">
        <v>1002629381</v>
      </c>
      <c r="S4627" s="6">
        <v>1</v>
      </c>
      <c r="T4627" s="6" t="s">
        <v>118</v>
      </c>
      <c r="U4627" s="6" t="s">
        <v>224</v>
      </c>
      <c r="V4627" s="37"/>
    </row>
    <row r="4628" spans="1:22" s="1" customFormat="1" ht="29.1" customHeight="1">
      <c r="A4628" s="6">
        <v>185</v>
      </c>
      <c r="B4628" s="6" t="s">
        <v>72</v>
      </c>
      <c r="C4628" s="6">
        <v>11465874</v>
      </c>
      <c r="D4628" s="7" t="s">
        <v>4183</v>
      </c>
      <c r="E4628" s="9" t="s">
        <v>4184</v>
      </c>
      <c r="F4628" s="6">
        <v>4</v>
      </c>
      <c r="G4628" s="6" t="s">
        <v>634</v>
      </c>
      <c r="H4628" s="6"/>
      <c r="I4628" s="26"/>
      <c r="J4628" s="14"/>
      <c r="K4628" s="6">
        <v>1002509344</v>
      </c>
      <c r="L4628" s="6">
        <v>2030</v>
      </c>
      <c r="M4628" s="6" t="s">
        <v>115</v>
      </c>
      <c r="N4628" s="9">
        <v>2101201804295</v>
      </c>
      <c r="O4628" s="6" t="s">
        <v>222</v>
      </c>
      <c r="P4628" s="15">
        <v>20180126</v>
      </c>
      <c r="Q4628" s="15" t="s">
        <v>978</v>
      </c>
      <c r="R4628" s="6">
        <v>1002629382</v>
      </c>
      <c r="S4628" s="6">
        <v>1</v>
      </c>
      <c r="T4628" s="6" t="s">
        <v>118</v>
      </c>
      <c r="U4628" s="6" t="s">
        <v>224</v>
      </c>
      <c r="V4628" s="37"/>
    </row>
    <row r="4629" spans="1:22" s="1" customFormat="1" ht="29.1" customHeight="1">
      <c r="A4629" s="6">
        <v>186</v>
      </c>
      <c r="B4629" s="6" t="s">
        <v>72</v>
      </c>
      <c r="C4629" s="6">
        <v>11465874</v>
      </c>
      <c r="D4629" s="7" t="s">
        <v>4183</v>
      </c>
      <c r="E4629" s="9" t="s">
        <v>4184</v>
      </c>
      <c r="F4629" s="6">
        <v>4</v>
      </c>
      <c r="G4629" s="6" t="s">
        <v>634</v>
      </c>
      <c r="H4629" s="6"/>
      <c r="I4629" s="26"/>
      <c r="J4629" s="14"/>
      <c r="K4629" s="6">
        <v>1002511338</v>
      </c>
      <c r="L4629" s="6">
        <v>1580</v>
      </c>
      <c r="M4629" s="6" t="s">
        <v>115</v>
      </c>
      <c r="N4629" s="9">
        <v>2101201804295</v>
      </c>
      <c r="O4629" s="6" t="s">
        <v>222</v>
      </c>
      <c r="P4629" s="15">
        <v>20180126</v>
      </c>
      <c r="Q4629" s="15" t="s">
        <v>978</v>
      </c>
      <c r="R4629" s="6">
        <v>1002629383</v>
      </c>
      <c r="S4629" s="6">
        <v>1</v>
      </c>
      <c r="T4629" s="6" t="s">
        <v>118</v>
      </c>
      <c r="U4629" s="6" t="s">
        <v>224</v>
      </c>
      <c r="V4629" s="37"/>
    </row>
    <row r="4630" spans="1:22" s="1" customFormat="1" ht="29.1" customHeight="1">
      <c r="A4630" s="6">
        <v>187</v>
      </c>
      <c r="B4630" s="6" t="s">
        <v>72</v>
      </c>
      <c r="C4630" s="6">
        <v>11465889</v>
      </c>
      <c r="D4630" s="7" t="s">
        <v>4185</v>
      </c>
      <c r="E4630" s="9" t="s">
        <v>4186</v>
      </c>
      <c r="F4630" s="6">
        <v>2</v>
      </c>
      <c r="G4630" s="6" t="s">
        <v>634</v>
      </c>
      <c r="H4630" s="6"/>
      <c r="I4630" s="26"/>
      <c r="J4630" s="14"/>
      <c r="K4630" s="6">
        <v>1002509344</v>
      </c>
      <c r="L4630" s="6">
        <v>2050</v>
      </c>
      <c r="M4630" s="6" t="s">
        <v>115</v>
      </c>
      <c r="N4630" s="9">
        <v>2101201804295</v>
      </c>
      <c r="O4630" s="6" t="s">
        <v>222</v>
      </c>
      <c r="P4630" s="15">
        <v>20180130</v>
      </c>
      <c r="Q4630" s="15" t="s">
        <v>978</v>
      </c>
      <c r="R4630" s="6">
        <v>1002629384</v>
      </c>
      <c r="S4630" s="6">
        <v>1</v>
      </c>
      <c r="T4630" s="6" t="s">
        <v>118</v>
      </c>
      <c r="U4630" s="6" t="s">
        <v>224</v>
      </c>
      <c r="V4630" s="37"/>
    </row>
    <row r="4631" spans="1:22" s="1" customFormat="1" ht="29.1" customHeight="1">
      <c r="A4631" s="6">
        <v>188</v>
      </c>
      <c r="B4631" s="6" t="s">
        <v>72</v>
      </c>
      <c r="C4631" s="6">
        <v>11466513</v>
      </c>
      <c r="D4631" s="7" t="s">
        <v>4187</v>
      </c>
      <c r="E4631" s="9" t="s">
        <v>4188</v>
      </c>
      <c r="F4631" s="6">
        <v>2</v>
      </c>
      <c r="G4631" s="6" t="s">
        <v>634</v>
      </c>
      <c r="H4631" s="6"/>
      <c r="I4631" s="26"/>
      <c r="J4631" s="14"/>
      <c r="K4631" s="6">
        <v>1002509328</v>
      </c>
      <c r="L4631" s="6">
        <v>2410</v>
      </c>
      <c r="M4631" s="6" t="s">
        <v>115</v>
      </c>
      <c r="N4631" s="9">
        <v>2101201804295</v>
      </c>
      <c r="O4631" s="6" t="s">
        <v>222</v>
      </c>
      <c r="P4631" s="15">
        <v>20180204</v>
      </c>
      <c r="Q4631" s="15" t="s">
        <v>978</v>
      </c>
      <c r="R4631" s="6">
        <v>1002629385</v>
      </c>
      <c r="S4631" s="6">
        <v>1</v>
      </c>
      <c r="T4631" s="6" t="s">
        <v>118</v>
      </c>
      <c r="U4631" s="6" t="s">
        <v>224</v>
      </c>
      <c r="V4631" s="37"/>
    </row>
    <row r="4632" spans="1:22" s="1" customFormat="1" ht="29.1" customHeight="1">
      <c r="A4632" s="6">
        <v>189</v>
      </c>
      <c r="B4632" s="6" t="s">
        <v>72</v>
      </c>
      <c r="C4632" s="6">
        <v>11466513</v>
      </c>
      <c r="D4632" s="7" t="s">
        <v>4187</v>
      </c>
      <c r="E4632" s="9" t="s">
        <v>4188</v>
      </c>
      <c r="F4632" s="6">
        <v>2</v>
      </c>
      <c r="G4632" s="6" t="s">
        <v>634</v>
      </c>
      <c r="H4632" s="6"/>
      <c r="I4632" s="26"/>
      <c r="J4632" s="14"/>
      <c r="K4632" s="6">
        <v>1002541307</v>
      </c>
      <c r="L4632" s="6">
        <v>2700</v>
      </c>
      <c r="M4632" s="6" t="s">
        <v>115</v>
      </c>
      <c r="N4632" s="9">
        <v>2101201804295</v>
      </c>
      <c r="O4632" s="6" t="s">
        <v>222</v>
      </c>
      <c r="P4632" s="15">
        <v>20180202</v>
      </c>
      <c r="Q4632" s="15" t="s">
        <v>978</v>
      </c>
      <c r="R4632" s="6">
        <v>1002642679</v>
      </c>
      <c r="S4632" s="6">
        <v>1</v>
      </c>
      <c r="T4632" s="6" t="s">
        <v>118</v>
      </c>
      <c r="U4632" s="6" t="s">
        <v>224</v>
      </c>
      <c r="V4632" s="37"/>
    </row>
    <row r="4633" spans="1:22" s="1" customFormat="1" ht="29.1" customHeight="1">
      <c r="A4633" s="6">
        <v>190</v>
      </c>
      <c r="B4633" s="6" t="s">
        <v>72</v>
      </c>
      <c r="C4633" s="6">
        <v>11552629</v>
      </c>
      <c r="D4633" s="7" t="s">
        <v>4189</v>
      </c>
      <c r="E4633" s="9"/>
      <c r="F4633" s="6">
        <v>2</v>
      </c>
      <c r="G4633" s="6" t="s">
        <v>634</v>
      </c>
      <c r="H4633" s="6">
        <v>80.753399999999999</v>
      </c>
      <c r="I4633" s="26" t="s">
        <v>4134</v>
      </c>
      <c r="J4633" s="14">
        <v>43133</v>
      </c>
      <c r="K4633" s="6">
        <v>1002508059</v>
      </c>
      <c r="L4633" s="6">
        <v>5200</v>
      </c>
      <c r="M4633" s="6" t="s">
        <v>115</v>
      </c>
      <c r="N4633" s="9">
        <v>2101201804295</v>
      </c>
      <c r="O4633" s="6" t="s">
        <v>222</v>
      </c>
      <c r="P4633" s="15">
        <v>20180204</v>
      </c>
      <c r="Q4633" s="15" t="s">
        <v>978</v>
      </c>
      <c r="R4633" s="6">
        <v>1002642680</v>
      </c>
      <c r="S4633" s="6">
        <v>1</v>
      </c>
      <c r="T4633" s="6" t="s">
        <v>118</v>
      </c>
      <c r="U4633" s="6" t="s">
        <v>224</v>
      </c>
      <c r="V4633" s="37"/>
    </row>
    <row r="4634" spans="1:22" s="1" customFormat="1" ht="29.1" customHeight="1">
      <c r="A4634" s="6">
        <v>191</v>
      </c>
      <c r="B4634" s="6" t="s">
        <v>72</v>
      </c>
      <c r="C4634" s="6">
        <v>11552629</v>
      </c>
      <c r="D4634" s="7" t="s">
        <v>4189</v>
      </c>
      <c r="E4634" s="9"/>
      <c r="F4634" s="6">
        <v>2</v>
      </c>
      <c r="G4634" s="6" t="s">
        <v>634</v>
      </c>
      <c r="H4634" s="6">
        <v>80.753399999999999</v>
      </c>
      <c r="I4634" s="26" t="s">
        <v>4134</v>
      </c>
      <c r="J4634" s="14">
        <v>43133</v>
      </c>
      <c r="K4634" s="6">
        <v>1002509034</v>
      </c>
      <c r="L4634" s="6">
        <v>5410</v>
      </c>
      <c r="M4634" s="6" t="s">
        <v>115</v>
      </c>
      <c r="N4634" s="9">
        <v>2101201804295</v>
      </c>
      <c r="O4634" s="6" t="s">
        <v>222</v>
      </c>
      <c r="P4634" s="15">
        <v>20180118</v>
      </c>
      <c r="Q4634" s="15" t="s">
        <v>978</v>
      </c>
      <c r="R4634" s="6">
        <v>1002629336</v>
      </c>
      <c r="S4634" s="6">
        <v>1</v>
      </c>
      <c r="T4634" s="6" t="s">
        <v>118</v>
      </c>
      <c r="U4634" s="6" t="s">
        <v>224</v>
      </c>
      <c r="V4634" s="37"/>
    </row>
    <row r="4635" spans="1:22" s="1" customFormat="1" ht="29.1" customHeight="1">
      <c r="A4635" s="6">
        <v>192</v>
      </c>
      <c r="B4635" s="6" t="s">
        <v>72</v>
      </c>
      <c r="C4635" s="6">
        <v>11552629</v>
      </c>
      <c r="D4635" s="7" t="s">
        <v>4189</v>
      </c>
      <c r="E4635" s="9"/>
      <c r="F4635" s="6">
        <v>2</v>
      </c>
      <c r="G4635" s="6" t="s">
        <v>634</v>
      </c>
      <c r="H4635" s="6">
        <v>80.753399999999999</v>
      </c>
      <c r="I4635" s="26" t="s">
        <v>4134</v>
      </c>
      <c r="J4635" s="14">
        <v>43133</v>
      </c>
      <c r="K4635" s="6">
        <v>1002515873</v>
      </c>
      <c r="L4635" s="6">
        <v>4990</v>
      </c>
      <c r="M4635" s="6" t="s">
        <v>115</v>
      </c>
      <c r="N4635" s="9">
        <v>2101201804295</v>
      </c>
      <c r="O4635" s="6" t="s">
        <v>222</v>
      </c>
      <c r="P4635" s="15">
        <v>20180119</v>
      </c>
      <c r="Q4635" s="15" t="s">
        <v>978</v>
      </c>
      <c r="R4635" s="6">
        <v>1002629337</v>
      </c>
      <c r="S4635" s="6">
        <v>1</v>
      </c>
      <c r="T4635" s="6" t="s">
        <v>118</v>
      </c>
      <c r="U4635" s="6" t="s">
        <v>224</v>
      </c>
      <c r="V4635" s="37"/>
    </row>
    <row r="4636" spans="1:22" s="1" customFormat="1" ht="29.1" customHeight="1">
      <c r="A4636" s="6">
        <v>193</v>
      </c>
      <c r="B4636" s="6" t="s">
        <v>72</v>
      </c>
      <c r="C4636" s="6">
        <v>11552629</v>
      </c>
      <c r="D4636" s="7" t="s">
        <v>4189</v>
      </c>
      <c r="E4636" s="9"/>
      <c r="F4636" s="6">
        <v>2</v>
      </c>
      <c r="G4636" s="6" t="s">
        <v>634</v>
      </c>
      <c r="H4636" s="6">
        <v>80.753399999999999</v>
      </c>
      <c r="I4636" s="26" t="s">
        <v>4134</v>
      </c>
      <c r="J4636" s="14">
        <v>43133</v>
      </c>
      <c r="K4636" s="6">
        <v>1002517642</v>
      </c>
      <c r="L4636" s="6">
        <v>4260</v>
      </c>
      <c r="M4636" s="6" t="s">
        <v>115</v>
      </c>
      <c r="N4636" s="9">
        <v>2101201804295</v>
      </c>
      <c r="O4636" s="6" t="s">
        <v>222</v>
      </c>
      <c r="P4636" s="15">
        <v>20180128</v>
      </c>
      <c r="Q4636" s="15" t="s">
        <v>978</v>
      </c>
      <c r="R4636" s="6">
        <v>1002629338</v>
      </c>
      <c r="S4636" s="6">
        <v>1</v>
      </c>
      <c r="T4636" s="6" t="s">
        <v>118</v>
      </c>
      <c r="U4636" s="6" t="s">
        <v>224</v>
      </c>
      <c r="V4636" s="37"/>
    </row>
    <row r="4637" spans="1:22" s="1" customFormat="1" ht="29.1" customHeight="1">
      <c r="A4637" s="6">
        <v>194</v>
      </c>
      <c r="B4637" s="6" t="s">
        <v>72</v>
      </c>
      <c r="C4637" s="6">
        <v>11552629</v>
      </c>
      <c r="D4637" s="7" t="s">
        <v>4189</v>
      </c>
      <c r="E4637" s="9"/>
      <c r="F4637" s="6">
        <v>2</v>
      </c>
      <c r="G4637" s="6" t="s">
        <v>634</v>
      </c>
      <c r="H4637" s="6">
        <v>80.753399999999999</v>
      </c>
      <c r="I4637" s="26" t="s">
        <v>4134</v>
      </c>
      <c r="J4637" s="14">
        <v>43133</v>
      </c>
      <c r="K4637" s="6">
        <v>1002530789</v>
      </c>
      <c r="L4637" s="6">
        <v>2060</v>
      </c>
      <c r="M4637" s="6" t="s">
        <v>115</v>
      </c>
      <c r="N4637" s="9">
        <v>2101201804295</v>
      </c>
      <c r="O4637" s="6" t="s">
        <v>222</v>
      </c>
      <c r="P4637" s="15">
        <v>20180126</v>
      </c>
      <c r="Q4637" s="15" t="s">
        <v>978</v>
      </c>
      <c r="R4637" s="6">
        <v>1002629339</v>
      </c>
      <c r="S4637" s="6">
        <v>1</v>
      </c>
      <c r="T4637" s="6" t="s">
        <v>118</v>
      </c>
      <c r="U4637" s="6" t="s">
        <v>224</v>
      </c>
      <c r="V4637" s="37"/>
    </row>
    <row r="4638" spans="1:22" s="1" customFormat="1" ht="29.1" customHeight="1">
      <c r="A4638" s="6">
        <v>195</v>
      </c>
      <c r="B4638" s="6" t="s">
        <v>72</v>
      </c>
      <c r="C4638" s="6">
        <v>11552629</v>
      </c>
      <c r="D4638" s="7" t="s">
        <v>4189</v>
      </c>
      <c r="E4638" s="9"/>
      <c r="F4638" s="6">
        <v>4</v>
      </c>
      <c r="G4638" s="6" t="s">
        <v>634</v>
      </c>
      <c r="H4638" s="6">
        <v>80.753399999999999</v>
      </c>
      <c r="I4638" s="26" t="s">
        <v>4134</v>
      </c>
      <c r="J4638" s="14">
        <v>43133</v>
      </c>
      <c r="K4638" s="6">
        <v>1002530791</v>
      </c>
      <c r="L4638" s="6">
        <v>6450</v>
      </c>
      <c r="M4638" s="6" t="s">
        <v>115</v>
      </c>
      <c r="N4638" s="9">
        <v>2101201804295</v>
      </c>
      <c r="O4638" s="6" t="s">
        <v>222</v>
      </c>
      <c r="P4638" s="15">
        <v>20180126</v>
      </c>
      <c r="Q4638" s="15" t="s">
        <v>978</v>
      </c>
      <c r="R4638" s="6">
        <v>1002629340</v>
      </c>
      <c r="S4638" s="6">
        <v>1</v>
      </c>
      <c r="T4638" s="6" t="s">
        <v>118</v>
      </c>
      <c r="U4638" s="6" t="s">
        <v>224</v>
      </c>
      <c r="V4638" s="37"/>
    </row>
    <row r="4639" spans="1:22" s="1" customFormat="1" ht="29.1" customHeight="1">
      <c r="A4639" s="6">
        <v>196</v>
      </c>
      <c r="B4639" s="6" t="s">
        <v>72</v>
      </c>
      <c r="C4639" s="6">
        <v>11552629</v>
      </c>
      <c r="D4639" s="7" t="s">
        <v>4189</v>
      </c>
      <c r="E4639" s="9"/>
      <c r="F4639" s="6">
        <v>4</v>
      </c>
      <c r="G4639" s="6" t="s">
        <v>634</v>
      </c>
      <c r="H4639" s="6">
        <v>80.753399999999999</v>
      </c>
      <c r="I4639" s="26" t="s">
        <v>4134</v>
      </c>
      <c r="J4639" s="14">
        <v>43133</v>
      </c>
      <c r="K4639" s="6">
        <v>1002530890</v>
      </c>
      <c r="L4639" s="6">
        <v>3100</v>
      </c>
      <c r="M4639" s="6" t="s">
        <v>115</v>
      </c>
      <c r="N4639" s="9">
        <v>2101201804295</v>
      </c>
      <c r="O4639" s="6" t="s">
        <v>222</v>
      </c>
      <c r="P4639" s="15">
        <v>20180204</v>
      </c>
      <c r="Q4639" s="15" t="s">
        <v>978</v>
      </c>
      <c r="R4639" s="6">
        <v>1002642644</v>
      </c>
      <c r="S4639" s="6">
        <v>1</v>
      </c>
      <c r="T4639" s="6" t="s">
        <v>118</v>
      </c>
      <c r="U4639" s="6" t="s">
        <v>224</v>
      </c>
      <c r="V4639" s="37"/>
    </row>
    <row r="4640" spans="1:22" s="1" customFormat="1" ht="29.1" customHeight="1">
      <c r="A4640" s="6">
        <v>197</v>
      </c>
      <c r="B4640" s="6" t="s">
        <v>72</v>
      </c>
      <c r="C4640" s="6">
        <v>11552629</v>
      </c>
      <c r="D4640" s="7" t="s">
        <v>4189</v>
      </c>
      <c r="E4640" s="9"/>
      <c r="F4640" s="6">
        <v>2</v>
      </c>
      <c r="G4640" s="6" t="s">
        <v>634</v>
      </c>
      <c r="H4640" s="6">
        <v>80.753399999999999</v>
      </c>
      <c r="I4640" s="26" t="s">
        <v>4134</v>
      </c>
      <c r="J4640" s="14">
        <v>43133</v>
      </c>
      <c r="K4640" s="6">
        <v>1002531065</v>
      </c>
      <c r="L4640" s="6">
        <v>5770</v>
      </c>
      <c r="M4640" s="6" t="s">
        <v>115</v>
      </c>
      <c r="N4640" s="9">
        <v>2101201804295</v>
      </c>
      <c r="O4640" s="6" t="s">
        <v>222</v>
      </c>
      <c r="P4640" s="15">
        <v>20180115</v>
      </c>
      <c r="Q4640" s="15" t="s">
        <v>978</v>
      </c>
      <c r="R4640" s="6">
        <v>1002629326</v>
      </c>
      <c r="S4640" s="6">
        <v>1</v>
      </c>
      <c r="T4640" s="6" t="s">
        <v>118</v>
      </c>
      <c r="U4640" s="6" t="s">
        <v>224</v>
      </c>
      <c r="V4640" s="37"/>
    </row>
    <row r="4641" spans="1:22" s="1" customFormat="1" ht="29.1" customHeight="1">
      <c r="A4641" s="6">
        <v>198</v>
      </c>
      <c r="B4641" s="6" t="s">
        <v>72</v>
      </c>
      <c r="C4641" s="6">
        <v>11552629</v>
      </c>
      <c r="D4641" s="7" t="s">
        <v>4189</v>
      </c>
      <c r="E4641" s="9"/>
      <c r="F4641" s="6">
        <v>2</v>
      </c>
      <c r="G4641" s="6" t="s">
        <v>634</v>
      </c>
      <c r="H4641" s="6">
        <v>80.753399999999999</v>
      </c>
      <c r="I4641" s="26" t="s">
        <v>4134</v>
      </c>
      <c r="J4641" s="14">
        <v>43133</v>
      </c>
      <c r="K4641" s="6">
        <v>1002531069</v>
      </c>
      <c r="L4641" s="6">
        <v>5690</v>
      </c>
      <c r="M4641" s="6" t="s">
        <v>115</v>
      </c>
      <c r="N4641" s="9">
        <v>2101201804295</v>
      </c>
      <c r="O4641" s="6" t="s">
        <v>222</v>
      </c>
      <c r="P4641" s="15">
        <v>20180116</v>
      </c>
      <c r="Q4641" s="15" t="s">
        <v>978</v>
      </c>
      <c r="R4641" s="6">
        <v>1002629327</v>
      </c>
      <c r="S4641" s="6">
        <v>1</v>
      </c>
      <c r="T4641" s="6" t="s">
        <v>118</v>
      </c>
      <c r="U4641" s="6" t="s">
        <v>224</v>
      </c>
      <c r="V4641" s="37"/>
    </row>
    <row r="4642" spans="1:22" s="1" customFormat="1" ht="29.1" customHeight="1">
      <c r="A4642" s="6">
        <v>199</v>
      </c>
      <c r="B4642" s="6" t="s">
        <v>72</v>
      </c>
      <c r="C4642" s="6">
        <v>11552629</v>
      </c>
      <c r="D4642" s="7" t="s">
        <v>4189</v>
      </c>
      <c r="E4642" s="9"/>
      <c r="F4642" s="6">
        <v>2</v>
      </c>
      <c r="G4642" s="6" t="s">
        <v>634</v>
      </c>
      <c r="H4642" s="6">
        <v>80.753399999999999</v>
      </c>
      <c r="I4642" s="26" t="s">
        <v>4134</v>
      </c>
      <c r="J4642" s="14">
        <v>43133</v>
      </c>
      <c r="K4642" s="6">
        <v>1002537942</v>
      </c>
      <c r="L4642" s="6">
        <v>5770</v>
      </c>
      <c r="M4642" s="6" t="s">
        <v>115</v>
      </c>
      <c r="N4642" s="9">
        <v>2101201804295</v>
      </c>
      <c r="O4642" s="6" t="s">
        <v>222</v>
      </c>
      <c r="P4642" s="15">
        <v>20180116</v>
      </c>
      <c r="Q4642" s="15" t="s">
        <v>978</v>
      </c>
      <c r="R4642" s="6">
        <v>1002629328</v>
      </c>
      <c r="S4642" s="6">
        <v>1</v>
      </c>
      <c r="T4642" s="6" t="s">
        <v>118</v>
      </c>
      <c r="U4642" s="6" t="s">
        <v>224</v>
      </c>
      <c r="V4642" s="37"/>
    </row>
    <row r="4643" spans="1:22" s="1" customFormat="1" ht="29.1" customHeight="1">
      <c r="A4643" s="6">
        <v>200</v>
      </c>
      <c r="B4643" s="6" t="s">
        <v>72</v>
      </c>
      <c r="C4643" s="6">
        <v>11552629</v>
      </c>
      <c r="D4643" s="7" t="s">
        <v>4189</v>
      </c>
      <c r="E4643" s="9"/>
      <c r="F4643" s="6">
        <v>2</v>
      </c>
      <c r="G4643" s="6" t="s">
        <v>634</v>
      </c>
      <c r="H4643" s="6">
        <v>80.753399999999999</v>
      </c>
      <c r="I4643" s="26" t="s">
        <v>4134</v>
      </c>
      <c r="J4643" s="14">
        <v>43133</v>
      </c>
      <c r="K4643" s="6">
        <v>1002541752</v>
      </c>
      <c r="L4643" s="6">
        <v>4190</v>
      </c>
      <c r="M4643" s="6" t="s">
        <v>115</v>
      </c>
      <c r="N4643" s="9">
        <v>2101201804295</v>
      </c>
      <c r="O4643" s="6" t="s">
        <v>222</v>
      </c>
      <c r="P4643" s="15">
        <v>20180118</v>
      </c>
      <c r="Q4643" s="15" t="s">
        <v>978</v>
      </c>
      <c r="R4643" s="6">
        <v>1002629329</v>
      </c>
      <c r="S4643" s="6">
        <v>1</v>
      </c>
      <c r="T4643" s="6" t="s">
        <v>118</v>
      </c>
      <c r="U4643" s="6" t="s">
        <v>224</v>
      </c>
      <c r="V4643" s="37"/>
    </row>
    <row r="4644" spans="1:22" s="1" customFormat="1" ht="29.1" customHeight="1">
      <c r="A4644" s="6">
        <v>201</v>
      </c>
      <c r="B4644" s="6" t="s">
        <v>72</v>
      </c>
      <c r="C4644" s="6">
        <v>11552629</v>
      </c>
      <c r="D4644" s="7" t="s">
        <v>4189</v>
      </c>
      <c r="E4644" s="9"/>
      <c r="F4644" s="6">
        <v>2</v>
      </c>
      <c r="G4644" s="6" t="s">
        <v>634</v>
      </c>
      <c r="H4644" s="6">
        <v>80.753399999999999</v>
      </c>
      <c r="I4644" s="26" t="s">
        <v>4134</v>
      </c>
      <c r="J4644" s="14">
        <v>43133</v>
      </c>
      <c r="K4644" s="6">
        <v>1002542000</v>
      </c>
      <c r="L4644" s="6">
        <v>5410</v>
      </c>
      <c r="M4644" s="6" t="s">
        <v>115</v>
      </c>
      <c r="N4644" s="9">
        <v>2101201804295</v>
      </c>
      <c r="O4644" s="6" t="s">
        <v>222</v>
      </c>
      <c r="P4644" s="15">
        <v>20180119</v>
      </c>
      <c r="Q4644" s="15" t="s">
        <v>978</v>
      </c>
      <c r="R4644" s="6">
        <v>1002629330</v>
      </c>
      <c r="S4644" s="6">
        <v>1</v>
      </c>
      <c r="T4644" s="6" t="s">
        <v>118</v>
      </c>
      <c r="U4644" s="6" t="s">
        <v>224</v>
      </c>
      <c r="V4644" s="37"/>
    </row>
    <row r="4645" spans="1:22" s="1" customFormat="1" ht="29.1" customHeight="1">
      <c r="A4645" s="6">
        <v>202</v>
      </c>
      <c r="B4645" s="6" t="s">
        <v>72</v>
      </c>
      <c r="C4645" s="6">
        <v>11552696</v>
      </c>
      <c r="D4645" s="7" t="s">
        <v>4190</v>
      </c>
      <c r="E4645" s="9" t="s">
        <v>4191</v>
      </c>
      <c r="F4645" s="6">
        <v>2</v>
      </c>
      <c r="G4645" s="6" t="s">
        <v>113</v>
      </c>
      <c r="H4645" s="6">
        <v>464.54849999999999</v>
      </c>
      <c r="I4645" s="26" t="s">
        <v>1619</v>
      </c>
      <c r="J4645" s="14">
        <v>43084</v>
      </c>
      <c r="K4645" s="6">
        <v>1002506548</v>
      </c>
      <c r="L4645" s="6">
        <v>2390</v>
      </c>
      <c r="M4645" s="6" t="s">
        <v>115</v>
      </c>
      <c r="N4645" s="9">
        <v>2101201804295</v>
      </c>
      <c r="O4645" s="6" t="s">
        <v>222</v>
      </c>
      <c r="P4645" s="15">
        <v>20180128</v>
      </c>
      <c r="Q4645" s="15" t="s">
        <v>978</v>
      </c>
      <c r="R4645" s="6">
        <v>1002629331</v>
      </c>
      <c r="S4645" s="6">
        <v>1</v>
      </c>
      <c r="T4645" s="6" t="s">
        <v>118</v>
      </c>
      <c r="U4645" s="6" t="s">
        <v>224</v>
      </c>
      <c r="V4645" s="37"/>
    </row>
    <row r="4646" spans="1:22" s="1" customFormat="1" ht="29.1" customHeight="1">
      <c r="A4646" s="6">
        <v>203</v>
      </c>
      <c r="B4646" s="6" t="s">
        <v>72</v>
      </c>
      <c r="C4646" s="6">
        <v>11552696</v>
      </c>
      <c r="D4646" s="7" t="s">
        <v>4190</v>
      </c>
      <c r="E4646" s="9" t="s">
        <v>4191</v>
      </c>
      <c r="F4646" s="6">
        <v>6</v>
      </c>
      <c r="G4646" s="6" t="s">
        <v>113</v>
      </c>
      <c r="H4646" s="6">
        <v>464.54849999999999</v>
      </c>
      <c r="I4646" s="26" t="s">
        <v>1619</v>
      </c>
      <c r="J4646" s="14">
        <v>43084</v>
      </c>
      <c r="K4646" s="6">
        <v>1002508059</v>
      </c>
      <c r="L4646" s="6">
        <v>5220</v>
      </c>
      <c r="M4646" s="6" t="s">
        <v>115</v>
      </c>
      <c r="N4646" s="9">
        <v>2101201804295</v>
      </c>
      <c r="O4646" s="6" t="s">
        <v>222</v>
      </c>
      <c r="P4646" s="15">
        <v>20180128</v>
      </c>
      <c r="Q4646" s="15" t="s">
        <v>978</v>
      </c>
      <c r="R4646" s="6">
        <v>1002629332</v>
      </c>
      <c r="S4646" s="6">
        <v>1</v>
      </c>
      <c r="T4646" s="6" t="s">
        <v>118</v>
      </c>
      <c r="U4646" s="6" t="s">
        <v>224</v>
      </c>
      <c r="V4646" s="37"/>
    </row>
    <row r="4647" spans="1:22" s="1" customFormat="1" ht="29.1" customHeight="1">
      <c r="A4647" s="6">
        <v>204</v>
      </c>
      <c r="B4647" s="6" t="s">
        <v>72</v>
      </c>
      <c r="C4647" s="6">
        <v>11552696</v>
      </c>
      <c r="D4647" s="7" t="s">
        <v>4190</v>
      </c>
      <c r="E4647" s="9" t="s">
        <v>4191</v>
      </c>
      <c r="F4647" s="6">
        <v>6</v>
      </c>
      <c r="G4647" s="6" t="s">
        <v>113</v>
      </c>
      <c r="H4647" s="6">
        <v>464.54849999999999</v>
      </c>
      <c r="I4647" s="26" t="s">
        <v>1619</v>
      </c>
      <c r="J4647" s="14">
        <v>43084</v>
      </c>
      <c r="K4647" s="6">
        <v>1002509034</v>
      </c>
      <c r="L4647" s="6">
        <v>5430</v>
      </c>
      <c r="M4647" s="6" t="s">
        <v>115</v>
      </c>
      <c r="N4647" s="9">
        <v>2101201804295</v>
      </c>
      <c r="O4647" s="6" t="s">
        <v>222</v>
      </c>
      <c r="P4647" s="15">
        <v>20180127</v>
      </c>
      <c r="Q4647" s="15" t="s">
        <v>978</v>
      </c>
      <c r="R4647" s="6">
        <v>1002629333</v>
      </c>
      <c r="S4647" s="6">
        <v>1</v>
      </c>
      <c r="T4647" s="6" t="s">
        <v>118</v>
      </c>
      <c r="U4647" s="6" t="s">
        <v>224</v>
      </c>
      <c r="V4647" s="37"/>
    </row>
    <row r="4648" spans="1:22" s="1" customFormat="1" ht="29.1" customHeight="1">
      <c r="A4648" s="6">
        <v>205</v>
      </c>
      <c r="B4648" s="6" t="s">
        <v>72</v>
      </c>
      <c r="C4648" s="6">
        <v>11552696</v>
      </c>
      <c r="D4648" s="7" t="s">
        <v>4190</v>
      </c>
      <c r="E4648" s="9" t="s">
        <v>4191</v>
      </c>
      <c r="F4648" s="6">
        <v>3</v>
      </c>
      <c r="G4648" s="6" t="s">
        <v>113</v>
      </c>
      <c r="H4648" s="6">
        <v>464.54849999999999</v>
      </c>
      <c r="I4648" s="26" t="s">
        <v>1619</v>
      </c>
      <c r="J4648" s="14">
        <v>43084</v>
      </c>
      <c r="K4648" s="6">
        <v>1002515873</v>
      </c>
      <c r="L4648" s="6">
        <v>5000</v>
      </c>
      <c r="M4648" s="6" t="s">
        <v>115</v>
      </c>
      <c r="N4648" s="9">
        <v>2101201804295</v>
      </c>
      <c r="O4648" s="6" t="s">
        <v>222</v>
      </c>
      <c r="P4648" s="15">
        <v>20180126</v>
      </c>
      <c r="Q4648" s="15" t="s">
        <v>978</v>
      </c>
      <c r="R4648" s="6">
        <v>1002629334</v>
      </c>
      <c r="S4648" s="6">
        <v>1</v>
      </c>
      <c r="T4648" s="6" t="s">
        <v>118</v>
      </c>
      <c r="U4648" s="6" t="s">
        <v>224</v>
      </c>
      <c r="V4648" s="37"/>
    </row>
    <row r="4649" spans="1:22" s="1" customFormat="1" ht="29.1" customHeight="1">
      <c r="A4649" s="6">
        <v>206</v>
      </c>
      <c r="B4649" s="6" t="s">
        <v>72</v>
      </c>
      <c r="C4649" s="6">
        <v>11552696</v>
      </c>
      <c r="D4649" s="7" t="s">
        <v>4190</v>
      </c>
      <c r="E4649" s="9" t="s">
        <v>4191</v>
      </c>
      <c r="F4649" s="6">
        <v>2</v>
      </c>
      <c r="G4649" s="6" t="s">
        <v>113</v>
      </c>
      <c r="H4649" s="6">
        <v>464.54849999999999</v>
      </c>
      <c r="I4649" s="26" t="s">
        <v>1619</v>
      </c>
      <c r="J4649" s="14">
        <v>43084</v>
      </c>
      <c r="K4649" s="6">
        <v>1002516901</v>
      </c>
      <c r="L4649" s="6">
        <v>3880</v>
      </c>
      <c r="M4649" s="6" t="s">
        <v>115</v>
      </c>
      <c r="N4649" s="9">
        <v>2101201804295</v>
      </c>
      <c r="O4649" s="6" t="s">
        <v>222</v>
      </c>
      <c r="P4649" s="15">
        <v>20180130</v>
      </c>
      <c r="Q4649" s="15" t="s">
        <v>978</v>
      </c>
      <c r="R4649" s="6">
        <v>1002629335</v>
      </c>
      <c r="S4649" s="6">
        <v>1</v>
      </c>
      <c r="T4649" s="6" t="s">
        <v>118</v>
      </c>
      <c r="U4649" s="6" t="s">
        <v>224</v>
      </c>
      <c r="V4649" s="37"/>
    </row>
    <row r="4650" spans="1:22" s="1" customFormat="1" ht="29.1" customHeight="1">
      <c r="A4650" s="6">
        <v>207</v>
      </c>
      <c r="B4650" s="6" t="s">
        <v>72</v>
      </c>
      <c r="C4650" s="6">
        <v>11552696</v>
      </c>
      <c r="D4650" s="7" t="s">
        <v>4190</v>
      </c>
      <c r="E4650" s="9" t="s">
        <v>4191</v>
      </c>
      <c r="F4650" s="6">
        <v>3</v>
      </c>
      <c r="G4650" s="6" t="s">
        <v>113</v>
      </c>
      <c r="H4650" s="6">
        <v>464.54849999999999</v>
      </c>
      <c r="I4650" s="26" t="s">
        <v>1619</v>
      </c>
      <c r="J4650" s="14">
        <v>43084</v>
      </c>
      <c r="K4650" s="6">
        <v>1002517642</v>
      </c>
      <c r="L4650" s="6">
        <v>4270</v>
      </c>
      <c r="M4650" s="6" t="s">
        <v>115</v>
      </c>
      <c r="N4650" s="9">
        <v>2101201804295</v>
      </c>
      <c r="O4650" s="6" t="s">
        <v>222</v>
      </c>
      <c r="P4650" s="15">
        <v>20180128</v>
      </c>
      <c r="Q4650" s="15" t="s">
        <v>978</v>
      </c>
      <c r="R4650" s="6">
        <v>1002628315</v>
      </c>
      <c r="S4650" s="6">
        <v>1</v>
      </c>
      <c r="T4650" s="6" t="s">
        <v>118</v>
      </c>
      <c r="U4650" s="6" t="s">
        <v>224</v>
      </c>
      <c r="V4650" s="37"/>
    </row>
    <row r="4651" spans="1:22" s="1" customFormat="1" ht="29.1" customHeight="1">
      <c r="A4651" s="6">
        <v>208</v>
      </c>
      <c r="B4651" s="6" t="s">
        <v>72</v>
      </c>
      <c r="C4651" s="6">
        <v>11552696</v>
      </c>
      <c r="D4651" s="7" t="s">
        <v>4190</v>
      </c>
      <c r="E4651" s="9" t="s">
        <v>4191</v>
      </c>
      <c r="F4651" s="6">
        <v>3</v>
      </c>
      <c r="G4651" s="6" t="s">
        <v>113</v>
      </c>
      <c r="H4651" s="6">
        <v>464.54849999999999</v>
      </c>
      <c r="I4651" s="26" t="s">
        <v>1619</v>
      </c>
      <c r="J4651" s="14">
        <v>43084</v>
      </c>
      <c r="K4651" s="6">
        <v>1002530789</v>
      </c>
      <c r="L4651" s="6">
        <v>2220</v>
      </c>
      <c r="M4651" s="6" t="s">
        <v>115</v>
      </c>
      <c r="N4651" s="9">
        <v>2101201804295</v>
      </c>
      <c r="O4651" s="6" t="s">
        <v>222</v>
      </c>
      <c r="P4651" s="15">
        <v>20180127</v>
      </c>
      <c r="Q4651" s="15" t="s">
        <v>978</v>
      </c>
      <c r="R4651" s="6">
        <v>1002629323</v>
      </c>
      <c r="S4651" s="6">
        <v>1</v>
      </c>
      <c r="T4651" s="6" t="s">
        <v>118</v>
      </c>
      <c r="U4651" s="6" t="s">
        <v>224</v>
      </c>
      <c r="V4651" s="37"/>
    </row>
    <row r="4652" spans="1:22" s="1" customFormat="1" ht="29.1" customHeight="1">
      <c r="A4652" s="6">
        <v>209</v>
      </c>
      <c r="B4652" s="6" t="s">
        <v>72</v>
      </c>
      <c r="C4652" s="6">
        <v>11552696</v>
      </c>
      <c r="D4652" s="7" t="s">
        <v>4190</v>
      </c>
      <c r="E4652" s="9" t="s">
        <v>4191</v>
      </c>
      <c r="F4652" s="6">
        <v>3</v>
      </c>
      <c r="G4652" s="6" t="s">
        <v>113</v>
      </c>
      <c r="H4652" s="6">
        <v>464.54849999999999</v>
      </c>
      <c r="I4652" s="26" t="s">
        <v>1619</v>
      </c>
      <c r="J4652" s="14">
        <v>43084</v>
      </c>
      <c r="K4652" s="6">
        <v>1002530791</v>
      </c>
      <c r="L4652" s="6">
        <v>6460</v>
      </c>
      <c r="M4652" s="6" t="s">
        <v>115</v>
      </c>
      <c r="N4652" s="9">
        <v>2101201804295</v>
      </c>
      <c r="O4652" s="6" t="s">
        <v>222</v>
      </c>
      <c r="P4652" s="15">
        <v>20180126</v>
      </c>
      <c r="Q4652" s="15" t="s">
        <v>978</v>
      </c>
      <c r="R4652" s="6">
        <v>1002629324</v>
      </c>
      <c r="S4652" s="6">
        <v>1</v>
      </c>
      <c r="T4652" s="6" t="s">
        <v>118</v>
      </c>
      <c r="U4652" s="6" t="s">
        <v>224</v>
      </c>
      <c r="V4652" s="37"/>
    </row>
    <row r="4653" spans="1:22" s="1" customFormat="1" ht="29.1" customHeight="1">
      <c r="A4653" s="6">
        <v>210</v>
      </c>
      <c r="B4653" s="6" t="s">
        <v>72</v>
      </c>
      <c r="C4653" s="6">
        <v>11552696</v>
      </c>
      <c r="D4653" s="7" t="s">
        <v>4190</v>
      </c>
      <c r="E4653" s="9" t="s">
        <v>4191</v>
      </c>
      <c r="F4653" s="6">
        <v>4</v>
      </c>
      <c r="G4653" s="6" t="s">
        <v>113</v>
      </c>
      <c r="H4653" s="6">
        <v>464.54849999999999</v>
      </c>
      <c r="I4653" s="26" t="s">
        <v>1619</v>
      </c>
      <c r="J4653" s="14">
        <v>43084</v>
      </c>
      <c r="K4653" s="6">
        <v>1002530890</v>
      </c>
      <c r="L4653" s="6">
        <v>3110</v>
      </c>
      <c r="M4653" s="6" t="s">
        <v>115</v>
      </c>
      <c r="N4653" s="9">
        <v>2101201804295</v>
      </c>
      <c r="O4653" s="6" t="s">
        <v>222</v>
      </c>
      <c r="P4653" s="15">
        <v>20180126</v>
      </c>
      <c r="Q4653" s="15" t="s">
        <v>978</v>
      </c>
      <c r="R4653" s="6">
        <v>1002629325</v>
      </c>
      <c r="S4653" s="6">
        <v>1</v>
      </c>
      <c r="T4653" s="6" t="s">
        <v>118</v>
      </c>
      <c r="U4653" s="6" t="s">
        <v>224</v>
      </c>
      <c r="V4653" s="37"/>
    </row>
    <row r="4654" spans="1:22" s="1" customFormat="1" ht="29.1" customHeight="1">
      <c r="A4654" s="6">
        <v>211</v>
      </c>
      <c r="B4654" s="6" t="s">
        <v>72</v>
      </c>
      <c r="C4654" s="6">
        <v>11552696</v>
      </c>
      <c r="D4654" s="7" t="s">
        <v>4190</v>
      </c>
      <c r="E4654" s="9" t="s">
        <v>4191</v>
      </c>
      <c r="F4654" s="6">
        <v>3</v>
      </c>
      <c r="G4654" s="6" t="s">
        <v>113</v>
      </c>
      <c r="H4654" s="6">
        <v>464.54849999999999</v>
      </c>
      <c r="I4654" s="26" t="s">
        <v>1619</v>
      </c>
      <c r="J4654" s="14">
        <v>43084</v>
      </c>
      <c r="K4654" s="6">
        <v>1002531065</v>
      </c>
      <c r="L4654" s="6">
        <v>5780</v>
      </c>
      <c r="M4654" s="6" t="s">
        <v>115</v>
      </c>
      <c r="N4654" s="9">
        <v>2101201804295</v>
      </c>
      <c r="O4654" s="6" t="s">
        <v>222</v>
      </c>
      <c r="P4654" s="15">
        <v>20180204</v>
      </c>
      <c r="Q4654" s="15" t="s">
        <v>978</v>
      </c>
      <c r="R4654" s="6">
        <v>1002642643</v>
      </c>
      <c r="S4654" s="6">
        <v>1</v>
      </c>
      <c r="T4654" s="6" t="s">
        <v>118</v>
      </c>
      <c r="U4654" s="6" t="s">
        <v>224</v>
      </c>
      <c r="V4654" s="37"/>
    </row>
    <row r="4655" spans="1:22" s="1" customFormat="1" ht="29.1" customHeight="1">
      <c r="A4655" s="6">
        <v>212</v>
      </c>
      <c r="B4655" s="6" t="s">
        <v>72</v>
      </c>
      <c r="C4655" s="6">
        <v>11552696</v>
      </c>
      <c r="D4655" s="7" t="s">
        <v>4190</v>
      </c>
      <c r="E4655" s="9" t="s">
        <v>4191</v>
      </c>
      <c r="F4655" s="6">
        <v>3</v>
      </c>
      <c r="G4655" s="6" t="s">
        <v>113</v>
      </c>
      <c r="H4655" s="6">
        <v>464.54849999999999</v>
      </c>
      <c r="I4655" s="26" t="s">
        <v>1619</v>
      </c>
      <c r="J4655" s="14">
        <v>43084</v>
      </c>
      <c r="K4655" s="6">
        <v>1002531069</v>
      </c>
      <c r="L4655" s="6">
        <v>5700</v>
      </c>
      <c r="M4655" s="6" t="s">
        <v>115</v>
      </c>
      <c r="N4655" s="9">
        <v>2101201804295</v>
      </c>
      <c r="O4655" s="6" t="s">
        <v>222</v>
      </c>
      <c r="P4655" s="15">
        <v>20180115</v>
      </c>
      <c r="Q4655" s="15" t="s">
        <v>978</v>
      </c>
      <c r="R4655" s="6">
        <v>1002628299</v>
      </c>
      <c r="S4655" s="6">
        <v>1</v>
      </c>
      <c r="T4655" s="6" t="s">
        <v>118</v>
      </c>
      <c r="U4655" s="6" t="s">
        <v>224</v>
      </c>
      <c r="V4655" s="37"/>
    </row>
    <row r="4656" spans="1:22" s="1" customFormat="1" ht="29.1" customHeight="1">
      <c r="A4656" s="6">
        <v>213</v>
      </c>
      <c r="B4656" s="6" t="s">
        <v>72</v>
      </c>
      <c r="C4656" s="6">
        <v>11552696</v>
      </c>
      <c r="D4656" s="7" t="s">
        <v>4190</v>
      </c>
      <c r="E4656" s="9" t="s">
        <v>4191</v>
      </c>
      <c r="F4656" s="6">
        <v>6</v>
      </c>
      <c r="G4656" s="6" t="s">
        <v>113</v>
      </c>
      <c r="H4656" s="6">
        <v>464.54849999999999</v>
      </c>
      <c r="I4656" s="26" t="s">
        <v>1619</v>
      </c>
      <c r="J4656" s="14">
        <v>43084</v>
      </c>
      <c r="K4656" s="6">
        <v>1002537942</v>
      </c>
      <c r="L4656" s="6">
        <v>5790</v>
      </c>
      <c r="M4656" s="6" t="s">
        <v>115</v>
      </c>
      <c r="N4656" s="9">
        <v>2101201804295</v>
      </c>
      <c r="O4656" s="6" t="s">
        <v>222</v>
      </c>
      <c r="P4656" s="15">
        <v>20180118</v>
      </c>
      <c r="Q4656" s="15" t="s">
        <v>978</v>
      </c>
      <c r="R4656" s="6">
        <v>1002628301</v>
      </c>
      <c r="S4656" s="6">
        <v>1</v>
      </c>
      <c r="T4656" s="6" t="s">
        <v>118</v>
      </c>
      <c r="U4656" s="6" t="s">
        <v>224</v>
      </c>
      <c r="V4656" s="37"/>
    </row>
    <row r="4657" spans="1:22" s="1" customFormat="1" ht="29.1" customHeight="1">
      <c r="A4657" s="6">
        <v>215</v>
      </c>
      <c r="B4657" s="6" t="s">
        <v>72</v>
      </c>
      <c r="C4657" s="6">
        <v>11552696</v>
      </c>
      <c r="D4657" s="7" t="s">
        <v>4190</v>
      </c>
      <c r="E4657" s="9" t="s">
        <v>4191</v>
      </c>
      <c r="F4657" s="6">
        <v>3</v>
      </c>
      <c r="G4657" s="6" t="s">
        <v>113</v>
      </c>
      <c r="H4657" s="6">
        <v>464.54849999999999</v>
      </c>
      <c r="I4657" s="26" t="s">
        <v>1619</v>
      </c>
      <c r="J4657" s="14">
        <v>43084</v>
      </c>
      <c r="K4657" s="6">
        <v>1002541752</v>
      </c>
      <c r="L4657" s="6">
        <v>4210</v>
      </c>
      <c r="M4657" s="6" t="s">
        <v>115</v>
      </c>
      <c r="N4657" s="9">
        <v>2101201804295</v>
      </c>
      <c r="O4657" s="6" t="s">
        <v>222</v>
      </c>
      <c r="P4657" s="15">
        <v>20180126</v>
      </c>
      <c r="Q4657" s="15" t="s">
        <v>978</v>
      </c>
      <c r="R4657" s="6">
        <v>1002628305</v>
      </c>
      <c r="S4657" s="6">
        <v>1</v>
      </c>
      <c r="T4657" s="6" t="s">
        <v>118</v>
      </c>
      <c r="U4657" s="6" t="s">
        <v>224</v>
      </c>
      <c r="V4657" s="37"/>
    </row>
    <row r="4658" spans="1:22" s="1" customFormat="1" ht="29.1" customHeight="1">
      <c r="A4658" s="6">
        <v>216</v>
      </c>
      <c r="B4658" s="6" t="s">
        <v>72</v>
      </c>
      <c r="C4658" s="6">
        <v>11552696</v>
      </c>
      <c r="D4658" s="7" t="s">
        <v>4190</v>
      </c>
      <c r="E4658" s="9" t="s">
        <v>4191</v>
      </c>
      <c r="F4658" s="6">
        <v>3</v>
      </c>
      <c r="G4658" s="6" t="s">
        <v>113</v>
      </c>
      <c r="H4658" s="6">
        <v>464.54849999999999</v>
      </c>
      <c r="I4658" s="26" t="s">
        <v>1619</v>
      </c>
      <c r="J4658" s="14">
        <v>43084</v>
      </c>
      <c r="K4658" s="6">
        <v>1002542000</v>
      </c>
      <c r="L4658" s="6">
        <v>5420</v>
      </c>
      <c r="M4658" s="6" t="s">
        <v>115</v>
      </c>
      <c r="N4658" s="9">
        <v>2101201804295</v>
      </c>
      <c r="O4658" s="6" t="s">
        <v>222</v>
      </c>
      <c r="P4658" s="15">
        <v>20180126</v>
      </c>
      <c r="Q4658" s="15" t="s">
        <v>978</v>
      </c>
      <c r="R4658" s="6">
        <v>1002628307</v>
      </c>
      <c r="S4658" s="6">
        <v>1</v>
      </c>
      <c r="T4658" s="6" t="s">
        <v>118</v>
      </c>
      <c r="U4658" s="6" t="s">
        <v>224</v>
      </c>
      <c r="V4658" s="37"/>
    </row>
    <row r="4659" spans="1:22" s="1" customFormat="1" ht="29.1" customHeight="1">
      <c r="A4659" s="6">
        <v>217</v>
      </c>
      <c r="B4659" s="6" t="s">
        <v>72</v>
      </c>
      <c r="C4659" s="6">
        <v>11552697</v>
      </c>
      <c r="D4659" s="7" t="s">
        <v>4192</v>
      </c>
      <c r="E4659" s="9" t="s">
        <v>4193</v>
      </c>
      <c r="F4659" s="6">
        <v>6</v>
      </c>
      <c r="G4659" s="6" t="s">
        <v>113</v>
      </c>
      <c r="H4659" s="6">
        <v>1664.3951999999999</v>
      </c>
      <c r="I4659" s="26" t="s">
        <v>1619</v>
      </c>
      <c r="J4659" s="14">
        <v>43084</v>
      </c>
      <c r="K4659" s="6">
        <v>1002508059</v>
      </c>
      <c r="L4659" s="6">
        <v>5230</v>
      </c>
      <c r="M4659" s="6" t="s">
        <v>115</v>
      </c>
      <c r="N4659" s="9">
        <v>2101201804295</v>
      </c>
      <c r="O4659" s="6" t="s">
        <v>222</v>
      </c>
      <c r="P4659" s="15">
        <v>20180204</v>
      </c>
      <c r="Q4659" s="15" t="s">
        <v>978</v>
      </c>
      <c r="R4659" s="6">
        <v>1002628309</v>
      </c>
      <c r="S4659" s="6">
        <v>1</v>
      </c>
      <c r="T4659" s="6" t="s">
        <v>118</v>
      </c>
      <c r="U4659" s="6" t="s">
        <v>224</v>
      </c>
      <c r="V4659" s="37"/>
    </row>
    <row r="4660" spans="1:22" s="1" customFormat="1" ht="29.1" customHeight="1">
      <c r="A4660" s="6">
        <v>218</v>
      </c>
      <c r="B4660" s="6" t="s">
        <v>72</v>
      </c>
      <c r="C4660" s="6">
        <v>11552697</v>
      </c>
      <c r="D4660" s="7" t="s">
        <v>4192</v>
      </c>
      <c r="E4660" s="9" t="s">
        <v>4193</v>
      </c>
      <c r="F4660" s="6">
        <v>6</v>
      </c>
      <c r="G4660" s="6" t="s">
        <v>113</v>
      </c>
      <c r="H4660" s="6">
        <v>1664.3951999999999</v>
      </c>
      <c r="I4660" s="26" t="s">
        <v>1619</v>
      </c>
      <c r="J4660" s="14">
        <v>43084</v>
      </c>
      <c r="K4660" s="6">
        <v>1002509034</v>
      </c>
      <c r="L4660" s="6">
        <v>5440</v>
      </c>
      <c r="M4660" s="6" t="s">
        <v>115</v>
      </c>
      <c r="N4660" s="9">
        <v>2101201804295</v>
      </c>
      <c r="O4660" s="6" t="s">
        <v>222</v>
      </c>
      <c r="P4660" s="15">
        <v>20180204</v>
      </c>
      <c r="Q4660" s="15" t="s">
        <v>978</v>
      </c>
      <c r="R4660" s="6">
        <v>1002642642</v>
      </c>
      <c r="S4660" s="6">
        <v>1</v>
      </c>
      <c r="T4660" s="6" t="s">
        <v>118</v>
      </c>
      <c r="U4660" s="6" t="s">
        <v>224</v>
      </c>
      <c r="V4660" s="37"/>
    </row>
    <row r="4661" spans="1:22" s="1" customFormat="1" ht="29.1" customHeight="1">
      <c r="A4661" s="6">
        <v>219</v>
      </c>
      <c r="B4661" s="6" t="s">
        <v>72</v>
      </c>
      <c r="C4661" s="6">
        <v>11552697</v>
      </c>
      <c r="D4661" s="7" t="s">
        <v>4192</v>
      </c>
      <c r="E4661" s="9" t="s">
        <v>4193</v>
      </c>
      <c r="F4661" s="6">
        <v>6</v>
      </c>
      <c r="G4661" s="6" t="s">
        <v>113</v>
      </c>
      <c r="H4661" s="6">
        <v>1664.3951999999999</v>
      </c>
      <c r="I4661" s="26" t="s">
        <v>1619</v>
      </c>
      <c r="J4661" s="14">
        <v>43084</v>
      </c>
      <c r="K4661" s="6">
        <v>1002515873</v>
      </c>
      <c r="L4661" s="6">
        <v>5010</v>
      </c>
      <c r="M4661" s="6" t="s">
        <v>115</v>
      </c>
      <c r="N4661" s="9">
        <v>2101201804295</v>
      </c>
      <c r="O4661" s="6" t="s">
        <v>222</v>
      </c>
      <c r="P4661" s="15">
        <v>20180126</v>
      </c>
      <c r="Q4661" s="15" t="s">
        <v>978</v>
      </c>
      <c r="R4661" s="6">
        <v>1002628291</v>
      </c>
      <c r="S4661" s="6">
        <v>1</v>
      </c>
      <c r="T4661" s="6" t="s">
        <v>118</v>
      </c>
      <c r="U4661" s="6" t="s">
        <v>224</v>
      </c>
      <c r="V4661" s="37"/>
    </row>
    <row r="4662" spans="1:22" s="1" customFormat="1" ht="29.1" customHeight="1">
      <c r="A4662" s="6">
        <v>220</v>
      </c>
      <c r="B4662" s="6" t="s">
        <v>72</v>
      </c>
      <c r="C4662" s="6">
        <v>11552697</v>
      </c>
      <c r="D4662" s="7" t="s">
        <v>4192</v>
      </c>
      <c r="E4662" s="9" t="s">
        <v>4193</v>
      </c>
      <c r="F4662" s="6">
        <v>2</v>
      </c>
      <c r="G4662" s="6" t="s">
        <v>113</v>
      </c>
      <c r="H4662" s="6">
        <v>1664.3951999999999</v>
      </c>
      <c r="I4662" s="26" t="s">
        <v>1619</v>
      </c>
      <c r="J4662" s="14">
        <v>43084</v>
      </c>
      <c r="K4662" s="6">
        <v>1002517642</v>
      </c>
      <c r="L4662" s="6">
        <v>4280</v>
      </c>
      <c r="M4662" s="6" t="s">
        <v>115</v>
      </c>
      <c r="N4662" s="9">
        <v>2101201804295</v>
      </c>
      <c r="O4662" s="6" t="s">
        <v>222</v>
      </c>
      <c r="P4662" s="15">
        <v>20180126</v>
      </c>
      <c r="Q4662" s="15" t="s">
        <v>978</v>
      </c>
      <c r="R4662" s="6">
        <v>1002628293</v>
      </c>
      <c r="S4662" s="6">
        <v>1</v>
      </c>
      <c r="T4662" s="6" t="s">
        <v>118</v>
      </c>
      <c r="U4662" s="6" t="s">
        <v>224</v>
      </c>
      <c r="V4662" s="37"/>
    </row>
    <row r="4663" spans="1:22" s="1" customFormat="1" ht="29.1" customHeight="1">
      <c r="A4663" s="6">
        <v>221</v>
      </c>
      <c r="B4663" s="6" t="s">
        <v>72</v>
      </c>
      <c r="C4663" s="6">
        <v>11552697</v>
      </c>
      <c r="D4663" s="7" t="s">
        <v>4192</v>
      </c>
      <c r="E4663" s="9" t="s">
        <v>4193</v>
      </c>
      <c r="F4663" s="6">
        <v>2</v>
      </c>
      <c r="G4663" s="6" t="s">
        <v>113</v>
      </c>
      <c r="H4663" s="6">
        <v>1664.3951999999999</v>
      </c>
      <c r="I4663" s="26" t="s">
        <v>1619</v>
      </c>
      <c r="J4663" s="14">
        <v>43084</v>
      </c>
      <c r="K4663" s="6">
        <v>1002530791</v>
      </c>
      <c r="L4663" s="6">
        <v>6470</v>
      </c>
      <c r="M4663" s="6" t="s">
        <v>115</v>
      </c>
      <c r="N4663" s="9">
        <v>2101201804295</v>
      </c>
      <c r="O4663" s="6" t="s">
        <v>222</v>
      </c>
      <c r="P4663" s="15">
        <v>20180204</v>
      </c>
      <c r="Q4663" s="15" t="s">
        <v>978</v>
      </c>
      <c r="R4663" s="6">
        <v>1002642641</v>
      </c>
      <c r="S4663" s="6">
        <v>1</v>
      </c>
      <c r="T4663" s="6" t="s">
        <v>118</v>
      </c>
      <c r="U4663" s="6" t="s">
        <v>224</v>
      </c>
      <c r="V4663" s="37"/>
    </row>
    <row r="4664" spans="1:22" s="1" customFormat="1" ht="29.1" customHeight="1">
      <c r="A4664" s="6">
        <v>222</v>
      </c>
      <c r="B4664" s="6" t="s">
        <v>72</v>
      </c>
      <c r="C4664" s="6">
        <v>11552697</v>
      </c>
      <c r="D4664" s="7" t="s">
        <v>4192</v>
      </c>
      <c r="E4664" s="9" t="s">
        <v>4193</v>
      </c>
      <c r="F4664" s="6">
        <v>4</v>
      </c>
      <c r="G4664" s="6" t="s">
        <v>113</v>
      </c>
      <c r="H4664" s="6">
        <v>1664.3951999999999</v>
      </c>
      <c r="I4664" s="26" t="s">
        <v>1619</v>
      </c>
      <c r="J4664" s="14">
        <v>43084</v>
      </c>
      <c r="K4664" s="6">
        <v>1002530890</v>
      </c>
      <c r="L4664" s="6">
        <v>3120</v>
      </c>
      <c r="M4664" s="6" t="s">
        <v>115</v>
      </c>
      <c r="N4664" s="9">
        <v>2101201804295</v>
      </c>
      <c r="O4664" s="6" t="s">
        <v>222</v>
      </c>
      <c r="P4664" s="15">
        <v>20180115</v>
      </c>
      <c r="Q4664" s="15" t="s">
        <v>978</v>
      </c>
      <c r="R4664" s="6">
        <v>1002628287</v>
      </c>
      <c r="S4664" s="6">
        <v>1</v>
      </c>
      <c r="T4664" s="6" t="s">
        <v>118</v>
      </c>
      <c r="U4664" s="6" t="s">
        <v>224</v>
      </c>
      <c r="V4664" s="37"/>
    </row>
    <row r="4665" spans="1:22" s="1" customFormat="1" ht="29.1" customHeight="1">
      <c r="A4665" s="6">
        <v>223</v>
      </c>
      <c r="B4665" s="6" t="s">
        <v>72</v>
      </c>
      <c r="C4665" s="6">
        <v>11552697</v>
      </c>
      <c r="D4665" s="7" t="s">
        <v>4192</v>
      </c>
      <c r="E4665" s="9" t="s">
        <v>4193</v>
      </c>
      <c r="F4665" s="6">
        <v>4</v>
      </c>
      <c r="G4665" s="6" t="s">
        <v>113</v>
      </c>
      <c r="H4665" s="6">
        <v>1664.3951999999999</v>
      </c>
      <c r="I4665" s="26" t="s">
        <v>1619</v>
      </c>
      <c r="J4665" s="14">
        <v>43084</v>
      </c>
      <c r="K4665" s="6">
        <v>1002531065</v>
      </c>
      <c r="L4665" s="6">
        <v>5790</v>
      </c>
      <c r="M4665" s="6" t="s">
        <v>115</v>
      </c>
      <c r="N4665" s="9">
        <v>2101201804295</v>
      </c>
      <c r="O4665" s="6" t="s">
        <v>222</v>
      </c>
      <c r="P4665" s="15">
        <v>20180116</v>
      </c>
      <c r="Q4665" s="15" t="s">
        <v>978</v>
      </c>
      <c r="R4665" s="6">
        <v>1002628259</v>
      </c>
      <c r="S4665" s="6">
        <v>1</v>
      </c>
      <c r="T4665" s="6" t="s">
        <v>118</v>
      </c>
      <c r="U4665" s="6" t="s">
        <v>224</v>
      </c>
      <c r="V4665" s="37"/>
    </row>
    <row r="4666" spans="1:22" s="1" customFormat="1" ht="29.1" customHeight="1">
      <c r="A4666" s="6">
        <v>224</v>
      </c>
      <c r="B4666" s="6" t="s">
        <v>72</v>
      </c>
      <c r="C4666" s="6">
        <v>11552697</v>
      </c>
      <c r="D4666" s="7" t="s">
        <v>4192</v>
      </c>
      <c r="E4666" s="9" t="s">
        <v>4193</v>
      </c>
      <c r="F4666" s="6">
        <v>4</v>
      </c>
      <c r="G4666" s="6" t="s">
        <v>113</v>
      </c>
      <c r="H4666" s="6">
        <v>1664.3951999999999</v>
      </c>
      <c r="I4666" s="26" t="s">
        <v>1619</v>
      </c>
      <c r="J4666" s="14">
        <v>43084</v>
      </c>
      <c r="K4666" s="6">
        <v>1002531069</v>
      </c>
      <c r="L4666" s="6">
        <v>5710</v>
      </c>
      <c r="M4666" s="6" t="s">
        <v>115</v>
      </c>
      <c r="N4666" s="9">
        <v>2101201804295</v>
      </c>
      <c r="O4666" s="6" t="s">
        <v>222</v>
      </c>
      <c r="P4666" s="15">
        <v>20180116</v>
      </c>
      <c r="Q4666" s="15" t="s">
        <v>978</v>
      </c>
      <c r="R4666" s="6">
        <v>1002628261</v>
      </c>
      <c r="S4666" s="6">
        <v>1</v>
      </c>
      <c r="T4666" s="6" t="s">
        <v>118</v>
      </c>
      <c r="U4666" s="6" t="s">
        <v>224</v>
      </c>
      <c r="V4666" s="37"/>
    </row>
    <row r="4667" spans="1:22" s="1" customFormat="1" ht="29.1" customHeight="1">
      <c r="A4667" s="6">
        <v>225</v>
      </c>
      <c r="B4667" s="6" t="s">
        <v>72</v>
      </c>
      <c r="C4667" s="6">
        <v>11552697</v>
      </c>
      <c r="D4667" s="7" t="s">
        <v>4192</v>
      </c>
      <c r="E4667" s="9" t="s">
        <v>4193</v>
      </c>
      <c r="F4667" s="6">
        <v>6</v>
      </c>
      <c r="G4667" s="6" t="s">
        <v>113</v>
      </c>
      <c r="H4667" s="6">
        <v>1664.3951999999999</v>
      </c>
      <c r="I4667" s="26" t="s">
        <v>1619</v>
      </c>
      <c r="J4667" s="14">
        <v>43084</v>
      </c>
      <c r="K4667" s="6">
        <v>1002537942</v>
      </c>
      <c r="L4667" s="6">
        <v>5800</v>
      </c>
      <c r="M4667" s="6" t="s">
        <v>115</v>
      </c>
      <c r="N4667" s="9">
        <v>2101201804295</v>
      </c>
      <c r="O4667" s="6" t="s">
        <v>222</v>
      </c>
      <c r="P4667" s="15">
        <v>20180118</v>
      </c>
      <c r="Q4667" s="15" t="s">
        <v>978</v>
      </c>
      <c r="R4667" s="6">
        <v>1002628263</v>
      </c>
      <c r="S4667" s="6">
        <v>1</v>
      </c>
      <c r="T4667" s="6" t="s">
        <v>118</v>
      </c>
      <c r="U4667" s="6" t="s">
        <v>224</v>
      </c>
      <c r="V4667" s="37"/>
    </row>
    <row r="4668" spans="1:22" s="1" customFormat="1" ht="29.1" customHeight="1">
      <c r="A4668" s="6">
        <v>226</v>
      </c>
      <c r="B4668" s="6" t="s">
        <v>72</v>
      </c>
      <c r="C4668" s="6">
        <v>11552697</v>
      </c>
      <c r="D4668" s="7" t="s">
        <v>4192</v>
      </c>
      <c r="E4668" s="9" t="s">
        <v>4193</v>
      </c>
      <c r="F4668" s="6">
        <v>6</v>
      </c>
      <c r="G4668" s="6" t="s">
        <v>113</v>
      </c>
      <c r="H4668" s="6">
        <v>1664.3951999999999</v>
      </c>
      <c r="I4668" s="26" t="s">
        <v>1619</v>
      </c>
      <c r="J4668" s="14">
        <v>43084</v>
      </c>
      <c r="K4668" s="6">
        <v>1002541752</v>
      </c>
      <c r="L4668" s="6">
        <v>4220</v>
      </c>
      <c r="M4668" s="6" t="s">
        <v>115</v>
      </c>
      <c r="N4668" s="9">
        <v>2101201804295</v>
      </c>
      <c r="O4668" s="6" t="s">
        <v>222</v>
      </c>
      <c r="P4668" s="15">
        <v>20180119</v>
      </c>
      <c r="Q4668" s="15" t="s">
        <v>978</v>
      </c>
      <c r="R4668" s="6">
        <v>1002628265</v>
      </c>
      <c r="S4668" s="6">
        <v>1</v>
      </c>
      <c r="T4668" s="6" t="s">
        <v>118</v>
      </c>
      <c r="U4668" s="6" t="s">
        <v>224</v>
      </c>
      <c r="V4668" s="37"/>
    </row>
    <row r="4669" spans="1:22" s="1" customFormat="1" ht="29.1" customHeight="1">
      <c r="A4669" s="6">
        <v>227</v>
      </c>
      <c r="B4669" s="6" t="s">
        <v>72</v>
      </c>
      <c r="C4669" s="6">
        <v>11552697</v>
      </c>
      <c r="D4669" s="7" t="s">
        <v>4192</v>
      </c>
      <c r="E4669" s="9" t="s">
        <v>4193</v>
      </c>
      <c r="F4669" s="6">
        <v>6</v>
      </c>
      <c r="G4669" s="6" t="s">
        <v>113</v>
      </c>
      <c r="H4669" s="6">
        <v>1664.3951999999999</v>
      </c>
      <c r="I4669" s="26" t="s">
        <v>1619</v>
      </c>
      <c r="J4669" s="14">
        <v>43084</v>
      </c>
      <c r="K4669" s="6">
        <v>1002542000</v>
      </c>
      <c r="L4669" s="6">
        <v>5430</v>
      </c>
      <c r="M4669" s="6" t="s">
        <v>115</v>
      </c>
      <c r="N4669" s="9">
        <v>2101201804295</v>
      </c>
      <c r="O4669" s="6" t="s">
        <v>222</v>
      </c>
      <c r="P4669" s="15">
        <v>20180128</v>
      </c>
      <c r="Q4669" s="15" t="s">
        <v>978</v>
      </c>
      <c r="R4669" s="6">
        <v>1002628267</v>
      </c>
      <c r="S4669" s="6">
        <v>1</v>
      </c>
      <c r="T4669" s="6" t="s">
        <v>118</v>
      </c>
      <c r="U4669" s="6" t="s">
        <v>224</v>
      </c>
      <c r="V4669" s="37"/>
    </row>
    <row r="4670" spans="1:22" s="1" customFormat="1" ht="29.1" customHeight="1">
      <c r="A4670" s="6">
        <v>228</v>
      </c>
      <c r="B4670" s="6" t="s">
        <v>72</v>
      </c>
      <c r="C4670" s="6">
        <v>11797894</v>
      </c>
      <c r="D4670" s="7" t="s">
        <v>4194</v>
      </c>
      <c r="E4670" s="9" t="s">
        <v>4195</v>
      </c>
      <c r="F4670" s="6">
        <v>2</v>
      </c>
      <c r="G4670" s="6" t="s">
        <v>634</v>
      </c>
      <c r="H4670" s="6"/>
      <c r="I4670" s="26"/>
      <c r="J4670" s="14"/>
      <c r="K4670" s="6">
        <v>1002506381</v>
      </c>
      <c r="L4670" s="6">
        <v>4190</v>
      </c>
      <c r="M4670" s="6" t="s">
        <v>115</v>
      </c>
      <c r="N4670" s="9">
        <v>2101201804295</v>
      </c>
      <c r="O4670" s="6" t="s">
        <v>222</v>
      </c>
      <c r="P4670" s="15">
        <v>20180126</v>
      </c>
      <c r="Q4670" s="15" t="s">
        <v>978</v>
      </c>
      <c r="R4670" s="6">
        <v>1002628269</v>
      </c>
      <c r="S4670" s="6">
        <v>1</v>
      </c>
      <c r="T4670" s="6" t="s">
        <v>118</v>
      </c>
      <c r="U4670" s="6" t="s">
        <v>224</v>
      </c>
      <c r="V4670" s="37"/>
    </row>
    <row r="4671" spans="1:22" s="1" customFormat="1" ht="29.1" customHeight="1">
      <c r="A4671" s="6">
        <v>229</v>
      </c>
      <c r="B4671" s="6" t="s">
        <v>72</v>
      </c>
      <c r="C4671" s="6">
        <v>11797894</v>
      </c>
      <c r="D4671" s="7" t="s">
        <v>4194</v>
      </c>
      <c r="E4671" s="9" t="s">
        <v>4195</v>
      </c>
      <c r="F4671" s="6">
        <v>2</v>
      </c>
      <c r="G4671" s="6" t="s">
        <v>634</v>
      </c>
      <c r="H4671" s="6"/>
      <c r="I4671" s="26"/>
      <c r="J4671" s="14"/>
      <c r="K4671" s="6">
        <v>1002508059</v>
      </c>
      <c r="L4671" s="6">
        <v>5470</v>
      </c>
      <c r="M4671" s="6" t="s">
        <v>115</v>
      </c>
      <c r="N4671" s="9">
        <v>2101201804295</v>
      </c>
      <c r="O4671" s="6" t="s">
        <v>222</v>
      </c>
      <c r="P4671" s="15">
        <v>20180126</v>
      </c>
      <c r="Q4671" s="15" t="s">
        <v>978</v>
      </c>
      <c r="R4671" s="6">
        <v>1002628271</v>
      </c>
      <c r="S4671" s="6">
        <v>1</v>
      </c>
      <c r="T4671" s="6" t="s">
        <v>118</v>
      </c>
      <c r="U4671" s="6" t="s">
        <v>224</v>
      </c>
      <c r="V4671" s="37"/>
    </row>
    <row r="4672" spans="1:22" s="1" customFormat="1" ht="29.1" customHeight="1">
      <c r="A4672" s="6">
        <v>230</v>
      </c>
      <c r="B4672" s="6" t="s">
        <v>72</v>
      </c>
      <c r="C4672" s="6">
        <v>11797894</v>
      </c>
      <c r="D4672" s="7" t="s">
        <v>4194</v>
      </c>
      <c r="E4672" s="9" t="s">
        <v>4195</v>
      </c>
      <c r="F4672" s="6">
        <v>2</v>
      </c>
      <c r="G4672" s="6" t="s">
        <v>634</v>
      </c>
      <c r="H4672" s="6"/>
      <c r="I4672" s="26"/>
      <c r="J4672" s="14"/>
      <c r="K4672" s="6">
        <v>1002509034</v>
      </c>
      <c r="L4672" s="6">
        <v>5680</v>
      </c>
      <c r="M4672" s="6" t="s">
        <v>115</v>
      </c>
      <c r="N4672" s="9">
        <v>2101201804295</v>
      </c>
      <c r="O4672" s="6" t="s">
        <v>222</v>
      </c>
      <c r="P4672" s="15">
        <v>20180130</v>
      </c>
      <c r="Q4672" s="15" t="s">
        <v>978</v>
      </c>
      <c r="R4672" s="6">
        <v>1002628273</v>
      </c>
      <c r="S4672" s="6">
        <v>1</v>
      </c>
      <c r="T4672" s="6" t="s">
        <v>118</v>
      </c>
      <c r="U4672" s="6" t="s">
        <v>224</v>
      </c>
      <c r="V4672" s="37"/>
    </row>
    <row r="4673" spans="1:22" s="1" customFormat="1" ht="29.1" customHeight="1">
      <c r="A4673" s="6">
        <v>231</v>
      </c>
      <c r="B4673" s="6" t="s">
        <v>72</v>
      </c>
      <c r="C4673" s="6">
        <v>11797894</v>
      </c>
      <c r="D4673" s="7" t="s">
        <v>4194</v>
      </c>
      <c r="E4673" s="9" t="s">
        <v>4195</v>
      </c>
      <c r="F4673" s="6">
        <v>2</v>
      </c>
      <c r="G4673" s="6" t="s">
        <v>634</v>
      </c>
      <c r="H4673" s="6"/>
      <c r="I4673" s="26"/>
      <c r="J4673" s="14"/>
      <c r="K4673" s="6">
        <v>1002515873</v>
      </c>
      <c r="L4673" s="6">
        <v>5130</v>
      </c>
      <c r="M4673" s="6" t="s">
        <v>115</v>
      </c>
      <c r="N4673" s="9">
        <v>2101201804295</v>
      </c>
      <c r="O4673" s="6" t="s">
        <v>222</v>
      </c>
      <c r="P4673" s="15">
        <v>20180202</v>
      </c>
      <c r="Q4673" s="15" t="s">
        <v>978</v>
      </c>
      <c r="R4673" s="6">
        <v>1002642629</v>
      </c>
      <c r="S4673" s="6">
        <v>1</v>
      </c>
      <c r="T4673" s="6" t="s">
        <v>118</v>
      </c>
      <c r="U4673" s="6" t="s">
        <v>224</v>
      </c>
      <c r="V4673" s="37"/>
    </row>
    <row r="4674" spans="1:22" s="1" customFormat="1" ht="29.1" customHeight="1">
      <c r="A4674" s="6">
        <v>232</v>
      </c>
      <c r="B4674" s="6" t="s">
        <v>72</v>
      </c>
      <c r="C4674" s="6">
        <v>11797894</v>
      </c>
      <c r="D4674" s="7" t="s">
        <v>4194</v>
      </c>
      <c r="E4674" s="9" t="s">
        <v>4195</v>
      </c>
      <c r="F4674" s="6">
        <v>2</v>
      </c>
      <c r="G4674" s="6" t="s">
        <v>634</v>
      </c>
      <c r="H4674" s="6"/>
      <c r="I4674" s="26"/>
      <c r="J4674" s="14"/>
      <c r="K4674" s="6">
        <v>1002516901</v>
      </c>
      <c r="L4674" s="6">
        <v>3890</v>
      </c>
      <c r="M4674" s="6" t="s">
        <v>115</v>
      </c>
      <c r="N4674" s="9">
        <v>2101201804295</v>
      </c>
      <c r="O4674" s="6" t="s">
        <v>222</v>
      </c>
      <c r="P4674" s="15">
        <v>20180204</v>
      </c>
      <c r="Q4674" s="15" t="s">
        <v>978</v>
      </c>
      <c r="R4674" s="6">
        <v>1002642630</v>
      </c>
      <c r="S4674" s="6">
        <v>1</v>
      </c>
      <c r="T4674" s="6" t="s">
        <v>118</v>
      </c>
      <c r="U4674" s="6" t="s">
        <v>224</v>
      </c>
      <c r="V4674" s="37"/>
    </row>
    <row r="4675" spans="1:22" s="1" customFormat="1" ht="29.1" customHeight="1">
      <c r="A4675" s="6">
        <v>233</v>
      </c>
      <c r="B4675" s="6" t="s">
        <v>72</v>
      </c>
      <c r="C4675" s="6">
        <v>11797894</v>
      </c>
      <c r="D4675" s="7" t="s">
        <v>4194</v>
      </c>
      <c r="E4675" s="9" t="s">
        <v>4195</v>
      </c>
      <c r="F4675" s="6">
        <v>2</v>
      </c>
      <c r="G4675" s="6" t="s">
        <v>634</v>
      </c>
      <c r="H4675" s="6"/>
      <c r="I4675" s="26"/>
      <c r="J4675" s="14"/>
      <c r="K4675" s="6">
        <v>1002517642</v>
      </c>
      <c r="L4675" s="6">
        <v>4390</v>
      </c>
      <c r="M4675" s="6" t="s">
        <v>115</v>
      </c>
      <c r="N4675" s="9">
        <v>2101201804295</v>
      </c>
      <c r="O4675" s="6" t="s">
        <v>222</v>
      </c>
      <c r="P4675" s="15">
        <v>20180126</v>
      </c>
      <c r="Q4675" s="15" t="s">
        <v>978</v>
      </c>
      <c r="R4675" s="6">
        <v>1002628247</v>
      </c>
      <c r="S4675" s="6">
        <v>1</v>
      </c>
      <c r="T4675" s="6" t="s">
        <v>118</v>
      </c>
      <c r="U4675" s="6" t="s">
        <v>224</v>
      </c>
      <c r="V4675" s="37"/>
    </row>
    <row r="4676" spans="1:22" s="1" customFormat="1" ht="29.1" customHeight="1">
      <c r="A4676" s="6">
        <v>234</v>
      </c>
      <c r="B4676" s="6" t="s">
        <v>72</v>
      </c>
      <c r="C4676" s="6">
        <v>11797894</v>
      </c>
      <c r="D4676" s="7" t="s">
        <v>4194</v>
      </c>
      <c r="E4676" s="9" t="s">
        <v>4195</v>
      </c>
      <c r="F4676" s="6">
        <v>4</v>
      </c>
      <c r="G4676" s="6" t="s">
        <v>634</v>
      </c>
      <c r="H4676" s="6"/>
      <c r="I4676" s="26"/>
      <c r="J4676" s="14"/>
      <c r="K4676" s="6">
        <v>1002530791</v>
      </c>
      <c r="L4676" s="6">
        <v>6600</v>
      </c>
      <c r="M4676" s="6" t="s">
        <v>115</v>
      </c>
      <c r="N4676" s="9">
        <v>2101201804295</v>
      </c>
      <c r="O4676" s="6" t="s">
        <v>222</v>
      </c>
      <c r="P4676" s="15">
        <v>20180126</v>
      </c>
      <c r="Q4676" s="15" t="s">
        <v>978</v>
      </c>
      <c r="R4676" s="6">
        <v>1002628249</v>
      </c>
      <c r="S4676" s="6">
        <v>1</v>
      </c>
      <c r="T4676" s="6" t="s">
        <v>118</v>
      </c>
      <c r="U4676" s="6" t="s">
        <v>224</v>
      </c>
      <c r="V4676" s="37"/>
    </row>
    <row r="4677" spans="1:22" s="1" customFormat="1" ht="29.1" customHeight="1">
      <c r="A4677" s="6">
        <v>235</v>
      </c>
      <c r="B4677" s="6" t="s">
        <v>72</v>
      </c>
      <c r="C4677" s="6">
        <v>11797894</v>
      </c>
      <c r="D4677" s="7" t="s">
        <v>4194</v>
      </c>
      <c r="E4677" s="9" t="s">
        <v>4195</v>
      </c>
      <c r="F4677" s="6">
        <v>2</v>
      </c>
      <c r="G4677" s="6" t="s">
        <v>634</v>
      </c>
      <c r="H4677" s="6"/>
      <c r="I4677" s="26"/>
      <c r="J4677" s="14"/>
      <c r="K4677" s="6">
        <v>1002530890</v>
      </c>
      <c r="L4677" s="6">
        <v>1960</v>
      </c>
      <c r="M4677" s="6" t="s">
        <v>115</v>
      </c>
      <c r="N4677" s="9">
        <v>2101201804295</v>
      </c>
      <c r="O4677" s="6" t="s">
        <v>222</v>
      </c>
      <c r="P4677" s="15">
        <v>20180204</v>
      </c>
      <c r="Q4677" s="15" t="s">
        <v>978</v>
      </c>
      <c r="R4677" s="6">
        <v>1002642628</v>
      </c>
      <c r="S4677" s="6">
        <v>1</v>
      </c>
      <c r="T4677" s="6" t="s">
        <v>118</v>
      </c>
      <c r="U4677" s="6" t="s">
        <v>224</v>
      </c>
      <c r="V4677" s="37"/>
    </row>
    <row r="4678" spans="1:22" s="1" customFormat="1" ht="29.1" customHeight="1">
      <c r="A4678" s="6">
        <v>236</v>
      </c>
      <c r="B4678" s="6" t="s">
        <v>72</v>
      </c>
      <c r="C4678" s="6">
        <v>11797894</v>
      </c>
      <c r="D4678" s="7" t="s">
        <v>4194</v>
      </c>
      <c r="E4678" s="9" t="s">
        <v>4195</v>
      </c>
      <c r="F4678" s="6">
        <v>2</v>
      </c>
      <c r="G4678" s="6" t="s">
        <v>634</v>
      </c>
      <c r="H4678" s="6"/>
      <c r="I4678" s="26"/>
      <c r="J4678" s="14"/>
      <c r="K4678" s="6">
        <v>1002531065</v>
      </c>
      <c r="L4678" s="6">
        <v>5910</v>
      </c>
      <c r="M4678" s="6" t="s">
        <v>115</v>
      </c>
      <c r="N4678" s="9">
        <v>2101201804295</v>
      </c>
      <c r="O4678" s="6" t="s">
        <v>222</v>
      </c>
      <c r="P4678" s="15">
        <v>20180116</v>
      </c>
      <c r="Q4678" s="15" t="s">
        <v>978</v>
      </c>
      <c r="R4678" s="6">
        <v>1002609827</v>
      </c>
      <c r="S4678" s="6">
        <v>1</v>
      </c>
      <c r="T4678" s="6" t="s">
        <v>118</v>
      </c>
      <c r="U4678" s="6" t="s">
        <v>224</v>
      </c>
      <c r="V4678" s="37"/>
    </row>
    <row r="4679" spans="1:22" s="1" customFormat="1" ht="29.1" customHeight="1">
      <c r="A4679" s="6">
        <v>237</v>
      </c>
      <c r="B4679" s="6" t="s">
        <v>72</v>
      </c>
      <c r="C4679" s="6">
        <v>11797894</v>
      </c>
      <c r="D4679" s="7" t="s">
        <v>4194</v>
      </c>
      <c r="E4679" s="9" t="s">
        <v>4195</v>
      </c>
      <c r="F4679" s="6">
        <v>2</v>
      </c>
      <c r="G4679" s="6" t="s">
        <v>634</v>
      </c>
      <c r="H4679" s="6"/>
      <c r="I4679" s="26"/>
      <c r="J4679" s="14"/>
      <c r="K4679" s="6">
        <v>1002531069</v>
      </c>
      <c r="L4679" s="6">
        <v>5840</v>
      </c>
      <c r="M4679" s="6" t="s">
        <v>115</v>
      </c>
      <c r="N4679" s="9">
        <v>2101201804295</v>
      </c>
      <c r="O4679" s="6" t="s">
        <v>222</v>
      </c>
      <c r="P4679" s="15">
        <v>20180118</v>
      </c>
      <c r="Q4679" s="15" t="s">
        <v>978</v>
      </c>
      <c r="R4679" s="6">
        <v>1002609828</v>
      </c>
      <c r="S4679" s="6">
        <v>1</v>
      </c>
      <c r="T4679" s="6" t="s">
        <v>118</v>
      </c>
      <c r="U4679" s="6" t="s">
        <v>224</v>
      </c>
      <c r="V4679" s="37"/>
    </row>
    <row r="4680" spans="1:22" s="1" customFormat="1" ht="29.1" customHeight="1">
      <c r="A4680" s="6">
        <v>238</v>
      </c>
      <c r="B4680" s="6" t="s">
        <v>72</v>
      </c>
      <c r="C4680" s="6">
        <v>11797894</v>
      </c>
      <c r="D4680" s="7" t="s">
        <v>4194</v>
      </c>
      <c r="E4680" s="9" t="s">
        <v>4195</v>
      </c>
      <c r="F4680" s="6">
        <v>2</v>
      </c>
      <c r="G4680" s="6" t="s">
        <v>634</v>
      </c>
      <c r="H4680" s="6"/>
      <c r="I4680" s="26"/>
      <c r="J4680" s="14"/>
      <c r="K4680" s="6">
        <v>1002537942</v>
      </c>
      <c r="L4680" s="6">
        <v>6040</v>
      </c>
      <c r="M4680" s="6" t="s">
        <v>115</v>
      </c>
      <c r="N4680" s="9">
        <v>2101201804295</v>
      </c>
      <c r="O4680" s="6" t="s">
        <v>222</v>
      </c>
      <c r="P4680" s="15">
        <v>20180120</v>
      </c>
      <c r="Q4680" s="15" t="s">
        <v>978</v>
      </c>
      <c r="R4680" s="6">
        <v>1002609829</v>
      </c>
      <c r="S4680" s="6">
        <v>1</v>
      </c>
      <c r="T4680" s="6" t="s">
        <v>118</v>
      </c>
      <c r="U4680" s="6" t="s">
        <v>224</v>
      </c>
      <c r="V4680" s="37"/>
    </row>
    <row r="4681" spans="1:22" s="1" customFormat="1" ht="29.1" customHeight="1">
      <c r="A4681" s="6">
        <v>239</v>
      </c>
      <c r="B4681" s="6" t="s">
        <v>72</v>
      </c>
      <c r="C4681" s="6">
        <v>11797894</v>
      </c>
      <c r="D4681" s="7" t="s">
        <v>4194</v>
      </c>
      <c r="E4681" s="9" t="s">
        <v>4195</v>
      </c>
      <c r="F4681" s="6">
        <v>4</v>
      </c>
      <c r="G4681" s="6" t="s">
        <v>634</v>
      </c>
      <c r="H4681" s="6"/>
      <c r="I4681" s="26"/>
      <c r="J4681" s="14"/>
      <c r="K4681" s="6">
        <v>1002542002</v>
      </c>
      <c r="L4681" s="6">
        <v>4280</v>
      </c>
      <c r="M4681" s="6" t="s">
        <v>115</v>
      </c>
      <c r="N4681" s="9">
        <v>2101201804295</v>
      </c>
      <c r="O4681" s="6" t="s">
        <v>222</v>
      </c>
      <c r="P4681" s="15">
        <v>20180119</v>
      </c>
      <c r="Q4681" s="15" t="s">
        <v>978</v>
      </c>
      <c r="R4681" s="6">
        <v>1002609830</v>
      </c>
      <c r="S4681" s="6">
        <v>1</v>
      </c>
      <c r="T4681" s="6" t="s">
        <v>118</v>
      </c>
      <c r="U4681" s="6" t="s">
        <v>224</v>
      </c>
      <c r="V4681" s="37"/>
    </row>
    <row r="4682" spans="1:22" s="1" customFormat="1" ht="29.1" customHeight="1">
      <c r="A4682" s="6">
        <v>240</v>
      </c>
      <c r="B4682" s="6" t="s">
        <v>72</v>
      </c>
      <c r="C4682" s="6">
        <v>11797894</v>
      </c>
      <c r="D4682" s="7" t="s">
        <v>4194</v>
      </c>
      <c r="E4682" s="9" t="s">
        <v>4195</v>
      </c>
      <c r="F4682" s="6">
        <v>2</v>
      </c>
      <c r="G4682" s="6" t="s">
        <v>634</v>
      </c>
      <c r="H4682" s="6"/>
      <c r="I4682" s="26"/>
      <c r="J4682" s="14"/>
      <c r="K4682" s="6">
        <v>1002541752</v>
      </c>
      <c r="L4682" s="6">
        <v>4440</v>
      </c>
      <c r="M4682" s="6" t="s">
        <v>115</v>
      </c>
      <c r="N4682" s="9">
        <v>2101201804295</v>
      </c>
      <c r="O4682" s="6" t="s">
        <v>222</v>
      </c>
      <c r="P4682" s="15">
        <v>20180128</v>
      </c>
      <c r="Q4682" s="15" t="s">
        <v>978</v>
      </c>
      <c r="R4682" s="6">
        <v>1002609831</v>
      </c>
      <c r="S4682" s="6">
        <v>1</v>
      </c>
      <c r="T4682" s="6" t="s">
        <v>118</v>
      </c>
      <c r="U4682" s="6" t="s">
        <v>224</v>
      </c>
      <c r="V4682" s="37"/>
    </row>
    <row r="4683" spans="1:22" s="1" customFormat="1" ht="29.1" customHeight="1">
      <c r="A4683" s="6">
        <v>241</v>
      </c>
      <c r="B4683" s="6" t="s">
        <v>72</v>
      </c>
      <c r="C4683" s="6">
        <v>11797894</v>
      </c>
      <c r="D4683" s="7" t="s">
        <v>4194</v>
      </c>
      <c r="E4683" s="9" t="s">
        <v>4195</v>
      </c>
      <c r="F4683" s="6">
        <v>2</v>
      </c>
      <c r="G4683" s="6" t="s">
        <v>634</v>
      </c>
      <c r="H4683" s="6"/>
      <c r="I4683" s="26"/>
      <c r="J4683" s="14"/>
      <c r="K4683" s="6">
        <v>1002542000</v>
      </c>
      <c r="L4683" s="6">
        <v>5540</v>
      </c>
      <c r="M4683" s="6" t="s">
        <v>115</v>
      </c>
      <c r="N4683" s="9">
        <v>2101201804295</v>
      </c>
      <c r="O4683" s="6" t="s">
        <v>222</v>
      </c>
      <c r="P4683" s="15">
        <v>20180128</v>
      </c>
      <c r="Q4683" s="15" t="s">
        <v>978</v>
      </c>
      <c r="R4683" s="6">
        <v>1002609832</v>
      </c>
      <c r="S4683" s="6">
        <v>1</v>
      </c>
      <c r="T4683" s="6" t="s">
        <v>118</v>
      </c>
      <c r="U4683" s="6" t="s">
        <v>224</v>
      </c>
      <c r="V4683" s="37"/>
    </row>
    <row r="4684" spans="1:22" s="1" customFormat="1" ht="29.1" customHeight="1">
      <c r="A4684" s="6">
        <v>242</v>
      </c>
      <c r="B4684" s="6" t="s">
        <v>72</v>
      </c>
      <c r="C4684" s="6">
        <v>11422188</v>
      </c>
      <c r="D4684" s="7" t="s">
        <v>4196</v>
      </c>
      <c r="E4684" s="9" t="s">
        <v>4197</v>
      </c>
      <c r="F4684" s="6">
        <v>1</v>
      </c>
      <c r="G4684" s="6" t="s">
        <v>113</v>
      </c>
      <c r="H4684" s="6"/>
      <c r="I4684" s="26"/>
      <c r="J4684" s="14"/>
      <c r="K4684" s="6">
        <v>1002506381</v>
      </c>
      <c r="L4684" s="6">
        <v>2080</v>
      </c>
      <c r="M4684" s="6" t="s">
        <v>115</v>
      </c>
      <c r="N4684" s="9">
        <v>2101201804295</v>
      </c>
      <c r="O4684" s="6" t="s">
        <v>222</v>
      </c>
      <c r="P4684" s="15">
        <v>20180116</v>
      </c>
      <c r="Q4684" s="15" t="s">
        <v>978</v>
      </c>
      <c r="R4684" s="6">
        <v>1002611788</v>
      </c>
      <c r="S4684" s="6">
        <v>1</v>
      </c>
      <c r="T4684" s="6" t="s">
        <v>118</v>
      </c>
      <c r="U4684" s="6" t="s">
        <v>224</v>
      </c>
      <c r="V4684" s="37"/>
    </row>
    <row r="4685" spans="1:22" s="1" customFormat="1" ht="29.1" customHeight="1">
      <c r="A4685" s="6">
        <v>243</v>
      </c>
      <c r="B4685" s="6" t="s">
        <v>72</v>
      </c>
      <c r="C4685" s="6">
        <v>11431451</v>
      </c>
      <c r="D4685" s="7" t="s">
        <v>4198</v>
      </c>
      <c r="E4685" s="9" t="s">
        <v>4199</v>
      </c>
      <c r="F4685" s="6">
        <v>2</v>
      </c>
      <c r="G4685" s="6" t="s">
        <v>113</v>
      </c>
      <c r="H4685" s="6">
        <v>242.9973</v>
      </c>
      <c r="I4685" s="26" t="s">
        <v>1589</v>
      </c>
      <c r="J4685" s="14">
        <v>43084</v>
      </c>
      <c r="K4685" s="6">
        <v>1002530890</v>
      </c>
      <c r="L4685" s="6">
        <v>1360</v>
      </c>
      <c r="M4685" s="6" t="s">
        <v>115</v>
      </c>
      <c r="N4685" s="9">
        <v>2101201804295</v>
      </c>
      <c r="O4685" s="6" t="s">
        <v>222</v>
      </c>
      <c r="P4685" s="15">
        <v>20180116</v>
      </c>
      <c r="Q4685" s="15" t="s">
        <v>978</v>
      </c>
      <c r="R4685" s="6">
        <v>1002611789</v>
      </c>
      <c r="S4685" s="6">
        <v>1</v>
      </c>
      <c r="T4685" s="6" t="s">
        <v>118</v>
      </c>
      <c r="U4685" s="6" t="s">
        <v>224</v>
      </c>
      <c r="V4685" s="37"/>
    </row>
    <row r="4686" spans="1:22" s="1" customFormat="1" ht="29.1" customHeight="1">
      <c r="A4686" s="6">
        <v>244</v>
      </c>
      <c r="B4686" s="6" t="s">
        <v>72</v>
      </c>
      <c r="C4686" s="6">
        <v>11441326</v>
      </c>
      <c r="D4686" s="7" t="s">
        <v>4200</v>
      </c>
      <c r="E4686" s="9" t="s">
        <v>4201</v>
      </c>
      <c r="F4686" s="6">
        <v>12</v>
      </c>
      <c r="G4686" s="6" t="s">
        <v>634</v>
      </c>
      <c r="H4686" s="6"/>
      <c r="I4686" s="26"/>
      <c r="J4686" s="14"/>
      <c r="K4686" s="6">
        <v>1002541752</v>
      </c>
      <c r="L4686" s="6">
        <v>2960</v>
      </c>
      <c r="M4686" s="6" t="s">
        <v>115</v>
      </c>
      <c r="N4686" s="9">
        <v>2101201804295</v>
      </c>
      <c r="O4686" s="6" t="s">
        <v>222</v>
      </c>
      <c r="P4686" s="15">
        <v>20180202</v>
      </c>
      <c r="Q4686" s="15" t="s">
        <v>978</v>
      </c>
      <c r="R4686" s="6">
        <v>1002642942</v>
      </c>
      <c r="S4686" s="6">
        <v>1</v>
      </c>
      <c r="T4686" s="6" t="s">
        <v>118</v>
      </c>
      <c r="U4686" s="6" t="s">
        <v>224</v>
      </c>
      <c r="V4686" s="37"/>
    </row>
    <row r="4687" spans="1:22" s="1" customFormat="1" ht="29.1" customHeight="1">
      <c r="A4687" s="6">
        <v>245</v>
      </c>
      <c r="B4687" s="6" t="s">
        <v>72</v>
      </c>
      <c r="C4687" s="6">
        <v>11474509</v>
      </c>
      <c r="D4687" s="7" t="s">
        <v>4202</v>
      </c>
      <c r="E4687" s="9" t="s">
        <v>4203</v>
      </c>
      <c r="F4687" s="6">
        <v>4</v>
      </c>
      <c r="G4687" s="6" t="s">
        <v>634</v>
      </c>
      <c r="H4687" s="6"/>
      <c r="I4687" s="26"/>
      <c r="J4687" s="14"/>
      <c r="K4687" s="6">
        <v>1002541752</v>
      </c>
      <c r="L4687" s="6">
        <v>3800</v>
      </c>
      <c r="M4687" s="6" t="s">
        <v>115</v>
      </c>
      <c r="N4687" s="9">
        <v>2101201804295</v>
      </c>
      <c r="O4687" s="6" t="s">
        <v>222</v>
      </c>
      <c r="P4687" s="15">
        <v>20180202</v>
      </c>
      <c r="Q4687" s="15" t="s">
        <v>978</v>
      </c>
      <c r="R4687" s="6">
        <v>1002642909</v>
      </c>
      <c r="S4687" s="6">
        <v>1</v>
      </c>
      <c r="T4687" s="6" t="s">
        <v>118</v>
      </c>
      <c r="U4687" s="6" t="s">
        <v>224</v>
      </c>
      <c r="V4687" s="37"/>
    </row>
    <row r="4688" spans="1:22" s="1" customFormat="1" ht="29.1" customHeight="1">
      <c r="A4688" s="6">
        <v>246</v>
      </c>
      <c r="B4688" s="6" t="s">
        <v>72</v>
      </c>
      <c r="C4688" s="6">
        <v>11474557</v>
      </c>
      <c r="D4688" s="7" t="s">
        <v>4204</v>
      </c>
      <c r="E4688" s="9" t="s">
        <v>4205</v>
      </c>
      <c r="F4688" s="6">
        <v>4</v>
      </c>
      <c r="G4688" s="6" t="s">
        <v>634</v>
      </c>
      <c r="H4688" s="6"/>
      <c r="I4688" s="26"/>
      <c r="J4688" s="14"/>
      <c r="K4688" s="6">
        <v>1002541752</v>
      </c>
      <c r="L4688" s="6">
        <v>3820</v>
      </c>
      <c r="M4688" s="6" t="s">
        <v>115</v>
      </c>
      <c r="N4688" s="9">
        <v>2101201804295</v>
      </c>
      <c r="O4688" s="6" t="s">
        <v>222</v>
      </c>
      <c r="P4688" s="15">
        <v>20180202</v>
      </c>
      <c r="Q4688" s="15" t="s">
        <v>978</v>
      </c>
      <c r="R4688" s="6">
        <v>1002642928</v>
      </c>
      <c r="S4688" s="6">
        <v>1</v>
      </c>
      <c r="T4688" s="6" t="s">
        <v>118</v>
      </c>
      <c r="U4688" s="6" t="s">
        <v>224</v>
      </c>
      <c r="V4688" s="37"/>
    </row>
    <row r="4689" spans="1:22" s="1" customFormat="1" ht="29.1" customHeight="1">
      <c r="A4689" s="6">
        <v>247</v>
      </c>
      <c r="B4689" s="6" t="s">
        <v>72</v>
      </c>
      <c r="C4689" s="6">
        <v>11474566</v>
      </c>
      <c r="D4689" s="7" t="s">
        <v>4206</v>
      </c>
      <c r="E4689" s="9" t="s">
        <v>4207</v>
      </c>
      <c r="F4689" s="6">
        <v>4</v>
      </c>
      <c r="G4689" s="6" t="s">
        <v>634</v>
      </c>
      <c r="H4689" s="6"/>
      <c r="I4689" s="26"/>
      <c r="J4689" s="14"/>
      <c r="K4689" s="6">
        <v>1002541752</v>
      </c>
      <c r="L4689" s="6">
        <v>3840</v>
      </c>
      <c r="M4689" s="6" t="s">
        <v>115</v>
      </c>
      <c r="N4689" s="9">
        <v>2101201804295</v>
      </c>
      <c r="O4689" s="6" t="s">
        <v>222</v>
      </c>
      <c r="P4689" s="15">
        <v>20180202</v>
      </c>
      <c r="Q4689" s="15" t="s">
        <v>978</v>
      </c>
      <c r="R4689" s="6">
        <v>1002642907</v>
      </c>
      <c r="S4689" s="6">
        <v>1</v>
      </c>
      <c r="T4689" s="6" t="s">
        <v>118</v>
      </c>
      <c r="U4689" s="6" t="s">
        <v>224</v>
      </c>
      <c r="V4689" s="37"/>
    </row>
    <row r="4690" spans="1:22" s="1" customFormat="1" ht="29.1" customHeight="1">
      <c r="A4690" s="6">
        <v>248</v>
      </c>
      <c r="B4690" s="6" t="s">
        <v>72</v>
      </c>
      <c r="C4690" s="6">
        <v>11474567</v>
      </c>
      <c r="D4690" s="7" t="s">
        <v>4208</v>
      </c>
      <c r="E4690" s="9" t="s">
        <v>4209</v>
      </c>
      <c r="F4690" s="6">
        <v>6</v>
      </c>
      <c r="G4690" s="6" t="s">
        <v>634</v>
      </c>
      <c r="H4690" s="6"/>
      <c r="I4690" s="26"/>
      <c r="J4690" s="14"/>
      <c r="K4690" s="6">
        <v>1002541752</v>
      </c>
      <c r="L4690" s="6">
        <v>3850</v>
      </c>
      <c r="M4690" s="6" t="s">
        <v>115</v>
      </c>
      <c r="N4690" s="9">
        <v>2101201804295</v>
      </c>
      <c r="O4690" s="6" t="s">
        <v>222</v>
      </c>
      <c r="P4690" s="15">
        <v>20180202</v>
      </c>
      <c r="Q4690" s="15" t="s">
        <v>978</v>
      </c>
      <c r="R4690" s="6">
        <v>1002642926</v>
      </c>
      <c r="S4690" s="6">
        <v>1</v>
      </c>
      <c r="T4690" s="6" t="s">
        <v>118</v>
      </c>
      <c r="U4690" s="6" t="s">
        <v>224</v>
      </c>
      <c r="V4690" s="37"/>
    </row>
    <row r="4691" spans="1:22" s="1" customFormat="1" ht="29.1" customHeight="1">
      <c r="A4691" s="6">
        <v>249</v>
      </c>
      <c r="B4691" s="6" t="s">
        <v>72</v>
      </c>
      <c r="C4691" s="6">
        <v>11435819</v>
      </c>
      <c r="D4691" s="7" t="s">
        <v>4210</v>
      </c>
      <c r="E4691" s="8" t="s">
        <v>4211</v>
      </c>
      <c r="F4691" s="6">
        <v>6</v>
      </c>
      <c r="G4691" s="6" t="s">
        <v>634</v>
      </c>
      <c r="H4691" s="15"/>
      <c r="I4691" s="15"/>
      <c r="J4691" s="35"/>
      <c r="K4691" s="15">
        <v>1002482572</v>
      </c>
      <c r="L4691" s="15">
        <v>2780</v>
      </c>
      <c r="M4691" s="6" t="s">
        <v>115</v>
      </c>
      <c r="N4691" s="9">
        <v>2101201804295</v>
      </c>
      <c r="O4691" s="6" t="s">
        <v>1491</v>
      </c>
      <c r="P4691" s="15">
        <v>20180109</v>
      </c>
      <c r="Q4691" s="15" t="s">
        <v>978</v>
      </c>
      <c r="R4691" s="15">
        <v>1002472304</v>
      </c>
      <c r="S4691" s="15">
        <v>1</v>
      </c>
      <c r="T4691" s="15" t="s">
        <v>118</v>
      </c>
      <c r="U4691" s="15" t="s">
        <v>1492</v>
      </c>
      <c r="V4691" s="15"/>
    </row>
    <row r="4692" spans="1:22" s="1" customFormat="1" ht="29.1" customHeight="1">
      <c r="A4692" s="6">
        <v>250</v>
      </c>
      <c r="B4692" s="6" t="s">
        <v>72</v>
      </c>
      <c r="C4692" s="6">
        <v>11435820</v>
      </c>
      <c r="D4692" s="7" t="s">
        <v>4135</v>
      </c>
      <c r="E4692" s="8" t="s">
        <v>4136</v>
      </c>
      <c r="F4692" s="6">
        <v>2</v>
      </c>
      <c r="G4692" s="6" t="s">
        <v>634</v>
      </c>
      <c r="H4692" s="15">
        <v>9.36</v>
      </c>
      <c r="I4692" s="15" t="s">
        <v>3872</v>
      </c>
      <c r="J4692" s="35">
        <v>42837</v>
      </c>
      <c r="K4692" s="15">
        <v>1002482568</v>
      </c>
      <c r="L4692" s="15">
        <v>2550</v>
      </c>
      <c r="M4692" s="6" t="s">
        <v>115</v>
      </c>
      <c r="N4692" s="9">
        <v>2101201804295</v>
      </c>
      <c r="O4692" s="6" t="s">
        <v>1491</v>
      </c>
      <c r="P4692" s="15">
        <v>20180109</v>
      </c>
      <c r="Q4692" s="15" t="s">
        <v>978</v>
      </c>
      <c r="R4692" s="15">
        <v>1002472305</v>
      </c>
      <c r="S4692" s="15">
        <v>1</v>
      </c>
      <c r="T4692" s="15" t="s">
        <v>118</v>
      </c>
      <c r="U4692" s="15" t="s">
        <v>1492</v>
      </c>
      <c r="V4692" s="15"/>
    </row>
    <row r="4693" spans="1:22" s="1" customFormat="1" ht="29.1" customHeight="1">
      <c r="A4693" s="6">
        <v>251</v>
      </c>
      <c r="B4693" s="6" t="s">
        <v>72</v>
      </c>
      <c r="C4693" s="6">
        <v>11435820</v>
      </c>
      <c r="D4693" s="7" t="s">
        <v>4135</v>
      </c>
      <c r="E4693" s="8" t="s">
        <v>4136</v>
      </c>
      <c r="F4693" s="6">
        <v>3</v>
      </c>
      <c r="G4693" s="6" t="s">
        <v>634</v>
      </c>
      <c r="H4693" s="15">
        <v>9.36</v>
      </c>
      <c r="I4693" s="15" t="s">
        <v>3872</v>
      </c>
      <c r="J4693" s="35">
        <v>42837</v>
      </c>
      <c r="K4693" s="15">
        <v>1002482572</v>
      </c>
      <c r="L4693" s="15">
        <v>2610</v>
      </c>
      <c r="M4693" s="6" t="s">
        <v>115</v>
      </c>
      <c r="N4693" s="9">
        <v>2101201804295</v>
      </c>
      <c r="O4693" s="6" t="s">
        <v>1491</v>
      </c>
      <c r="P4693" s="15">
        <v>20180109</v>
      </c>
      <c r="Q4693" s="15" t="s">
        <v>978</v>
      </c>
      <c r="R4693" s="15">
        <v>1002472306</v>
      </c>
      <c r="S4693" s="15">
        <v>1</v>
      </c>
      <c r="T4693" s="15" t="s">
        <v>118</v>
      </c>
      <c r="U4693" s="15" t="s">
        <v>1492</v>
      </c>
      <c r="V4693" s="15"/>
    </row>
    <row r="4694" spans="1:22" s="1" customFormat="1" ht="29.1" customHeight="1">
      <c r="A4694" s="6">
        <v>252</v>
      </c>
      <c r="B4694" s="6" t="s">
        <v>72</v>
      </c>
      <c r="C4694" s="6">
        <v>11435820</v>
      </c>
      <c r="D4694" s="7" t="s">
        <v>4135</v>
      </c>
      <c r="E4694" s="8" t="s">
        <v>4136</v>
      </c>
      <c r="F4694" s="6">
        <v>3</v>
      </c>
      <c r="G4694" s="6" t="s">
        <v>634</v>
      </c>
      <c r="H4694" s="15">
        <v>9.36</v>
      </c>
      <c r="I4694" s="15" t="s">
        <v>3872</v>
      </c>
      <c r="J4694" s="35">
        <v>42837</v>
      </c>
      <c r="K4694" s="15">
        <v>1002510152</v>
      </c>
      <c r="L4694" s="15">
        <v>2530</v>
      </c>
      <c r="M4694" s="6" t="s">
        <v>115</v>
      </c>
      <c r="N4694" s="9">
        <v>2101201804295</v>
      </c>
      <c r="O4694" s="6" t="s">
        <v>1491</v>
      </c>
      <c r="P4694" s="15">
        <v>20180124</v>
      </c>
      <c r="Q4694" s="15" t="s">
        <v>978</v>
      </c>
      <c r="R4694" s="15">
        <v>1002520748</v>
      </c>
      <c r="S4694" s="15">
        <v>1</v>
      </c>
      <c r="T4694" s="15" t="s">
        <v>118</v>
      </c>
      <c r="U4694" s="15" t="s">
        <v>1492</v>
      </c>
      <c r="V4694" s="15"/>
    </row>
    <row r="4695" spans="1:22" s="1" customFormat="1" ht="29.1" customHeight="1">
      <c r="A4695" s="6">
        <v>253</v>
      </c>
      <c r="B4695" s="6" t="s">
        <v>72</v>
      </c>
      <c r="C4695" s="6">
        <v>11435822</v>
      </c>
      <c r="D4695" s="7" t="s">
        <v>4212</v>
      </c>
      <c r="E4695" s="8" t="s">
        <v>4213</v>
      </c>
      <c r="F4695" s="6">
        <v>2</v>
      </c>
      <c r="G4695" s="6" t="s">
        <v>634</v>
      </c>
      <c r="H4695" s="15"/>
      <c r="I4695" s="15"/>
      <c r="J4695" s="35"/>
      <c r="K4695" s="15">
        <v>1002482572</v>
      </c>
      <c r="L4695" s="15">
        <v>2830</v>
      </c>
      <c r="M4695" s="6" t="s">
        <v>115</v>
      </c>
      <c r="N4695" s="9">
        <v>2101201804295</v>
      </c>
      <c r="O4695" s="6" t="s">
        <v>1491</v>
      </c>
      <c r="P4695" s="15">
        <v>20180109</v>
      </c>
      <c r="Q4695" s="15" t="s">
        <v>978</v>
      </c>
      <c r="R4695" s="15">
        <v>1002472307</v>
      </c>
      <c r="S4695" s="15">
        <v>1</v>
      </c>
      <c r="T4695" s="15" t="s">
        <v>118</v>
      </c>
      <c r="U4695" s="15" t="s">
        <v>1492</v>
      </c>
      <c r="V4695" s="15"/>
    </row>
    <row r="4696" spans="1:22" s="1" customFormat="1" ht="29.1" customHeight="1">
      <c r="A4696" s="6">
        <v>254</v>
      </c>
      <c r="B4696" s="6" t="s">
        <v>72</v>
      </c>
      <c r="C4696" s="6">
        <v>11435823</v>
      </c>
      <c r="D4696" s="7" t="s">
        <v>4214</v>
      </c>
      <c r="E4696" s="8" t="s">
        <v>4215</v>
      </c>
      <c r="F4696" s="6">
        <v>2</v>
      </c>
      <c r="G4696" s="6" t="s">
        <v>634</v>
      </c>
      <c r="H4696" s="15"/>
      <c r="I4696" s="15"/>
      <c r="J4696" s="35"/>
      <c r="K4696" s="15">
        <v>1002482572</v>
      </c>
      <c r="L4696" s="15">
        <v>2770</v>
      </c>
      <c r="M4696" s="6" t="s">
        <v>115</v>
      </c>
      <c r="N4696" s="9">
        <v>2101201804295</v>
      </c>
      <c r="O4696" s="6" t="s">
        <v>1491</v>
      </c>
      <c r="P4696" s="15">
        <v>20180109</v>
      </c>
      <c r="Q4696" s="15" t="s">
        <v>978</v>
      </c>
      <c r="R4696" s="15">
        <v>1002472308</v>
      </c>
      <c r="S4696" s="15">
        <v>1</v>
      </c>
      <c r="T4696" s="15" t="s">
        <v>118</v>
      </c>
      <c r="U4696" s="15" t="s">
        <v>1492</v>
      </c>
      <c r="V4696" s="15"/>
    </row>
    <row r="4697" spans="1:22" s="1" customFormat="1" ht="29.1" customHeight="1">
      <c r="A4697" s="6">
        <v>255</v>
      </c>
      <c r="B4697" s="6" t="s">
        <v>72</v>
      </c>
      <c r="C4697" s="6">
        <v>11435824</v>
      </c>
      <c r="D4697" s="7" t="s">
        <v>4216</v>
      </c>
      <c r="E4697" s="8" t="s">
        <v>4217</v>
      </c>
      <c r="F4697" s="6">
        <v>4</v>
      </c>
      <c r="G4697" s="6" t="s">
        <v>634</v>
      </c>
      <c r="H4697" s="15"/>
      <c r="I4697" s="15"/>
      <c r="J4697" s="35"/>
      <c r="K4697" s="15">
        <v>1002482572</v>
      </c>
      <c r="L4697" s="15">
        <v>2740</v>
      </c>
      <c r="M4697" s="6" t="s">
        <v>115</v>
      </c>
      <c r="N4697" s="9">
        <v>2101201804295</v>
      </c>
      <c r="O4697" s="6" t="s">
        <v>1491</v>
      </c>
      <c r="P4697" s="15">
        <v>20180109</v>
      </c>
      <c r="Q4697" s="15" t="s">
        <v>978</v>
      </c>
      <c r="R4697" s="15">
        <v>1002472309</v>
      </c>
      <c r="S4697" s="15">
        <v>1</v>
      </c>
      <c r="T4697" s="15" t="s">
        <v>118</v>
      </c>
      <c r="U4697" s="15" t="s">
        <v>1492</v>
      </c>
      <c r="V4697" s="15"/>
    </row>
    <row r="4698" spans="1:22" s="1" customFormat="1" ht="29.1" customHeight="1">
      <c r="A4698" s="6">
        <v>256</v>
      </c>
      <c r="B4698" s="6" t="s">
        <v>72</v>
      </c>
      <c r="C4698" s="6">
        <v>11435826</v>
      </c>
      <c r="D4698" s="7" t="s">
        <v>4218</v>
      </c>
      <c r="E4698" s="8" t="s">
        <v>4219</v>
      </c>
      <c r="F4698" s="6">
        <v>2</v>
      </c>
      <c r="G4698" s="6" t="s">
        <v>634</v>
      </c>
      <c r="H4698" s="15"/>
      <c r="I4698" s="15"/>
      <c r="J4698" s="35"/>
      <c r="K4698" s="15">
        <v>1002482572</v>
      </c>
      <c r="L4698" s="15">
        <v>2790</v>
      </c>
      <c r="M4698" s="6" t="s">
        <v>115</v>
      </c>
      <c r="N4698" s="9">
        <v>2101201804295</v>
      </c>
      <c r="O4698" s="6" t="s">
        <v>1491</v>
      </c>
      <c r="P4698" s="15">
        <v>20180109</v>
      </c>
      <c r="Q4698" s="15" t="s">
        <v>978</v>
      </c>
      <c r="R4698" s="15">
        <v>1002472311</v>
      </c>
      <c r="S4698" s="15">
        <v>1</v>
      </c>
      <c r="T4698" s="15" t="s">
        <v>118</v>
      </c>
      <c r="U4698" s="15" t="s">
        <v>1492</v>
      </c>
      <c r="V4698" s="15"/>
    </row>
    <row r="4699" spans="1:22" s="1" customFormat="1" ht="29.1" customHeight="1">
      <c r="A4699" s="6">
        <v>257</v>
      </c>
      <c r="B4699" s="6" t="s">
        <v>72</v>
      </c>
      <c r="C4699" s="6">
        <v>11435832</v>
      </c>
      <c r="D4699" s="7" t="s">
        <v>4220</v>
      </c>
      <c r="E4699" s="8" t="s">
        <v>4221</v>
      </c>
      <c r="F4699" s="6">
        <v>2</v>
      </c>
      <c r="G4699" s="6" t="s">
        <v>634</v>
      </c>
      <c r="H4699" s="15"/>
      <c r="I4699" s="15"/>
      <c r="J4699" s="35"/>
      <c r="K4699" s="15">
        <v>1002482572</v>
      </c>
      <c r="L4699" s="15">
        <v>2730</v>
      </c>
      <c r="M4699" s="6" t="s">
        <v>115</v>
      </c>
      <c r="N4699" s="9">
        <v>2101201804295</v>
      </c>
      <c r="O4699" s="6" t="s">
        <v>1491</v>
      </c>
      <c r="P4699" s="15">
        <v>20180109</v>
      </c>
      <c r="Q4699" s="15" t="s">
        <v>978</v>
      </c>
      <c r="R4699" s="15">
        <v>1002472317</v>
      </c>
      <c r="S4699" s="15">
        <v>1</v>
      </c>
      <c r="T4699" s="15" t="s">
        <v>118</v>
      </c>
      <c r="U4699" s="15" t="s">
        <v>1492</v>
      </c>
      <c r="V4699" s="15"/>
    </row>
    <row r="4700" spans="1:22" s="1" customFormat="1" ht="29.1" customHeight="1">
      <c r="A4700" s="6">
        <v>258</v>
      </c>
      <c r="B4700" s="6" t="s">
        <v>72</v>
      </c>
      <c r="C4700" s="6">
        <v>10830762</v>
      </c>
      <c r="D4700" s="7" t="s">
        <v>4222</v>
      </c>
      <c r="E4700" s="8" t="s">
        <v>4223</v>
      </c>
      <c r="F4700" s="6">
        <v>4</v>
      </c>
      <c r="G4700" s="6" t="s">
        <v>634</v>
      </c>
      <c r="H4700" s="15"/>
      <c r="I4700" s="15"/>
      <c r="J4700" s="35"/>
      <c r="K4700" s="15">
        <v>1002482572</v>
      </c>
      <c r="L4700" s="15">
        <v>2710</v>
      </c>
      <c r="M4700" s="6" t="s">
        <v>115</v>
      </c>
      <c r="N4700" s="9">
        <v>2101201804295</v>
      </c>
      <c r="O4700" s="6" t="s">
        <v>1495</v>
      </c>
      <c r="P4700" s="15">
        <v>20180102</v>
      </c>
      <c r="Q4700" s="15" t="s">
        <v>978</v>
      </c>
      <c r="R4700" s="15">
        <v>1002475061</v>
      </c>
      <c r="S4700" s="15">
        <v>1</v>
      </c>
      <c r="T4700" s="15" t="s">
        <v>118</v>
      </c>
      <c r="U4700" s="15" t="s">
        <v>1496</v>
      </c>
      <c r="V4700" s="15"/>
    </row>
    <row r="4701" spans="1:22" s="1" customFormat="1" ht="29.1" customHeight="1">
      <c r="A4701" s="6">
        <v>259</v>
      </c>
      <c r="B4701" s="6" t="s">
        <v>72</v>
      </c>
      <c r="C4701" s="6">
        <v>10830762</v>
      </c>
      <c r="D4701" s="7" t="s">
        <v>4222</v>
      </c>
      <c r="E4701" s="8" t="s">
        <v>4223</v>
      </c>
      <c r="F4701" s="6">
        <v>12</v>
      </c>
      <c r="G4701" s="6" t="s">
        <v>634</v>
      </c>
      <c r="H4701" s="15"/>
      <c r="I4701" s="15"/>
      <c r="J4701" s="35"/>
      <c r="K4701" s="15">
        <v>1002548237</v>
      </c>
      <c r="L4701" s="15">
        <v>990</v>
      </c>
      <c r="M4701" s="6" t="s">
        <v>115</v>
      </c>
      <c r="N4701" s="9">
        <v>2101201804295</v>
      </c>
      <c r="O4701" s="6" t="s">
        <v>1495</v>
      </c>
      <c r="P4701" s="15">
        <v>20180206</v>
      </c>
      <c r="Q4701" s="15" t="s">
        <v>978</v>
      </c>
      <c r="R4701" s="15">
        <v>1002615149</v>
      </c>
      <c r="S4701" s="15">
        <v>1</v>
      </c>
      <c r="T4701" s="15" t="s">
        <v>118</v>
      </c>
      <c r="U4701" s="15" t="s">
        <v>1496</v>
      </c>
      <c r="V4701" s="15"/>
    </row>
    <row r="4702" spans="1:22" s="1" customFormat="1" ht="29.1" customHeight="1">
      <c r="A4702" s="6">
        <v>260</v>
      </c>
      <c r="B4702" s="6" t="s">
        <v>72</v>
      </c>
      <c r="C4702" s="6">
        <v>11423892</v>
      </c>
      <c r="D4702" s="7" t="s">
        <v>4099</v>
      </c>
      <c r="E4702" s="8" t="s">
        <v>4100</v>
      </c>
      <c r="F4702" s="6">
        <v>6</v>
      </c>
      <c r="G4702" s="6" t="s">
        <v>634</v>
      </c>
      <c r="H4702" s="15">
        <v>78.156000000000006</v>
      </c>
      <c r="I4702" s="15" t="s">
        <v>3872</v>
      </c>
      <c r="J4702" s="35">
        <v>43041</v>
      </c>
      <c r="K4702" s="15">
        <v>1002548237</v>
      </c>
      <c r="L4702" s="15">
        <v>850</v>
      </c>
      <c r="M4702" s="6" t="s">
        <v>115</v>
      </c>
      <c r="N4702" s="9">
        <v>2101201804295</v>
      </c>
      <c r="O4702" s="6" t="s">
        <v>1495</v>
      </c>
      <c r="P4702" s="15">
        <v>20180206</v>
      </c>
      <c r="Q4702" s="15" t="s">
        <v>978</v>
      </c>
      <c r="R4702" s="15">
        <v>1002615153</v>
      </c>
      <c r="S4702" s="15">
        <v>1</v>
      </c>
      <c r="T4702" s="15" t="s">
        <v>118</v>
      </c>
      <c r="U4702" s="15" t="s">
        <v>1496</v>
      </c>
      <c r="V4702" s="15"/>
    </row>
    <row r="4703" spans="1:22" s="1" customFormat="1" ht="29.1" customHeight="1">
      <c r="A4703" s="6">
        <v>261</v>
      </c>
      <c r="B4703" s="6" t="s">
        <v>72</v>
      </c>
      <c r="C4703" s="6">
        <v>11435819</v>
      </c>
      <c r="D4703" s="7" t="s">
        <v>4210</v>
      </c>
      <c r="E4703" s="8" t="s">
        <v>4211</v>
      </c>
      <c r="F4703" s="6">
        <v>18</v>
      </c>
      <c r="G4703" s="6" t="s">
        <v>634</v>
      </c>
      <c r="H4703" s="15"/>
      <c r="I4703" s="15"/>
      <c r="J4703" s="35"/>
      <c r="K4703" s="15">
        <v>1002548237</v>
      </c>
      <c r="L4703" s="15">
        <v>1040</v>
      </c>
      <c r="M4703" s="6" t="s">
        <v>115</v>
      </c>
      <c r="N4703" s="9">
        <v>2101201804295</v>
      </c>
      <c r="O4703" s="6" t="s">
        <v>1495</v>
      </c>
      <c r="P4703" s="15">
        <v>20180206</v>
      </c>
      <c r="Q4703" s="15" t="s">
        <v>978</v>
      </c>
      <c r="R4703" s="15">
        <v>1002615125</v>
      </c>
      <c r="S4703" s="15">
        <v>1</v>
      </c>
      <c r="T4703" s="15" t="s">
        <v>118</v>
      </c>
      <c r="U4703" s="15" t="s">
        <v>1496</v>
      </c>
      <c r="V4703" s="15"/>
    </row>
    <row r="4704" spans="1:22" s="1" customFormat="1" ht="29.1" customHeight="1">
      <c r="A4704" s="6">
        <v>262</v>
      </c>
      <c r="B4704" s="6" t="s">
        <v>72</v>
      </c>
      <c r="C4704" s="6">
        <v>11435822</v>
      </c>
      <c r="D4704" s="7" t="s">
        <v>4212</v>
      </c>
      <c r="E4704" s="8" t="s">
        <v>4213</v>
      </c>
      <c r="F4704" s="6">
        <v>6</v>
      </c>
      <c r="G4704" s="6" t="s">
        <v>634</v>
      </c>
      <c r="H4704" s="15"/>
      <c r="I4704" s="15"/>
      <c r="J4704" s="35"/>
      <c r="K4704" s="15">
        <v>1002548237</v>
      </c>
      <c r="L4704" s="15">
        <v>1080</v>
      </c>
      <c r="M4704" s="6" t="s">
        <v>115</v>
      </c>
      <c r="N4704" s="9">
        <v>2101201804295</v>
      </c>
      <c r="O4704" s="6" t="s">
        <v>1495</v>
      </c>
      <c r="P4704" s="15">
        <v>20180206</v>
      </c>
      <c r="Q4704" s="15" t="s">
        <v>978</v>
      </c>
      <c r="R4704" s="15">
        <v>1002615123</v>
      </c>
      <c r="S4704" s="15">
        <v>1</v>
      </c>
      <c r="T4704" s="15" t="s">
        <v>118</v>
      </c>
      <c r="U4704" s="15" t="s">
        <v>1496</v>
      </c>
      <c r="V4704" s="15"/>
    </row>
    <row r="4705" spans="1:22" s="1" customFormat="1" ht="29.1" customHeight="1">
      <c r="A4705" s="6">
        <v>263</v>
      </c>
      <c r="B4705" s="6" t="s">
        <v>72</v>
      </c>
      <c r="C4705" s="6">
        <v>11435823</v>
      </c>
      <c r="D4705" s="7" t="s">
        <v>4214</v>
      </c>
      <c r="E4705" s="8" t="s">
        <v>4215</v>
      </c>
      <c r="F4705" s="6">
        <v>6</v>
      </c>
      <c r="G4705" s="6" t="s">
        <v>634</v>
      </c>
      <c r="H4705" s="15"/>
      <c r="I4705" s="15"/>
      <c r="J4705" s="35"/>
      <c r="K4705" s="15">
        <v>1002548237</v>
      </c>
      <c r="L4705" s="15">
        <v>1030</v>
      </c>
      <c r="M4705" s="6" t="s">
        <v>115</v>
      </c>
      <c r="N4705" s="9">
        <v>2101201804295</v>
      </c>
      <c r="O4705" s="6" t="s">
        <v>1495</v>
      </c>
      <c r="P4705" s="15">
        <v>20180206</v>
      </c>
      <c r="Q4705" s="15" t="s">
        <v>978</v>
      </c>
      <c r="R4705" s="15">
        <v>1002615126</v>
      </c>
      <c r="S4705" s="15">
        <v>1</v>
      </c>
      <c r="T4705" s="15" t="s">
        <v>118</v>
      </c>
      <c r="U4705" s="15" t="s">
        <v>1496</v>
      </c>
      <c r="V4705" s="15"/>
    </row>
    <row r="4706" spans="1:22" s="1" customFormat="1" ht="29.1" customHeight="1">
      <c r="A4706" s="6">
        <v>264</v>
      </c>
      <c r="B4706" s="6" t="s">
        <v>72</v>
      </c>
      <c r="C4706" s="6">
        <v>11435824</v>
      </c>
      <c r="D4706" s="7" t="s">
        <v>4216</v>
      </c>
      <c r="E4706" s="8" t="s">
        <v>4217</v>
      </c>
      <c r="F4706" s="6">
        <v>12</v>
      </c>
      <c r="G4706" s="6" t="s">
        <v>634</v>
      </c>
      <c r="H4706" s="15"/>
      <c r="I4706" s="15"/>
      <c r="J4706" s="35"/>
      <c r="K4706" s="15">
        <v>1002548237</v>
      </c>
      <c r="L4706" s="15">
        <v>1010</v>
      </c>
      <c r="M4706" s="6" t="s">
        <v>115</v>
      </c>
      <c r="N4706" s="9">
        <v>2101201804295</v>
      </c>
      <c r="O4706" s="6" t="s">
        <v>1495</v>
      </c>
      <c r="P4706" s="15">
        <v>20180206</v>
      </c>
      <c r="Q4706" s="15" t="s">
        <v>978</v>
      </c>
      <c r="R4706" s="15">
        <v>1002615140</v>
      </c>
      <c r="S4706" s="15">
        <v>1</v>
      </c>
      <c r="T4706" s="15" t="s">
        <v>118</v>
      </c>
      <c r="U4706" s="15" t="s">
        <v>1496</v>
      </c>
      <c r="V4706" s="15"/>
    </row>
    <row r="4707" spans="1:22" s="1" customFormat="1" ht="29.1" customHeight="1">
      <c r="A4707" s="6">
        <v>265</v>
      </c>
      <c r="B4707" s="6" t="s">
        <v>72</v>
      </c>
      <c r="C4707" s="6">
        <v>11435826</v>
      </c>
      <c r="D4707" s="7" t="s">
        <v>4218</v>
      </c>
      <c r="E4707" s="8" t="s">
        <v>4219</v>
      </c>
      <c r="F4707" s="6">
        <v>6</v>
      </c>
      <c r="G4707" s="6" t="s">
        <v>634</v>
      </c>
      <c r="H4707" s="15"/>
      <c r="I4707" s="15"/>
      <c r="J4707" s="35"/>
      <c r="K4707" s="15">
        <v>1002548237</v>
      </c>
      <c r="L4707" s="15">
        <v>1060</v>
      </c>
      <c r="M4707" s="6" t="s">
        <v>115</v>
      </c>
      <c r="N4707" s="9">
        <v>2101201804295</v>
      </c>
      <c r="O4707" s="6" t="s">
        <v>1495</v>
      </c>
      <c r="P4707" s="15">
        <v>20180206</v>
      </c>
      <c r="Q4707" s="15" t="s">
        <v>978</v>
      </c>
      <c r="R4707" s="15">
        <v>1002615138</v>
      </c>
      <c r="S4707" s="15">
        <v>1</v>
      </c>
      <c r="T4707" s="15" t="s">
        <v>118</v>
      </c>
      <c r="U4707" s="15" t="s">
        <v>1496</v>
      </c>
      <c r="V4707" s="15"/>
    </row>
    <row r="4708" spans="1:22" s="1" customFormat="1" ht="29.1" customHeight="1">
      <c r="A4708" s="6">
        <v>266</v>
      </c>
      <c r="B4708" s="6" t="s">
        <v>72</v>
      </c>
      <c r="C4708" s="6">
        <v>11435832</v>
      </c>
      <c r="D4708" s="7" t="s">
        <v>4220</v>
      </c>
      <c r="E4708" s="8" t="s">
        <v>4221</v>
      </c>
      <c r="F4708" s="6">
        <v>6</v>
      </c>
      <c r="G4708" s="6" t="s">
        <v>634</v>
      </c>
      <c r="H4708" s="15"/>
      <c r="I4708" s="15"/>
      <c r="J4708" s="35"/>
      <c r="K4708" s="15">
        <v>1002548237</v>
      </c>
      <c r="L4708" s="15">
        <v>1000</v>
      </c>
      <c r="M4708" s="6" t="s">
        <v>115</v>
      </c>
      <c r="N4708" s="9">
        <v>2101201804295</v>
      </c>
      <c r="O4708" s="6" t="s">
        <v>1495</v>
      </c>
      <c r="P4708" s="15">
        <v>20180206</v>
      </c>
      <c r="Q4708" s="15" t="s">
        <v>978</v>
      </c>
      <c r="R4708" s="15">
        <v>1002615141</v>
      </c>
      <c r="S4708" s="15">
        <v>1</v>
      </c>
      <c r="T4708" s="15" t="s">
        <v>118</v>
      </c>
      <c r="U4708" s="15" t="s">
        <v>1496</v>
      </c>
      <c r="V4708" s="15"/>
    </row>
    <row r="4709" spans="1:22" s="1" customFormat="1" ht="29.1" customHeight="1">
      <c r="A4709" s="6">
        <v>267</v>
      </c>
      <c r="B4709" s="6" t="s">
        <v>72</v>
      </c>
      <c r="C4709" s="6">
        <v>11453980</v>
      </c>
      <c r="D4709" s="7" t="s">
        <v>4224</v>
      </c>
      <c r="E4709" s="8" t="s">
        <v>4225</v>
      </c>
      <c r="F4709" s="6">
        <v>8</v>
      </c>
      <c r="G4709" s="6" t="s">
        <v>634</v>
      </c>
      <c r="H4709" s="15">
        <v>150.696</v>
      </c>
      <c r="I4709" s="15" t="s">
        <v>3872</v>
      </c>
      <c r="J4709" s="35">
        <v>43041</v>
      </c>
      <c r="K4709" s="15">
        <v>1002483380</v>
      </c>
      <c r="L4709" s="15">
        <v>1740</v>
      </c>
      <c r="M4709" s="6" t="s">
        <v>115</v>
      </c>
      <c r="N4709" s="9">
        <v>2101201804295</v>
      </c>
      <c r="O4709" s="6" t="s">
        <v>1495</v>
      </c>
      <c r="P4709" s="15">
        <v>20180104</v>
      </c>
      <c r="Q4709" s="15" t="s">
        <v>978</v>
      </c>
      <c r="R4709" s="15">
        <v>1002474840</v>
      </c>
      <c r="S4709" s="15">
        <v>1</v>
      </c>
      <c r="T4709" s="15" t="s">
        <v>118</v>
      </c>
      <c r="U4709" s="15" t="s">
        <v>1496</v>
      </c>
      <c r="V4709" s="15"/>
    </row>
    <row r="4710" spans="1:22" s="1" customFormat="1" ht="29.1" customHeight="1">
      <c r="A4710" s="6">
        <v>268</v>
      </c>
      <c r="B4710" s="6" t="s">
        <v>72</v>
      </c>
      <c r="C4710" s="6">
        <v>11453980</v>
      </c>
      <c r="D4710" s="7" t="s">
        <v>4224</v>
      </c>
      <c r="E4710" s="8" t="s">
        <v>4225</v>
      </c>
      <c r="F4710" s="6">
        <v>8</v>
      </c>
      <c r="G4710" s="6" t="s">
        <v>634</v>
      </c>
      <c r="H4710" s="15">
        <v>150.696</v>
      </c>
      <c r="I4710" s="15" t="s">
        <v>3872</v>
      </c>
      <c r="J4710" s="35">
        <v>43041</v>
      </c>
      <c r="K4710" s="15">
        <v>1002506766</v>
      </c>
      <c r="L4710" s="15">
        <v>1290</v>
      </c>
      <c r="M4710" s="6" t="s">
        <v>115</v>
      </c>
      <c r="N4710" s="9">
        <v>2101201804295</v>
      </c>
      <c r="O4710" s="6" t="s">
        <v>1495</v>
      </c>
      <c r="P4710" s="15">
        <v>20180115</v>
      </c>
      <c r="Q4710" s="15" t="s">
        <v>978</v>
      </c>
      <c r="R4710" s="15">
        <v>1002521862</v>
      </c>
      <c r="S4710" s="15">
        <v>1</v>
      </c>
      <c r="T4710" s="15" t="s">
        <v>118</v>
      </c>
      <c r="U4710" s="15" t="s">
        <v>1496</v>
      </c>
      <c r="V4710" s="15"/>
    </row>
    <row r="4711" spans="1:22" s="1" customFormat="1" ht="29.1" customHeight="1">
      <c r="A4711" s="6">
        <v>269</v>
      </c>
      <c r="B4711" s="6" t="s">
        <v>72</v>
      </c>
      <c r="C4711" s="6">
        <v>11465883</v>
      </c>
      <c r="D4711" s="7" t="s">
        <v>4226</v>
      </c>
      <c r="E4711" s="8" t="s">
        <v>4227</v>
      </c>
      <c r="F4711" s="6">
        <v>40</v>
      </c>
      <c r="G4711" s="6" t="s">
        <v>634</v>
      </c>
      <c r="H4711" s="15"/>
      <c r="I4711" s="15"/>
      <c r="J4711" s="35"/>
      <c r="K4711" s="15">
        <v>1002523694</v>
      </c>
      <c r="L4711" s="15">
        <v>2370</v>
      </c>
      <c r="M4711" s="6" t="s">
        <v>115</v>
      </c>
      <c r="N4711" s="9">
        <v>2101201804295</v>
      </c>
      <c r="O4711" s="6" t="s">
        <v>1495</v>
      </c>
      <c r="P4711" s="15">
        <v>20180122</v>
      </c>
      <c r="Q4711" s="15" t="s">
        <v>978</v>
      </c>
      <c r="R4711" s="15">
        <v>1002524761</v>
      </c>
      <c r="S4711" s="15">
        <v>1</v>
      </c>
      <c r="T4711" s="15" t="s">
        <v>139</v>
      </c>
      <c r="U4711" s="15"/>
      <c r="V4711" s="15"/>
    </row>
    <row r="4712" spans="1:22" s="1" customFormat="1" ht="29.1" customHeight="1">
      <c r="A4712" s="6">
        <v>270</v>
      </c>
      <c r="B4712" s="6" t="s">
        <v>72</v>
      </c>
      <c r="C4712" s="6">
        <v>11549420</v>
      </c>
      <c r="D4712" s="7" t="s">
        <v>4228</v>
      </c>
      <c r="E4712" s="8" t="s">
        <v>4229</v>
      </c>
      <c r="F4712" s="6">
        <v>4</v>
      </c>
      <c r="G4712" s="6" t="s">
        <v>113</v>
      </c>
      <c r="H4712" s="15"/>
      <c r="I4712" s="15"/>
      <c r="J4712" s="35"/>
      <c r="K4712" s="15">
        <v>1002482572</v>
      </c>
      <c r="L4712" s="15">
        <v>6420</v>
      </c>
      <c r="M4712" s="6" t="s">
        <v>115</v>
      </c>
      <c r="N4712" s="9">
        <v>2101201804295</v>
      </c>
      <c r="O4712" s="6" t="s">
        <v>1495</v>
      </c>
      <c r="P4712" s="15">
        <v>20180102</v>
      </c>
      <c r="Q4712" s="15" t="s">
        <v>978</v>
      </c>
      <c r="R4712" s="15">
        <v>1002475127</v>
      </c>
      <c r="S4712" s="15">
        <v>1</v>
      </c>
      <c r="T4712" s="15" t="s">
        <v>118</v>
      </c>
      <c r="U4712" s="15" t="s">
        <v>1496</v>
      </c>
      <c r="V4712" s="15"/>
    </row>
    <row r="4713" spans="1:22" s="1" customFormat="1" ht="29.1" customHeight="1">
      <c r="A4713" s="6">
        <v>271</v>
      </c>
      <c r="B4713" s="6" t="s">
        <v>72</v>
      </c>
      <c r="C4713" s="6">
        <v>11549420</v>
      </c>
      <c r="D4713" s="7" t="s">
        <v>4228</v>
      </c>
      <c r="E4713" s="8" t="s">
        <v>4229</v>
      </c>
      <c r="F4713" s="6">
        <v>4</v>
      </c>
      <c r="G4713" s="6" t="s">
        <v>113</v>
      </c>
      <c r="H4713" s="15"/>
      <c r="I4713" s="15"/>
      <c r="J4713" s="35"/>
      <c r="K4713" s="15">
        <v>1002510152</v>
      </c>
      <c r="L4713" s="15">
        <v>2000</v>
      </c>
      <c r="M4713" s="6" t="s">
        <v>115</v>
      </c>
      <c r="N4713" s="9">
        <v>2101201804295</v>
      </c>
      <c r="O4713" s="6" t="s">
        <v>1495</v>
      </c>
      <c r="P4713" s="15">
        <v>20180117</v>
      </c>
      <c r="Q4713" s="15" t="s">
        <v>978</v>
      </c>
      <c r="R4713" s="15">
        <v>1002520780</v>
      </c>
      <c r="S4713" s="15">
        <v>1</v>
      </c>
      <c r="T4713" s="15" t="s">
        <v>118</v>
      </c>
      <c r="U4713" s="15" t="s">
        <v>1496</v>
      </c>
      <c r="V4713" s="15"/>
    </row>
    <row r="4714" spans="1:22" s="1" customFormat="1" ht="29.1" customHeight="1">
      <c r="A4714" s="6">
        <v>272</v>
      </c>
      <c r="B4714" s="6" t="s">
        <v>72</v>
      </c>
      <c r="C4714" s="6">
        <v>11557979</v>
      </c>
      <c r="D4714" s="7" t="s">
        <v>4230</v>
      </c>
      <c r="E4714" s="8">
        <v>560833770023</v>
      </c>
      <c r="F4714" s="6">
        <v>1</v>
      </c>
      <c r="G4714" s="6" t="s">
        <v>634</v>
      </c>
      <c r="H4714" s="15"/>
      <c r="I4714" s="15"/>
      <c r="J4714" s="35"/>
      <c r="K4714" s="15">
        <v>1002522967</v>
      </c>
      <c r="L4714" s="15">
        <v>4320</v>
      </c>
      <c r="M4714" s="6" t="s">
        <v>115</v>
      </c>
      <c r="N4714" s="9">
        <v>2101201804295</v>
      </c>
      <c r="O4714" s="6" t="s">
        <v>1495</v>
      </c>
      <c r="P4714" s="15">
        <v>20180122</v>
      </c>
      <c r="Q4714" s="15" t="s">
        <v>978</v>
      </c>
      <c r="R4714" s="15">
        <v>1002521961</v>
      </c>
      <c r="S4714" s="15">
        <v>1</v>
      </c>
      <c r="T4714" s="15" t="s">
        <v>118</v>
      </c>
      <c r="U4714" s="15" t="s">
        <v>1496</v>
      </c>
      <c r="V4714" s="15"/>
    </row>
    <row r="4715" spans="1:22" s="1" customFormat="1" ht="29.1" customHeight="1">
      <c r="A4715" s="6">
        <v>273</v>
      </c>
      <c r="B4715" s="6" t="s">
        <v>72</v>
      </c>
      <c r="C4715" s="6">
        <v>11557983</v>
      </c>
      <c r="D4715" s="7" t="s">
        <v>4231</v>
      </c>
      <c r="E4715" s="8">
        <v>560833770024</v>
      </c>
      <c r="F4715" s="6">
        <v>2</v>
      </c>
      <c r="G4715" s="6" t="s">
        <v>634</v>
      </c>
      <c r="H4715" s="15"/>
      <c r="I4715" s="15"/>
      <c r="J4715" s="35"/>
      <c r="K4715" s="15">
        <v>1002522967</v>
      </c>
      <c r="L4715" s="15">
        <v>4330</v>
      </c>
      <c r="M4715" s="6" t="s">
        <v>115</v>
      </c>
      <c r="N4715" s="9">
        <v>2101201804295</v>
      </c>
      <c r="O4715" s="6" t="s">
        <v>1495</v>
      </c>
      <c r="P4715" s="15">
        <v>20180122</v>
      </c>
      <c r="Q4715" s="15" t="s">
        <v>978</v>
      </c>
      <c r="R4715" s="15">
        <v>1002521962</v>
      </c>
      <c r="S4715" s="15">
        <v>1</v>
      </c>
      <c r="T4715" s="15" t="s">
        <v>118</v>
      </c>
      <c r="U4715" s="15" t="s">
        <v>1496</v>
      </c>
      <c r="V4715" s="15"/>
    </row>
    <row r="4716" spans="1:22" s="1" customFormat="1" ht="29.1" customHeight="1">
      <c r="A4716" s="6">
        <v>274</v>
      </c>
      <c r="B4716" s="6" t="s">
        <v>72</v>
      </c>
      <c r="C4716" s="6">
        <v>11557984</v>
      </c>
      <c r="D4716" s="7" t="s">
        <v>4232</v>
      </c>
      <c r="E4716" s="8">
        <v>628290303</v>
      </c>
      <c r="F4716" s="6">
        <v>4</v>
      </c>
      <c r="G4716" s="6" t="s">
        <v>634</v>
      </c>
      <c r="H4716" s="15"/>
      <c r="I4716" s="15"/>
      <c r="J4716" s="35"/>
      <c r="K4716" s="15">
        <v>1002522967</v>
      </c>
      <c r="L4716" s="15">
        <v>4310</v>
      </c>
      <c r="M4716" s="6" t="s">
        <v>115</v>
      </c>
      <c r="N4716" s="9">
        <v>2101201804295</v>
      </c>
      <c r="O4716" s="6" t="s">
        <v>1495</v>
      </c>
      <c r="P4716" s="15">
        <v>20180122</v>
      </c>
      <c r="Q4716" s="15" t="s">
        <v>978</v>
      </c>
      <c r="R4716" s="15">
        <v>1002521960</v>
      </c>
      <c r="S4716" s="15">
        <v>1</v>
      </c>
      <c r="T4716" s="15" t="s">
        <v>118</v>
      </c>
      <c r="U4716" s="15" t="s">
        <v>1496</v>
      </c>
      <c r="V4716" s="15"/>
    </row>
    <row r="4717" spans="1:22" s="1" customFormat="1" ht="29.1" customHeight="1">
      <c r="A4717" s="6">
        <v>275</v>
      </c>
      <c r="B4717" s="6" t="s">
        <v>72</v>
      </c>
      <c r="C4717" s="6">
        <v>10162217</v>
      </c>
      <c r="D4717" s="7" t="s">
        <v>4233</v>
      </c>
      <c r="E4717" s="8"/>
      <c r="F4717" s="6">
        <v>8</v>
      </c>
      <c r="G4717" s="6" t="s">
        <v>113</v>
      </c>
      <c r="H4717" s="15">
        <v>22.8384</v>
      </c>
      <c r="I4717" s="15" t="s">
        <v>2248</v>
      </c>
      <c r="J4717" s="35" t="s">
        <v>990</v>
      </c>
      <c r="K4717" s="15">
        <v>1002483380</v>
      </c>
      <c r="L4717" s="15">
        <v>1620</v>
      </c>
      <c r="M4717" s="6" t="s">
        <v>115</v>
      </c>
      <c r="N4717" s="9">
        <v>2101201804295</v>
      </c>
      <c r="O4717" s="6" t="s">
        <v>2247</v>
      </c>
      <c r="P4717" s="15">
        <v>20180109</v>
      </c>
      <c r="Q4717" s="15" t="s">
        <v>978</v>
      </c>
      <c r="R4717" s="6">
        <v>1002474834</v>
      </c>
      <c r="S4717" s="6">
        <v>1</v>
      </c>
      <c r="T4717" s="15" t="s">
        <v>118</v>
      </c>
      <c r="U4717" s="15" t="s">
        <v>1762</v>
      </c>
      <c r="V4717" s="22"/>
    </row>
    <row r="4718" spans="1:22" s="1" customFormat="1" ht="29.1" customHeight="1">
      <c r="A4718" s="6">
        <v>276</v>
      </c>
      <c r="B4718" s="6" t="s">
        <v>72</v>
      </c>
      <c r="C4718" s="6">
        <v>11465887</v>
      </c>
      <c r="D4718" s="7" t="s">
        <v>4234</v>
      </c>
      <c r="E4718" s="8"/>
      <c r="F4718" s="6">
        <v>5</v>
      </c>
      <c r="G4718" s="6" t="s">
        <v>634</v>
      </c>
      <c r="H4718" s="15">
        <v>0.468468</v>
      </c>
      <c r="I4718" s="15" t="s">
        <v>2248</v>
      </c>
      <c r="J4718" s="35">
        <v>42005</v>
      </c>
      <c r="K4718" s="15">
        <v>1002483380</v>
      </c>
      <c r="L4718" s="15">
        <v>1640</v>
      </c>
      <c r="M4718" s="6" t="s">
        <v>115</v>
      </c>
      <c r="N4718" s="9">
        <v>2101201804295</v>
      </c>
      <c r="O4718" s="6" t="s">
        <v>2247</v>
      </c>
      <c r="P4718" s="15">
        <v>20180109</v>
      </c>
      <c r="Q4718" s="15" t="s">
        <v>978</v>
      </c>
      <c r="R4718" s="6">
        <v>1002474835</v>
      </c>
      <c r="S4718" s="6">
        <v>1</v>
      </c>
      <c r="T4718" s="15" t="s">
        <v>118</v>
      </c>
      <c r="U4718" s="15" t="s">
        <v>1762</v>
      </c>
      <c r="V4718" s="22"/>
    </row>
    <row r="4719" spans="1:22" s="1" customFormat="1" ht="29.1" customHeight="1">
      <c r="A4719" s="6">
        <v>277</v>
      </c>
      <c r="B4719" s="6" t="s">
        <v>72</v>
      </c>
      <c r="C4719" s="6">
        <v>10162230</v>
      </c>
      <c r="D4719" s="7" t="s">
        <v>4235</v>
      </c>
      <c r="E4719" s="8"/>
      <c r="F4719" s="6">
        <v>4</v>
      </c>
      <c r="G4719" s="6" t="s">
        <v>113</v>
      </c>
      <c r="H4719" s="15">
        <v>11.735099999999999</v>
      </c>
      <c r="I4719" s="15" t="s">
        <v>4049</v>
      </c>
      <c r="J4719" s="35">
        <v>41330</v>
      </c>
      <c r="K4719" s="15">
        <v>1002483380</v>
      </c>
      <c r="L4719" s="15">
        <v>1650</v>
      </c>
      <c r="M4719" s="6" t="s">
        <v>115</v>
      </c>
      <c r="N4719" s="9">
        <v>2101201804295</v>
      </c>
      <c r="O4719" s="6" t="s">
        <v>2247</v>
      </c>
      <c r="P4719" s="15">
        <v>20180109</v>
      </c>
      <c r="Q4719" s="15" t="s">
        <v>978</v>
      </c>
      <c r="R4719" s="6">
        <v>1002474836</v>
      </c>
      <c r="S4719" s="6">
        <v>1</v>
      </c>
      <c r="T4719" s="15" t="s">
        <v>118</v>
      </c>
      <c r="U4719" s="15" t="s">
        <v>1762</v>
      </c>
      <c r="V4719" s="22"/>
    </row>
    <row r="4720" spans="1:22" s="1" customFormat="1" ht="29.1" customHeight="1">
      <c r="A4720" s="6">
        <v>278</v>
      </c>
      <c r="B4720" s="6" t="s">
        <v>72</v>
      </c>
      <c r="C4720" s="6">
        <v>11435820</v>
      </c>
      <c r="D4720" s="7" t="s">
        <v>4135</v>
      </c>
      <c r="E4720" s="8"/>
      <c r="F4720" s="6">
        <v>5</v>
      </c>
      <c r="G4720" s="6" t="s">
        <v>634</v>
      </c>
      <c r="H4720" s="15"/>
      <c r="I4720" s="15"/>
      <c r="J4720" s="35"/>
      <c r="K4720" s="15">
        <v>1002483380</v>
      </c>
      <c r="L4720" s="15">
        <v>1660</v>
      </c>
      <c r="M4720" s="6" t="s">
        <v>115</v>
      </c>
      <c r="N4720" s="9">
        <v>2101201804295</v>
      </c>
      <c r="O4720" s="6" t="s">
        <v>2247</v>
      </c>
      <c r="P4720" s="15">
        <v>20180109</v>
      </c>
      <c r="Q4720" s="15" t="s">
        <v>978</v>
      </c>
      <c r="R4720" s="6">
        <v>1002474837</v>
      </c>
      <c r="S4720" s="6">
        <v>1</v>
      </c>
      <c r="T4720" s="15" t="s">
        <v>118</v>
      </c>
      <c r="U4720" s="15" t="s">
        <v>1762</v>
      </c>
      <c r="V4720" s="22"/>
    </row>
    <row r="4721" spans="1:22" s="1" customFormat="1" ht="29.1" customHeight="1">
      <c r="A4721" s="6">
        <v>279</v>
      </c>
      <c r="B4721" s="6" t="s">
        <v>72</v>
      </c>
      <c r="C4721" s="6">
        <v>11466471</v>
      </c>
      <c r="D4721" s="7" t="s">
        <v>4236</v>
      </c>
      <c r="E4721" s="8"/>
      <c r="F4721" s="6">
        <v>2</v>
      </c>
      <c r="G4721" s="6" t="s">
        <v>634</v>
      </c>
      <c r="H4721" s="15">
        <v>1.216215</v>
      </c>
      <c r="I4721" s="15" t="s">
        <v>2248</v>
      </c>
      <c r="J4721" s="35">
        <v>41181</v>
      </c>
      <c r="K4721" s="15">
        <v>1002483380</v>
      </c>
      <c r="L4721" s="15">
        <v>1670</v>
      </c>
      <c r="M4721" s="6" t="s">
        <v>115</v>
      </c>
      <c r="N4721" s="9">
        <v>2101201804295</v>
      </c>
      <c r="O4721" s="6" t="s">
        <v>2247</v>
      </c>
      <c r="P4721" s="15">
        <v>20180109</v>
      </c>
      <c r="Q4721" s="15" t="s">
        <v>978</v>
      </c>
      <c r="R4721" s="6">
        <v>1002474838</v>
      </c>
      <c r="S4721" s="6">
        <v>1</v>
      </c>
      <c r="T4721" s="15" t="s">
        <v>118</v>
      </c>
      <c r="U4721" s="15" t="s">
        <v>1762</v>
      </c>
      <c r="V4721" s="22"/>
    </row>
    <row r="4722" spans="1:22" s="1" customFormat="1" ht="29.1" customHeight="1">
      <c r="A4722" s="6">
        <v>280</v>
      </c>
      <c r="B4722" s="6" t="s">
        <v>72</v>
      </c>
      <c r="C4722" s="6">
        <v>10162242</v>
      </c>
      <c r="D4722" s="7" t="s">
        <v>4237</v>
      </c>
      <c r="E4722" s="8"/>
      <c r="F4722" s="6">
        <v>3</v>
      </c>
      <c r="G4722" s="6" t="s">
        <v>113</v>
      </c>
      <c r="H4722" s="15">
        <v>72.107100000000003</v>
      </c>
      <c r="I4722" s="15" t="s">
        <v>2248</v>
      </c>
      <c r="J4722" s="35" t="s">
        <v>990</v>
      </c>
      <c r="K4722" s="15">
        <v>1002483380</v>
      </c>
      <c r="L4722" s="15">
        <v>1730</v>
      </c>
      <c r="M4722" s="6" t="s">
        <v>115</v>
      </c>
      <c r="N4722" s="9">
        <v>2101201804295</v>
      </c>
      <c r="O4722" s="6" t="s">
        <v>2247</v>
      </c>
      <c r="P4722" s="15">
        <v>20180109</v>
      </c>
      <c r="Q4722" s="15" t="s">
        <v>978</v>
      </c>
      <c r="R4722" s="6">
        <v>1002474839</v>
      </c>
      <c r="S4722" s="6">
        <v>1</v>
      </c>
      <c r="T4722" s="15" t="s">
        <v>118</v>
      </c>
      <c r="U4722" s="15" t="s">
        <v>1762</v>
      </c>
      <c r="V4722" s="22"/>
    </row>
    <row r="4723" spans="1:22" s="1" customFormat="1" ht="29.1" customHeight="1">
      <c r="A4723" s="6">
        <v>281</v>
      </c>
      <c r="B4723" s="6" t="s">
        <v>72</v>
      </c>
      <c r="C4723" s="6">
        <v>11465887</v>
      </c>
      <c r="D4723" s="7" t="s">
        <v>4234</v>
      </c>
      <c r="E4723" s="8"/>
      <c r="F4723" s="6">
        <v>5</v>
      </c>
      <c r="G4723" s="6" t="s">
        <v>634</v>
      </c>
      <c r="H4723" s="15">
        <v>0.468468</v>
      </c>
      <c r="I4723" s="15" t="s">
        <v>2248</v>
      </c>
      <c r="J4723" s="35">
        <v>42005</v>
      </c>
      <c r="K4723" s="15">
        <v>1002506766</v>
      </c>
      <c r="L4723" s="15">
        <v>1210</v>
      </c>
      <c r="M4723" s="6" t="s">
        <v>115</v>
      </c>
      <c r="N4723" s="9">
        <v>2101201804295</v>
      </c>
      <c r="O4723" s="6" t="s">
        <v>2247</v>
      </c>
      <c r="P4723" s="15">
        <v>20180124</v>
      </c>
      <c r="Q4723" s="15" t="s">
        <v>978</v>
      </c>
      <c r="R4723" s="6">
        <v>1002521860</v>
      </c>
      <c r="S4723" s="6">
        <v>1</v>
      </c>
      <c r="T4723" s="15" t="s">
        <v>118</v>
      </c>
      <c r="U4723" s="15" t="s">
        <v>1762</v>
      </c>
      <c r="V4723" s="22"/>
    </row>
    <row r="4724" spans="1:22" s="1" customFormat="1" ht="29.1" customHeight="1">
      <c r="A4724" s="6">
        <v>282</v>
      </c>
      <c r="B4724" s="6" t="s">
        <v>72</v>
      </c>
      <c r="C4724" s="6">
        <v>11435820</v>
      </c>
      <c r="D4724" s="7" t="s">
        <v>4135</v>
      </c>
      <c r="E4724" s="8"/>
      <c r="F4724" s="6">
        <v>5</v>
      </c>
      <c r="G4724" s="6" t="s">
        <v>634</v>
      </c>
      <c r="H4724" s="15"/>
      <c r="I4724" s="15"/>
      <c r="J4724" s="35"/>
      <c r="K4724" s="15">
        <v>1002506766</v>
      </c>
      <c r="L4724" s="15">
        <v>1220</v>
      </c>
      <c r="M4724" s="6" t="s">
        <v>115</v>
      </c>
      <c r="N4724" s="9">
        <v>2101201804295</v>
      </c>
      <c r="O4724" s="6" t="s">
        <v>2247</v>
      </c>
      <c r="P4724" s="15">
        <v>20180124</v>
      </c>
      <c r="Q4724" s="15" t="s">
        <v>978</v>
      </c>
      <c r="R4724" s="6">
        <v>1002521861</v>
      </c>
      <c r="S4724" s="6">
        <v>1</v>
      </c>
      <c r="T4724" s="15" t="s">
        <v>118</v>
      </c>
      <c r="U4724" s="15" t="s">
        <v>1762</v>
      </c>
      <c r="V4724" s="22"/>
    </row>
    <row r="4725" spans="1:22" s="1" customFormat="1" ht="29.1" customHeight="1">
      <c r="A4725" s="6">
        <v>283</v>
      </c>
      <c r="B4725" s="6" t="s">
        <v>72</v>
      </c>
      <c r="C4725" s="6">
        <v>11470498</v>
      </c>
      <c r="D4725" s="7" t="s">
        <v>4238</v>
      </c>
      <c r="E4725" s="8"/>
      <c r="F4725" s="6">
        <v>10</v>
      </c>
      <c r="G4725" s="6" t="s">
        <v>113</v>
      </c>
      <c r="H4725" s="15"/>
      <c r="I4725" s="15"/>
      <c r="J4725" s="35"/>
      <c r="K4725" s="15">
        <v>1002523578</v>
      </c>
      <c r="L4725" s="15">
        <v>750</v>
      </c>
      <c r="M4725" s="6" t="s">
        <v>115</v>
      </c>
      <c r="N4725" s="9">
        <v>2101201804295</v>
      </c>
      <c r="O4725" s="6" t="s">
        <v>2054</v>
      </c>
      <c r="P4725" s="15">
        <v>20180124</v>
      </c>
      <c r="Q4725" s="15" t="s">
        <v>978</v>
      </c>
      <c r="R4725" s="6">
        <v>1002525222</v>
      </c>
      <c r="S4725" s="6">
        <v>1</v>
      </c>
      <c r="T4725" s="15" t="s">
        <v>139</v>
      </c>
      <c r="U4725" s="15"/>
      <c r="V4725" s="22"/>
    </row>
    <row r="4726" spans="1:22" s="1" customFormat="1" ht="29.1" customHeight="1">
      <c r="A4726" s="6">
        <v>284</v>
      </c>
      <c r="B4726" s="6" t="s">
        <v>72</v>
      </c>
      <c r="C4726" s="6">
        <v>11470502</v>
      </c>
      <c r="D4726" s="7" t="s">
        <v>4239</v>
      </c>
      <c r="E4726" s="8"/>
      <c r="F4726" s="6">
        <v>32</v>
      </c>
      <c r="G4726" s="6" t="s">
        <v>113</v>
      </c>
      <c r="H4726" s="15"/>
      <c r="I4726" s="15"/>
      <c r="J4726" s="35"/>
      <c r="K4726" s="15">
        <v>1002523578</v>
      </c>
      <c r="L4726" s="15">
        <v>790</v>
      </c>
      <c r="M4726" s="6" t="s">
        <v>115</v>
      </c>
      <c r="N4726" s="9">
        <v>2101201804295</v>
      </c>
      <c r="O4726" s="6" t="s">
        <v>2054</v>
      </c>
      <c r="P4726" s="15">
        <v>20180124</v>
      </c>
      <c r="Q4726" s="15" t="s">
        <v>978</v>
      </c>
      <c r="R4726" s="6">
        <v>1002525223</v>
      </c>
      <c r="S4726" s="6">
        <v>1</v>
      </c>
      <c r="T4726" s="15" t="s">
        <v>139</v>
      </c>
      <c r="U4726" s="15"/>
      <c r="V4726" s="22"/>
    </row>
    <row r="4727" spans="1:22" s="1" customFormat="1" ht="29.1" customHeight="1">
      <c r="A4727" s="6">
        <v>285</v>
      </c>
      <c r="B4727" s="6" t="s">
        <v>72</v>
      </c>
      <c r="C4727" s="6">
        <v>11470503</v>
      </c>
      <c r="D4727" s="7" t="s">
        <v>4240</v>
      </c>
      <c r="E4727" s="8"/>
      <c r="F4727" s="6">
        <v>4</v>
      </c>
      <c r="G4727" s="6" t="s">
        <v>113</v>
      </c>
      <c r="H4727" s="15"/>
      <c r="I4727" s="15"/>
      <c r="J4727" s="35"/>
      <c r="K4727" s="15">
        <v>1002523578</v>
      </c>
      <c r="L4727" s="15">
        <v>770</v>
      </c>
      <c r="M4727" s="6" t="s">
        <v>115</v>
      </c>
      <c r="N4727" s="9">
        <v>2101201804295</v>
      </c>
      <c r="O4727" s="6" t="s">
        <v>2054</v>
      </c>
      <c r="P4727" s="15">
        <v>20180124</v>
      </c>
      <c r="Q4727" s="15" t="s">
        <v>978</v>
      </c>
      <c r="R4727" s="6">
        <v>1002525224</v>
      </c>
      <c r="S4727" s="6">
        <v>1</v>
      </c>
      <c r="T4727" s="15" t="s">
        <v>139</v>
      </c>
      <c r="U4727" s="15"/>
      <c r="V4727" s="22"/>
    </row>
    <row r="4728" spans="1:22" s="1" customFormat="1" ht="29.1" customHeight="1">
      <c r="A4728" s="6">
        <v>286</v>
      </c>
      <c r="B4728" s="6" t="s">
        <v>72</v>
      </c>
      <c r="C4728" s="6">
        <v>11470504</v>
      </c>
      <c r="D4728" s="7" t="s">
        <v>4241</v>
      </c>
      <c r="E4728" s="8"/>
      <c r="F4728" s="6">
        <v>16</v>
      </c>
      <c r="G4728" s="6" t="s">
        <v>113</v>
      </c>
      <c r="H4728" s="15"/>
      <c r="I4728" s="15"/>
      <c r="J4728" s="35"/>
      <c r="K4728" s="15">
        <v>1002523578</v>
      </c>
      <c r="L4728" s="15">
        <v>780</v>
      </c>
      <c r="M4728" s="6" t="s">
        <v>115</v>
      </c>
      <c r="N4728" s="9">
        <v>2101201804295</v>
      </c>
      <c r="O4728" s="6" t="s">
        <v>2054</v>
      </c>
      <c r="P4728" s="15">
        <v>20180124</v>
      </c>
      <c r="Q4728" s="15" t="s">
        <v>978</v>
      </c>
      <c r="R4728" s="6">
        <v>1002525225</v>
      </c>
      <c r="S4728" s="6">
        <v>1</v>
      </c>
      <c r="T4728" s="15" t="s">
        <v>139</v>
      </c>
      <c r="U4728" s="15"/>
      <c r="V4728" s="22"/>
    </row>
    <row r="4729" spans="1:22" s="1" customFormat="1" ht="29.1" customHeight="1">
      <c r="A4729" s="6">
        <v>287</v>
      </c>
      <c r="B4729" s="6" t="s">
        <v>72</v>
      </c>
      <c r="C4729" s="6">
        <v>11470510</v>
      </c>
      <c r="D4729" s="7" t="s">
        <v>4242</v>
      </c>
      <c r="E4729" s="8"/>
      <c r="F4729" s="6">
        <v>38</v>
      </c>
      <c r="G4729" s="6" t="s">
        <v>113</v>
      </c>
      <c r="H4729" s="15"/>
      <c r="I4729" s="15"/>
      <c r="J4729" s="35"/>
      <c r="K4729" s="15">
        <v>1002523578</v>
      </c>
      <c r="L4729" s="15">
        <v>740</v>
      </c>
      <c r="M4729" s="6" t="s">
        <v>115</v>
      </c>
      <c r="N4729" s="9">
        <v>2101201804295</v>
      </c>
      <c r="O4729" s="6" t="s">
        <v>2054</v>
      </c>
      <c r="P4729" s="15">
        <v>20180124</v>
      </c>
      <c r="Q4729" s="15" t="s">
        <v>978</v>
      </c>
      <c r="R4729" s="6">
        <v>1002525226</v>
      </c>
      <c r="S4729" s="6">
        <v>1</v>
      </c>
      <c r="T4729" s="15" t="s">
        <v>139</v>
      </c>
      <c r="U4729" s="15"/>
      <c r="V4729" s="22"/>
    </row>
    <row r="4730" spans="1:22" s="1" customFormat="1" ht="29.1" customHeight="1">
      <c r="A4730" s="6">
        <v>288</v>
      </c>
      <c r="B4730" s="6" t="s">
        <v>72</v>
      </c>
      <c r="C4730" s="6">
        <v>11470511</v>
      </c>
      <c r="D4730" s="7" t="s">
        <v>4243</v>
      </c>
      <c r="E4730" s="8"/>
      <c r="F4730" s="6">
        <v>6</v>
      </c>
      <c r="G4730" s="6" t="s">
        <v>113</v>
      </c>
      <c r="H4730" s="15"/>
      <c r="I4730" s="15"/>
      <c r="J4730" s="35"/>
      <c r="K4730" s="15">
        <v>1002523578</v>
      </c>
      <c r="L4730" s="15">
        <v>110</v>
      </c>
      <c r="M4730" s="6" t="s">
        <v>115</v>
      </c>
      <c r="N4730" s="9">
        <v>2101201804295</v>
      </c>
      <c r="O4730" s="6" t="s">
        <v>2054</v>
      </c>
      <c r="P4730" s="15">
        <v>20180124</v>
      </c>
      <c r="Q4730" s="15" t="s">
        <v>978</v>
      </c>
      <c r="R4730" s="6">
        <v>1002525227</v>
      </c>
      <c r="S4730" s="6">
        <v>1</v>
      </c>
      <c r="T4730" s="15" t="s">
        <v>139</v>
      </c>
      <c r="U4730" s="15"/>
      <c r="V4730" s="22"/>
    </row>
    <row r="4731" spans="1:22" s="1" customFormat="1" ht="29.1" customHeight="1">
      <c r="A4731" s="6">
        <v>289</v>
      </c>
      <c r="B4731" s="6" t="s">
        <v>72</v>
      </c>
      <c r="C4731" s="6">
        <v>10012269</v>
      </c>
      <c r="D4731" s="7" t="s">
        <v>4244</v>
      </c>
      <c r="E4731" s="8"/>
      <c r="F4731" s="6">
        <v>11</v>
      </c>
      <c r="G4731" s="6" t="s">
        <v>634</v>
      </c>
      <c r="H4731" s="15"/>
      <c r="I4731" s="15"/>
      <c r="J4731" s="35"/>
      <c r="K4731" s="15">
        <v>1002541754</v>
      </c>
      <c r="L4731" s="15">
        <v>430</v>
      </c>
      <c r="M4731" s="6" t="s">
        <v>115</v>
      </c>
      <c r="N4731" s="9">
        <v>2101201804295</v>
      </c>
      <c r="O4731" s="6" t="s">
        <v>2054</v>
      </c>
      <c r="P4731" s="15">
        <v>20180205</v>
      </c>
      <c r="Q4731" s="15" t="s">
        <v>978</v>
      </c>
      <c r="R4731" s="6">
        <v>1002586108</v>
      </c>
      <c r="S4731" s="6">
        <v>1</v>
      </c>
      <c r="T4731" s="15" t="s">
        <v>139</v>
      </c>
      <c r="U4731" s="15"/>
      <c r="V4731" s="22"/>
    </row>
    <row r="4732" spans="1:22" s="1" customFormat="1" ht="29.1" customHeight="1">
      <c r="A4732" s="6">
        <v>290</v>
      </c>
      <c r="B4732" s="6" t="s">
        <v>72</v>
      </c>
      <c r="C4732" s="6">
        <v>10009748</v>
      </c>
      <c r="D4732" s="7" t="s">
        <v>4245</v>
      </c>
      <c r="E4732" s="8"/>
      <c r="F4732" s="6">
        <v>1</v>
      </c>
      <c r="G4732" s="6" t="s">
        <v>634</v>
      </c>
      <c r="H4732" s="15"/>
      <c r="I4732" s="15"/>
      <c r="J4732" s="35"/>
      <c r="K4732" s="15">
        <v>1002541754</v>
      </c>
      <c r="L4732" s="15">
        <v>450</v>
      </c>
      <c r="M4732" s="6" t="s">
        <v>115</v>
      </c>
      <c r="N4732" s="9">
        <v>2101201804295</v>
      </c>
      <c r="O4732" s="6" t="s">
        <v>2054</v>
      </c>
      <c r="P4732" s="15">
        <v>20180205</v>
      </c>
      <c r="Q4732" s="15" t="s">
        <v>978</v>
      </c>
      <c r="R4732" s="6">
        <v>1002586110</v>
      </c>
      <c r="S4732" s="6">
        <v>1</v>
      </c>
      <c r="T4732" s="15" t="s">
        <v>139</v>
      </c>
      <c r="U4732" s="15"/>
      <c r="V4732" s="22"/>
    </row>
    <row r="4733" spans="1:22" s="1" customFormat="1" ht="29.1" customHeight="1">
      <c r="A4733" s="6">
        <v>291</v>
      </c>
      <c r="B4733" s="6" t="s">
        <v>72</v>
      </c>
      <c r="C4733" s="6">
        <v>10009747</v>
      </c>
      <c r="D4733" s="7" t="s">
        <v>4246</v>
      </c>
      <c r="E4733" s="8"/>
      <c r="F4733" s="6">
        <v>7</v>
      </c>
      <c r="G4733" s="6" t="s">
        <v>634</v>
      </c>
      <c r="H4733" s="15"/>
      <c r="I4733" s="15"/>
      <c r="J4733" s="35"/>
      <c r="K4733" s="15">
        <v>1002541754</v>
      </c>
      <c r="L4733" s="15">
        <v>480</v>
      </c>
      <c r="M4733" s="6" t="s">
        <v>115</v>
      </c>
      <c r="N4733" s="9">
        <v>2101201804295</v>
      </c>
      <c r="O4733" s="6" t="s">
        <v>2054</v>
      </c>
      <c r="P4733" s="15">
        <v>20180205</v>
      </c>
      <c r="Q4733" s="15" t="s">
        <v>978</v>
      </c>
      <c r="R4733" s="6">
        <v>1002586111</v>
      </c>
      <c r="S4733" s="6">
        <v>1</v>
      </c>
      <c r="T4733" s="15" t="s">
        <v>139</v>
      </c>
      <c r="U4733" s="15"/>
      <c r="V4733" s="22"/>
    </row>
    <row r="4734" spans="1:22" s="1" customFormat="1" ht="29.1" customHeight="1">
      <c r="A4734" s="6">
        <v>292</v>
      </c>
      <c r="B4734" s="6" t="s">
        <v>72</v>
      </c>
      <c r="C4734" s="6">
        <v>10162437</v>
      </c>
      <c r="D4734" s="7" t="s">
        <v>4247</v>
      </c>
      <c r="E4734" s="8"/>
      <c r="F4734" s="6">
        <v>1</v>
      </c>
      <c r="G4734" s="6" t="s">
        <v>634</v>
      </c>
      <c r="H4734" s="15"/>
      <c r="I4734" s="15"/>
      <c r="J4734" s="35"/>
      <c r="K4734" s="15">
        <v>1002541754</v>
      </c>
      <c r="L4734" s="15">
        <v>460</v>
      </c>
      <c r="M4734" s="6" t="s">
        <v>115</v>
      </c>
      <c r="N4734" s="9">
        <v>2101201804295</v>
      </c>
      <c r="O4734" s="6" t="s">
        <v>2054</v>
      </c>
      <c r="P4734" s="15">
        <v>20180205</v>
      </c>
      <c r="Q4734" s="15" t="s">
        <v>978</v>
      </c>
      <c r="R4734" s="6">
        <v>1002586112</v>
      </c>
      <c r="S4734" s="6">
        <v>1</v>
      </c>
      <c r="T4734" s="15" t="s">
        <v>139</v>
      </c>
      <c r="U4734" s="15"/>
      <c r="V4734" s="22"/>
    </row>
    <row r="4735" spans="1:22" s="1" customFormat="1" ht="29.1" customHeight="1">
      <c r="A4735" s="6">
        <v>293</v>
      </c>
      <c r="B4735" s="6" t="s">
        <v>72</v>
      </c>
      <c r="C4735" s="19">
        <v>10162205</v>
      </c>
      <c r="D4735" s="20" t="s">
        <v>4248</v>
      </c>
      <c r="E4735" s="21" t="s">
        <v>4249</v>
      </c>
      <c r="F4735" s="19">
        <v>10</v>
      </c>
      <c r="G4735" s="19" t="s">
        <v>113</v>
      </c>
      <c r="H4735" s="22"/>
      <c r="I4735" s="22"/>
      <c r="J4735" s="24"/>
      <c r="K4735" s="22">
        <v>1002585988</v>
      </c>
      <c r="L4735" s="22">
        <v>10</v>
      </c>
      <c r="M4735" s="6" t="s">
        <v>115</v>
      </c>
      <c r="N4735" s="9">
        <v>2101201804295</v>
      </c>
      <c r="O4735" s="19" t="s">
        <v>201</v>
      </c>
      <c r="P4735" s="22">
        <v>20180308</v>
      </c>
      <c r="Q4735" s="15" t="s">
        <v>978</v>
      </c>
      <c r="R4735" s="22">
        <v>1002735338</v>
      </c>
      <c r="S4735" s="22">
        <v>1</v>
      </c>
      <c r="T4735" s="22" t="s">
        <v>139</v>
      </c>
      <c r="U4735" s="22"/>
      <c r="V4735" s="22"/>
    </row>
    <row r="4736" spans="1:22" s="1" customFormat="1" ht="29.1" customHeight="1">
      <c r="A4736" s="6">
        <v>294</v>
      </c>
      <c r="B4736" s="6" t="s">
        <v>72</v>
      </c>
      <c r="C4736" s="19">
        <v>11217803</v>
      </c>
      <c r="D4736" s="20" t="s">
        <v>4250</v>
      </c>
      <c r="E4736" s="21">
        <v>627295533</v>
      </c>
      <c r="F4736" s="19">
        <v>5</v>
      </c>
      <c r="G4736" s="19" t="s">
        <v>634</v>
      </c>
      <c r="H4736" s="22"/>
      <c r="I4736" s="22"/>
      <c r="J4736" s="24"/>
      <c r="K4736" s="22">
        <v>1002257231</v>
      </c>
      <c r="L4736" s="22">
        <v>30</v>
      </c>
      <c r="M4736" s="6" t="s">
        <v>115</v>
      </c>
      <c r="N4736" s="9">
        <v>2101201804295</v>
      </c>
      <c r="O4736" s="19" t="s">
        <v>201</v>
      </c>
      <c r="P4736" s="22">
        <v>20170825</v>
      </c>
      <c r="Q4736" s="15" t="s">
        <v>978</v>
      </c>
      <c r="R4736" s="22">
        <v>1001994437</v>
      </c>
      <c r="S4736" s="22">
        <v>1</v>
      </c>
      <c r="T4736" s="22" t="s">
        <v>139</v>
      </c>
      <c r="U4736" s="22"/>
      <c r="V4736" s="22"/>
    </row>
    <row r="4737" spans="1:22" s="1" customFormat="1" ht="29.1" customHeight="1">
      <c r="A4737" s="6">
        <v>295</v>
      </c>
      <c r="B4737" s="6" t="s">
        <v>72</v>
      </c>
      <c r="C4737" s="19">
        <v>11301490</v>
      </c>
      <c r="D4737" s="20" t="s">
        <v>4251</v>
      </c>
      <c r="E4737" s="21"/>
      <c r="F4737" s="19">
        <v>1</v>
      </c>
      <c r="G4737" s="19" t="s">
        <v>634</v>
      </c>
      <c r="H4737" s="22">
        <v>208.79820000000001</v>
      </c>
      <c r="I4737" s="22" t="s">
        <v>4078</v>
      </c>
      <c r="J4737" s="24">
        <v>43041</v>
      </c>
      <c r="K4737" s="22">
        <v>1002240439</v>
      </c>
      <c r="L4737" s="22">
        <v>160</v>
      </c>
      <c r="M4737" s="6" t="s">
        <v>115</v>
      </c>
      <c r="N4737" s="9">
        <v>2101201804295</v>
      </c>
      <c r="O4737" s="19" t="s">
        <v>201</v>
      </c>
      <c r="P4737" s="22">
        <v>20170815</v>
      </c>
      <c r="Q4737" s="15" t="s">
        <v>978</v>
      </c>
      <c r="R4737" s="22">
        <v>1001993064</v>
      </c>
      <c r="S4737" s="22">
        <v>1</v>
      </c>
      <c r="T4737" s="22" t="s">
        <v>118</v>
      </c>
      <c r="U4737" s="22" t="s">
        <v>1412</v>
      </c>
      <c r="V4737" s="22"/>
    </row>
    <row r="4738" spans="1:22" s="1" customFormat="1" ht="29.1" customHeight="1">
      <c r="A4738" s="6">
        <v>296</v>
      </c>
      <c r="B4738" s="6" t="s">
        <v>72</v>
      </c>
      <c r="C4738" s="19">
        <v>11301490</v>
      </c>
      <c r="D4738" s="20" t="s">
        <v>4251</v>
      </c>
      <c r="E4738" s="21"/>
      <c r="F4738" s="19">
        <v>1</v>
      </c>
      <c r="G4738" s="19" t="s">
        <v>634</v>
      </c>
      <c r="H4738" s="22">
        <v>208.79820000000001</v>
      </c>
      <c r="I4738" s="22" t="s">
        <v>4078</v>
      </c>
      <c r="J4738" s="24">
        <v>43041</v>
      </c>
      <c r="K4738" s="22">
        <v>1002240482</v>
      </c>
      <c r="L4738" s="22">
        <v>200</v>
      </c>
      <c r="M4738" s="6" t="s">
        <v>115</v>
      </c>
      <c r="N4738" s="9">
        <v>2101201804295</v>
      </c>
      <c r="O4738" s="19" t="s">
        <v>201</v>
      </c>
      <c r="P4738" s="22">
        <v>20170815</v>
      </c>
      <c r="Q4738" s="15" t="s">
        <v>978</v>
      </c>
      <c r="R4738" s="22">
        <v>1001993066</v>
      </c>
      <c r="S4738" s="22">
        <v>1</v>
      </c>
      <c r="T4738" s="22" t="s">
        <v>118</v>
      </c>
      <c r="U4738" s="22" t="s">
        <v>219</v>
      </c>
      <c r="V4738" s="22"/>
    </row>
    <row r="4739" spans="1:22" s="1" customFormat="1" ht="29.1" customHeight="1">
      <c r="A4739" s="6">
        <v>297</v>
      </c>
      <c r="B4739" s="6" t="s">
        <v>72</v>
      </c>
      <c r="C4739" s="19">
        <v>11465652</v>
      </c>
      <c r="D4739" s="20" t="s">
        <v>4175</v>
      </c>
      <c r="E4739" s="21" t="s">
        <v>4176</v>
      </c>
      <c r="F4739" s="19">
        <v>2</v>
      </c>
      <c r="G4739" s="19" t="s">
        <v>634</v>
      </c>
      <c r="H4739" s="22">
        <v>71.802899999999994</v>
      </c>
      <c r="I4739" s="22" t="s">
        <v>2918</v>
      </c>
      <c r="J4739" s="24">
        <v>43180</v>
      </c>
      <c r="K4739" s="22">
        <v>1002257311</v>
      </c>
      <c r="L4739" s="22">
        <v>100</v>
      </c>
      <c r="M4739" s="6" t="s">
        <v>115</v>
      </c>
      <c r="N4739" s="9">
        <v>2101201804295</v>
      </c>
      <c r="O4739" s="19" t="s">
        <v>201</v>
      </c>
      <c r="P4739" s="22">
        <v>20170825</v>
      </c>
      <c r="Q4739" s="15" t="s">
        <v>978</v>
      </c>
      <c r="R4739" s="22">
        <v>1001991779</v>
      </c>
      <c r="S4739" s="22">
        <v>1</v>
      </c>
      <c r="T4739" s="22" t="s">
        <v>139</v>
      </c>
      <c r="U4739" s="22"/>
      <c r="V4739" s="22"/>
    </row>
    <row r="4740" spans="1:22" s="1" customFormat="1" ht="29.1" customHeight="1">
      <c r="A4740" s="6">
        <v>298</v>
      </c>
      <c r="B4740" s="6" t="s">
        <v>72</v>
      </c>
      <c r="C4740" s="19">
        <v>11497614</v>
      </c>
      <c r="D4740" s="20" t="s">
        <v>4252</v>
      </c>
      <c r="E4740" s="21"/>
      <c r="F4740" s="19">
        <v>1</v>
      </c>
      <c r="G4740" s="19" t="s">
        <v>634</v>
      </c>
      <c r="H4740" s="22">
        <v>268.79579999999999</v>
      </c>
      <c r="I4740" s="22" t="s">
        <v>4078</v>
      </c>
      <c r="J4740" s="24">
        <v>43041</v>
      </c>
      <c r="K4740" s="22">
        <v>1002240439</v>
      </c>
      <c r="L4740" s="22">
        <v>510</v>
      </c>
      <c r="M4740" s="6" t="s">
        <v>115</v>
      </c>
      <c r="N4740" s="9">
        <v>2101201804295</v>
      </c>
      <c r="O4740" s="19" t="s">
        <v>201</v>
      </c>
      <c r="P4740" s="22">
        <v>20170815</v>
      </c>
      <c r="Q4740" s="15" t="s">
        <v>978</v>
      </c>
      <c r="R4740" s="22">
        <v>1001993200</v>
      </c>
      <c r="S4740" s="22">
        <v>1</v>
      </c>
      <c r="T4740" s="22" t="s">
        <v>118</v>
      </c>
      <c r="U4740" s="22" t="s">
        <v>1412</v>
      </c>
      <c r="V4740" s="22"/>
    </row>
    <row r="4741" spans="1:22" s="1" customFormat="1" ht="29.1" customHeight="1">
      <c r="A4741" s="6">
        <v>299</v>
      </c>
      <c r="B4741" s="6" t="s">
        <v>72</v>
      </c>
      <c r="C4741" s="19">
        <v>11499501</v>
      </c>
      <c r="D4741" s="20" t="s">
        <v>4253</v>
      </c>
      <c r="E4741" s="21"/>
      <c r="F4741" s="19">
        <v>1</v>
      </c>
      <c r="G4741" s="19" t="s">
        <v>634</v>
      </c>
      <c r="H4741" s="22">
        <v>255.7971</v>
      </c>
      <c r="I4741" s="22" t="s">
        <v>4078</v>
      </c>
      <c r="J4741" s="24">
        <v>43041</v>
      </c>
      <c r="K4741" s="22">
        <v>1002240439</v>
      </c>
      <c r="L4741" s="22">
        <v>520</v>
      </c>
      <c r="M4741" s="6" t="s">
        <v>115</v>
      </c>
      <c r="N4741" s="9">
        <v>2101201804295</v>
      </c>
      <c r="O4741" s="19" t="s">
        <v>201</v>
      </c>
      <c r="P4741" s="22">
        <v>20170815</v>
      </c>
      <c r="Q4741" s="15" t="s">
        <v>978</v>
      </c>
      <c r="R4741" s="22">
        <v>1001993086</v>
      </c>
      <c r="S4741" s="22">
        <v>1</v>
      </c>
      <c r="T4741" s="22" t="s">
        <v>118</v>
      </c>
      <c r="U4741" s="22" t="s">
        <v>1412</v>
      </c>
      <c r="V4741" s="22"/>
    </row>
    <row r="4742" spans="1:22" s="1" customFormat="1" ht="29.1" customHeight="1">
      <c r="A4742" s="6">
        <v>300</v>
      </c>
      <c r="B4742" s="6" t="s">
        <v>72</v>
      </c>
      <c r="C4742" s="19">
        <v>11552697</v>
      </c>
      <c r="D4742" s="20" t="s">
        <v>4192</v>
      </c>
      <c r="E4742" s="21" t="s">
        <v>4193</v>
      </c>
      <c r="F4742" s="19">
        <v>2</v>
      </c>
      <c r="G4742" s="19" t="s">
        <v>113</v>
      </c>
      <c r="H4742" s="22">
        <v>1664.3951999999999</v>
      </c>
      <c r="I4742" s="22" t="s">
        <v>4254</v>
      </c>
      <c r="J4742" s="24">
        <v>43084</v>
      </c>
      <c r="K4742" s="22">
        <v>1002243722</v>
      </c>
      <c r="L4742" s="22">
        <v>1960</v>
      </c>
      <c r="M4742" s="6" t="s">
        <v>115</v>
      </c>
      <c r="N4742" s="9">
        <v>2101201804295</v>
      </c>
      <c r="O4742" s="19" t="s">
        <v>201</v>
      </c>
      <c r="P4742" s="22">
        <v>20170817</v>
      </c>
      <c r="Q4742" s="15" t="s">
        <v>978</v>
      </c>
      <c r="R4742" s="22">
        <v>1001989730</v>
      </c>
      <c r="S4742" s="22">
        <v>1</v>
      </c>
      <c r="T4742" s="22" t="s">
        <v>118</v>
      </c>
      <c r="U4742" s="22" t="s">
        <v>1412</v>
      </c>
      <c r="V4742" s="22"/>
    </row>
    <row r="4743" spans="1:22" s="1" customFormat="1" ht="29.1" customHeight="1">
      <c r="A4743" s="6">
        <v>301</v>
      </c>
      <c r="B4743" s="6" t="s">
        <v>72</v>
      </c>
      <c r="C4743" s="19">
        <v>11557980</v>
      </c>
      <c r="D4743" s="20" t="s">
        <v>4255</v>
      </c>
      <c r="E4743" s="21">
        <v>628660353</v>
      </c>
      <c r="F4743" s="19">
        <v>4</v>
      </c>
      <c r="G4743" s="19" t="s">
        <v>634</v>
      </c>
      <c r="H4743" s="22"/>
      <c r="I4743" s="22"/>
      <c r="J4743" s="24"/>
      <c r="K4743" s="22">
        <v>1002257231</v>
      </c>
      <c r="L4743" s="22">
        <v>40</v>
      </c>
      <c r="M4743" s="6" t="s">
        <v>115</v>
      </c>
      <c r="N4743" s="9">
        <v>2101201804295</v>
      </c>
      <c r="O4743" s="19" t="s">
        <v>201</v>
      </c>
      <c r="P4743" s="22">
        <v>20170825</v>
      </c>
      <c r="Q4743" s="15" t="s">
        <v>978</v>
      </c>
      <c r="R4743" s="22">
        <v>1001994547</v>
      </c>
      <c r="S4743" s="22">
        <v>1</v>
      </c>
      <c r="T4743" s="22" t="s">
        <v>139</v>
      </c>
      <c r="U4743" s="22"/>
      <c r="V4743" s="22"/>
    </row>
    <row r="4744" spans="1:22" s="1" customFormat="1" ht="29.1" customHeight="1">
      <c r="A4744" s="6">
        <v>302</v>
      </c>
      <c r="B4744" s="6" t="s">
        <v>72</v>
      </c>
      <c r="C4744" s="19">
        <v>11299092</v>
      </c>
      <c r="D4744" s="20" t="s">
        <v>4113</v>
      </c>
      <c r="E4744" s="21">
        <v>7015134</v>
      </c>
      <c r="F4744" s="19">
        <v>100</v>
      </c>
      <c r="G4744" s="19" t="s">
        <v>113</v>
      </c>
      <c r="H4744" s="22"/>
      <c r="I4744" s="22"/>
      <c r="J4744" s="22"/>
      <c r="K4744" s="22">
        <v>1002582790</v>
      </c>
      <c r="L4744" s="22">
        <v>490</v>
      </c>
      <c r="M4744" s="6" t="s">
        <v>115</v>
      </c>
      <c r="N4744" s="9">
        <v>2101201804295</v>
      </c>
      <c r="O4744" s="19" t="s">
        <v>1394</v>
      </c>
      <c r="P4744" s="22">
        <v>201803023</v>
      </c>
      <c r="Q4744" s="15" t="s">
        <v>978</v>
      </c>
      <c r="R4744" s="22">
        <v>1002735336</v>
      </c>
      <c r="S4744" s="22">
        <v>1</v>
      </c>
      <c r="T4744" s="22" t="s">
        <v>139</v>
      </c>
      <c r="U4744" s="22" t="s">
        <v>1456</v>
      </c>
      <c r="V4744" s="22"/>
    </row>
    <row r="4745" spans="1:22" s="1" customFormat="1" ht="29.1" customHeight="1">
      <c r="A4745" s="6">
        <v>303</v>
      </c>
      <c r="B4745" s="6" t="s">
        <v>72</v>
      </c>
      <c r="C4745" s="19">
        <v>11473010</v>
      </c>
      <c r="D4745" s="20" t="s">
        <v>4118</v>
      </c>
      <c r="E4745" s="21" t="s">
        <v>4256</v>
      </c>
      <c r="F4745" s="19">
        <v>26</v>
      </c>
      <c r="G4745" s="19" t="s">
        <v>634</v>
      </c>
      <c r="H4745" s="22"/>
      <c r="I4745" s="22"/>
      <c r="J4745" s="22"/>
      <c r="K4745" s="22">
        <v>1002625458</v>
      </c>
      <c r="L4745" s="22">
        <v>1970</v>
      </c>
      <c r="M4745" s="6" t="s">
        <v>115</v>
      </c>
      <c r="N4745" s="9">
        <v>2101201804295</v>
      </c>
      <c r="O4745" s="19" t="s">
        <v>1394</v>
      </c>
      <c r="P4745" s="22">
        <v>201803023</v>
      </c>
      <c r="Q4745" s="15" t="s">
        <v>978</v>
      </c>
      <c r="R4745" s="22">
        <v>1002811328</v>
      </c>
      <c r="S4745" s="22">
        <v>1</v>
      </c>
      <c r="T4745" s="22" t="s">
        <v>118</v>
      </c>
      <c r="U4745" s="22"/>
      <c r="V4745" s="22"/>
    </row>
    <row r="4746" spans="1:22" s="1" customFormat="1" ht="29.1" customHeight="1">
      <c r="A4746" s="6">
        <v>304</v>
      </c>
      <c r="B4746" s="6" t="s">
        <v>72</v>
      </c>
      <c r="C4746" s="19">
        <v>11257107</v>
      </c>
      <c r="D4746" s="20" t="s">
        <v>4257</v>
      </c>
      <c r="E4746" s="21">
        <v>1060014</v>
      </c>
      <c r="F4746" s="19">
        <v>3</v>
      </c>
      <c r="G4746" s="19" t="s">
        <v>113</v>
      </c>
      <c r="H4746" s="22"/>
      <c r="I4746" s="22"/>
      <c r="J4746" s="22"/>
      <c r="K4746" s="22">
        <v>1002625458</v>
      </c>
      <c r="L4746" s="22">
        <v>630</v>
      </c>
      <c r="M4746" s="6" t="s">
        <v>115</v>
      </c>
      <c r="N4746" s="9">
        <v>2101201804295</v>
      </c>
      <c r="O4746" s="19" t="s">
        <v>1394</v>
      </c>
      <c r="P4746" s="22">
        <v>201803023</v>
      </c>
      <c r="Q4746" s="15" t="s">
        <v>978</v>
      </c>
      <c r="R4746" s="22">
        <v>1002811329</v>
      </c>
      <c r="S4746" s="22">
        <v>1</v>
      </c>
      <c r="T4746" s="22" t="s">
        <v>118</v>
      </c>
      <c r="U4746" s="22" t="s">
        <v>1412</v>
      </c>
      <c r="V4746" s="22"/>
    </row>
    <row r="4747" spans="1:22" s="1" customFormat="1" ht="29.1" customHeight="1">
      <c r="A4747" s="6">
        <v>305</v>
      </c>
      <c r="B4747" s="6" t="s">
        <v>72</v>
      </c>
      <c r="C4747" s="6">
        <v>10162217</v>
      </c>
      <c r="D4747" s="7" t="s">
        <v>4233</v>
      </c>
      <c r="E4747" s="8" t="s">
        <v>4258</v>
      </c>
      <c r="F4747" s="6">
        <v>16</v>
      </c>
      <c r="G4747" s="6" t="s">
        <v>113</v>
      </c>
      <c r="H4747" s="22"/>
      <c r="I4747" s="15"/>
      <c r="J4747" s="15"/>
      <c r="K4747" s="15">
        <v>1002263261</v>
      </c>
      <c r="L4747" s="15">
        <v>950</v>
      </c>
      <c r="M4747" s="6" t="s">
        <v>115</v>
      </c>
      <c r="N4747" s="9">
        <v>2101201804295</v>
      </c>
      <c r="O4747" s="6" t="s">
        <v>1491</v>
      </c>
      <c r="P4747" s="15">
        <v>20170830</v>
      </c>
      <c r="Q4747" s="15" t="s">
        <v>978</v>
      </c>
      <c r="R4747" s="15">
        <v>1002029423</v>
      </c>
      <c r="S4747" s="22">
        <v>1</v>
      </c>
      <c r="T4747" s="15" t="s">
        <v>118</v>
      </c>
      <c r="U4747" s="15" t="s">
        <v>2750</v>
      </c>
      <c r="V4747" s="22"/>
    </row>
    <row r="4748" spans="1:22" s="1" customFormat="1" ht="29.1" customHeight="1">
      <c r="A4748" s="6">
        <v>306</v>
      </c>
      <c r="B4748" s="6" t="s">
        <v>72</v>
      </c>
      <c r="C4748" s="6">
        <v>10162242</v>
      </c>
      <c r="D4748" s="7" t="s">
        <v>4237</v>
      </c>
      <c r="E4748" s="8" t="s">
        <v>4259</v>
      </c>
      <c r="F4748" s="6">
        <v>8</v>
      </c>
      <c r="G4748" s="6" t="s">
        <v>113</v>
      </c>
      <c r="H4748" s="22"/>
      <c r="I4748" s="15"/>
      <c r="J4748" s="15"/>
      <c r="K4748" s="15">
        <v>1002263261</v>
      </c>
      <c r="L4748" s="15">
        <v>510</v>
      </c>
      <c r="M4748" s="6" t="s">
        <v>115</v>
      </c>
      <c r="N4748" s="9">
        <v>2101201804295</v>
      </c>
      <c r="O4748" s="6" t="s">
        <v>1491</v>
      </c>
      <c r="P4748" s="15">
        <v>20170830</v>
      </c>
      <c r="Q4748" s="15" t="s">
        <v>978</v>
      </c>
      <c r="R4748" s="15">
        <v>1002029427</v>
      </c>
      <c r="S4748" s="22">
        <v>1</v>
      </c>
      <c r="T4748" s="15" t="s">
        <v>118</v>
      </c>
      <c r="U4748" s="15" t="s">
        <v>2750</v>
      </c>
      <c r="V4748" s="22"/>
    </row>
    <row r="4749" spans="1:22" s="1" customFormat="1" ht="29.1" customHeight="1">
      <c r="A4749" s="6">
        <v>307</v>
      </c>
      <c r="B4749" s="6" t="s">
        <v>72</v>
      </c>
      <c r="C4749" s="6">
        <v>10709263</v>
      </c>
      <c r="D4749" s="7" t="s">
        <v>4260</v>
      </c>
      <c r="E4749" s="8" t="s">
        <v>4261</v>
      </c>
      <c r="F4749" s="6">
        <v>12</v>
      </c>
      <c r="G4749" s="6" t="s">
        <v>634</v>
      </c>
      <c r="H4749" s="22"/>
      <c r="I4749" s="15"/>
      <c r="J4749" s="15"/>
      <c r="K4749" s="15">
        <v>1002263038</v>
      </c>
      <c r="L4749" s="15">
        <v>1860</v>
      </c>
      <c r="M4749" s="6" t="s">
        <v>115</v>
      </c>
      <c r="N4749" s="9">
        <v>2101201804295</v>
      </c>
      <c r="O4749" s="6" t="s">
        <v>1495</v>
      </c>
      <c r="P4749" s="15">
        <v>20170829</v>
      </c>
      <c r="Q4749" s="15" t="s">
        <v>978</v>
      </c>
      <c r="R4749" s="15">
        <v>1002032418</v>
      </c>
      <c r="S4749" s="22">
        <v>1</v>
      </c>
      <c r="T4749" s="15" t="s">
        <v>118</v>
      </c>
      <c r="U4749" s="15" t="s">
        <v>2750</v>
      </c>
      <c r="V4749" s="22"/>
    </row>
    <row r="4750" spans="1:22" s="1" customFormat="1" ht="29.1" customHeight="1">
      <c r="A4750" s="6">
        <v>308</v>
      </c>
      <c r="B4750" s="6" t="s">
        <v>72</v>
      </c>
      <c r="C4750" s="6">
        <v>10709263</v>
      </c>
      <c r="D4750" s="7" t="s">
        <v>4260</v>
      </c>
      <c r="E4750" s="8" t="s">
        <v>4261</v>
      </c>
      <c r="F4750" s="6">
        <v>12</v>
      </c>
      <c r="G4750" s="6" t="s">
        <v>634</v>
      </c>
      <c r="H4750" s="22"/>
      <c r="I4750" s="15"/>
      <c r="J4750" s="15"/>
      <c r="K4750" s="15">
        <v>1002287565</v>
      </c>
      <c r="L4750" s="15">
        <v>1500</v>
      </c>
      <c r="M4750" s="6" t="s">
        <v>115</v>
      </c>
      <c r="N4750" s="9">
        <v>2101201804295</v>
      </c>
      <c r="O4750" s="6" t="s">
        <v>1495</v>
      </c>
      <c r="P4750" s="15">
        <v>20170919</v>
      </c>
      <c r="Q4750" s="15" t="s">
        <v>978</v>
      </c>
      <c r="R4750" s="15">
        <v>1002058863</v>
      </c>
      <c r="S4750" s="22">
        <v>1</v>
      </c>
      <c r="T4750" s="15" t="s">
        <v>118</v>
      </c>
      <c r="U4750" s="15" t="s">
        <v>2749</v>
      </c>
      <c r="V4750" s="22"/>
    </row>
    <row r="4751" spans="1:22" s="1" customFormat="1" ht="29.1" customHeight="1">
      <c r="A4751" s="6">
        <v>309</v>
      </c>
      <c r="B4751" s="6" t="s">
        <v>72</v>
      </c>
      <c r="C4751" s="6">
        <v>10831626</v>
      </c>
      <c r="D4751" s="7" t="s">
        <v>4262</v>
      </c>
      <c r="E4751" s="8"/>
      <c r="F4751" s="6">
        <v>16</v>
      </c>
      <c r="G4751" s="6" t="s">
        <v>634</v>
      </c>
      <c r="H4751" s="22"/>
      <c r="I4751" s="15"/>
      <c r="J4751" s="15"/>
      <c r="K4751" s="15">
        <v>1002263261</v>
      </c>
      <c r="L4751" s="15">
        <v>970</v>
      </c>
      <c r="M4751" s="6" t="s">
        <v>115</v>
      </c>
      <c r="N4751" s="9">
        <v>2101201804295</v>
      </c>
      <c r="O4751" s="6" t="s">
        <v>1491</v>
      </c>
      <c r="P4751" s="15">
        <v>20170830</v>
      </c>
      <c r="Q4751" s="15" t="s">
        <v>978</v>
      </c>
      <c r="R4751" s="15">
        <v>1002029512</v>
      </c>
      <c r="S4751" s="22">
        <v>1</v>
      </c>
      <c r="T4751" s="15" t="s">
        <v>118</v>
      </c>
      <c r="U4751" s="15" t="s">
        <v>2750</v>
      </c>
      <c r="V4751" s="22"/>
    </row>
    <row r="4752" spans="1:22" s="1" customFormat="1" ht="29.1" customHeight="1">
      <c r="A4752" s="6">
        <v>310</v>
      </c>
      <c r="B4752" s="6" t="s">
        <v>72</v>
      </c>
      <c r="C4752" s="6">
        <v>10831626</v>
      </c>
      <c r="D4752" s="7" t="s">
        <v>4262</v>
      </c>
      <c r="E4752" s="8"/>
      <c r="F4752" s="6">
        <v>2</v>
      </c>
      <c r="G4752" s="6" t="s">
        <v>634</v>
      </c>
      <c r="H4752" s="22"/>
      <c r="I4752" s="15"/>
      <c r="J4752" s="15"/>
      <c r="K4752" s="15">
        <v>1002289703</v>
      </c>
      <c r="L4752" s="15">
        <v>2570</v>
      </c>
      <c r="M4752" s="6" t="s">
        <v>115</v>
      </c>
      <c r="N4752" s="9">
        <v>2101201804295</v>
      </c>
      <c r="O4752" s="6" t="s">
        <v>1491</v>
      </c>
      <c r="P4752" s="15">
        <v>20170919</v>
      </c>
      <c r="Q4752" s="15" t="s">
        <v>978</v>
      </c>
      <c r="R4752" s="15">
        <v>1002058095</v>
      </c>
      <c r="S4752" s="22">
        <v>1</v>
      </c>
      <c r="T4752" s="15" t="s">
        <v>118</v>
      </c>
      <c r="U4752" s="15" t="s">
        <v>2750</v>
      </c>
      <c r="V4752" s="22"/>
    </row>
    <row r="4753" spans="1:22" s="1" customFormat="1" ht="29.1" customHeight="1">
      <c r="A4753" s="6">
        <v>311</v>
      </c>
      <c r="B4753" s="6" t="s">
        <v>72</v>
      </c>
      <c r="C4753" s="6">
        <v>10831626</v>
      </c>
      <c r="D4753" s="7" t="s">
        <v>4262</v>
      </c>
      <c r="E4753" s="8"/>
      <c r="F4753" s="6">
        <v>2</v>
      </c>
      <c r="G4753" s="6" t="s">
        <v>634</v>
      </c>
      <c r="H4753" s="22"/>
      <c r="I4753" s="15"/>
      <c r="J4753" s="15"/>
      <c r="K4753" s="15">
        <v>1002287493</v>
      </c>
      <c r="L4753" s="15">
        <v>2640</v>
      </c>
      <c r="M4753" s="6" t="s">
        <v>115</v>
      </c>
      <c r="N4753" s="9">
        <v>2101201804295</v>
      </c>
      <c r="O4753" s="6" t="s">
        <v>1491</v>
      </c>
      <c r="P4753" s="15">
        <v>20170918</v>
      </c>
      <c r="Q4753" s="15" t="s">
        <v>978</v>
      </c>
      <c r="R4753" s="15">
        <v>1002075663</v>
      </c>
      <c r="S4753" s="22">
        <v>1</v>
      </c>
      <c r="T4753" s="15" t="s">
        <v>118</v>
      </c>
      <c r="U4753" s="15" t="s">
        <v>2750</v>
      </c>
      <c r="V4753" s="22"/>
    </row>
    <row r="4754" spans="1:22" s="1" customFormat="1" ht="29.1" customHeight="1">
      <c r="A4754" s="6">
        <v>312</v>
      </c>
      <c r="B4754" s="6" t="s">
        <v>72</v>
      </c>
      <c r="C4754" s="6">
        <v>10831918</v>
      </c>
      <c r="D4754" s="7" t="s">
        <v>4263</v>
      </c>
      <c r="E4754" s="8" t="s">
        <v>4264</v>
      </c>
      <c r="F4754" s="6">
        <v>50</v>
      </c>
      <c r="G4754" s="6" t="s">
        <v>634</v>
      </c>
      <c r="H4754" s="22"/>
      <c r="I4754" s="15"/>
      <c r="J4754" s="15"/>
      <c r="K4754" s="15">
        <v>1002301858</v>
      </c>
      <c r="L4754" s="15">
        <v>220</v>
      </c>
      <c r="M4754" s="6" t="s">
        <v>115</v>
      </c>
      <c r="N4754" s="9">
        <v>2101201804295</v>
      </c>
      <c r="O4754" s="6" t="s">
        <v>1491</v>
      </c>
      <c r="P4754" s="15">
        <v>20170922</v>
      </c>
      <c r="Q4754" s="15" t="s">
        <v>978</v>
      </c>
      <c r="R4754" s="15">
        <v>1002060148</v>
      </c>
      <c r="S4754" s="22">
        <v>1</v>
      </c>
      <c r="T4754" s="15" t="s">
        <v>139</v>
      </c>
      <c r="U4754" s="15"/>
      <c r="V4754" s="22"/>
    </row>
    <row r="4755" spans="1:22" s="1" customFormat="1" ht="29.1" customHeight="1">
      <c r="A4755" s="6">
        <v>313</v>
      </c>
      <c r="B4755" s="6" t="s">
        <v>72</v>
      </c>
      <c r="C4755" s="6">
        <v>11025950</v>
      </c>
      <c r="D4755" s="7" t="s">
        <v>4265</v>
      </c>
      <c r="E4755" s="8">
        <v>628110353</v>
      </c>
      <c r="F4755" s="6">
        <v>3</v>
      </c>
      <c r="G4755" s="6" t="s">
        <v>634</v>
      </c>
      <c r="H4755" s="22"/>
      <c r="I4755" s="15"/>
      <c r="J4755" s="15"/>
      <c r="K4755" s="15">
        <v>1002263038</v>
      </c>
      <c r="L4755" s="15">
        <v>1940</v>
      </c>
      <c r="M4755" s="6" t="s">
        <v>115</v>
      </c>
      <c r="N4755" s="9">
        <v>2101201804295</v>
      </c>
      <c r="O4755" s="6" t="s">
        <v>1495</v>
      </c>
      <c r="P4755" s="15">
        <v>20170829</v>
      </c>
      <c r="Q4755" s="15" t="s">
        <v>978</v>
      </c>
      <c r="R4755" s="15">
        <v>1002032434</v>
      </c>
      <c r="S4755" s="22">
        <v>1</v>
      </c>
      <c r="T4755" s="15" t="s">
        <v>118</v>
      </c>
      <c r="U4755" s="15" t="s">
        <v>2750</v>
      </c>
      <c r="V4755" s="22"/>
    </row>
    <row r="4756" spans="1:22" s="1" customFormat="1" ht="29.1" customHeight="1">
      <c r="A4756" s="6">
        <v>314</v>
      </c>
      <c r="B4756" s="6" t="s">
        <v>72</v>
      </c>
      <c r="C4756" s="6">
        <v>11025950</v>
      </c>
      <c r="D4756" s="7" t="s">
        <v>4265</v>
      </c>
      <c r="E4756" s="8">
        <v>628110353</v>
      </c>
      <c r="F4756" s="6">
        <v>3</v>
      </c>
      <c r="G4756" s="6" t="s">
        <v>634</v>
      </c>
      <c r="H4756" s="22"/>
      <c r="I4756" s="15"/>
      <c r="J4756" s="15"/>
      <c r="K4756" s="15">
        <v>1002287565</v>
      </c>
      <c r="L4756" s="15">
        <v>1590</v>
      </c>
      <c r="M4756" s="6" t="s">
        <v>115</v>
      </c>
      <c r="N4756" s="9">
        <v>2101201804295</v>
      </c>
      <c r="O4756" s="6" t="s">
        <v>1495</v>
      </c>
      <c r="P4756" s="15">
        <v>20170919</v>
      </c>
      <c r="Q4756" s="15" t="s">
        <v>978</v>
      </c>
      <c r="R4756" s="15">
        <v>1002058921</v>
      </c>
      <c r="S4756" s="22">
        <v>1</v>
      </c>
      <c r="T4756" s="15" t="s">
        <v>118</v>
      </c>
      <c r="U4756" s="15" t="s">
        <v>2749</v>
      </c>
      <c r="V4756" s="22"/>
    </row>
    <row r="4757" spans="1:22" s="1" customFormat="1" ht="29.1" customHeight="1">
      <c r="A4757" s="6">
        <v>315</v>
      </c>
      <c r="B4757" s="6" t="s">
        <v>72</v>
      </c>
      <c r="C4757" s="6">
        <v>11435820</v>
      </c>
      <c r="D4757" s="7" t="s">
        <v>4135</v>
      </c>
      <c r="E4757" s="8" t="s">
        <v>4136</v>
      </c>
      <c r="F4757" s="6">
        <v>26</v>
      </c>
      <c r="G4757" s="6" t="s">
        <v>634</v>
      </c>
      <c r="H4757" s="22"/>
      <c r="I4757" s="15"/>
      <c r="J4757" s="15"/>
      <c r="K4757" s="15">
        <v>1002263261</v>
      </c>
      <c r="L4757" s="15">
        <v>1400</v>
      </c>
      <c r="M4757" s="6" t="s">
        <v>115</v>
      </c>
      <c r="N4757" s="9">
        <v>2101201804295</v>
      </c>
      <c r="O4757" s="6" t="s">
        <v>1491</v>
      </c>
      <c r="P4757" s="15">
        <v>20170830</v>
      </c>
      <c r="Q4757" s="15" t="s">
        <v>978</v>
      </c>
      <c r="R4757" s="15">
        <v>1002029566</v>
      </c>
      <c r="S4757" s="22">
        <v>1</v>
      </c>
      <c r="T4757" s="15" t="s">
        <v>118</v>
      </c>
      <c r="U4757" s="15" t="s">
        <v>2750</v>
      </c>
      <c r="V4757" s="22"/>
    </row>
    <row r="4758" spans="1:22" s="1" customFormat="1" ht="29.1" customHeight="1">
      <c r="A4758" s="6">
        <v>316</v>
      </c>
      <c r="B4758" s="6" t="s">
        <v>72</v>
      </c>
      <c r="C4758" s="6">
        <v>11435820</v>
      </c>
      <c r="D4758" s="7" t="s">
        <v>4135</v>
      </c>
      <c r="E4758" s="8" t="s">
        <v>4136</v>
      </c>
      <c r="F4758" s="6">
        <v>2</v>
      </c>
      <c r="G4758" s="6" t="s">
        <v>634</v>
      </c>
      <c r="H4758" s="22"/>
      <c r="I4758" s="15"/>
      <c r="J4758" s="15"/>
      <c r="K4758" s="15">
        <v>1002289703</v>
      </c>
      <c r="L4758" s="15">
        <v>2580</v>
      </c>
      <c r="M4758" s="6" t="s">
        <v>115</v>
      </c>
      <c r="N4758" s="9">
        <v>2101201804295</v>
      </c>
      <c r="O4758" s="6" t="s">
        <v>1491</v>
      </c>
      <c r="P4758" s="15">
        <v>20170919</v>
      </c>
      <c r="Q4758" s="15" t="s">
        <v>978</v>
      </c>
      <c r="R4758" s="15">
        <v>1002058229</v>
      </c>
      <c r="S4758" s="22">
        <v>1</v>
      </c>
      <c r="T4758" s="15" t="s">
        <v>118</v>
      </c>
      <c r="U4758" s="15" t="s">
        <v>2750</v>
      </c>
      <c r="V4758" s="22"/>
    </row>
    <row r="4759" spans="1:22" s="1" customFormat="1" ht="29.1" customHeight="1">
      <c r="A4759" s="6">
        <v>317</v>
      </c>
      <c r="B4759" s="6" t="s">
        <v>72</v>
      </c>
      <c r="C4759" s="6">
        <v>11435820</v>
      </c>
      <c r="D4759" s="7" t="s">
        <v>4135</v>
      </c>
      <c r="E4759" s="8" t="s">
        <v>4136</v>
      </c>
      <c r="F4759" s="6">
        <v>18</v>
      </c>
      <c r="G4759" s="6" t="s">
        <v>634</v>
      </c>
      <c r="H4759" s="22"/>
      <c r="I4759" s="15"/>
      <c r="J4759" s="15"/>
      <c r="K4759" s="15">
        <v>1002289694</v>
      </c>
      <c r="L4759" s="15">
        <v>750</v>
      </c>
      <c r="M4759" s="6" t="s">
        <v>115</v>
      </c>
      <c r="N4759" s="9">
        <v>2101201804295</v>
      </c>
      <c r="O4759" s="6" t="s">
        <v>1491</v>
      </c>
      <c r="P4759" s="15">
        <v>20170920</v>
      </c>
      <c r="Q4759" s="15" t="s">
        <v>978</v>
      </c>
      <c r="R4759" s="15">
        <v>1002075757</v>
      </c>
      <c r="S4759" s="22">
        <v>1</v>
      </c>
      <c r="T4759" s="15" t="s">
        <v>118</v>
      </c>
      <c r="U4759" s="15" t="s">
        <v>2750</v>
      </c>
      <c r="V4759" s="22"/>
    </row>
    <row r="4760" spans="1:22" s="1" customFormat="1" ht="29.1" customHeight="1">
      <c r="A4760" s="6">
        <v>318</v>
      </c>
      <c r="B4760" s="6" t="s">
        <v>72</v>
      </c>
      <c r="C4760" s="6">
        <v>11435820</v>
      </c>
      <c r="D4760" s="7" t="s">
        <v>4135</v>
      </c>
      <c r="E4760" s="8" t="s">
        <v>4136</v>
      </c>
      <c r="F4760" s="6">
        <v>6</v>
      </c>
      <c r="G4760" s="6" t="s">
        <v>634</v>
      </c>
      <c r="H4760" s="22"/>
      <c r="I4760" s="15"/>
      <c r="J4760" s="15"/>
      <c r="K4760" s="15">
        <v>1002292506</v>
      </c>
      <c r="L4760" s="15">
        <v>550</v>
      </c>
      <c r="M4760" s="6" t="s">
        <v>115</v>
      </c>
      <c r="N4760" s="9">
        <v>2101201804295</v>
      </c>
      <c r="O4760" s="6" t="s">
        <v>1491</v>
      </c>
      <c r="P4760" s="15">
        <v>20170920</v>
      </c>
      <c r="Q4760" s="15" t="s">
        <v>978</v>
      </c>
      <c r="R4760" s="15">
        <v>1002075758</v>
      </c>
      <c r="S4760" s="22">
        <v>1</v>
      </c>
      <c r="T4760" s="15" t="s">
        <v>118</v>
      </c>
      <c r="U4760" s="15" t="s">
        <v>2750</v>
      </c>
      <c r="V4760" s="22"/>
    </row>
    <row r="4761" spans="1:22" s="1" customFormat="1" ht="29.1" customHeight="1">
      <c r="A4761" s="6">
        <v>319</v>
      </c>
      <c r="B4761" s="6" t="s">
        <v>72</v>
      </c>
      <c r="C4761" s="6">
        <v>11453980</v>
      </c>
      <c r="D4761" s="7" t="s">
        <v>4224</v>
      </c>
      <c r="E4761" s="8" t="s">
        <v>4225</v>
      </c>
      <c r="F4761" s="6">
        <v>8</v>
      </c>
      <c r="G4761" s="6" t="s">
        <v>634</v>
      </c>
      <c r="H4761" s="22"/>
      <c r="I4761" s="15"/>
      <c r="J4761" s="15"/>
      <c r="K4761" s="15">
        <v>1002263261</v>
      </c>
      <c r="L4761" s="15">
        <v>520</v>
      </c>
      <c r="M4761" s="6" t="s">
        <v>115</v>
      </c>
      <c r="N4761" s="9">
        <v>2101201804295</v>
      </c>
      <c r="O4761" s="6" t="s">
        <v>1491</v>
      </c>
      <c r="P4761" s="15">
        <v>20170830</v>
      </c>
      <c r="Q4761" s="15" t="s">
        <v>978</v>
      </c>
      <c r="R4761" s="15">
        <v>1002029660</v>
      </c>
      <c r="S4761" s="22">
        <v>1</v>
      </c>
      <c r="T4761" s="15" t="s">
        <v>118</v>
      </c>
      <c r="U4761" s="15" t="s">
        <v>2750</v>
      </c>
      <c r="V4761" s="22"/>
    </row>
    <row r="4762" spans="1:22" s="1" customFormat="1" ht="29.1" customHeight="1">
      <c r="A4762" s="6">
        <v>320</v>
      </c>
      <c r="B4762" s="6" t="s">
        <v>72</v>
      </c>
      <c r="C4762" s="6">
        <v>11557976</v>
      </c>
      <c r="D4762" s="7" t="s">
        <v>4266</v>
      </c>
      <c r="E4762" s="8" t="s">
        <v>4267</v>
      </c>
      <c r="F4762" s="6">
        <v>40</v>
      </c>
      <c r="G4762" s="6" t="s">
        <v>634</v>
      </c>
      <c r="H4762" s="22"/>
      <c r="I4762" s="15"/>
      <c r="J4762" s="15"/>
      <c r="K4762" s="15">
        <v>1002263261</v>
      </c>
      <c r="L4762" s="15">
        <v>1760</v>
      </c>
      <c r="M4762" s="6" t="s">
        <v>115</v>
      </c>
      <c r="N4762" s="9">
        <v>2101201804295</v>
      </c>
      <c r="O4762" s="6" t="s">
        <v>1491</v>
      </c>
      <c r="P4762" s="15">
        <v>20170830</v>
      </c>
      <c r="Q4762" s="15" t="s">
        <v>978</v>
      </c>
      <c r="R4762" s="15">
        <v>1002029728</v>
      </c>
      <c r="S4762" s="22">
        <v>1</v>
      </c>
      <c r="T4762" s="15" t="s">
        <v>118</v>
      </c>
      <c r="U4762" s="15" t="s">
        <v>2750</v>
      </c>
      <c r="V4762" s="22"/>
    </row>
    <row r="4763" spans="1:22" s="1" customFormat="1" ht="29.1" customHeight="1">
      <c r="A4763" s="40">
        <v>55</v>
      </c>
      <c r="B4763" s="3" t="s">
        <v>73</v>
      </c>
      <c r="C4763" s="6"/>
      <c r="D4763" s="7"/>
      <c r="E4763" s="8"/>
      <c r="F4763" s="6"/>
      <c r="G4763" s="6"/>
      <c r="H4763" s="12"/>
      <c r="I4763" s="15"/>
      <c r="J4763" s="17"/>
      <c r="K4763" s="15"/>
      <c r="L4763" s="15"/>
      <c r="M4763" s="15"/>
      <c r="N4763" s="9"/>
      <c r="O4763" s="6"/>
      <c r="P4763" s="15"/>
      <c r="Q4763" s="15"/>
      <c r="R4763" s="6"/>
      <c r="S4763" s="6"/>
      <c r="T4763" s="15"/>
      <c r="U4763" s="15"/>
      <c r="V4763" s="15"/>
    </row>
    <row r="4764" spans="1:22" s="1" customFormat="1" ht="29.1" customHeight="1">
      <c r="A4764" s="6">
        <v>1</v>
      </c>
      <c r="B4764" s="6" t="s">
        <v>73</v>
      </c>
      <c r="C4764" s="6">
        <v>11422246</v>
      </c>
      <c r="D4764" s="7" t="s">
        <v>3625</v>
      </c>
      <c r="E4764" s="8" t="s">
        <v>3626</v>
      </c>
      <c r="F4764" s="6">
        <v>1</v>
      </c>
      <c r="G4764" s="6" t="s">
        <v>113</v>
      </c>
      <c r="H4764" s="12"/>
      <c r="I4764" s="15"/>
      <c r="J4764" s="17"/>
      <c r="K4764" s="15">
        <v>1002508774</v>
      </c>
      <c r="L4764" s="15">
        <v>360</v>
      </c>
      <c r="M4764" s="6" t="s">
        <v>115</v>
      </c>
      <c r="N4764" s="9">
        <v>2101201804296</v>
      </c>
      <c r="O4764" s="6" t="s">
        <v>201</v>
      </c>
      <c r="P4764" s="15">
        <v>20180223</v>
      </c>
      <c r="Q4764" s="15" t="s">
        <v>1384</v>
      </c>
      <c r="R4764" s="15">
        <v>1002521526</v>
      </c>
      <c r="S4764" s="15">
        <v>1</v>
      </c>
      <c r="T4764" s="15" t="s">
        <v>118</v>
      </c>
      <c r="U4764" s="15" t="s">
        <v>203</v>
      </c>
      <c r="V4764" s="15"/>
    </row>
    <row r="4765" spans="1:22" s="1" customFormat="1" ht="29.1" customHeight="1">
      <c r="A4765" s="6">
        <v>2</v>
      </c>
      <c r="B4765" s="6" t="s">
        <v>73</v>
      </c>
      <c r="C4765" s="6">
        <v>11422246</v>
      </c>
      <c r="D4765" s="7" t="s">
        <v>3625</v>
      </c>
      <c r="E4765" s="8" t="s">
        <v>3626</v>
      </c>
      <c r="F4765" s="6">
        <v>2</v>
      </c>
      <c r="G4765" s="6" t="s">
        <v>113</v>
      </c>
      <c r="H4765" s="12"/>
      <c r="I4765" s="15"/>
      <c r="J4765" s="17"/>
      <c r="K4765" s="15">
        <v>1002508987</v>
      </c>
      <c r="L4765" s="15">
        <v>120</v>
      </c>
      <c r="M4765" s="6" t="s">
        <v>115</v>
      </c>
      <c r="N4765" s="9">
        <v>2101201804296</v>
      </c>
      <c r="O4765" s="6" t="s">
        <v>201</v>
      </c>
      <c r="P4765" s="15">
        <v>20180223</v>
      </c>
      <c r="Q4765" s="15" t="s">
        <v>1384</v>
      </c>
      <c r="R4765" s="15">
        <v>1002521527</v>
      </c>
      <c r="S4765" s="15">
        <v>1</v>
      </c>
      <c r="T4765" s="15" t="s">
        <v>118</v>
      </c>
      <c r="U4765" s="15" t="s">
        <v>203</v>
      </c>
      <c r="V4765" s="15"/>
    </row>
    <row r="4766" spans="1:22" s="1" customFormat="1" ht="29.1" customHeight="1">
      <c r="A4766" s="6">
        <v>3</v>
      </c>
      <c r="B4766" s="6" t="s">
        <v>73</v>
      </c>
      <c r="C4766" s="6">
        <v>11422246</v>
      </c>
      <c r="D4766" s="7" t="s">
        <v>3625</v>
      </c>
      <c r="E4766" s="8" t="s">
        <v>3626</v>
      </c>
      <c r="F4766" s="6">
        <v>1</v>
      </c>
      <c r="G4766" s="6" t="s">
        <v>113</v>
      </c>
      <c r="H4766" s="12"/>
      <c r="I4766" s="15"/>
      <c r="J4766" s="17"/>
      <c r="K4766" s="15">
        <v>1002523565</v>
      </c>
      <c r="L4766" s="15">
        <v>1680</v>
      </c>
      <c r="M4766" s="6" t="s">
        <v>115</v>
      </c>
      <c r="N4766" s="9">
        <v>2101201804296</v>
      </c>
      <c r="O4766" s="6" t="s">
        <v>201</v>
      </c>
      <c r="P4766" s="15">
        <v>20180223</v>
      </c>
      <c r="Q4766" s="15" t="s">
        <v>1384</v>
      </c>
      <c r="R4766" s="15">
        <v>1002552006</v>
      </c>
      <c r="S4766" s="15">
        <v>1</v>
      </c>
      <c r="T4766" s="15" t="s">
        <v>139</v>
      </c>
      <c r="U4766" s="15"/>
      <c r="V4766" s="15"/>
    </row>
    <row r="4767" spans="1:22" s="1" customFormat="1" ht="29.1" customHeight="1">
      <c r="A4767" s="6">
        <v>4</v>
      </c>
      <c r="B4767" s="6" t="s">
        <v>73</v>
      </c>
      <c r="C4767" s="6">
        <v>10045281</v>
      </c>
      <c r="D4767" s="7" t="s">
        <v>4310</v>
      </c>
      <c r="E4767" s="8" t="s">
        <v>4311</v>
      </c>
      <c r="F4767" s="6">
        <v>1</v>
      </c>
      <c r="G4767" s="6" t="s">
        <v>113</v>
      </c>
      <c r="H4767" s="12">
        <v>15016.4352</v>
      </c>
      <c r="I4767" s="15" t="s">
        <v>1134</v>
      </c>
      <c r="J4767" s="17">
        <v>41181</v>
      </c>
      <c r="K4767" s="15">
        <v>1002506565</v>
      </c>
      <c r="L4767" s="15">
        <v>80</v>
      </c>
      <c r="M4767" s="6" t="s">
        <v>115</v>
      </c>
      <c r="N4767" s="9">
        <v>2101201804296</v>
      </c>
      <c r="O4767" s="6" t="s">
        <v>201</v>
      </c>
      <c r="P4767" s="15">
        <v>20180223</v>
      </c>
      <c r="Q4767" s="15" t="s">
        <v>1384</v>
      </c>
      <c r="R4767" s="15">
        <v>1002521231</v>
      </c>
      <c r="S4767" s="15">
        <v>1</v>
      </c>
      <c r="T4767" s="15" t="s">
        <v>118</v>
      </c>
      <c r="U4767" s="15" t="s">
        <v>203</v>
      </c>
      <c r="V4767" s="15"/>
    </row>
    <row r="4768" spans="1:22" s="1" customFormat="1" ht="29.1" customHeight="1">
      <c r="A4768" s="6">
        <v>5</v>
      </c>
      <c r="B4768" s="6" t="s">
        <v>73</v>
      </c>
      <c r="C4768" s="6">
        <v>10045281</v>
      </c>
      <c r="D4768" s="7" t="s">
        <v>4310</v>
      </c>
      <c r="E4768" s="8" t="s">
        <v>4311</v>
      </c>
      <c r="F4768" s="6">
        <v>1</v>
      </c>
      <c r="G4768" s="6" t="s">
        <v>113</v>
      </c>
      <c r="H4768" s="12">
        <v>15016.4352</v>
      </c>
      <c r="I4768" s="15" t="s">
        <v>1134</v>
      </c>
      <c r="J4768" s="17">
        <v>41181</v>
      </c>
      <c r="K4768" s="15">
        <v>1002509260</v>
      </c>
      <c r="L4768" s="15">
        <v>180</v>
      </c>
      <c r="M4768" s="6" t="s">
        <v>115</v>
      </c>
      <c r="N4768" s="9">
        <v>2101201804296</v>
      </c>
      <c r="O4768" s="6" t="s">
        <v>201</v>
      </c>
      <c r="P4768" s="15">
        <v>20180223</v>
      </c>
      <c r="Q4768" s="15" t="s">
        <v>1384</v>
      </c>
      <c r="R4768" s="15">
        <v>1002521232</v>
      </c>
      <c r="S4768" s="15">
        <v>1</v>
      </c>
      <c r="T4768" s="15" t="s">
        <v>118</v>
      </c>
      <c r="U4768" s="15" t="s">
        <v>203</v>
      </c>
      <c r="V4768" s="15"/>
    </row>
    <row r="4769" spans="1:22" s="1" customFormat="1" ht="29.1" customHeight="1">
      <c r="A4769" s="6">
        <v>6</v>
      </c>
      <c r="B4769" s="6" t="s">
        <v>73</v>
      </c>
      <c r="C4769" s="6">
        <v>10045281</v>
      </c>
      <c r="D4769" s="7" t="s">
        <v>4310</v>
      </c>
      <c r="E4769" s="8" t="s">
        <v>4311</v>
      </c>
      <c r="F4769" s="6">
        <v>1</v>
      </c>
      <c r="G4769" s="6" t="s">
        <v>113</v>
      </c>
      <c r="H4769" s="12">
        <v>15016.4352</v>
      </c>
      <c r="I4769" s="15" t="s">
        <v>1134</v>
      </c>
      <c r="J4769" s="17">
        <v>41181</v>
      </c>
      <c r="K4769" s="15">
        <v>1002509283</v>
      </c>
      <c r="L4769" s="15">
        <v>160</v>
      </c>
      <c r="M4769" s="6" t="s">
        <v>115</v>
      </c>
      <c r="N4769" s="9">
        <v>2101201804296</v>
      </c>
      <c r="O4769" s="6" t="s">
        <v>201</v>
      </c>
      <c r="P4769" s="15">
        <v>20180223</v>
      </c>
      <c r="Q4769" s="15" t="s">
        <v>1384</v>
      </c>
      <c r="R4769" s="15">
        <v>1002521233</v>
      </c>
      <c r="S4769" s="15">
        <v>1</v>
      </c>
      <c r="T4769" s="15" t="s">
        <v>118</v>
      </c>
      <c r="U4769" s="15" t="s">
        <v>203</v>
      </c>
      <c r="V4769" s="15"/>
    </row>
    <row r="4770" spans="1:22" s="1" customFormat="1" ht="29.1" customHeight="1">
      <c r="A4770" s="6">
        <v>7</v>
      </c>
      <c r="B4770" s="6" t="s">
        <v>73</v>
      </c>
      <c r="C4770" s="6">
        <v>10045283</v>
      </c>
      <c r="D4770" s="7" t="s">
        <v>4312</v>
      </c>
      <c r="E4770" s="8" t="s">
        <v>4313</v>
      </c>
      <c r="F4770" s="6">
        <v>1</v>
      </c>
      <c r="G4770" s="6" t="s">
        <v>113</v>
      </c>
      <c r="H4770" s="12">
        <v>8971.3100880000002</v>
      </c>
      <c r="I4770" s="15" t="s">
        <v>206</v>
      </c>
      <c r="J4770" s="17">
        <v>41067</v>
      </c>
      <c r="K4770" s="15">
        <v>1002523565</v>
      </c>
      <c r="L4770" s="15">
        <v>740</v>
      </c>
      <c r="M4770" s="6" t="s">
        <v>115</v>
      </c>
      <c r="N4770" s="9">
        <v>2101201804296</v>
      </c>
      <c r="O4770" s="6" t="s">
        <v>201</v>
      </c>
      <c r="P4770" s="15">
        <v>20180223</v>
      </c>
      <c r="Q4770" s="15" t="s">
        <v>1384</v>
      </c>
      <c r="R4770" s="15">
        <v>1002551764</v>
      </c>
      <c r="S4770" s="15">
        <v>1</v>
      </c>
      <c r="T4770" s="15" t="s">
        <v>139</v>
      </c>
      <c r="U4770" s="15"/>
      <c r="V4770" s="15"/>
    </row>
    <row r="4771" spans="1:22" s="1" customFormat="1" ht="29.1" customHeight="1">
      <c r="A4771" s="6">
        <v>8</v>
      </c>
      <c r="B4771" s="6" t="s">
        <v>73</v>
      </c>
      <c r="C4771" s="6">
        <v>10064657</v>
      </c>
      <c r="D4771" s="7" t="s">
        <v>4314</v>
      </c>
      <c r="E4771" s="8" t="s">
        <v>4315</v>
      </c>
      <c r="F4771" s="6">
        <v>20</v>
      </c>
      <c r="G4771" s="6" t="s">
        <v>113</v>
      </c>
      <c r="H4771" s="12">
        <v>38.797199999999997</v>
      </c>
      <c r="I4771" s="15" t="s">
        <v>4316</v>
      </c>
      <c r="J4771" s="17">
        <v>41969</v>
      </c>
      <c r="K4771" s="15">
        <v>1002357460</v>
      </c>
      <c r="L4771" s="15">
        <v>3510</v>
      </c>
      <c r="M4771" s="6" t="s">
        <v>115</v>
      </c>
      <c r="N4771" s="9">
        <v>2101201804296</v>
      </c>
      <c r="O4771" s="6" t="s">
        <v>201</v>
      </c>
      <c r="P4771" s="15">
        <v>20180223</v>
      </c>
      <c r="Q4771" s="15" t="s">
        <v>1384</v>
      </c>
      <c r="R4771" s="15">
        <v>1002521237</v>
      </c>
      <c r="S4771" s="15">
        <v>1</v>
      </c>
      <c r="T4771" s="15" t="s">
        <v>139</v>
      </c>
      <c r="U4771" s="15"/>
      <c r="V4771" s="15"/>
    </row>
    <row r="4772" spans="1:22" s="1" customFormat="1" ht="29.1" customHeight="1">
      <c r="A4772" s="6">
        <v>9</v>
      </c>
      <c r="B4772" s="6" t="s">
        <v>73</v>
      </c>
      <c r="C4772" s="6">
        <v>10103265</v>
      </c>
      <c r="D4772" s="7" t="s">
        <v>4317</v>
      </c>
      <c r="E4772" s="8" t="s">
        <v>4318</v>
      </c>
      <c r="F4772" s="6">
        <v>8</v>
      </c>
      <c r="G4772" s="6" t="s">
        <v>113</v>
      </c>
      <c r="H4772" s="12">
        <v>593.6463</v>
      </c>
      <c r="I4772" s="15" t="s">
        <v>1060</v>
      </c>
      <c r="J4772" s="17">
        <v>43129</v>
      </c>
      <c r="K4772" s="15">
        <v>1002509113</v>
      </c>
      <c r="L4772" s="15">
        <v>200</v>
      </c>
      <c r="M4772" s="6" t="s">
        <v>115</v>
      </c>
      <c r="N4772" s="9">
        <v>2101201804296</v>
      </c>
      <c r="O4772" s="6" t="s">
        <v>201</v>
      </c>
      <c r="P4772" s="15">
        <v>20180223</v>
      </c>
      <c r="Q4772" s="15" t="s">
        <v>1384</v>
      </c>
      <c r="R4772" s="15">
        <v>1002521299</v>
      </c>
      <c r="S4772" s="15">
        <v>1</v>
      </c>
      <c r="T4772" s="15" t="s">
        <v>118</v>
      </c>
      <c r="U4772" s="15" t="s">
        <v>203</v>
      </c>
      <c r="V4772" s="15"/>
    </row>
    <row r="4773" spans="1:22" s="1" customFormat="1" ht="29.1" customHeight="1">
      <c r="A4773" s="6">
        <v>10</v>
      </c>
      <c r="B4773" s="6" t="s">
        <v>73</v>
      </c>
      <c r="C4773" s="6">
        <v>10103265</v>
      </c>
      <c r="D4773" s="7" t="s">
        <v>4317</v>
      </c>
      <c r="E4773" s="8" t="s">
        <v>4318</v>
      </c>
      <c r="F4773" s="6">
        <v>8</v>
      </c>
      <c r="G4773" s="6" t="s">
        <v>113</v>
      </c>
      <c r="H4773" s="12">
        <v>593.6463</v>
      </c>
      <c r="I4773" s="15" t="s">
        <v>1060</v>
      </c>
      <c r="J4773" s="17">
        <v>43129</v>
      </c>
      <c r="K4773" s="15">
        <v>1002509116</v>
      </c>
      <c r="L4773" s="15">
        <v>20</v>
      </c>
      <c r="M4773" s="6" t="s">
        <v>115</v>
      </c>
      <c r="N4773" s="9">
        <v>2101201804296</v>
      </c>
      <c r="O4773" s="6" t="s">
        <v>201</v>
      </c>
      <c r="P4773" s="15">
        <v>20180223</v>
      </c>
      <c r="Q4773" s="15" t="s">
        <v>1384</v>
      </c>
      <c r="R4773" s="15">
        <v>1002521300</v>
      </c>
      <c r="S4773" s="15">
        <v>1</v>
      </c>
      <c r="T4773" s="15" t="s">
        <v>118</v>
      </c>
      <c r="U4773" s="15" t="s">
        <v>203</v>
      </c>
      <c r="V4773" s="15"/>
    </row>
    <row r="4774" spans="1:22" s="1" customFormat="1" ht="29.1" customHeight="1">
      <c r="A4774" s="6">
        <v>11</v>
      </c>
      <c r="B4774" s="6" t="s">
        <v>73</v>
      </c>
      <c r="C4774" s="6">
        <v>10103265</v>
      </c>
      <c r="D4774" s="7" t="s">
        <v>4317</v>
      </c>
      <c r="E4774" s="8" t="s">
        <v>4318</v>
      </c>
      <c r="F4774" s="6">
        <v>6</v>
      </c>
      <c r="G4774" s="6" t="s">
        <v>113</v>
      </c>
      <c r="H4774" s="12">
        <v>593.6463</v>
      </c>
      <c r="I4774" s="15" t="s">
        <v>1060</v>
      </c>
      <c r="J4774" s="17">
        <v>43129</v>
      </c>
      <c r="K4774" s="15">
        <v>1002509257</v>
      </c>
      <c r="L4774" s="15">
        <v>50</v>
      </c>
      <c r="M4774" s="6" t="s">
        <v>115</v>
      </c>
      <c r="N4774" s="9">
        <v>2101201804296</v>
      </c>
      <c r="O4774" s="6" t="s">
        <v>201</v>
      </c>
      <c r="P4774" s="15">
        <v>20180223</v>
      </c>
      <c r="Q4774" s="15" t="s">
        <v>1384</v>
      </c>
      <c r="R4774" s="15">
        <v>1002521301</v>
      </c>
      <c r="S4774" s="15">
        <v>1</v>
      </c>
      <c r="T4774" s="15" t="s">
        <v>118</v>
      </c>
      <c r="U4774" s="15" t="s">
        <v>203</v>
      </c>
      <c r="V4774" s="15"/>
    </row>
    <row r="4775" spans="1:22" s="1" customFormat="1" ht="29.1" customHeight="1">
      <c r="A4775" s="6">
        <v>12</v>
      </c>
      <c r="B4775" s="6" t="s">
        <v>73</v>
      </c>
      <c r="C4775" s="6">
        <v>10103265</v>
      </c>
      <c r="D4775" s="7" t="s">
        <v>4317</v>
      </c>
      <c r="E4775" s="8" t="s">
        <v>4318</v>
      </c>
      <c r="F4775" s="6">
        <v>8</v>
      </c>
      <c r="G4775" s="6" t="s">
        <v>113</v>
      </c>
      <c r="H4775" s="12">
        <v>593.6463</v>
      </c>
      <c r="I4775" s="15" t="s">
        <v>1060</v>
      </c>
      <c r="J4775" s="17">
        <v>43129</v>
      </c>
      <c r="K4775" s="15">
        <v>1002509260</v>
      </c>
      <c r="L4775" s="15">
        <v>250</v>
      </c>
      <c r="M4775" s="6" t="s">
        <v>115</v>
      </c>
      <c r="N4775" s="9">
        <v>2101201804296</v>
      </c>
      <c r="O4775" s="6" t="s">
        <v>201</v>
      </c>
      <c r="P4775" s="15">
        <v>20180223</v>
      </c>
      <c r="Q4775" s="15" t="s">
        <v>1384</v>
      </c>
      <c r="R4775" s="15">
        <v>1002521302</v>
      </c>
      <c r="S4775" s="15">
        <v>1</v>
      </c>
      <c r="T4775" s="15" t="s">
        <v>118</v>
      </c>
      <c r="U4775" s="15" t="s">
        <v>203</v>
      </c>
      <c r="V4775" s="15"/>
    </row>
    <row r="4776" spans="1:22" s="1" customFormat="1" ht="29.1" customHeight="1">
      <c r="A4776" s="6">
        <v>13</v>
      </c>
      <c r="B4776" s="6" t="s">
        <v>73</v>
      </c>
      <c r="C4776" s="6">
        <v>10103265</v>
      </c>
      <c r="D4776" s="7" t="s">
        <v>4317</v>
      </c>
      <c r="E4776" s="8" t="s">
        <v>4318</v>
      </c>
      <c r="F4776" s="6">
        <v>8</v>
      </c>
      <c r="G4776" s="6" t="s">
        <v>113</v>
      </c>
      <c r="H4776" s="12">
        <v>593.6463</v>
      </c>
      <c r="I4776" s="15" t="s">
        <v>1060</v>
      </c>
      <c r="J4776" s="17">
        <v>43129</v>
      </c>
      <c r="K4776" s="15">
        <v>1002509283</v>
      </c>
      <c r="L4776" s="15">
        <v>240</v>
      </c>
      <c r="M4776" s="6" t="s">
        <v>115</v>
      </c>
      <c r="N4776" s="9">
        <v>2101201804296</v>
      </c>
      <c r="O4776" s="6" t="s">
        <v>201</v>
      </c>
      <c r="P4776" s="15">
        <v>20180223</v>
      </c>
      <c r="Q4776" s="15" t="s">
        <v>1384</v>
      </c>
      <c r="R4776" s="15">
        <v>1002521303</v>
      </c>
      <c r="S4776" s="15">
        <v>1</v>
      </c>
      <c r="T4776" s="15" t="s">
        <v>118</v>
      </c>
      <c r="U4776" s="15" t="s">
        <v>203</v>
      </c>
      <c r="V4776" s="15"/>
    </row>
    <row r="4777" spans="1:22" s="1" customFormat="1" ht="29.1" customHeight="1">
      <c r="A4777" s="6">
        <v>14</v>
      </c>
      <c r="B4777" s="6" t="s">
        <v>73</v>
      </c>
      <c r="C4777" s="6">
        <v>10103265</v>
      </c>
      <c r="D4777" s="7" t="s">
        <v>4317</v>
      </c>
      <c r="E4777" s="8" t="s">
        <v>4318</v>
      </c>
      <c r="F4777" s="6">
        <v>8</v>
      </c>
      <c r="G4777" s="6" t="s">
        <v>113</v>
      </c>
      <c r="H4777" s="12">
        <v>593.6463</v>
      </c>
      <c r="I4777" s="15" t="s">
        <v>1060</v>
      </c>
      <c r="J4777" s="17">
        <v>43129</v>
      </c>
      <c r="K4777" s="15">
        <v>1002509322</v>
      </c>
      <c r="L4777" s="15">
        <v>160</v>
      </c>
      <c r="M4777" s="6" t="s">
        <v>115</v>
      </c>
      <c r="N4777" s="9">
        <v>2101201804296</v>
      </c>
      <c r="O4777" s="6" t="s">
        <v>201</v>
      </c>
      <c r="P4777" s="15">
        <v>20180223</v>
      </c>
      <c r="Q4777" s="15" t="s">
        <v>1384</v>
      </c>
      <c r="R4777" s="15">
        <v>1002521304</v>
      </c>
      <c r="S4777" s="15">
        <v>1</v>
      </c>
      <c r="T4777" s="15" t="s">
        <v>118</v>
      </c>
      <c r="U4777" s="15" t="s">
        <v>203</v>
      </c>
      <c r="V4777" s="15"/>
    </row>
    <row r="4778" spans="1:22" s="1" customFormat="1" ht="29.1" customHeight="1">
      <c r="A4778" s="6">
        <v>15</v>
      </c>
      <c r="B4778" s="6" t="s">
        <v>73</v>
      </c>
      <c r="C4778" s="6">
        <v>10103265</v>
      </c>
      <c r="D4778" s="7" t="s">
        <v>4317</v>
      </c>
      <c r="E4778" s="8" t="s">
        <v>4318</v>
      </c>
      <c r="F4778" s="6">
        <v>8</v>
      </c>
      <c r="G4778" s="6" t="s">
        <v>113</v>
      </c>
      <c r="H4778" s="12">
        <v>593.6463</v>
      </c>
      <c r="I4778" s="15" t="s">
        <v>1060</v>
      </c>
      <c r="J4778" s="17">
        <v>43129</v>
      </c>
      <c r="K4778" s="15">
        <v>1002509324</v>
      </c>
      <c r="L4778" s="15">
        <v>90</v>
      </c>
      <c r="M4778" s="6" t="s">
        <v>115</v>
      </c>
      <c r="N4778" s="9">
        <v>2101201804296</v>
      </c>
      <c r="O4778" s="6" t="s">
        <v>201</v>
      </c>
      <c r="P4778" s="15">
        <v>20180223</v>
      </c>
      <c r="Q4778" s="15" t="s">
        <v>1384</v>
      </c>
      <c r="R4778" s="15">
        <v>1002521305</v>
      </c>
      <c r="S4778" s="15">
        <v>1</v>
      </c>
      <c r="T4778" s="15" t="s">
        <v>118</v>
      </c>
      <c r="U4778" s="15" t="s">
        <v>203</v>
      </c>
      <c r="V4778" s="15"/>
    </row>
    <row r="4779" spans="1:22" s="1" customFormat="1" ht="29.1" customHeight="1">
      <c r="A4779" s="6">
        <v>16</v>
      </c>
      <c r="B4779" s="6" t="s">
        <v>73</v>
      </c>
      <c r="C4779" s="6">
        <v>10103265</v>
      </c>
      <c r="D4779" s="7" t="s">
        <v>4317</v>
      </c>
      <c r="E4779" s="8" t="s">
        <v>4318</v>
      </c>
      <c r="F4779" s="6">
        <v>8</v>
      </c>
      <c r="G4779" s="6" t="s">
        <v>113</v>
      </c>
      <c r="H4779" s="12">
        <v>593.6463</v>
      </c>
      <c r="I4779" s="15" t="s">
        <v>1060</v>
      </c>
      <c r="J4779" s="17">
        <v>43129</v>
      </c>
      <c r="K4779" s="15">
        <v>1002509325</v>
      </c>
      <c r="L4779" s="15">
        <v>170</v>
      </c>
      <c r="M4779" s="6" t="s">
        <v>115</v>
      </c>
      <c r="N4779" s="9">
        <v>2101201804296</v>
      </c>
      <c r="O4779" s="6" t="s">
        <v>201</v>
      </c>
      <c r="P4779" s="15">
        <v>20180223</v>
      </c>
      <c r="Q4779" s="15" t="s">
        <v>1384</v>
      </c>
      <c r="R4779" s="15">
        <v>1002521306</v>
      </c>
      <c r="S4779" s="15">
        <v>1</v>
      </c>
      <c r="T4779" s="15" t="s">
        <v>118</v>
      </c>
      <c r="U4779" s="15" t="s">
        <v>203</v>
      </c>
      <c r="V4779" s="15"/>
    </row>
    <row r="4780" spans="1:22" s="1" customFormat="1" ht="29.1" customHeight="1">
      <c r="A4780" s="6">
        <v>17</v>
      </c>
      <c r="B4780" s="6" t="s">
        <v>73</v>
      </c>
      <c r="C4780" s="6">
        <v>10103265</v>
      </c>
      <c r="D4780" s="7" t="s">
        <v>4317</v>
      </c>
      <c r="E4780" s="8" t="s">
        <v>4318</v>
      </c>
      <c r="F4780" s="6">
        <v>8</v>
      </c>
      <c r="G4780" s="6" t="s">
        <v>113</v>
      </c>
      <c r="H4780" s="12">
        <v>593.6463</v>
      </c>
      <c r="I4780" s="15" t="s">
        <v>1060</v>
      </c>
      <c r="J4780" s="17">
        <v>43129</v>
      </c>
      <c r="K4780" s="15">
        <v>1002509497</v>
      </c>
      <c r="L4780" s="15">
        <v>190</v>
      </c>
      <c r="M4780" s="6" t="s">
        <v>115</v>
      </c>
      <c r="N4780" s="9">
        <v>2101201804296</v>
      </c>
      <c r="O4780" s="6" t="s">
        <v>201</v>
      </c>
      <c r="P4780" s="15">
        <v>20180223</v>
      </c>
      <c r="Q4780" s="15" t="s">
        <v>1384</v>
      </c>
      <c r="R4780" s="15">
        <v>1002521307</v>
      </c>
      <c r="S4780" s="15">
        <v>1</v>
      </c>
      <c r="T4780" s="15" t="s">
        <v>118</v>
      </c>
      <c r="U4780" s="15" t="s">
        <v>203</v>
      </c>
      <c r="V4780" s="15"/>
    </row>
    <row r="4781" spans="1:22" s="1" customFormat="1" ht="29.1" customHeight="1">
      <c r="A4781" s="38">
        <v>56</v>
      </c>
      <c r="B4781" s="39" t="s">
        <v>74</v>
      </c>
      <c r="C4781" s="19"/>
      <c r="D4781" s="20"/>
      <c r="E4781" s="21"/>
      <c r="F4781" s="19"/>
      <c r="G4781" s="19"/>
      <c r="H4781" s="22"/>
      <c r="I4781" s="22"/>
      <c r="J4781" s="24"/>
      <c r="K4781" s="22"/>
      <c r="L4781" s="22"/>
      <c r="M4781" s="22"/>
      <c r="N4781" s="9"/>
      <c r="O4781" s="19"/>
      <c r="P4781" s="22"/>
      <c r="Q4781" s="22"/>
      <c r="R4781" s="19"/>
      <c r="S4781" s="19"/>
      <c r="T4781" s="22"/>
      <c r="U4781" s="22"/>
      <c r="V4781" s="22"/>
    </row>
    <row r="4782" spans="1:22" s="1" customFormat="1" ht="29.1" customHeight="1">
      <c r="A4782" s="19">
        <v>1</v>
      </c>
      <c r="B4782" s="19" t="s">
        <v>74</v>
      </c>
      <c r="C4782" s="19">
        <v>11417369</v>
      </c>
      <c r="D4782" s="20" t="s">
        <v>4319</v>
      </c>
      <c r="E4782" s="21" t="s">
        <v>4320</v>
      </c>
      <c r="F4782" s="19">
        <v>3</v>
      </c>
      <c r="G4782" s="19" t="s">
        <v>113</v>
      </c>
      <c r="H4782" s="22">
        <v>6552</v>
      </c>
      <c r="I4782" s="22" t="s">
        <v>1096</v>
      </c>
      <c r="J4782" s="24">
        <v>42684</v>
      </c>
      <c r="K4782" s="22">
        <v>1002611973</v>
      </c>
      <c r="L4782" s="22">
        <v>40</v>
      </c>
      <c r="M4782" s="6" t="s">
        <v>115</v>
      </c>
      <c r="N4782" s="9">
        <v>2101201804297</v>
      </c>
      <c r="O4782" s="19" t="s">
        <v>201</v>
      </c>
      <c r="P4782" s="22">
        <v>20180320</v>
      </c>
      <c r="Q4782" s="22" t="s">
        <v>202</v>
      </c>
      <c r="R4782" s="22">
        <v>1002811788</v>
      </c>
      <c r="S4782" s="22">
        <v>1</v>
      </c>
      <c r="T4782" s="22" t="s">
        <v>139</v>
      </c>
      <c r="U4782" s="22"/>
      <c r="V4782" s="22"/>
    </row>
    <row r="4783" spans="1:22" s="1" customFormat="1" ht="29.1" customHeight="1">
      <c r="A4783" s="19">
        <v>2</v>
      </c>
      <c r="B4783" s="19" t="s">
        <v>74</v>
      </c>
      <c r="C4783" s="19">
        <v>11447994</v>
      </c>
      <c r="D4783" s="20" t="s">
        <v>4321</v>
      </c>
      <c r="E4783" s="21" t="s">
        <v>4322</v>
      </c>
      <c r="F4783" s="19">
        <v>4</v>
      </c>
      <c r="G4783" s="19" t="s">
        <v>113</v>
      </c>
      <c r="H4783" s="22">
        <v>44100.002699999997</v>
      </c>
      <c r="I4783" s="22" t="s">
        <v>200</v>
      </c>
      <c r="J4783" s="24">
        <v>43122</v>
      </c>
      <c r="K4783" s="22">
        <v>1002611973</v>
      </c>
      <c r="L4783" s="22">
        <v>50</v>
      </c>
      <c r="M4783" s="6" t="s">
        <v>115</v>
      </c>
      <c r="N4783" s="9">
        <v>2101201804297</v>
      </c>
      <c r="O4783" s="19" t="s">
        <v>201</v>
      </c>
      <c r="P4783" s="22">
        <v>20180320</v>
      </c>
      <c r="Q4783" s="22" t="s">
        <v>202</v>
      </c>
      <c r="R4783" s="22">
        <v>1002811785</v>
      </c>
      <c r="S4783" s="22">
        <v>1</v>
      </c>
      <c r="T4783" s="22" t="s">
        <v>139</v>
      </c>
      <c r="U4783" s="22"/>
      <c r="V4783" s="49"/>
    </row>
    <row r="4784" spans="1:22" s="1" customFormat="1" ht="29.1" customHeight="1">
      <c r="A4784" s="40">
        <v>57</v>
      </c>
      <c r="B4784" s="3" t="s">
        <v>75</v>
      </c>
      <c r="C4784" s="6"/>
      <c r="D4784" s="7"/>
      <c r="E4784" s="8"/>
      <c r="F4784" s="6"/>
      <c r="G4784" s="6"/>
      <c r="H4784" s="12"/>
      <c r="I4784" s="15"/>
      <c r="J4784" s="17"/>
      <c r="K4784" s="15"/>
      <c r="L4784" s="15"/>
      <c r="M4784" s="15"/>
      <c r="N4784" s="9"/>
      <c r="O4784" s="6"/>
      <c r="P4784" s="15"/>
      <c r="Q4784" s="15"/>
      <c r="R4784" s="6"/>
      <c r="S4784" s="6"/>
      <c r="T4784" s="15"/>
      <c r="U4784" s="15"/>
      <c r="V4784" s="15"/>
    </row>
    <row r="4785" spans="1:22" s="1" customFormat="1" ht="29.1" customHeight="1">
      <c r="A4785" s="6">
        <v>1</v>
      </c>
      <c r="B4785" s="6" t="s">
        <v>75</v>
      </c>
      <c r="C4785" s="6">
        <v>10033620</v>
      </c>
      <c r="D4785" s="7" t="s">
        <v>4331</v>
      </c>
      <c r="E4785" s="8" t="s">
        <v>4332</v>
      </c>
      <c r="F4785" s="6">
        <v>2</v>
      </c>
      <c r="G4785" s="6" t="s">
        <v>113</v>
      </c>
      <c r="H4785" s="12">
        <v>7787.39</v>
      </c>
      <c r="I4785" s="15" t="s">
        <v>2248</v>
      </c>
      <c r="J4785" s="17" t="s">
        <v>985</v>
      </c>
      <c r="K4785" s="15">
        <v>1002505879</v>
      </c>
      <c r="L4785" s="15">
        <v>30</v>
      </c>
      <c r="M4785" s="6" t="s">
        <v>115</v>
      </c>
      <c r="N4785" s="9">
        <v>2101201804298</v>
      </c>
      <c r="O4785" s="6" t="s">
        <v>201</v>
      </c>
      <c r="P4785" s="15">
        <v>20180223</v>
      </c>
      <c r="Q4785" s="15" t="s">
        <v>1384</v>
      </c>
      <c r="R4785" s="15">
        <v>1002521217</v>
      </c>
      <c r="S4785" s="15">
        <v>1</v>
      </c>
      <c r="T4785" s="15" t="s">
        <v>118</v>
      </c>
      <c r="U4785" s="15" t="s">
        <v>203</v>
      </c>
      <c r="V4785" s="15"/>
    </row>
    <row r="4786" spans="1:22" s="1" customFormat="1" ht="29.1" customHeight="1">
      <c r="A4786" s="6">
        <v>2</v>
      </c>
      <c r="B4786" s="6" t="s">
        <v>75</v>
      </c>
      <c r="C4786" s="6">
        <v>10033620</v>
      </c>
      <c r="D4786" s="7" t="s">
        <v>4331</v>
      </c>
      <c r="E4786" s="8" t="s">
        <v>4332</v>
      </c>
      <c r="F4786" s="6">
        <v>3</v>
      </c>
      <c r="G4786" s="6" t="s">
        <v>113</v>
      </c>
      <c r="H4786" s="12">
        <v>7787.39</v>
      </c>
      <c r="I4786" s="15" t="s">
        <v>2248</v>
      </c>
      <c r="J4786" s="17" t="s">
        <v>985</v>
      </c>
      <c r="K4786" s="15">
        <v>1002507996</v>
      </c>
      <c r="L4786" s="15">
        <v>20</v>
      </c>
      <c r="M4786" s="6" t="s">
        <v>115</v>
      </c>
      <c r="N4786" s="9">
        <v>2101201804298</v>
      </c>
      <c r="O4786" s="6" t="s">
        <v>201</v>
      </c>
      <c r="P4786" s="15">
        <v>20180223</v>
      </c>
      <c r="Q4786" s="15" t="s">
        <v>1384</v>
      </c>
      <c r="R4786" s="15">
        <v>1002521218</v>
      </c>
      <c r="S4786" s="15">
        <v>1</v>
      </c>
      <c r="T4786" s="15" t="s">
        <v>118</v>
      </c>
      <c r="U4786" s="15" t="s">
        <v>203</v>
      </c>
      <c r="V4786" s="15"/>
    </row>
    <row r="4787" spans="1:22" s="1" customFormat="1" ht="29.1" customHeight="1">
      <c r="A4787" s="6">
        <v>3</v>
      </c>
      <c r="B4787" s="6" t="s">
        <v>75</v>
      </c>
      <c r="C4787" s="6">
        <v>10033620</v>
      </c>
      <c r="D4787" s="7" t="s">
        <v>4331</v>
      </c>
      <c r="E4787" s="8" t="s">
        <v>4332</v>
      </c>
      <c r="F4787" s="6">
        <v>3</v>
      </c>
      <c r="G4787" s="6" t="s">
        <v>113</v>
      </c>
      <c r="H4787" s="12">
        <v>7787.39</v>
      </c>
      <c r="I4787" s="15" t="s">
        <v>2248</v>
      </c>
      <c r="J4787" s="17" t="s">
        <v>985</v>
      </c>
      <c r="K4787" s="15">
        <v>1002507998</v>
      </c>
      <c r="L4787" s="15">
        <v>20</v>
      </c>
      <c r="M4787" s="6" t="s">
        <v>115</v>
      </c>
      <c r="N4787" s="9">
        <v>2101201804298</v>
      </c>
      <c r="O4787" s="6" t="s">
        <v>201</v>
      </c>
      <c r="P4787" s="15">
        <v>20180223</v>
      </c>
      <c r="Q4787" s="15" t="s">
        <v>1384</v>
      </c>
      <c r="R4787" s="15">
        <v>1002521219</v>
      </c>
      <c r="S4787" s="15">
        <v>1</v>
      </c>
      <c r="T4787" s="15" t="s">
        <v>118</v>
      </c>
      <c r="U4787" s="15" t="s">
        <v>203</v>
      </c>
      <c r="V4787" s="15"/>
    </row>
    <row r="4788" spans="1:22" s="1" customFormat="1" ht="29.1" customHeight="1">
      <c r="A4788" s="6">
        <v>4</v>
      </c>
      <c r="B4788" s="6" t="s">
        <v>75</v>
      </c>
      <c r="C4788" s="6">
        <v>10033620</v>
      </c>
      <c r="D4788" s="7" t="s">
        <v>4331</v>
      </c>
      <c r="E4788" s="8" t="s">
        <v>4332</v>
      </c>
      <c r="F4788" s="6">
        <v>3</v>
      </c>
      <c r="G4788" s="6" t="s">
        <v>113</v>
      </c>
      <c r="H4788" s="12">
        <v>7787.39</v>
      </c>
      <c r="I4788" s="15" t="s">
        <v>2248</v>
      </c>
      <c r="J4788" s="17" t="s">
        <v>985</v>
      </c>
      <c r="K4788" s="15">
        <v>1002508771</v>
      </c>
      <c r="L4788" s="15">
        <v>140</v>
      </c>
      <c r="M4788" s="6" t="s">
        <v>115</v>
      </c>
      <c r="N4788" s="9">
        <v>2101201804298</v>
      </c>
      <c r="O4788" s="6" t="s">
        <v>201</v>
      </c>
      <c r="P4788" s="15">
        <v>20180223</v>
      </c>
      <c r="Q4788" s="15" t="s">
        <v>1384</v>
      </c>
      <c r="R4788" s="15">
        <v>1002521220</v>
      </c>
      <c r="S4788" s="15">
        <v>1</v>
      </c>
      <c r="T4788" s="15" t="s">
        <v>118</v>
      </c>
      <c r="U4788" s="15" t="s">
        <v>203</v>
      </c>
      <c r="V4788" s="15"/>
    </row>
    <row r="4789" spans="1:22" s="1" customFormat="1" ht="29.1" customHeight="1">
      <c r="A4789" s="6">
        <v>5</v>
      </c>
      <c r="B4789" s="6" t="s">
        <v>75</v>
      </c>
      <c r="C4789" s="6">
        <v>10033620</v>
      </c>
      <c r="D4789" s="7" t="s">
        <v>4331</v>
      </c>
      <c r="E4789" s="8" t="s">
        <v>4332</v>
      </c>
      <c r="F4789" s="6">
        <v>2</v>
      </c>
      <c r="G4789" s="6" t="s">
        <v>113</v>
      </c>
      <c r="H4789" s="12">
        <v>7787.39</v>
      </c>
      <c r="I4789" s="15" t="s">
        <v>2248</v>
      </c>
      <c r="J4789" s="17" t="s">
        <v>985</v>
      </c>
      <c r="K4789" s="15">
        <v>1002508772</v>
      </c>
      <c r="L4789" s="15">
        <v>110</v>
      </c>
      <c r="M4789" s="6" t="s">
        <v>115</v>
      </c>
      <c r="N4789" s="9">
        <v>2101201804298</v>
      </c>
      <c r="O4789" s="6" t="s">
        <v>201</v>
      </c>
      <c r="P4789" s="15">
        <v>20180223</v>
      </c>
      <c r="Q4789" s="15" t="s">
        <v>1384</v>
      </c>
      <c r="R4789" s="15">
        <v>1002521221</v>
      </c>
      <c r="S4789" s="15">
        <v>1</v>
      </c>
      <c r="T4789" s="15" t="s">
        <v>118</v>
      </c>
      <c r="U4789" s="15" t="s">
        <v>203</v>
      </c>
      <c r="V4789" s="15"/>
    </row>
    <row r="4790" spans="1:22" s="1" customFormat="1" ht="29.1" customHeight="1">
      <c r="A4790" s="6">
        <v>6</v>
      </c>
      <c r="B4790" s="6" t="s">
        <v>75</v>
      </c>
      <c r="C4790" s="6">
        <v>11616870</v>
      </c>
      <c r="D4790" s="7" t="s">
        <v>4333</v>
      </c>
      <c r="E4790" s="8"/>
      <c r="F4790" s="6">
        <v>1</v>
      </c>
      <c r="G4790" s="6" t="s">
        <v>113</v>
      </c>
      <c r="H4790" s="12"/>
      <c r="I4790" s="15"/>
      <c r="J4790" s="17"/>
      <c r="K4790" s="15">
        <v>1002501082</v>
      </c>
      <c r="L4790" s="15">
        <v>140</v>
      </c>
      <c r="M4790" s="6" t="s">
        <v>115</v>
      </c>
      <c r="N4790" s="9">
        <v>2101201804298</v>
      </c>
      <c r="O4790" s="6" t="s">
        <v>201</v>
      </c>
      <c r="P4790" s="15">
        <v>20180223</v>
      </c>
      <c r="Q4790" s="15" t="s">
        <v>1384</v>
      </c>
      <c r="R4790" s="15">
        <v>1002521640</v>
      </c>
      <c r="S4790" s="15">
        <v>1</v>
      </c>
      <c r="T4790" s="15" t="s">
        <v>118</v>
      </c>
      <c r="U4790" s="15" t="s">
        <v>203</v>
      </c>
      <c r="V4790" s="15"/>
    </row>
    <row r="4791" spans="1:22" s="1" customFormat="1" ht="29.1" customHeight="1">
      <c r="A4791" s="6">
        <v>7</v>
      </c>
      <c r="B4791" s="6" t="s">
        <v>75</v>
      </c>
      <c r="C4791" s="6">
        <v>11616870</v>
      </c>
      <c r="D4791" s="7" t="s">
        <v>4333</v>
      </c>
      <c r="E4791" s="8"/>
      <c r="F4791" s="6">
        <v>1</v>
      </c>
      <c r="G4791" s="6" t="s">
        <v>113</v>
      </c>
      <c r="H4791" s="12"/>
      <c r="I4791" s="15"/>
      <c r="J4791" s="17"/>
      <c r="K4791" s="15">
        <v>1002508771</v>
      </c>
      <c r="L4791" s="15">
        <v>190</v>
      </c>
      <c r="M4791" s="6" t="s">
        <v>115</v>
      </c>
      <c r="N4791" s="9">
        <v>2101201804298</v>
      </c>
      <c r="O4791" s="6" t="s">
        <v>201</v>
      </c>
      <c r="P4791" s="15">
        <v>20180223</v>
      </c>
      <c r="Q4791" s="15" t="s">
        <v>1384</v>
      </c>
      <c r="R4791" s="15">
        <v>1002521641</v>
      </c>
      <c r="S4791" s="15">
        <v>1</v>
      </c>
      <c r="T4791" s="15" t="s">
        <v>118</v>
      </c>
      <c r="U4791" s="15" t="s">
        <v>203</v>
      </c>
      <c r="V4791" s="15"/>
    </row>
    <row r="4792" spans="1:22" s="1" customFormat="1" ht="29.1" customHeight="1">
      <c r="A4792" s="6">
        <v>8</v>
      </c>
      <c r="B4792" s="6" t="s">
        <v>75</v>
      </c>
      <c r="C4792" s="19">
        <v>10033620</v>
      </c>
      <c r="D4792" s="20" t="s">
        <v>4331</v>
      </c>
      <c r="E4792" s="21" t="s">
        <v>4332</v>
      </c>
      <c r="F4792" s="19">
        <v>9</v>
      </c>
      <c r="G4792" s="19" t="s">
        <v>113</v>
      </c>
      <c r="H4792" s="22"/>
      <c r="I4792" s="22"/>
      <c r="J4792" s="24"/>
      <c r="K4792" s="22">
        <v>1002620880</v>
      </c>
      <c r="L4792" s="22">
        <v>280</v>
      </c>
      <c r="M4792" s="6" t="s">
        <v>115</v>
      </c>
      <c r="N4792" s="9">
        <v>2101201804298</v>
      </c>
      <c r="O4792" s="19" t="s">
        <v>201</v>
      </c>
      <c r="P4792" s="22">
        <v>20180321</v>
      </c>
      <c r="Q4792" s="15" t="s">
        <v>1384</v>
      </c>
      <c r="R4792" s="22">
        <v>1002811124</v>
      </c>
      <c r="S4792" s="22">
        <v>1</v>
      </c>
      <c r="T4792" s="22" t="s">
        <v>118</v>
      </c>
      <c r="U4792" s="22" t="s">
        <v>219</v>
      </c>
      <c r="V4792" s="22"/>
    </row>
    <row r="4793" spans="1:22" s="1" customFormat="1" ht="29.1" customHeight="1">
      <c r="A4793" s="6">
        <v>9</v>
      </c>
      <c r="B4793" s="6" t="s">
        <v>75</v>
      </c>
      <c r="C4793" s="19">
        <v>11439437</v>
      </c>
      <c r="D4793" s="20" t="s">
        <v>4334</v>
      </c>
      <c r="E4793" s="21">
        <v>218030</v>
      </c>
      <c r="F4793" s="19">
        <v>4</v>
      </c>
      <c r="G4793" s="19" t="s">
        <v>113</v>
      </c>
      <c r="H4793" s="22"/>
      <c r="I4793" s="22"/>
      <c r="J4793" s="24"/>
      <c r="K4793" s="22">
        <v>1002585988</v>
      </c>
      <c r="L4793" s="22">
        <v>30</v>
      </c>
      <c r="M4793" s="6" t="s">
        <v>115</v>
      </c>
      <c r="N4793" s="9">
        <v>2101201804298</v>
      </c>
      <c r="O4793" s="19" t="s">
        <v>201</v>
      </c>
      <c r="P4793" s="22">
        <v>20180308</v>
      </c>
      <c r="Q4793" s="15" t="s">
        <v>1384</v>
      </c>
      <c r="R4793" s="22">
        <v>1002735287</v>
      </c>
      <c r="S4793" s="22">
        <v>1</v>
      </c>
      <c r="T4793" s="22" t="s">
        <v>139</v>
      </c>
      <c r="U4793" s="22"/>
      <c r="V4793" s="22"/>
    </row>
    <row r="4794" spans="1:22" s="1" customFormat="1" ht="29.1" customHeight="1">
      <c r="A4794" s="2">
        <v>58</v>
      </c>
      <c r="B4794" s="3" t="s">
        <v>76</v>
      </c>
      <c r="C4794" s="6"/>
      <c r="D4794" s="7"/>
      <c r="E4794" s="8"/>
      <c r="F4794" s="6"/>
      <c r="G4794" s="6"/>
      <c r="H4794" s="15"/>
      <c r="I4794" s="15"/>
      <c r="J4794" s="15"/>
      <c r="K4794" s="15"/>
      <c r="L4794" s="15"/>
      <c r="M4794" s="15"/>
      <c r="N4794" s="9"/>
      <c r="O4794" s="6"/>
      <c r="P4794" s="15"/>
      <c r="Q4794" s="15"/>
      <c r="R4794" s="6"/>
      <c r="S4794" s="6"/>
      <c r="T4794" s="15"/>
      <c r="U4794" s="15"/>
      <c r="V4794" s="15"/>
    </row>
    <row r="4795" spans="1:22" s="1" customFormat="1" ht="29.1" customHeight="1">
      <c r="A4795" s="6">
        <v>1</v>
      </c>
      <c r="B4795" s="6" t="s">
        <v>76</v>
      </c>
      <c r="C4795" s="6">
        <v>10053195</v>
      </c>
      <c r="D4795" s="7" t="s">
        <v>4346</v>
      </c>
      <c r="E4795" s="8" t="s">
        <v>4347</v>
      </c>
      <c r="F4795" s="6">
        <v>100</v>
      </c>
      <c r="G4795" s="6" t="s">
        <v>113</v>
      </c>
      <c r="H4795" s="12">
        <v>403.22879999999998</v>
      </c>
      <c r="I4795" s="15" t="s">
        <v>4348</v>
      </c>
      <c r="J4795" s="17">
        <v>41181</v>
      </c>
      <c r="K4795" s="15">
        <v>1002557466</v>
      </c>
      <c r="L4795" s="15">
        <v>10</v>
      </c>
      <c r="M4795" s="6" t="s">
        <v>115</v>
      </c>
      <c r="N4795" s="9">
        <v>2101201804299</v>
      </c>
      <c r="O4795" s="6" t="s">
        <v>201</v>
      </c>
      <c r="P4795" s="15">
        <v>20180223</v>
      </c>
      <c r="Q4795" s="15" t="s">
        <v>1384</v>
      </c>
      <c r="R4795" s="15">
        <v>1002646266</v>
      </c>
      <c r="S4795" s="15">
        <v>1</v>
      </c>
      <c r="T4795" s="15" t="s">
        <v>139</v>
      </c>
      <c r="U4795" s="15" t="s">
        <v>4349</v>
      </c>
      <c r="V4795" s="15"/>
    </row>
    <row r="4796" spans="1:22" s="1" customFormat="1" ht="29.1" customHeight="1">
      <c r="A4796" s="6">
        <v>2</v>
      </c>
      <c r="B4796" s="6" t="s">
        <v>76</v>
      </c>
      <c r="C4796" s="6">
        <v>10053200</v>
      </c>
      <c r="D4796" s="7" t="s">
        <v>4350</v>
      </c>
      <c r="E4796" s="8" t="s">
        <v>4351</v>
      </c>
      <c r="F4796" s="6">
        <v>150</v>
      </c>
      <c r="G4796" s="6" t="s">
        <v>113</v>
      </c>
      <c r="H4796" s="12">
        <v>905.81399999999996</v>
      </c>
      <c r="I4796" s="15" t="s">
        <v>4348</v>
      </c>
      <c r="J4796" s="17">
        <v>41181</v>
      </c>
      <c r="K4796" s="15">
        <v>1002559989</v>
      </c>
      <c r="L4796" s="15">
        <v>10</v>
      </c>
      <c r="M4796" s="6" t="s">
        <v>115</v>
      </c>
      <c r="N4796" s="9">
        <v>2101201804299</v>
      </c>
      <c r="O4796" s="6" t="s">
        <v>201</v>
      </c>
      <c r="P4796" s="15">
        <v>20180223</v>
      </c>
      <c r="Q4796" s="15" t="s">
        <v>1384</v>
      </c>
      <c r="R4796" s="15">
        <v>1002646265</v>
      </c>
      <c r="S4796" s="15">
        <v>1</v>
      </c>
      <c r="T4796" s="15" t="s">
        <v>139</v>
      </c>
      <c r="U4796" s="15" t="s">
        <v>2724</v>
      </c>
      <c r="V4796" s="15"/>
    </row>
    <row r="4797" spans="1:22" s="1" customFormat="1" ht="29.1" customHeight="1">
      <c r="A4797" s="2">
        <v>59</v>
      </c>
      <c r="B4797" s="3" t="s">
        <v>78</v>
      </c>
      <c r="C4797" s="6"/>
      <c r="D4797" s="7"/>
      <c r="E4797" s="8"/>
      <c r="F4797" s="6"/>
      <c r="G4797" s="6"/>
      <c r="H4797" s="15"/>
      <c r="I4797" s="15"/>
      <c r="J4797" s="15"/>
      <c r="K4797" s="15"/>
      <c r="L4797" s="15"/>
      <c r="M4797" s="15"/>
      <c r="N4797" s="9"/>
      <c r="O4797" s="6"/>
      <c r="P4797" s="15"/>
      <c r="Q4797" s="15"/>
      <c r="R4797" s="6"/>
      <c r="S4797" s="6"/>
      <c r="T4797" s="15"/>
      <c r="U4797" s="15"/>
      <c r="V4797" s="15"/>
    </row>
    <row r="4798" spans="1:22" s="1" customFormat="1" ht="29.1" customHeight="1">
      <c r="A4798" s="6">
        <v>1</v>
      </c>
      <c r="B4798" s="6" t="s">
        <v>78</v>
      </c>
      <c r="C4798" s="6">
        <v>11438531</v>
      </c>
      <c r="D4798" s="7" t="s">
        <v>4352</v>
      </c>
      <c r="E4798" s="8" t="s">
        <v>4353</v>
      </c>
      <c r="F4798" s="6">
        <v>1</v>
      </c>
      <c r="G4798" s="6" t="s">
        <v>113</v>
      </c>
      <c r="H4798" s="12"/>
      <c r="I4798" s="15"/>
      <c r="J4798" s="17"/>
      <c r="K4798" s="15">
        <v>1002508774</v>
      </c>
      <c r="L4798" s="15">
        <v>260</v>
      </c>
      <c r="M4798" s="6" t="s">
        <v>115</v>
      </c>
      <c r="N4798" s="9">
        <v>2101201804300</v>
      </c>
      <c r="O4798" s="6" t="s">
        <v>201</v>
      </c>
      <c r="P4798" s="15">
        <v>20180223</v>
      </c>
      <c r="Q4798" s="15" t="s">
        <v>202</v>
      </c>
      <c r="R4798" s="15">
        <v>1002521552</v>
      </c>
      <c r="S4798" s="15">
        <v>1</v>
      </c>
      <c r="T4798" s="15" t="s">
        <v>118</v>
      </c>
      <c r="U4798" s="15" t="s">
        <v>203</v>
      </c>
      <c r="V4798" s="15"/>
    </row>
    <row r="4799" spans="1:22" s="1" customFormat="1" ht="29.1" customHeight="1">
      <c r="A4799" s="6">
        <v>2</v>
      </c>
      <c r="B4799" s="6" t="s">
        <v>78</v>
      </c>
      <c r="C4799" s="6">
        <v>11438531</v>
      </c>
      <c r="D4799" s="7" t="s">
        <v>4352</v>
      </c>
      <c r="E4799" s="8" t="s">
        <v>4353</v>
      </c>
      <c r="F4799" s="6">
        <v>1</v>
      </c>
      <c r="G4799" s="6" t="s">
        <v>113</v>
      </c>
      <c r="H4799" s="12"/>
      <c r="I4799" s="15"/>
      <c r="J4799" s="17"/>
      <c r="K4799" s="15">
        <v>1002523565</v>
      </c>
      <c r="L4799" s="15">
        <v>1650</v>
      </c>
      <c r="M4799" s="6" t="s">
        <v>115</v>
      </c>
      <c r="N4799" s="9">
        <v>2101201804300</v>
      </c>
      <c r="O4799" s="6" t="s">
        <v>201</v>
      </c>
      <c r="P4799" s="15">
        <v>20180223</v>
      </c>
      <c r="Q4799" s="15" t="s">
        <v>202</v>
      </c>
      <c r="R4799" s="15">
        <v>1002552028</v>
      </c>
      <c r="S4799" s="15">
        <v>1</v>
      </c>
      <c r="T4799" s="15" t="s">
        <v>139</v>
      </c>
      <c r="U4799" s="15"/>
      <c r="V4799" s="15"/>
    </row>
    <row r="4800" spans="1:22" s="1" customFormat="1" ht="29.1" customHeight="1">
      <c r="A4800" s="38">
        <v>60</v>
      </c>
      <c r="B4800" s="3" t="s">
        <v>79</v>
      </c>
      <c r="C4800" s="19"/>
      <c r="D4800" s="20"/>
      <c r="E4800" s="21"/>
      <c r="F4800" s="19"/>
      <c r="G4800" s="19"/>
      <c r="H4800" s="51"/>
      <c r="I4800" s="22"/>
      <c r="J4800" s="24"/>
      <c r="K4800" s="22"/>
      <c r="L4800" s="22"/>
      <c r="M4800" s="22"/>
      <c r="N4800" s="9"/>
      <c r="O4800" s="19"/>
      <c r="P4800" s="22"/>
      <c r="Q4800" s="22"/>
      <c r="R4800" s="22"/>
      <c r="S4800" s="22"/>
      <c r="T4800" s="22"/>
      <c r="U4800" s="22"/>
      <c r="V4800" s="22"/>
    </row>
    <row r="4801" spans="1:22" s="1" customFormat="1" ht="29.1" customHeight="1">
      <c r="A4801" s="19">
        <v>1</v>
      </c>
      <c r="B4801" s="6" t="s">
        <v>79</v>
      </c>
      <c r="C4801" s="19">
        <v>11258058</v>
      </c>
      <c r="D4801" s="20" t="s">
        <v>4372</v>
      </c>
      <c r="E4801" s="21"/>
      <c r="F4801" s="19">
        <v>6</v>
      </c>
      <c r="G4801" s="19" t="s">
        <v>113</v>
      </c>
      <c r="H4801" s="51"/>
      <c r="I4801" s="22"/>
      <c r="J4801" s="24"/>
      <c r="K4801" s="22">
        <v>1002523565</v>
      </c>
      <c r="L4801" s="22">
        <v>240</v>
      </c>
      <c r="M4801" s="6" t="s">
        <v>115</v>
      </c>
      <c r="N4801" s="9">
        <v>2101201804301</v>
      </c>
      <c r="O4801" s="19" t="s">
        <v>201</v>
      </c>
      <c r="P4801" s="22">
        <v>20180223</v>
      </c>
      <c r="Q4801" s="22" t="s">
        <v>202</v>
      </c>
      <c r="R4801" s="22">
        <v>1002551976</v>
      </c>
      <c r="S4801" s="22">
        <v>1</v>
      </c>
      <c r="T4801" s="22" t="s">
        <v>139</v>
      </c>
      <c r="U4801" s="22"/>
      <c r="V4801" s="22"/>
    </row>
    <row r="4802" spans="1:22" s="1" customFormat="1" ht="29.1" customHeight="1">
      <c r="A4802" s="19">
        <v>2</v>
      </c>
      <c r="B4802" s="6" t="s">
        <v>79</v>
      </c>
      <c r="C4802" s="19">
        <v>11436865</v>
      </c>
      <c r="D4802" s="20" t="s">
        <v>4373</v>
      </c>
      <c r="E4802" s="21" t="s">
        <v>4374</v>
      </c>
      <c r="F4802" s="19">
        <v>2</v>
      </c>
      <c r="G4802" s="19" t="s">
        <v>113</v>
      </c>
      <c r="H4802" s="51"/>
      <c r="I4802" s="22"/>
      <c r="J4802" s="24"/>
      <c r="K4802" s="22">
        <v>1002507996</v>
      </c>
      <c r="L4802" s="22">
        <v>40</v>
      </c>
      <c r="M4802" s="6" t="s">
        <v>115</v>
      </c>
      <c r="N4802" s="9">
        <v>2101201804301</v>
      </c>
      <c r="O4802" s="19" t="s">
        <v>201</v>
      </c>
      <c r="P4802" s="22">
        <v>20180223</v>
      </c>
      <c r="Q4802" s="22" t="s">
        <v>202</v>
      </c>
      <c r="R4802" s="22">
        <v>1002521548</v>
      </c>
      <c r="S4802" s="22">
        <v>1</v>
      </c>
      <c r="T4802" s="22" t="s">
        <v>118</v>
      </c>
      <c r="U4802" s="22" t="s">
        <v>203</v>
      </c>
      <c r="V4802" s="22"/>
    </row>
    <row r="4803" spans="1:22" s="1" customFormat="1" ht="29.1" customHeight="1">
      <c r="A4803" s="40">
        <v>61</v>
      </c>
      <c r="B4803" s="3" t="s">
        <v>77</v>
      </c>
      <c r="C4803" s="6"/>
      <c r="D4803" s="7"/>
      <c r="E4803" s="8"/>
      <c r="F4803" s="6"/>
      <c r="G4803" s="6"/>
      <c r="H4803" s="12"/>
      <c r="I4803" s="15"/>
      <c r="J4803" s="17"/>
      <c r="K4803" s="15"/>
      <c r="L4803" s="15"/>
      <c r="M4803" s="15"/>
      <c r="N4803" s="9"/>
      <c r="O4803" s="6"/>
      <c r="P4803" s="15"/>
      <c r="Q4803" s="15"/>
      <c r="R4803" s="6"/>
      <c r="S4803" s="6"/>
      <c r="T4803" s="15"/>
      <c r="U4803" s="15"/>
      <c r="V4803" s="15"/>
    </row>
    <row r="4804" spans="1:22" s="1" customFormat="1" ht="29.1" customHeight="1">
      <c r="A4804" s="6">
        <v>1</v>
      </c>
      <c r="B4804" s="6" t="s">
        <v>77</v>
      </c>
      <c r="C4804" s="6">
        <v>11415646</v>
      </c>
      <c r="D4804" s="7" t="s">
        <v>4468</v>
      </c>
      <c r="E4804" s="8" t="s">
        <v>4469</v>
      </c>
      <c r="F4804" s="6">
        <v>5</v>
      </c>
      <c r="G4804" s="6" t="s">
        <v>113</v>
      </c>
      <c r="H4804" s="12"/>
      <c r="I4804" s="15"/>
      <c r="J4804" s="17"/>
      <c r="K4804" s="15">
        <v>1002483545</v>
      </c>
      <c r="L4804" s="15">
        <v>30</v>
      </c>
      <c r="M4804" s="6" t="s">
        <v>115</v>
      </c>
      <c r="N4804" s="9">
        <v>2101201804302</v>
      </c>
      <c r="O4804" s="6" t="s">
        <v>201</v>
      </c>
      <c r="P4804" s="15">
        <v>20180223</v>
      </c>
      <c r="Q4804" s="15" t="s">
        <v>1384</v>
      </c>
      <c r="R4804" s="15">
        <v>1002477794</v>
      </c>
      <c r="S4804" s="15">
        <v>1</v>
      </c>
      <c r="T4804" s="15" t="s">
        <v>139</v>
      </c>
      <c r="U4804" s="15"/>
      <c r="V4804" s="15"/>
    </row>
    <row r="4805" spans="1:22" s="1" customFormat="1" ht="29.1" customHeight="1">
      <c r="A4805" s="6">
        <v>2</v>
      </c>
      <c r="B4805" s="6" t="s">
        <v>77</v>
      </c>
      <c r="C4805" s="6">
        <v>11415646</v>
      </c>
      <c r="D4805" s="7" t="s">
        <v>4468</v>
      </c>
      <c r="E4805" s="8" t="s">
        <v>4469</v>
      </c>
      <c r="F4805" s="6">
        <v>1</v>
      </c>
      <c r="G4805" s="6" t="s">
        <v>113</v>
      </c>
      <c r="H4805" s="12"/>
      <c r="I4805" s="15"/>
      <c r="J4805" s="17"/>
      <c r="K4805" s="15">
        <v>1002509260</v>
      </c>
      <c r="L4805" s="15">
        <v>80</v>
      </c>
      <c r="M4805" s="6" t="s">
        <v>115</v>
      </c>
      <c r="N4805" s="9">
        <v>2101201804302</v>
      </c>
      <c r="O4805" s="6" t="s">
        <v>201</v>
      </c>
      <c r="P4805" s="15">
        <v>20180223</v>
      </c>
      <c r="Q4805" s="15" t="s">
        <v>1384</v>
      </c>
      <c r="R4805" s="15">
        <v>1002521507</v>
      </c>
      <c r="S4805" s="15">
        <v>1</v>
      </c>
      <c r="T4805" s="15" t="s">
        <v>118</v>
      </c>
      <c r="U4805" s="15" t="s">
        <v>203</v>
      </c>
      <c r="V4805" s="15"/>
    </row>
    <row r="4806" spans="1:22" s="1" customFormat="1" ht="29.1" customHeight="1">
      <c r="A4806" s="6">
        <v>3</v>
      </c>
      <c r="B4806" s="6" t="s">
        <v>77</v>
      </c>
      <c r="C4806" s="6">
        <v>11415646</v>
      </c>
      <c r="D4806" s="7" t="s">
        <v>4468</v>
      </c>
      <c r="E4806" s="8" t="s">
        <v>4469</v>
      </c>
      <c r="F4806" s="6">
        <v>1</v>
      </c>
      <c r="G4806" s="6" t="s">
        <v>113</v>
      </c>
      <c r="H4806" s="12"/>
      <c r="I4806" s="15"/>
      <c r="J4806" s="17"/>
      <c r="K4806" s="15">
        <v>1002509283</v>
      </c>
      <c r="L4806" s="15">
        <v>80</v>
      </c>
      <c r="M4806" s="6" t="s">
        <v>115</v>
      </c>
      <c r="N4806" s="9">
        <v>2101201804302</v>
      </c>
      <c r="O4806" s="6" t="s">
        <v>201</v>
      </c>
      <c r="P4806" s="15">
        <v>20180223</v>
      </c>
      <c r="Q4806" s="15" t="s">
        <v>1384</v>
      </c>
      <c r="R4806" s="15">
        <v>1002521508</v>
      </c>
      <c r="S4806" s="15">
        <v>1</v>
      </c>
      <c r="T4806" s="15" t="s">
        <v>118</v>
      </c>
      <c r="U4806" s="15" t="s">
        <v>203</v>
      </c>
      <c r="V4806" s="15"/>
    </row>
    <row r="4807" spans="1:22" s="1" customFormat="1" ht="29.1" customHeight="1">
      <c r="A4807" s="40">
        <v>62</v>
      </c>
      <c r="B4807" s="3" t="s">
        <v>80</v>
      </c>
      <c r="C4807" s="6"/>
      <c r="D4807" s="7"/>
      <c r="E4807" s="8"/>
      <c r="F4807" s="6"/>
      <c r="G4807" s="6"/>
      <c r="H4807" s="12"/>
      <c r="I4807" s="15"/>
      <c r="J4807" s="35"/>
      <c r="K4807" s="15"/>
      <c r="L4807" s="15"/>
      <c r="M4807" s="15"/>
      <c r="N4807" s="9"/>
      <c r="O4807" s="6"/>
      <c r="P4807" s="15"/>
      <c r="Q4807" s="15"/>
      <c r="R4807" s="6"/>
      <c r="S4807" s="6"/>
      <c r="T4807" s="15"/>
      <c r="U4807" s="15"/>
      <c r="V4807" s="15"/>
    </row>
    <row r="4808" spans="1:22" s="1" customFormat="1" ht="29.1" customHeight="1">
      <c r="A4808" s="6">
        <v>1</v>
      </c>
      <c r="B4808" s="6" t="s">
        <v>80</v>
      </c>
      <c r="C4808" s="6">
        <v>11430373</v>
      </c>
      <c r="D4808" s="7" t="s">
        <v>4387</v>
      </c>
      <c r="E4808" s="8" t="s">
        <v>4388</v>
      </c>
      <c r="F4808" s="6">
        <v>1</v>
      </c>
      <c r="G4808" s="6" t="s">
        <v>113</v>
      </c>
      <c r="H4808" s="15"/>
      <c r="I4808" s="15"/>
      <c r="J4808" s="15"/>
      <c r="K4808" s="15">
        <v>1002508059</v>
      </c>
      <c r="L4808" s="15">
        <v>2720</v>
      </c>
      <c r="M4808" s="6" t="s">
        <v>115</v>
      </c>
      <c r="N4808" s="9">
        <v>2101201804303</v>
      </c>
      <c r="O4808" s="6" t="s">
        <v>222</v>
      </c>
      <c r="P4808" s="15">
        <v>20180202</v>
      </c>
      <c r="Q4808" s="6" t="s">
        <v>3878</v>
      </c>
      <c r="R4808" s="6">
        <v>1002642313</v>
      </c>
      <c r="S4808" s="6">
        <v>1</v>
      </c>
      <c r="T4808" s="15" t="s">
        <v>118</v>
      </c>
      <c r="U4808" s="25" t="s">
        <v>224</v>
      </c>
      <c r="V4808" s="15"/>
    </row>
    <row r="4809" spans="1:22" s="1" customFormat="1" ht="29.1" customHeight="1">
      <c r="A4809" s="6">
        <v>2</v>
      </c>
      <c r="B4809" s="6" t="s">
        <v>80</v>
      </c>
      <c r="C4809" s="6">
        <v>11430373</v>
      </c>
      <c r="D4809" s="7" t="s">
        <v>4387</v>
      </c>
      <c r="E4809" s="8" t="s">
        <v>4388</v>
      </c>
      <c r="F4809" s="6">
        <v>1</v>
      </c>
      <c r="G4809" s="6" t="s">
        <v>113</v>
      </c>
      <c r="H4809" s="15"/>
      <c r="I4809" s="15"/>
      <c r="J4809" s="15"/>
      <c r="K4809" s="15">
        <v>1002509034</v>
      </c>
      <c r="L4809" s="15">
        <v>2830</v>
      </c>
      <c r="M4809" s="6" t="s">
        <v>115</v>
      </c>
      <c r="N4809" s="9">
        <v>2101201804303</v>
      </c>
      <c r="O4809" s="6" t="s">
        <v>222</v>
      </c>
      <c r="P4809" s="15">
        <v>20180204</v>
      </c>
      <c r="Q4809" s="6" t="s">
        <v>3878</v>
      </c>
      <c r="R4809" s="6">
        <v>1002642314</v>
      </c>
      <c r="S4809" s="6">
        <v>1</v>
      </c>
      <c r="T4809" s="15" t="s">
        <v>118</v>
      </c>
      <c r="U4809" s="25" t="s">
        <v>224</v>
      </c>
      <c r="V4809" s="15"/>
    </row>
    <row r="4810" spans="1:22" s="1" customFormat="1" ht="29.1" customHeight="1">
      <c r="A4810" s="6">
        <v>3</v>
      </c>
      <c r="B4810" s="6" t="s">
        <v>80</v>
      </c>
      <c r="C4810" s="6">
        <v>11430373</v>
      </c>
      <c r="D4810" s="7" t="s">
        <v>4387</v>
      </c>
      <c r="E4810" s="8" t="s">
        <v>4388</v>
      </c>
      <c r="F4810" s="6">
        <v>1</v>
      </c>
      <c r="G4810" s="6" t="s">
        <v>113</v>
      </c>
      <c r="H4810" s="15"/>
      <c r="I4810" s="15"/>
      <c r="J4810" s="15"/>
      <c r="K4810" s="15">
        <v>1002530890</v>
      </c>
      <c r="L4810" s="15">
        <v>370</v>
      </c>
      <c r="M4810" s="6" t="s">
        <v>115</v>
      </c>
      <c r="N4810" s="9">
        <v>2101201804303</v>
      </c>
      <c r="O4810" s="6" t="s">
        <v>222</v>
      </c>
      <c r="P4810" s="15">
        <v>20180126</v>
      </c>
      <c r="Q4810" s="6" t="s">
        <v>3878</v>
      </c>
      <c r="R4810" s="6">
        <v>1002627581</v>
      </c>
      <c r="S4810" s="6">
        <v>1</v>
      </c>
      <c r="T4810" s="15" t="s">
        <v>118</v>
      </c>
      <c r="U4810" s="25" t="s">
        <v>224</v>
      </c>
      <c r="V4810" s="15"/>
    </row>
    <row r="4811" spans="1:22" s="1" customFormat="1" ht="29.1" customHeight="1">
      <c r="A4811" s="6">
        <v>4</v>
      </c>
      <c r="B4811" s="6" t="s">
        <v>80</v>
      </c>
      <c r="C4811" s="6">
        <v>11430373</v>
      </c>
      <c r="D4811" s="7" t="s">
        <v>4387</v>
      </c>
      <c r="E4811" s="8" t="s">
        <v>4388</v>
      </c>
      <c r="F4811" s="6">
        <v>1</v>
      </c>
      <c r="G4811" s="6" t="s">
        <v>113</v>
      </c>
      <c r="H4811" s="15"/>
      <c r="I4811" s="15"/>
      <c r="J4811" s="15"/>
      <c r="K4811" s="15">
        <v>1002537942</v>
      </c>
      <c r="L4811" s="15">
        <v>3040</v>
      </c>
      <c r="M4811" s="6" t="s">
        <v>115</v>
      </c>
      <c r="N4811" s="9">
        <v>2101201804303</v>
      </c>
      <c r="O4811" s="6" t="s">
        <v>222</v>
      </c>
      <c r="P4811" s="15">
        <v>20180126</v>
      </c>
      <c r="Q4811" s="6" t="s">
        <v>3878</v>
      </c>
      <c r="R4811" s="6">
        <v>1002627583</v>
      </c>
      <c r="S4811" s="6">
        <v>1</v>
      </c>
      <c r="T4811" s="15" t="s">
        <v>118</v>
      </c>
      <c r="U4811" s="25" t="s">
        <v>224</v>
      </c>
      <c r="V4811" s="15"/>
    </row>
    <row r="4812" spans="1:22" s="1" customFormat="1" ht="29.1" customHeight="1">
      <c r="A4812" s="6">
        <v>5</v>
      </c>
      <c r="B4812" s="6" t="s">
        <v>80</v>
      </c>
      <c r="C4812" s="6">
        <v>11430721</v>
      </c>
      <c r="D4812" s="7" t="s">
        <v>4389</v>
      </c>
      <c r="E4812" s="8" t="s">
        <v>4390</v>
      </c>
      <c r="F4812" s="6">
        <v>1</v>
      </c>
      <c r="G4812" s="6" t="s">
        <v>113</v>
      </c>
      <c r="H4812" s="15"/>
      <c r="I4812" s="15"/>
      <c r="J4812" s="15"/>
      <c r="K4812" s="15">
        <v>1002508059</v>
      </c>
      <c r="L4812" s="15">
        <v>2860</v>
      </c>
      <c r="M4812" s="6" t="s">
        <v>115</v>
      </c>
      <c r="N4812" s="9">
        <v>2101201804303</v>
      </c>
      <c r="O4812" s="6" t="s">
        <v>222</v>
      </c>
      <c r="P4812" s="15">
        <v>20180202</v>
      </c>
      <c r="Q4812" s="6" t="s">
        <v>3878</v>
      </c>
      <c r="R4812" s="6">
        <v>1002642311</v>
      </c>
      <c r="S4812" s="6">
        <v>1</v>
      </c>
      <c r="T4812" s="15" t="s">
        <v>118</v>
      </c>
      <c r="U4812" s="25" t="s">
        <v>224</v>
      </c>
      <c r="V4812" s="15"/>
    </row>
    <row r="4813" spans="1:22" s="1" customFormat="1" ht="29.1" customHeight="1">
      <c r="A4813" s="6">
        <v>6</v>
      </c>
      <c r="B4813" s="6" t="s">
        <v>80</v>
      </c>
      <c r="C4813" s="6">
        <v>11430721</v>
      </c>
      <c r="D4813" s="7" t="s">
        <v>4389</v>
      </c>
      <c r="E4813" s="8" t="s">
        <v>4390</v>
      </c>
      <c r="F4813" s="6">
        <v>1</v>
      </c>
      <c r="G4813" s="6" t="s">
        <v>113</v>
      </c>
      <c r="H4813" s="15"/>
      <c r="I4813" s="15"/>
      <c r="J4813" s="15"/>
      <c r="K4813" s="15">
        <v>1002509034</v>
      </c>
      <c r="L4813" s="15">
        <v>2970</v>
      </c>
      <c r="M4813" s="6" t="s">
        <v>115</v>
      </c>
      <c r="N4813" s="9">
        <v>2101201804303</v>
      </c>
      <c r="O4813" s="6" t="s">
        <v>222</v>
      </c>
      <c r="P4813" s="15">
        <v>20180204</v>
      </c>
      <c r="Q4813" s="6" t="s">
        <v>3878</v>
      </c>
      <c r="R4813" s="6">
        <v>1002642312</v>
      </c>
      <c r="S4813" s="6">
        <v>1</v>
      </c>
      <c r="T4813" s="15" t="s">
        <v>118</v>
      </c>
      <c r="U4813" s="25" t="s">
        <v>224</v>
      </c>
      <c r="V4813" s="15"/>
    </row>
    <row r="4814" spans="1:22" s="1" customFormat="1" ht="29.1" customHeight="1">
      <c r="A4814" s="6">
        <v>7</v>
      </c>
      <c r="B4814" s="6" t="s">
        <v>80</v>
      </c>
      <c r="C4814" s="6">
        <v>11430721</v>
      </c>
      <c r="D4814" s="7" t="s">
        <v>4389</v>
      </c>
      <c r="E4814" s="8" t="s">
        <v>4390</v>
      </c>
      <c r="F4814" s="6">
        <v>1</v>
      </c>
      <c r="G4814" s="6" t="s">
        <v>113</v>
      </c>
      <c r="H4814" s="15"/>
      <c r="I4814" s="15"/>
      <c r="J4814" s="15"/>
      <c r="K4814" s="15">
        <v>1002530890</v>
      </c>
      <c r="L4814" s="15">
        <v>410</v>
      </c>
      <c r="M4814" s="6" t="s">
        <v>115</v>
      </c>
      <c r="N4814" s="9">
        <v>2101201804303</v>
      </c>
      <c r="O4814" s="6" t="s">
        <v>222</v>
      </c>
      <c r="P4814" s="15">
        <v>20180115</v>
      </c>
      <c r="Q4814" s="6" t="s">
        <v>3878</v>
      </c>
      <c r="R4814" s="6">
        <v>1002627575</v>
      </c>
      <c r="S4814" s="6">
        <v>1</v>
      </c>
      <c r="T4814" s="15" t="s">
        <v>118</v>
      </c>
      <c r="U4814" s="25" t="s">
        <v>224</v>
      </c>
      <c r="V4814" s="15"/>
    </row>
    <row r="4815" spans="1:22" s="1" customFormat="1" ht="29.1" customHeight="1">
      <c r="A4815" s="6">
        <v>8</v>
      </c>
      <c r="B4815" s="6" t="s">
        <v>80</v>
      </c>
      <c r="C4815" s="6">
        <v>11430721</v>
      </c>
      <c r="D4815" s="7" t="s">
        <v>4389</v>
      </c>
      <c r="E4815" s="8" t="s">
        <v>4390</v>
      </c>
      <c r="F4815" s="6">
        <v>1</v>
      </c>
      <c r="G4815" s="6" t="s">
        <v>113</v>
      </c>
      <c r="H4815" s="15"/>
      <c r="I4815" s="15"/>
      <c r="J4815" s="15"/>
      <c r="K4815" s="15">
        <v>1002537942</v>
      </c>
      <c r="L4815" s="15">
        <v>3170</v>
      </c>
      <c r="M4815" s="6" t="s">
        <v>115</v>
      </c>
      <c r="N4815" s="9">
        <v>2101201804303</v>
      </c>
      <c r="O4815" s="6" t="s">
        <v>222</v>
      </c>
      <c r="P4815" s="15">
        <v>20180120</v>
      </c>
      <c r="Q4815" s="6" t="s">
        <v>3878</v>
      </c>
      <c r="R4815" s="6">
        <v>1002627577</v>
      </c>
      <c r="S4815" s="6">
        <v>1</v>
      </c>
      <c r="T4815" s="15" t="s">
        <v>118</v>
      </c>
      <c r="U4815" s="25" t="s">
        <v>224</v>
      </c>
      <c r="V4815" s="15"/>
    </row>
    <row r="4816" spans="1:22" s="1" customFormat="1" ht="29.1" customHeight="1">
      <c r="A4816" s="6">
        <v>9</v>
      </c>
      <c r="B4816" s="6" t="s">
        <v>80</v>
      </c>
      <c r="C4816" s="6">
        <v>11432048</v>
      </c>
      <c r="D4816" s="7" t="s">
        <v>4391</v>
      </c>
      <c r="E4816" s="8" t="s">
        <v>4392</v>
      </c>
      <c r="F4816" s="6">
        <v>14</v>
      </c>
      <c r="G4816" s="6" t="s">
        <v>113</v>
      </c>
      <c r="H4816" s="15">
        <v>338.25869999999998</v>
      </c>
      <c r="I4816" s="15" t="s">
        <v>4393</v>
      </c>
      <c r="J4816" s="15">
        <v>43095</v>
      </c>
      <c r="K4816" s="15">
        <v>1002515873</v>
      </c>
      <c r="L4816" s="15">
        <v>3660</v>
      </c>
      <c r="M4816" s="6" t="s">
        <v>115</v>
      </c>
      <c r="N4816" s="9">
        <v>2101201804303</v>
      </c>
      <c r="O4816" s="6" t="s">
        <v>222</v>
      </c>
      <c r="P4816" s="15">
        <v>20180115</v>
      </c>
      <c r="Q4816" s="6" t="s">
        <v>3878</v>
      </c>
      <c r="R4816" s="6">
        <v>1002627571</v>
      </c>
      <c r="S4816" s="6">
        <v>1</v>
      </c>
      <c r="T4816" s="15" t="s">
        <v>118</v>
      </c>
      <c r="U4816" s="25" t="s">
        <v>224</v>
      </c>
      <c r="V4816" s="15"/>
    </row>
    <row r="4817" spans="1:22" s="1" customFormat="1" ht="29.1" customHeight="1">
      <c r="A4817" s="6">
        <v>10</v>
      </c>
      <c r="B4817" s="6" t="s">
        <v>80</v>
      </c>
      <c r="C4817" s="6">
        <v>11432048</v>
      </c>
      <c r="D4817" s="7" t="s">
        <v>4391</v>
      </c>
      <c r="E4817" s="8" t="s">
        <v>4392</v>
      </c>
      <c r="F4817" s="6">
        <v>14</v>
      </c>
      <c r="G4817" s="6" t="s">
        <v>113</v>
      </c>
      <c r="H4817" s="15">
        <v>338.25869999999998</v>
      </c>
      <c r="I4817" s="15" t="s">
        <v>4393</v>
      </c>
      <c r="J4817" s="15">
        <v>43095</v>
      </c>
      <c r="K4817" s="15">
        <v>1002517642</v>
      </c>
      <c r="L4817" s="15">
        <v>3020</v>
      </c>
      <c r="M4817" s="6" t="s">
        <v>115</v>
      </c>
      <c r="N4817" s="9">
        <v>2101201804303</v>
      </c>
      <c r="O4817" s="6" t="s">
        <v>222</v>
      </c>
      <c r="P4817" s="15">
        <v>20180120</v>
      </c>
      <c r="Q4817" s="6" t="s">
        <v>3878</v>
      </c>
      <c r="R4817" s="6">
        <v>1002607506</v>
      </c>
      <c r="S4817" s="6">
        <v>1</v>
      </c>
      <c r="T4817" s="15" t="s">
        <v>118</v>
      </c>
      <c r="U4817" s="25" t="s">
        <v>224</v>
      </c>
      <c r="V4817" s="15"/>
    </row>
    <row r="4818" spans="1:22" s="1" customFormat="1" ht="29.1" customHeight="1">
      <c r="A4818" s="6">
        <v>11</v>
      </c>
      <c r="B4818" s="6" t="s">
        <v>80</v>
      </c>
      <c r="C4818" s="6">
        <v>11432048</v>
      </c>
      <c r="D4818" s="7" t="s">
        <v>4391</v>
      </c>
      <c r="E4818" s="8" t="s">
        <v>4392</v>
      </c>
      <c r="F4818" s="6">
        <v>40</v>
      </c>
      <c r="G4818" s="6" t="s">
        <v>113</v>
      </c>
      <c r="H4818" s="15">
        <v>338.25869999999998</v>
      </c>
      <c r="I4818" s="15" t="s">
        <v>4393</v>
      </c>
      <c r="J4818" s="15">
        <v>43095</v>
      </c>
      <c r="K4818" s="15">
        <v>1002530791</v>
      </c>
      <c r="L4818" s="15">
        <v>4520</v>
      </c>
      <c r="M4818" s="6" t="s">
        <v>115</v>
      </c>
      <c r="N4818" s="9">
        <v>2101201804303</v>
      </c>
      <c r="O4818" s="6" t="s">
        <v>222</v>
      </c>
      <c r="P4818" s="15">
        <v>20180128</v>
      </c>
      <c r="Q4818" s="6" t="s">
        <v>3878</v>
      </c>
      <c r="R4818" s="6">
        <v>1002627544</v>
      </c>
      <c r="S4818" s="6">
        <v>1</v>
      </c>
      <c r="T4818" s="15" t="s">
        <v>118</v>
      </c>
      <c r="U4818" s="25" t="s">
        <v>224</v>
      </c>
      <c r="V4818" s="15"/>
    </row>
    <row r="4819" spans="1:22" s="1" customFormat="1" ht="29.1" customHeight="1">
      <c r="A4819" s="6">
        <v>12</v>
      </c>
      <c r="B4819" s="6" t="s">
        <v>80</v>
      </c>
      <c r="C4819" s="6">
        <v>11432048</v>
      </c>
      <c r="D4819" s="7" t="s">
        <v>4391</v>
      </c>
      <c r="E4819" s="8" t="s">
        <v>4392</v>
      </c>
      <c r="F4819" s="6">
        <v>14</v>
      </c>
      <c r="G4819" s="6" t="s">
        <v>113</v>
      </c>
      <c r="H4819" s="15">
        <v>338.25869999999998</v>
      </c>
      <c r="I4819" s="15" t="s">
        <v>4393</v>
      </c>
      <c r="J4819" s="15">
        <v>43095</v>
      </c>
      <c r="K4819" s="15">
        <v>1002531065</v>
      </c>
      <c r="L4819" s="15">
        <v>4340</v>
      </c>
      <c r="M4819" s="6" t="s">
        <v>115</v>
      </c>
      <c r="N4819" s="9">
        <v>2101201804303</v>
      </c>
      <c r="O4819" s="6" t="s">
        <v>222</v>
      </c>
      <c r="P4819" s="15">
        <v>20180120</v>
      </c>
      <c r="Q4819" s="6" t="s">
        <v>3878</v>
      </c>
      <c r="R4819" s="6">
        <v>1002629478</v>
      </c>
      <c r="S4819" s="6">
        <v>1</v>
      </c>
      <c r="T4819" s="15" t="s">
        <v>118</v>
      </c>
      <c r="U4819" s="25" t="s">
        <v>224</v>
      </c>
      <c r="V4819" s="15"/>
    </row>
    <row r="4820" spans="1:22" s="1" customFormat="1" ht="29.1" customHeight="1">
      <c r="A4820" s="6">
        <v>13</v>
      </c>
      <c r="B4820" s="6" t="s">
        <v>80</v>
      </c>
      <c r="C4820" s="6">
        <v>11432048</v>
      </c>
      <c r="D4820" s="7" t="s">
        <v>4391</v>
      </c>
      <c r="E4820" s="8" t="s">
        <v>4392</v>
      </c>
      <c r="F4820" s="6">
        <v>14</v>
      </c>
      <c r="G4820" s="6" t="s">
        <v>113</v>
      </c>
      <c r="H4820" s="15">
        <v>338.25869999999998</v>
      </c>
      <c r="I4820" s="15" t="s">
        <v>4393</v>
      </c>
      <c r="J4820" s="15">
        <v>43095</v>
      </c>
      <c r="K4820" s="15">
        <v>1002531069</v>
      </c>
      <c r="L4820" s="15">
        <v>4140</v>
      </c>
      <c r="M4820" s="6" t="s">
        <v>115</v>
      </c>
      <c r="N4820" s="9">
        <v>2101201804303</v>
      </c>
      <c r="O4820" s="6" t="s">
        <v>222</v>
      </c>
      <c r="P4820" s="15">
        <v>20180204</v>
      </c>
      <c r="Q4820" s="6" t="s">
        <v>3878</v>
      </c>
      <c r="R4820" s="6">
        <v>1002629479</v>
      </c>
      <c r="S4820" s="6">
        <v>1</v>
      </c>
      <c r="T4820" s="15" t="s">
        <v>118</v>
      </c>
      <c r="U4820" s="25" t="s">
        <v>224</v>
      </c>
      <c r="V4820" s="15"/>
    </row>
    <row r="4821" spans="1:22" s="1" customFormat="1" ht="29.1" customHeight="1">
      <c r="A4821" s="6">
        <v>14</v>
      </c>
      <c r="B4821" s="6" t="s">
        <v>80</v>
      </c>
      <c r="C4821" s="6">
        <v>11432048</v>
      </c>
      <c r="D4821" s="7" t="s">
        <v>4391</v>
      </c>
      <c r="E4821" s="8" t="s">
        <v>4392</v>
      </c>
      <c r="F4821" s="6">
        <v>14</v>
      </c>
      <c r="G4821" s="6" t="s">
        <v>113</v>
      </c>
      <c r="H4821" s="15">
        <v>338.25869999999998</v>
      </c>
      <c r="I4821" s="15" t="s">
        <v>4393</v>
      </c>
      <c r="J4821" s="15">
        <v>43095</v>
      </c>
      <c r="K4821" s="15">
        <v>1002541752</v>
      </c>
      <c r="L4821" s="15">
        <v>2850</v>
      </c>
      <c r="M4821" s="6" t="s">
        <v>115</v>
      </c>
      <c r="N4821" s="9">
        <v>2101201804303</v>
      </c>
      <c r="O4821" s="6" t="s">
        <v>222</v>
      </c>
      <c r="P4821" s="15">
        <v>20180116</v>
      </c>
      <c r="Q4821" s="6" t="s">
        <v>3878</v>
      </c>
      <c r="R4821" s="6">
        <v>1002629586</v>
      </c>
      <c r="S4821" s="6">
        <v>1</v>
      </c>
      <c r="T4821" s="15" t="s">
        <v>118</v>
      </c>
      <c r="U4821" s="25" t="s">
        <v>224</v>
      </c>
      <c r="V4821" s="15"/>
    </row>
    <row r="4822" spans="1:22" s="1" customFormat="1" ht="29.1" customHeight="1">
      <c r="A4822" s="6">
        <v>15</v>
      </c>
      <c r="B4822" s="6" t="s">
        <v>80</v>
      </c>
      <c r="C4822" s="6">
        <v>11432048</v>
      </c>
      <c r="D4822" s="7" t="s">
        <v>4391</v>
      </c>
      <c r="E4822" s="8" t="s">
        <v>4392</v>
      </c>
      <c r="F4822" s="6">
        <v>14</v>
      </c>
      <c r="G4822" s="6" t="s">
        <v>113</v>
      </c>
      <c r="H4822" s="15">
        <v>338.25869999999998</v>
      </c>
      <c r="I4822" s="15" t="s">
        <v>4393</v>
      </c>
      <c r="J4822" s="15">
        <v>43095</v>
      </c>
      <c r="K4822" s="15">
        <v>1002542000</v>
      </c>
      <c r="L4822" s="15">
        <v>3970</v>
      </c>
      <c r="M4822" s="6" t="s">
        <v>115</v>
      </c>
      <c r="N4822" s="9">
        <v>2101201804303</v>
      </c>
      <c r="O4822" s="6" t="s">
        <v>222</v>
      </c>
      <c r="P4822" s="15">
        <v>20180116</v>
      </c>
      <c r="Q4822" s="6" t="s">
        <v>3878</v>
      </c>
      <c r="R4822" s="6">
        <v>1002629587</v>
      </c>
      <c r="S4822" s="6">
        <v>1</v>
      </c>
      <c r="T4822" s="15" t="s">
        <v>118</v>
      </c>
      <c r="U4822" s="25" t="s">
        <v>224</v>
      </c>
      <c r="V4822" s="15"/>
    </row>
    <row r="4823" spans="1:22" s="1" customFormat="1" ht="29.1" customHeight="1">
      <c r="A4823" s="6">
        <v>16</v>
      </c>
      <c r="B4823" s="6" t="s">
        <v>80</v>
      </c>
      <c r="C4823" s="6">
        <v>11468183</v>
      </c>
      <c r="D4823" s="7" t="s">
        <v>4394</v>
      </c>
      <c r="E4823" s="8" t="s">
        <v>4395</v>
      </c>
      <c r="F4823" s="6">
        <v>1</v>
      </c>
      <c r="G4823" s="6" t="s">
        <v>113</v>
      </c>
      <c r="H4823" s="15"/>
      <c r="I4823" s="15"/>
      <c r="J4823" s="15"/>
      <c r="K4823" s="15">
        <v>1002516901</v>
      </c>
      <c r="L4823" s="15">
        <v>3790</v>
      </c>
      <c r="M4823" s="6" t="s">
        <v>115</v>
      </c>
      <c r="N4823" s="9">
        <v>2101201804303</v>
      </c>
      <c r="O4823" s="6" t="s">
        <v>222</v>
      </c>
      <c r="P4823" s="15">
        <v>20180130</v>
      </c>
      <c r="Q4823" s="6" t="s">
        <v>3878</v>
      </c>
      <c r="R4823" s="6">
        <v>1002629590</v>
      </c>
      <c r="S4823" s="6">
        <v>1</v>
      </c>
      <c r="T4823" s="15" t="s">
        <v>118</v>
      </c>
      <c r="U4823" s="25" t="s">
        <v>224</v>
      </c>
      <c r="V4823" s="15"/>
    </row>
    <row r="4824" spans="1:22" s="1" customFormat="1" ht="29.1" customHeight="1">
      <c r="A4824" s="6">
        <v>17</v>
      </c>
      <c r="B4824" s="6" t="s">
        <v>80</v>
      </c>
      <c r="C4824" s="6">
        <v>11470181</v>
      </c>
      <c r="D4824" s="7" t="s">
        <v>4396</v>
      </c>
      <c r="E4824" s="8" t="s">
        <v>4397</v>
      </c>
      <c r="F4824" s="6">
        <v>1</v>
      </c>
      <c r="G4824" s="6" t="s">
        <v>113</v>
      </c>
      <c r="H4824" s="15">
        <v>3849.0542999999998</v>
      </c>
      <c r="I4824" s="15" t="s">
        <v>4393</v>
      </c>
      <c r="J4824" s="15">
        <v>43095</v>
      </c>
      <c r="K4824" s="15">
        <v>1002509034</v>
      </c>
      <c r="L4824" s="15">
        <v>5000</v>
      </c>
      <c r="M4824" s="6" t="s">
        <v>115</v>
      </c>
      <c r="N4824" s="9">
        <v>2101201804303</v>
      </c>
      <c r="O4824" s="6" t="s">
        <v>222</v>
      </c>
      <c r="P4824" s="15">
        <v>20180204</v>
      </c>
      <c r="Q4824" s="6" t="s">
        <v>3878</v>
      </c>
      <c r="R4824" s="6">
        <v>1002629591</v>
      </c>
      <c r="S4824" s="6">
        <v>1</v>
      </c>
      <c r="T4824" s="15" t="s">
        <v>118</v>
      </c>
      <c r="U4824" s="25" t="s">
        <v>224</v>
      </c>
      <c r="V4824" s="15"/>
    </row>
    <row r="4825" spans="1:22" s="1" customFormat="1" ht="29.1" customHeight="1">
      <c r="A4825" s="6">
        <v>18</v>
      </c>
      <c r="B4825" s="6" t="s">
        <v>80</v>
      </c>
      <c r="C4825" s="6">
        <v>11470181</v>
      </c>
      <c r="D4825" s="7" t="s">
        <v>4396</v>
      </c>
      <c r="E4825" s="8" t="s">
        <v>4397</v>
      </c>
      <c r="F4825" s="6">
        <v>1</v>
      </c>
      <c r="G4825" s="6" t="s">
        <v>113</v>
      </c>
      <c r="H4825" s="15">
        <v>3849.0542999999998</v>
      </c>
      <c r="I4825" s="15" t="s">
        <v>4393</v>
      </c>
      <c r="J4825" s="15">
        <v>43095</v>
      </c>
      <c r="K4825" s="15">
        <v>1002537942</v>
      </c>
      <c r="L4825" s="15">
        <v>5310</v>
      </c>
      <c r="M4825" s="6" t="s">
        <v>115</v>
      </c>
      <c r="N4825" s="9">
        <v>2101201804303</v>
      </c>
      <c r="O4825" s="6" t="s">
        <v>222</v>
      </c>
      <c r="P4825" s="15">
        <v>20180122</v>
      </c>
      <c r="Q4825" s="6" t="s">
        <v>3878</v>
      </c>
      <c r="R4825" s="6">
        <v>1002562497</v>
      </c>
      <c r="S4825" s="6">
        <v>1</v>
      </c>
      <c r="T4825" s="15" t="s">
        <v>139</v>
      </c>
      <c r="U4825" s="25"/>
      <c r="V4825" s="15"/>
    </row>
    <row r="4826" spans="1:22" s="1" customFormat="1" ht="29.1" customHeight="1">
      <c r="A4826" s="6">
        <v>19</v>
      </c>
      <c r="B4826" s="6" t="s">
        <v>80</v>
      </c>
      <c r="C4826" s="6">
        <v>11470182</v>
      </c>
      <c r="D4826" s="7" t="s">
        <v>4398</v>
      </c>
      <c r="E4826" s="8" t="s">
        <v>4399</v>
      </c>
      <c r="F4826" s="6">
        <v>1</v>
      </c>
      <c r="G4826" s="6" t="s">
        <v>113</v>
      </c>
      <c r="H4826" s="15">
        <v>3949.4987999999998</v>
      </c>
      <c r="I4826" s="15" t="s">
        <v>4393</v>
      </c>
      <c r="J4826" s="15">
        <v>43095</v>
      </c>
      <c r="K4826" s="15">
        <v>1002509034</v>
      </c>
      <c r="L4826" s="15">
        <v>5010</v>
      </c>
      <c r="M4826" s="6" t="s">
        <v>115</v>
      </c>
      <c r="N4826" s="9">
        <v>2101201804303</v>
      </c>
      <c r="O4826" s="6" t="s">
        <v>222</v>
      </c>
      <c r="P4826" s="15">
        <v>20180122</v>
      </c>
      <c r="Q4826" s="6" t="s">
        <v>3878</v>
      </c>
      <c r="R4826" s="6">
        <v>1002562498</v>
      </c>
      <c r="S4826" s="6">
        <v>1</v>
      </c>
      <c r="T4826" s="15" t="s">
        <v>139</v>
      </c>
      <c r="U4826" s="25"/>
      <c r="V4826" s="15"/>
    </row>
    <row r="4827" spans="1:22" s="1" customFormat="1" ht="29.1" customHeight="1">
      <c r="A4827" s="6">
        <v>20</v>
      </c>
      <c r="B4827" s="6" t="s">
        <v>80</v>
      </c>
      <c r="C4827" s="6">
        <v>11470182</v>
      </c>
      <c r="D4827" s="7" t="s">
        <v>4398</v>
      </c>
      <c r="E4827" s="8" t="s">
        <v>4399</v>
      </c>
      <c r="F4827" s="6">
        <v>1</v>
      </c>
      <c r="G4827" s="6" t="s">
        <v>113</v>
      </c>
      <c r="H4827" s="15">
        <v>3949.4987999999998</v>
      </c>
      <c r="I4827" s="15" t="s">
        <v>4393</v>
      </c>
      <c r="J4827" s="15">
        <v>43095</v>
      </c>
      <c r="K4827" s="15">
        <v>1002537942</v>
      </c>
      <c r="L4827" s="15">
        <v>5320</v>
      </c>
      <c r="M4827" s="6" t="s">
        <v>115</v>
      </c>
      <c r="N4827" s="9">
        <v>2101201804303</v>
      </c>
      <c r="O4827" s="6" t="s">
        <v>222</v>
      </c>
      <c r="P4827" s="15">
        <v>20180122</v>
      </c>
      <c r="Q4827" s="6" t="s">
        <v>3878</v>
      </c>
      <c r="R4827" s="6">
        <v>1002562499</v>
      </c>
      <c r="S4827" s="6">
        <v>1</v>
      </c>
      <c r="T4827" s="15" t="s">
        <v>139</v>
      </c>
      <c r="U4827" s="25"/>
      <c r="V4827" s="15"/>
    </row>
    <row r="4828" spans="1:22" s="1" customFormat="1" ht="29.1" customHeight="1">
      <c r="A4828" s="6">
        <v>21</v>
      </c>
      <c r="B4828" s="6" t="s">
        <v>80</v>
      </c>
      <c r="C4828" s="6">
        <v>10033034</v>
      </c>
      <c r="D4828" s="7" t="s">
        <v>4400</v>
      </c>
      <c r="E4828" s="8" t="s">
        <v>4401</v>
      </c>
      <c r="F4828" s="6">
        <v>19</v>
      </c>
      <c r="G4828" s="6" t="s">
        <v>3630</v>
      </c>
      <c r="H4828" s="15">
        <v>283.3623</v>
      </c>
      <c r="I4828" s="15" t="s">
        <v>4393</v>
      </c>
      <c r="J4828" s="35">
        <v>42909</v>
      </c>
      <c r="K4828" s="15">
        <v>1002482568</v>
      </c>
      <c r="L4828" s="15">
        <v>5600</v>
      </c>
      <c r="M4828" s="6" t="s">
        <v>115</v>
      </c>
      <c r="N4828" s="9">
        <v>2101201804303</v>
      </c>
      <c r="O4828" s="6" t="s">
        <v>1495</v>
      </c>
      <c r="P4828" s="15">
        <v>20180102</v>
      </c>
      <c r="Q4828" s="15" t="s">
        <v>3878</v>
      </c>
      <c r="R4828" s="6">
        <v>1002474973</v>
      </c>
      <c r="S4828" s="6">
        <v>1</v>
      </c>
      <c r="T4828" s="15" t="s">
        <v>118</v>
      </c>
      <c r="U4828" s="15" t="s">
        <v>1496</v>
      </c>
      <c r="V4828" s="15"/>
    </row>
    <row r="4829" spans="1:22" s="1" customFormat="1" ht="29.1" customHeight="1">
      <c r="A4829" s="6">
        <v>22</v>
      </c>
      <c r="B4829" s="6" t="s">
        <v>80</v>
      </c>
      <c r="C4829" s="6">
        <v>10033034</v>
      </c>
      <c r="D4829" s="7" t="s">
        <v>4400</v>
      </c>
      <c r="E4829" s="8" t="s">
        <v>4401</v>
      </c>
      <c r="F4829" s="6">
        <v>6</v>
      </c>
      <c r="G4829" s="6" t="s">
        <v>3630</v>
      </c>
      <c r="H4829" s="15">
        <v>283.3623</v>
      </c>
      <c r="I4829" s="15" t="s">
        <v>4393</v>
      </c>
      <c r="J4829" s="35">
        <v>42909</v>
      </c>
      <c r="K4829" s="15">
        <v>1002482572</v>
      </c>
      <c r="L4829" s="15">
        <v>6400</v>
      </c>
      <c r="M4829" s="6" t="s">
        <v>115</v>
      </c>
      <c r="N4829" s="9">
        <v>2101201804303</v>
      </c>
      <c r="O4829" s="6" t="s">
        <v>1495</v>
      </c>
      <c r="P4829" s="15">
        <v>20180102</v>
      </c>
      <c r="Q4829" s="15" t="s">
        <v>3878</v>
      </c>
      <c r="R4829" s="6">
        <v>1002474974</v>
      </c>
      <c r="S4829" s="6">
        <v>1</v>
      </c>
      <c r="T4829" s="15" t="s">
        <v>118</v>
      </c>
      <c r="U4829" s="15" t="s">
        <v>1496</v>
      </c>
      <c r="V4829" s="15"/>
    </row>
    <row r="4830" spans="1:22" s="1" customFormat="1" ht="29.1" customHeight="1">
      <c r="A4830" s="6">
        <v>23</v>
      </c>
      <c r="B4830" s="6" t="s">
        <v>80</v>
      </c>
      <c r="C4830" s="6">
        <v>10033034</v>
      </c>
      <c r="D4830" s="7" t="s">
        <v>4400</v>
      </c>
      <c r="E4830" s="8" t="s">
        <v>4401</v>
      </c>
      <c r="F4830" s="6">
        <v>2</v>
      </c>
      <c r="G4830" s="6" t="s">
        <v>3630</v>
      </c>
      <c r="H4830" s="15">
        <v>283.3623</v>
      </c>
      <c r="I4830" s="15" t="s">
        <v>4393</v>
      </c>
      <c r="J4830" s="35">
        <v>42909</v>
      </c>
      <c r="K4830" s="15">
        <v>1002510152</v>
      </c>
      <c r="L4830" s="15">
        <v>4960</v>
      </c>
      <c r="M4830" s="6" t="s">
        <v>115</v>
      </c>
      <c r="N4830" s="9">
        <v>2101201804303</v>
      </c>
      <c r="O4830" s="6" t="s">
        <v>1495</v>
      </c>
      <c r="P4830" s="15">
        <v>20180117</v>
      </c>
      <c r="Q4830" s="15" t="s">
        <v>3878</v>
      </c>
      <c r="R4830" s="6">
        <v>1002520665</v>
      </c>
      <c r="S4830" s="6">
        <v>1</v>
      </c>
      <c r="T4830" s="15" t="s">
        <v>118</v>
      </c>
      <c r="U4830" s="15" t="s">
        <v>1496</v>
      </c>
      <c r="V4830" s="15"/>
    </row>
    <row r="4831" spans="1:22" s="1" customFormat="1" ht="29.1" customHeight="1">
      <c r="A4831" s="6">
        <v>24</v>
      </c>
      <c r="B4831" s="6" t="s">
        <v>80</v>
      </c>
      <c r="C4831" s="6">
        <v>11430264</v>
      </c>
      <c r="D4831" s="7" t="s">
        <v>4402</v>
      </c>
      <c r="E4831" s="8" t="s">
        <v>4403</v>
      </c>
      <c r="F4831" s="6">
        <v>20</v>
      </c>
      <c r="G4831" s="6" t="s">
        <v>3630</v>
      </c>
      <c r="H4831" s="15">
        <v>250.39169999999999</v>
      </c>
      <c r="I4831" s="15" t="s">
        <v>4404</v>
      </c>
      <c r="J4831" s="35">
        <v>43118</v>
      </c>
      <c r="K4831" s="15">
        <v>1002483380</v>
      </c>
      <c r="L4831" s="15">
        <v>1000</v>
      </c>
      <c r="M4831" s="6" t="s">
        <v>115</v>
      </c>
      <c r="N4831" s="9">
        <v>2101201804303</v>
      </c>
      <c r="O4831" s="6" t="s">
        <v>1495</v>
      </c>
      <c r="P4831" s="15">
        <v>20180104</v>
      </c>
      <c r="Q4831" s="15" t="s">
        <v>3878</v>
      </c>
      <c r="R4831" s="6">
        <v>1002474816</v>
      </c>
      <c r="S4831" s="6">
        <v>1</v>
      </c>
      <c r="T4831" s="15" t="s">
        <v>118</v>
      </c>
      <c r="U4831" s="15" t="s">
        <v>1496</v>
      </c>
      <c r="V4831" s="15"/>
    </row>
    <row r="4832" spans="1:22" s="1" customFormat="1" ht="29.1" customHeight="1">
      <c r="A4832" s="6">
        <v>25</v>
      </c>
      <c r="B4832" s="6" t="s">
        <v>80</v>
      </c>
      <c r="C4832" s="6">
        <v>11430264</v>
      </c>
      <c r="D4832" s="7" t="s">
        <v>4402</v>
      </c>
      <c r="E4832" s="8" t="s">
        <v>4403</v>
      </c>
      <c r="F4832" s="6">
        <v>30</v>
      </c>
      <c r="G4832" s="6" t="s">
        <v>3630</v>
      </c>
      <c r="H4832" s="15">
        <v>250.39169999999999</v>
      </c>
      <c r="I4832" s="15" t="s">
        <v>4404</v>
      </c>
      <c r="J4832" s="35">
        <v>43118</v>
      </c>
      <c r="K4832" s="15">
        <v>1002482568</v>
      </c>
      <c r="L4832" s="15">
        <v>1320</v>
      </c>
      <c r="M4832" s="6" t="s">
        <v>115</v>
      </c>
      <c r="N4832" s="9">
        <v>2101201804303</v>
      </c>
      <c r="O4832" s="6" t="s">
        <v>1495</v>
      </c>
      <c r="P4832" s="15">
        <v>20180102</v>
      </c>
      <c r="Q4832" s="15" t="s">
        <v>3878</v>
      </c>
      <c r="R4832" s="6">
        <v>1002475067</v>
      </c>
      <c r="S4832" s="6">
        <v>1</v>
      </c>
      <c r="T4832" s="15" t="s">
        <v>118</v>
      </c>
      <c r="U4832" s="15" t="s">
        <v>1496</v>
      </c>
      <c r="V4832" s="15"/>
    </row>
    <row r="4833" spans="1:22" s="1" customFormat="1" ht="29.1" customHeight="1">
      <c r="A4833" s="6">
        <v>26</v>
      </c>
      <c r="B4833" s="6" t="s">
        <v>80</v>
      </c>
      <c r="C4833" s="6">
        <v>11430264</v>
      </c>
      <c r="D4833" s="7" t="s">
        <v>4402</v>
      </c>
      <c r="E4833" s="8" t="s">
        <v>4403</v>
      </c>
      <c r="F4833" s="6">
        <v>36</v>
      </c>
      <c r="G4833" s="6" t="s">
        <v>3630</v>
      </c>
      <c r="H4833" s="15">
        <v>250.39169999999999</v>
      </c>
      <c r="I4833" s="15" t="s">
        <v>4404</v>
      </c>
      <c r="J4833" s="35">
        <v>43118</v>
      </c>
      <c r="K4833" s="15">
        <v>1002482572</v>
      </c>
      <c r="L4833" s="15">
        <v>1160</v>
      </c>
      <c r="M4833" s="6" t="s">
        <v>115</v>
      </c>
      <c r="N4833" s="9">
        <v>2101201804303</v>
      </c>
      <c r="O4833" s="6" t="s">
        <v>1495</v>
      </c>
      <c r="P4833" s="15">
        <v>20180102</v>
      </c>
      <c r="Q4833" s="15" t="s">
        <v>3878</v>
      </c>
      <c r="R4833" s="6">
        <v>1002475068</v>
      </c>
      <c r="S4833" s="6">
        <v>1</v>
      </c>
      <c r="T4833" s="15" t="s">
        <v>118</v>
      </c>
      <c r="U4833" s="15" t="s">
        <v>1496</v>
      </c>
      <c r="V4833" s="15"/>
    </row>
    <row r="4834" spans="1:22" s="1" customFormat="1" ht="29.1" customHeight="1">
      <c r="A4834" s="6">
        <v>27</v>
      </c>
      <c r="B4834" s="6" t="s">
        <v>80</v>
      </c>
      <c r="C4834" s="6">
        <v>11430264</v>
      </c>
      <c r="D4834" s="7" t="s">
        <v>4402</v>
      </c>
      <c r="E4834" s="8" t="s">
        <v>4403</v>
      </c>
      <c r="F4834" s="6">
        <v>25</v>
      </c>
      <c r="G4834" s="6" t="s">
        <v>3630</v>
      </c>
      <c r="H4834" s="15">
        <v>250.39169999999999</v>
      </c>
      <c r="I4834" s="15" t="s">
        <v>4404</v>
      </c>
      <c r="J4834" s="35">
        <v>43118</v>
      </c>
      <c r="K4834" s="15">
        <v>1002510152</v>
      </c>
      <c r="L4834" s="15">
        <v>1100</v>
      </c>
      <c r="M4834" s="6" t="s">
        <v>115</v>
      </c>
      <c r="N4834" s="9">
        <v>2101201804303</v>
      </c>
      <c r="O4834" s="6" t="s">
        <v>1495</v>
      </c>
      <c r="P4834" s="15">
        <v>20180117</v>
      </c>
      <c r="Q4834" s="15" t="s">
        <v>3878</v>
      </c>
      <c r="R4834" s="6">
        <v>1002520735</v>
      </c>
      <c r="S4834" s="6">
        <v>1</v>
      </c>
      <c r="T4834" s="15" t="s">
        <v>118</v>
      </c>
      <c r="U4834" s="15" t="s">
        <v>1496</v>
      </c>
      <c r="V4834" s="15"/>
    </row>
    <row r="4835" spans="1:22" s="1" customFormat="1" ht="29.1" customHeight="1">
      <c r="A4835" s="6">
        <v>28</v>
      </c>
      <c r="B4835" s="6" t="s">
        <v>80</v>
      </c>
      <c r="C4835" s="6">
        <v>11430264</v>
      </c>
      <c r="D4835" s="7" t="s">
        <v>4402</v>
      </c>
      <c r="E4835" s="8" t="s">
        <v>4403</v>
      </c>
      <c r="F4835" s="6">
        <v>25</v>
      </c>
      <c r="G4835" s="6" t="s">
        <v>3630</v>
      </c>
      <c r="H4835" s="15">
        <v>250.39169999999999</v>
      </c>
      <c r="I4835" s="15" t="s">
        <v>4404</v>
      </c>
      <c r="J4835" s="35">
        <v>43118</v>
      </c>
      <c r="K4835" s="15">
        <v>1002506766</v>
      </c>
      <c r="L4835" s="15">
        <v>770</v>
      </c>
      <c r="M4835" s="6" t="s">
        <v>115</v>
      </c>
      <c r="N4835" s="9">
        <v>2101201804303</v>
      </c>
      <c r="O4835" s="6" t="s">
        <v>1495</v>
      </c>
      <c r="P4835" s="15">
        <v>20180115</v>
      </c>
      <c r="Q4835" s="15" t="s">
        <v>3878</v>
      </c>
      <c r="R4835" s="6">
        <v>1002521847</v>
      </c>
      <c r="S4835" s="6">
        <v>1</v>
      </c>
      <c r="T4835" s="15" t="s">
        <v>118</v>
      </c>
      <c r="U4835" s="15" t="s">
        <v>1496</v>
      </c>
      <c r="V4835" s="15"/>
    </row>
    <row r="4836" spans="1:22" s="1" customFormat="1" ht="29.1" customHeight="1">
      <c r="A4836" s="6">
        <v>29</v>
      </c>
      <c r="B4836" s="6" t="s">
        <v>80</v>
      </c>
      <c r="C4836" s="6">
        <v>11436843</v>
      </c>
      <c r="D4836" s="7" t="s">
        <v>4405</v>
      </c>
      <c r="E4836" s="8" t="s">
        <v>4406</v>
      </c>
      <c r="F4836" s="6">
        <v>16</v>
      </c>
      <c r="G4836" s="6" t="s">
        <v>3630</v>
      </c>
      <c r="H4836" s="15"/>
      <c r="I4836" s="15"/>
      <c r="J4836" s="35"/>
      <c r="K4836" s="15">
        <v>1002482572</v>
      </c>
      <c r="L4836" s="15">
        <v>1050</v>
      </c>
      <c r="M4836" s="6" t="s">
        <v>115</v>
      </c>
      <c r="N4836" s="9">
        <v>2101201804303</v>
      </c>
      <c r="O4836" s="6" t="s">
        <v>1495</v>
      </c>
      <c r="P4836" s="15">
        <v>20180102</v>
      </c>
      <c r="Q4836" s="15" t="s">
        <v>3878</v>
      </c>
      <c r="R4836" s="6">
        <v>1002475092</v>
      </c>
      <c r="S4836" s="6">
        <v>1</v>
      </c>
      <c r="T4836" s="15" t="s">
        <v>118</v>
      </c>
      <c r="U4836" s="15" t="s">
        <v>1496</v>
      </c>
      <c r="V4836" s="15"/>
    </row>
    <row r="4837" spans="1:22" s="1" customFormat="1" ht="29.1" customHeight="1">
      <c r="A4837" s="6">
        <v>30</v>
      </c>
      <c r="B4837" s="6" t="s">
        <v>80</v>
      </c>
      <c r="C4837" s="6">
        <v>10033029</v>
      </c>
      <c r="D4837" s="7" t="s">
        <v>4407</v>
      </c>
      <c r="E4837" s="8" t="s">
        <v>4408</v>
      </c>
      <c r="F4837" s="6">
        <v>104</v>
      </c>
      <c r="G4837" s="6" t="s">
        <v>3630</v>
      </c>
      <c r="H4837" s="22"/>
      <c r="I4837" s="15"/>
      <c r="J4837" s="15"/>
      <c r="K4837" s="15">
        <v>1002239750</v>
      </c>
      <c r="L4837" s="15">
        <v>1160</v>
      </c>
      <c r="M4837" s="6" t="s">
        <v>115</v>
      </c>
      <c r="N4837" s="9">
        <v>2101201804303</v>
      </c>
      <c r="O4837" s="6" t="s">
        <v>1495</v>
      </c>
      <c r="P4837" s="15">
        <v>20170815</v>
      </c>
      <c r="Q4837" s="15" t="s">
        <v>4409</v>
      </c>
      <c r="R4837" s="15">
        <v>1001995688</v>
      </c>
      <c r="S4837" s="6">
        <v>1</v>
      </c>
      <c r="T4837" s="15" t="s">
        <v>118</v>
      </c>
      <c r="U4837" s="15" t="s">
        <v>2750</v>
      </c>
      <c r="V4837" s="22"/>
    </row>
    <row r="4838" spans="1:22" s="1" customFormat="1" ht="29.1" customHeight="1">
      <c r="A4838" s="6">
        <v>31</v>
      </c>
      <c r="B4838" s="6" t="s">
        <v>80</v>
      </c>
      <c r="C4838" s="6">
        <v>10033034</v>
      </c>
      <c r="D4838" s="7" t="s">
        <v>4400</v>
      </c>
      <c r="E4838" s="8" t="s">
        <v>4401</v>
      </c>
      <c r="F4838" s="6">
        <v>39</v>
      </c>
      <c r="G4838" s="6" t="s">
        <v>3630</v>
      </c>
      <c r="H4838" s="22"/>
      <c r="I4838" s="15"/>
      <c r="J4838" s="15"/>
      <c r="K4838" s="15">
        <v>1002239750</v>
      </c>
      <c r="L4838" s="15">
        <v>3050</v>
      </c>
      <c r="M4838" s="6" t="s">
        <v>115</v>
      </c>
      <c r="N4838" s="9">
        <v>2101201804303</v>
      </c>
      <c r="O4838" s="6" t="s">
        <v>1495</v>
      </c>
      <c r="P4838" s="15">
        <v>20170815</v>
      </c>
      <c r="Q4838" s="15" t="s">
        <v>4410</v>
      </c>
      <c r="R4838" s="15">
        <v>1001995687</v>
      </c>
      <c r="S4838" s="6">
        <v>1</v>
      </c>
      <c r="T4838" s="15" t="s">
        <v>118</v>
      </c>
      <c r="U4838" s="15" t="s">
        <v>2750</v>
      </c>
      <c r="V4838" s="22"/>
    </row>
    <row r="4839" spans="1:22" s="1" customFormat="1" ht="29.1" customHeight="1">
      <c r="A4839" s="6">
        <v>32</v>
      </c>
      <c r="B4839" s="6" t="s">
        <v>80</v>
      </c>
      <c r="C4839" s="6">
        <v>10080227</v>
      </c>
      <c r="D4839" s="7" t="s">
        <v>4411</v>
      </c>
      <c r="E4839" s="8" t="s">
        <v>4412</v>
      </c>
      <c r="F4839" s="6">
        <v>285</v>
      </c>
      <c r="G4839" s="6" t="s">
        <v>3630</v>
      </c>
      <c r="H4839" s="22"/>
      <c r="I4839" s="15"/>
      <c r="J4839" s="15"/>
      <c r="K4839" s="15">
        <v>1002239750</v>
      </c>
      <c r="L4839" s="15">
        <v>970</v>
      </c>
      <c r="M4839" s="6" t="s">
        <v>115</v>
      </c>
      <c r="N4839" s="9">
        <v>2101201804303</v>
      </c>
      <c r="O4839" s="6" t="s">
        <v>1495</v>
      </c>
      <c r="P4839" s="15">
        <v>20170815</v>
      </c>
      <c r="Q4839" s="15" t="s">
        <v>4413</v>
      </c>
      <c r="R4839" s="15">
        <v>1001995720</v>
      </c>
      <c r="S4839" s="6">
        <v>1</v>
      </c>
      <c r="T4839" s="15" t="s">
        <v>118</v>
      </c>
      <c r="U4839" s="15" t="s">
        <v>2750</v>
      </c>
      <c r="V4839" s="22"/>
    </row>
    <row r="4840" spans="1:22" s="1" customFormat="1" ht="29.1" customHeight="1">
      <c r="A4840" s="6">
        <v>33</v>
      </c>
      <c r="B4840" s="6" t="s">
        <v>80</v>
      </c>
      <c r="C4840" s="6">
        <v>10176546</v>
      </c>
      <c r="D4840" s="7" t="s">
        <v>4414</v>
      </c>
      <c r="E4840" s="8" t="s">
        <v>4415</v>
      </c>
      <c r="F4840" s="6">
        <v>71</v>
      </c>
      <c r="G4840" s="6" t="s">
        <v>3630</v>
      </c>
      <c r="H4840" s="22"/>
      <c r="I4840" s="15"/>
      <c r="J4840" s="15"/>
      <c r="K4840" s="15">
        <v>1002239750</v>
      </c>
      <c r="L4840" s="15">
        <v>1140</v>
      </c>
      <c r="M4840" s="6" t="s">
        <v>115</v>
      </c>
      <c r="N4840" s="9">
        <v>2101201804303</v>
      </c>
      <c r="O4840" s="6" t="s">
        <v>1495</v>
      </c>
      <c r="P4840" s="15">
        <v>20170815</v>
      </c>
      <c r="Q4840" s="15" t="s">
        <v>4416</v>
      </c>
      <c r="R4840" s="15">
        <v>1001995784</v>
      </c>
      <c r="S4840" s="6">
        <v>1</v>
      </c>
      <c r="T4840" s="15" t="s">
        <v>118</v>
      </c>
      <c r="U4840" s="15" t="s">
        <v>2750</v>
      </c>
      <c r="V4840" s="22"/>
    </row>
    <row r="4841" spans="1:22" s="1" customFormat="1" ht="29.1" customHeight="1">
      <c r="A4841" s="6">
        <v>34</v>
      </c>
      <c r="B4841" s="6" t="s">
        <v>80</v>
      </c>
      <c r="C4841" s="6">
        <v>11415069</v>
      </c>
      <c r="D4841" s="7" t="s">
        <v>4417</v>
      </c>
      <c r="E4841" s="8" t="s">
        <v>4418</v>
      </c>
      <c r="F4841" s="6">
        <v>15</v>
      </c>
      <c r="G4841" s="6" t="s">
        <v>3630</v>
      </c>
      <c r="H4841" s="22"/>
      <c r="I4841" s="15"/>
      <c r="J4841" s="15"/>
      <c r="K4841" s="15">
        <v>1002239750</v>
      </c>
      <c r="L4841" s="15">
        <v>320</v>
      </c>
      <c r="M4841" s="6" t="s">
        <v>115</v>
      </c>
      <c r="N4841" s="9">
        <v>2101201804303</v>
      </c>
      <c r="O4841" s="6" t="s">
        <v>1495</v>
      </c>
      <c r="P4841" s="15">
        <v>20170815</v>
      </c>
      <c r="Q4841" s="15" t="s">
        <v>4419</v>
      </c>
      <c r="R4841" s="15">
        <v>1001995805</v>
      </c>
      <c r="S4841" s="6">
        <v>1</v>
      </c>
      <c r="T4841" s="15" t="s">
        <v>118</v>
      </c>
      <c r="U4841" s="15" t="s">
        <v>2750</v>
      </c>
      <c r="V4841" s="22"/>
    </row>
    <row r="4842" spans="1:22" s="1" customFormat="1" ht="29.1" customHeight="1">
      <c r="A4842" s="6">
        <v>35</v>
      </c>
      <c r="B4842" s="6" t="s">
        <v>80</v>
      </c>
      <c r="C4842" s="6">
        <v>11430217</v>
      </c>
      <c r="D4842" s="7" t="s">
        <v>4420</v>
      </c>
      <c r="E4842" s="8" t="s">
        <v>4421</v>
      </c>
      <c r="F4842" s="6">
        <v>18</v>
      </c>
      <c r="G4842" s="6" t="s">
        <v>3630</v>
      </c>
      <c r="H4842" s="22"/>
      <c r="I4842" s="15"/>
      <c r="J4842" s="15"/>
      <c r="K4842" s="15">
        <v>1002239750</v>
      </c>
      <c r="L4842" s="15">
        <v>1130</v>
      </c>
      <c r="M4842" s="6" t="s">
        <v>115</v>
      </c>
      <c r="N4842" s="9">
        <v>2101201804303</v>
      </c>
      <c r="O4842" s="6" t="s">
        <v>1495</v>
      </c>
      <c r="P4842" s="15">
        <v>20170815</v>
      </c>
      <c r="Q4842" s="15" t="s">
        <v>4422</v>
      </c>
      <c r="R4842" s="15">
        <v>1001995806</v>
      </c>
      <c r="S4842" s="6">
        <v>1</v>
      </c>
      <c r="T4842" s="15" t="s">
        <v>118</v>
      </c>
      <c r="U4842" s="15" t="s">
        <v>2750</v>
      </c>
      <c r="V4842" s="22"/>
    </row>
    <row r="4843" spans="1:22" s="1" customFormat="1" ht="29.1" customHeight="1">
      <c r="A4843" s="6">
        <v>36</v>
      </c>
      <c r="B4843" s="6" t="s">
        <v>80</v>
      </c>
      <c r="C4843" s="6">
        <v>11430264</v>
      </c>
      <c r="D4843" s="7" t="s">
        <v>4402</v>
      </c>
      <c r="E4843" s="8" t="s">
        <v>4403</v>
      </c>
      <c r="F4843" s="6">
        <v>30</v>
      </c>
      <c r="G4843" s="6" t="s">
        <v>3630</v>
      </c>
      <c r="H4843" s="22"/>
      <c r="I4843" s="15"/>
      <c r="J4843" s="15"/>
      <c r="K4843" s="15">
        <v>1002239750</v>
      </c>
      <c r="L4843" s="15">
        <v>1150</v>
      </c>
      <c r="M4843" s="6" t="s">
        <v>115</v>
      </c>
      <c r="N4843" s="9">
        <v>2101201804303</v>
      </c>
      <c r="O4843" s="6" t="s">
        <v>1495</v>
      </c>
      <c r="P4843" s="15">
        <v>20170815</v>
      </c>
      <c r="Q4843" s="15" t="s">
        <v>4423</v>
      </c>
      <c r="R4843" s="15">
        <v>1001995808</v>
      </c>
      <c r="S4843" s="6">
        <v>1</v>
      </c>
      <c r="T4843" s="15" t="s">
        <v>118</v>
      </c>
      <c r="U4843" s="15" t="s">
        <v>2750</v>
      </c>
      <c r="V4843" s="22"/>
    </row>
    <row r="4844" spans="1:22" s="1" customFormat="1" ht="29.1" customHeight="1">
      <c r="A4844" s="6">
        <v>37</v>
      </c>
      <c r="B4844" s="6" t="s">
        <v>80</v>
      </c>
      <c r="C4844" s="6">
        <v>11434153</v>
      </c>
      <c r="D4844" s="7" t="s">
        <v>4424</v>
      </c>
      <c r="E4844" s="8" t="s">
        <v>4425</v>
      </c>
      <c r="F4844" s="6">
        <v>45</v>
      </c>
      <c r="G4844" s="6" t="s">
        <v>3630</v>
      </c>
      <c r="H4844" s="22"/>
      <c r="I4844" s="15"/>
      <c r="J4844" s="15"/>
      <c r="K4844" s="15">
        <v>1002242552</v>
      </c>
      <c r="L4844" s="15">
        <v>650</v>
      </c>
      <c r="M4844" s="6" t="s">
        <v>115</v>
      </c>
      <c r="N4844" s="9">
        <v>2101201804303</v>
      </c>
      <c r="O4844" s="6" t="s">
        <v>1495</v>
      </c>
      <c r="P4844" s="15">
        <v>20170816</v>
      </c>
      <c r="Q4844" s="15" t="s">
        <v>4426</v>
      </c>
      <c r="R4844" s="15">
        <v>1001992367</v>
      </c>
      <c r="S4844" s="6">
        <v>1</v>
      </c>
      <c r="T4844" s="15" t="s">
        <v>118</v>
      </c>
      <c r="U4844" s="15" t="s">
        <v>2750</v>
      </c>
      <c r="V4844" s="22"/>
    </row>
    <row r="4845" spans="1:22" s="1" customFormat="1" ht="29.1" customHeight="1">
      <c r="A4845" s="6">
        <v>38</v>
      </c>
      <c r="B4845" s="6" t="s">
        <v>80</v>
      </c>
      <c r="C4845" s="6">
        <v>11434192</v>
      </c>
      <c r="D4845" s="7" t="s">
        <v>4427</v>
      </c>
      <c r="E4845" s="8" t="s">
        <v>4428</v>
      </c>
      <c r="F4845" s="6">
        <v>20</v>
      </c>
      <c r="G4845" s="6" t="s">
        <v>3630</v>
      </c>
      <c r="H4845" s="22"/>
      <c r="I4845" s="15"/>
      <c r="J4845" s="15"/>
      <c r="K4845" s="15">
        <v>1002242552</v>
      </c>
      <c r="L4845" s="15">
        <v>630</v>
      </c>
      <c r="M4845" s="6" t="s">
        <v>115</v>
      </c>
      <c r="N4845" s="9">
        <v>2101201804303</v>
      </c>
      <c r="O4845" s="6" t="s">
        <v>1495</v>
      </c>
      <c r="P4845" s="15">
        <v>20170816</v>
      </c>
      <c r="Q4845" s="15" t="s">
        <v>4429</v>
      </c>
      <c r="R4845" s="15">
        <v>1001992369</v>
      </c>
      <c r="S4845" s="6">
        <v>1</v>
      </c>
      <c r="T4845" s="15" t="s">
        <v>118</v>
      </c>
      <c r="U4845" s="15" t="s">
        <v>2750</v>
      </c>
      <c r="V4845" s="22"/>
    </row>
    <row r="4846" spans="1:22" s="1" customFormat="1" ht="29.1" customHeight="1">
      <c r="A4846" s="6">
        <v>39</v>
      </c>
      <c r="B4846" s="6" t="s">
        <v>80</v>
      </c>
      <c r="C4846" s="6">
        <v>11434289</v>
      </c>
      <c r="D4846" s="7" t="s">
        <v>4430</v>
      </c>
      <c r="E4846" s="8" t="s">
        <v>4431</v>
      </c>
      <c r="F4846" s="6">
        <v>35</v>
      </c>
      <c r="G4846" s="6" t="s">
        <v>3630</v>
      </c>
      <c r="H4846" s="22"/>
      <c r="I4846" s="15"/>
      <c r="J4846" s="15"/>
      <c r="K4846" s="15">
        <v>1002242552</v>
      </c>
      <c r="L4846" s="15">
        <v>560</v>
      </c>
      <c r="M4846" s="6" t="s">
        <v>115</v>
      </c>
      <c r="N4846" s="9">
        <v>2101201804303</v>
      </c>
      <c r="O4846" s="6" t="s">
        <v>1495</v>
      </c>
      <c r="P4846" s="15">
        <v>20170816</v>
      </c>
      <c r="Q4846" s="15" t="s">
        <v>4432</v>
      </c>
      <c r="R4846" s="15">
        <v>1001992371</v>
      </c>
      <c r="S4846" s="6">
        <v>1</v>
      </c>
      <c r="T4846" s="15" t="s">
        <v>118</v>
      </c>
      <c r="U4846" s="15" t="s">
        <v>2750</v>
      </c>
      <c r="V4846" s="22"/>
    </row>
    <row r="4847" spans="1:22" s="1" customFormat="1" ht="29.1" customHeight="1">
      <c r="A4847" s="6">
        <v>40</v>
      </c>
      <c r="B4847" s="6" t="s">
        <v>80</v>
      </c>
      <c r="C4847" s="6">
        <v>11435160</v>
      </c>
      <c r="D4847" s="7" t="s">
        <v>4433</v>
      </c>
      <c r="E4847" s="8" t="s">
        <v>4434</v>
      </c>
      <c r="F4847" s="6">
        <v>156</v>
      </c>
      <c r="G4847" s="6" t="s">
        <v>3630</v>
      </c>
      <c r="H4847" s="22"/>
      <c r="I4847" s="15"/>
      <c r="J4847" s="15"/>
      <c r="K4847" s="15">
        <v>1002242552</v>
      </c>
      <c r="L4847" s="15">
        <v>590</v>
      </c>
      <c r="M4847" s="6" t="s">
        <v>115</v>
      </c>
      <c r="N4847" s="9">
        <v>2101201804303</v>
      </c>
      <c r="O4847" s="6" t="s">
        <v>1495</v>
      </c>
      <c r="P4847" s="15">
        <v>20170816</v>
      </c>
      <c r="Q4847" s="15" t="s">
        <v>4435</v>
      </c>
      <c r="R4847" s="15">
        <v>1001992372</v>
      </c>
      <c r="S4847" s="6">
        <v>1</v>
      </c>
      <c r="T4847" s="15" t="s">
        <v>118</v>
      </c>
      <c r="U4847" s="15" t="s">
        <v>2750</v>
      </c>
      <c r="V4847" s="22"/>
    </row>
    <row r="4848" spans="1:22" s="1" customFormat="1" ht="29.1" customHeight="1">
      <c r="A4848" s="6">
        <v>41</v>
      </c>
      <c r="B4848" s="6" t="s">
        <v>80</v>
      </c>
      <c r="C4848" s="6">
        <v>11435161</v>
      </c>
      <c r="D4848" s="7" t="s">
        <v>4436</v>
      </c>
      <c r="E4848" s="8" t="s">
        <v>4437</v>
      </c>
      <c r="F4848" s="6">
        <v>150</v>
      </c>
      <c r="G4848" s="6" t="s">
        <v>3630</v>
      </c>
      <c r="H4848" s="22"/>
      <c r="I4848" s="15"/>
      <c r="J4848" s="15"/>
      <c r="K4848" s="15">
        <v>1002242552</v>
      </c>
      <c r="L4848" s="15">
        <v>570</v>
      </c>
      <c r="M4848" s="6" t="s">
        <v>115</v>
      </c>
      <c r="N4848" s="9">
        <v>2101201804303</v>
      </c>
      <c r="O4848" s="6" t="s">
        <v>1495</v>
      </c>
      <c r="P4848" s="15">
        <v>20170816</v>
      </c>
      <c r="Q4848" s="15" t="s">
        <v>4438</v>
      </c>
      <c r="R4848" s="15">
        <v>1001992373</v>
      </c>
      <c r="S4848" s="6">
        <v>1</v>
      </c>
      <c r="T4848" s="15" t="s">
        <v>118</v>
      </c>
      <c r="U4848" s="15" t="s">
        <v>2750</v>
      </c>
      <c r="V4848" s="22"/>
    </row>
    <row r="4849" spans="1:251" s="1" customFormat="1" ht="29.1" customHeight="1">
      <c r="A4849" s="6">
        <v>42</v>
      </c>
      <c r="B4849" s="6" t="s">
        <v>80</v>
      </c>
      <c r="C4849" s="6">
        <v>11441682</v>
      </c>
      <c r="D4849" s="7" t="s">
        <v>4439</v>
      </c>
      <c r="E4849" s="8" t="s">
        <v>4440</v>
      </c>
      <c r="F4849" s="6">
        <v>53</v>
      </c>
      <c r="G4849" s="6" t="s">
        <v>3630</v>
      </c>
      <c r="H4849" s="22"/>
      <c r="I4849" s="15"/>
      <c r="J4849" s="15"/>
      <c r="K4849" s="15">
        <v>1002239750</v>
      </c>
      <c r="L4849" s="15">
        <v>420</v>
      </c>
      <c r="M4849" s="6" t="s">
        <v>115</v>
      </c>
      <c r="N4849" s="9">
        <v>2101201804303</v>
      </c>
      <c r="O4849" s="6" t="s">
        <v>1495</v>
      </c>
      <c r="P4849" s="15">
        <v>20170815</v>
      </c>
      <c r="Q4849" s="15" t="s">
        <v>4441</v>
      </c>
      <c r="R4849" s="15">
        <v>1001995885</v>
      </c>
      <c r="S4849" s="6">
        <v>1</v>
      </c>
      <c r="T4849" s="15" t="s">
        <v>118</v>
      </c>
      <c r="U4849" s="15" t="s">
        <v>2750</v>
      </c>
      <c r="V4849" s="22"/>
    </row>
    <row r="4850" spans="1:251" s="1" customFormat="1" ht="29.1" customHeight="1">
      <c r="A4850" s="40">
        <v>63</v>
      </c>
      <c r="B4850" s="3" t="s">
        <v>4512</v>
      </c>
      <c r="C4850" s="19"/>
      <c r="D4850" s="20"/>
      <c r="E4850" s="21"/>
      <c r="F4850" s="19"/>
      <c r="G4850" s="19"/>
      <c r="H4850" s="22"/>
      <c r="I4850" s="22"/>
      <c r="J4850" s="22"/>
      <c r="K4850" s="22"/>
      <c r="L4850" s="22"/>
      <c r="M4850" s="22"/>
      <c r="N4850" s="9"/>
      <c r="O4850" s="19"/>
      <c r="P4850" s="22"/>
      <c r="Q4850" s="22"/>
      <c r="R4850" s="19"/>
      <c r="S4850" s="19"/>
      <c r="T4850" s="22"/>
      <c r="U4850" s="22"/>
      <c r="V4850" s="22"/>
      <c r="X4850" s="15"/>
      <c r="Y4850" s="15"/>
      <c r="Z4850" s="15"/>
      <c r="AA4850" s="15"/>
      <c r="AB4850" s="15"/>
      <c r="AC4850" s="15"/>
      <c r="AD4850" s="15"/>
      <c r="AE4850" s="15"/>
      <c r="AF4850" s="15"/>
      <c r="AG4850" s="15"/>
      <c r="AH4850" s="15"/>
      <c r="AI4850" s="15"/>
      <c r="AJ4850" s="15"/>
      <c r="AK4850" s="15"/>
      <c r="AL4850" s="15"/>
      <c r="AM4850" s="15"/>
      <c r="AN4850" s="15"/>
      <c r="AO4850" s="15"/>
      <c r="AP4850" s="15"/>
      <c r="AQ4850" s="15"/>
      <c r="AR4850" s="15"/>
      <c r="AS4850" s="15"/>
      <c r="AT4850" s="15"/>
      <c r="AU4850" s="15"/>
      <c r="AV4850" s="15"/>
      <c r="AW4850" s="15"/>
      <c r="AX4850" s="15"/>
      <c r="AY4850" s="15"/>
      <c r="AZ4850" s="15"/>
      <c r="BA4850" s="15"/>
      <c r="BB4850" s="15"/>
      <c r="BC4850" s="15"/>
      <c r="BD4850" s="15"/>
      <c r="BE4850" s="15"/>
      <c r="BF4850" s="15"/>
      <c r="BG4850" s="15"/>
      <c r="BH4850" s="15"/>
      <c r="BI4850" s="15"/>
      <c r="BJ4850" s="15"/>
      <c r="BK4850" s="15"/>
      <c r="BL4850" s="15"/>
      <c r="BM4850" s="15"/>
      <c r="BN4850" s="15"/>
      <c r="BO4850" s="15"/>
      <c r="BP4850" s="15"/>
      <c r="BQ4850" s="15"/>
      <c r="BR4850" s="15"/>
      <c r="BS4850" s="15"/>
      <c r="BT4850" s="15"/>
      <c r="BU4850" s="15"/>
      <c r="BV4850" s="15"/>
      <c r="BW4850" s="15"/>
      <c r="BX4850" s="15"/>
      <c r="BY4850" s="15"/>
      <c r="BZ4850" s="15"/>
      <c r="CA4850" s="15"/>
      <c r="CB4850" s="15"/>
      <c r="CC4850" s="15"/>
      <c r="CD4850" s="15"/>
      <c r="CE4850" s="15"/>
      <c r="CF4850" s="15"/>
      <c r="CG4850" s="15"/>
      <c r="CH4850" s="15"/>
      <c r="CI4850" s="15"/>
      <c r="CJ4850" s="15"/>
      <c r="CK4850" s="15"/>
      <c r="CL4850" s="15"/>
      <c r="CM4850" s="15"/>
      <c r="CN4850" s="15"/>
      <c r="CO4850" s="15"/>
      <c r="CP4850" s="15"/>
      <c r="CQ4850" s="15"/>
      <c r="CR4850" s="15"/>
      <c r="CS4850" s="15"/>
      <c r="CT4850" s="15"/>
      <c r="CU4850" s="15"/>
      <c r="CV4850" s="15"/>
      <c r="CW4850" s="15"/>
      <c r="CX4850" s="15"/>
      <c r="CY4850" s="15"/>
      <c r="CZ4850" s="15"/>
      <c r="DA4850" s="15"/>
      <c r="DB4850" s="15"/>
      <c r="DC4850" s="15"/>
      <c r="DD4850" s="15"/>
      <c r="DE4850" s="15"/>
      <c r="DF4850" s="15"/>
      <c r="DG4850" s="15"/>
      <c r="DH4850" s="15"/>
      <c r="DI4850" s="15"/>
      <c r="DJ4850" s="15"/>
      <c r="DK4850" s="15"/>
      <c r="DL4850" s="15"/>
      <c r="DM4850" s="15"/>
      <c r="DN4850" s="15"/>
      <c r="DO4850" s="15"/>
      <c r="DP4850" s="15"/>
      <c r="DQ4850" s="15"/>
      <c r="DR4850" s="15"/>
      <c r="DS4850" s="15"/>
      <c r="DT4850" s="15"/>
      <c r="DU4850" s="15"/>
      <c r="DV4850" s="15"/>
      <c r="DW4850" s="15"/>
      <c r="DX4850" s="15"/>
      <c r="DY4850" s="15"/>
      <c r="DZ4850" s="15"/>
      <c r="EA4850" s="15"/>
      <c r="EB4850" s="15"/>
      <c r="EC4850" s="15"/>
      <c r="ED4850" s="15"/>
      <c r="EE4850" s="15"/>
      <c r="EF4850" s="15"/>
      <c r="EG4850" s="15"/>
      <c r="EH4850" s="15"/>
      <c r="EI4850" s="15"/>
      <c r="EJ4850" s="15"/>
      <c r="EK4850" s="15"/>
      <c r="EL4850" s="15"/>
      <c r="EM4850" s="15"/>
      <c r="EN4850" s="15"/>
      <c r="EO4850" s="15"/>
      <c r="EP4850" s="15"/>
      <c r="EQ4850" s="15"/>
      <c r="ER4850" s="15"/>
      <c r="ES4850" s="15"/>
      <c r="ET4850" s="15"/>
      <c r="EU4850" s="15"/>
      <c r="EV4850" s="15"/>
      <c r="EW4850" s="15"/>
      <c r="EX4850" s="15"/>
      <c r="EY4850" s="15"/>
      <c r="EZ4850" s="15"/>
      <c r="FA4850" s="15"/>
      <c r="FB4850" s="15"/>
      <c r="FC4850" s="15"/>
      <c r="FD4850" s="15"/>
      <c r="FE4850" s="15"/>
      <c r="FF4850" s="15"/>
      <c r="FG4850" s="15"/>
      <c r="FH4850" s="15"/>
      <c r="FI4850" s="15"/>
      <c r="FJ4850" s="15"/>
      <c r="FK4850" s="15"/>
      <c r="FL4850" s="15"/>
      <c r="FM4850" s="15"/>
      <c r="FN4850" s="15"/>
      <c r="FO4850" s="15"/>
      <c r="FP4850" s="15"/>
      <c r="FQ4850" s="15"/>
      <c r="FR4850" s="15"/>
      <c r="FS4850" s="15"/>
      <c r="FT4850" s="15"/>
      <c r="FU4850" s="15"/>
      <c r="FV4850" s="15"/>
      <c r="FW4850" s="15"/>
      <c r="FX4850" s="15"/>
      <c r="FY4850" s="15"/>
      <c r="FZ4850" s="15"/>
      <c r="GA4850" s="15"/>
      <c r="GB4850" s="15"/>
      <c r="GC4850" s="15"/>
      <c r="GD4850" s="15"/>
      <c r="GE4850" s="15"/>
      <c r="GF4850" s="15"/>
      <c r="GG4850" s="15"/>
      <c r="GH4850" s="15"/>
      <c r="GI4850" s="15"/>
      <c r="GJ4850" s="15"/>
      <c r="GK4850" s="15"/>
      <c r="GL4850" s="15"/>
      <c r="GM4850" s="15"/>
      <c r="GN4850" s="15"/>
      <c r="GO4850" s="15"/>
      <c r="GP4850" s="15"/>
      <c r="GQ4850" s="15"/>
      <c r="GR4850" s="15"/>
      <c r="GS4850" s="15"/>
      <c r="GT4850" s="15"/>
      <c r="GU4850" s="15"/>
      <c r="GV4850" s="15"/>
      <c r="GW4850" s="15"/>
      <c r="GX4850" s="15"/>
      <c r="GY4850" s="15"/>
      <c r="GZ4850" s="15"/>
      <c r="HA4850" s="15"/>
      <c r="HB4850" s="15"/>
      <c r="HC4850" s="15"/>
      <c r="HD4850" s="15"/>
      <c r="HE4850" s="15"/>
      <c r="HF4850" s="15"/>
      <c r="HG4850" s="15"/>
      <c r="HH4850" s="15"/>
      <c r="HI4850" s="15"/>
      <c r="HJ4850" s="15"/>
      <c r="HK4850" s="15"/>
      <c r="HL4850" s="15"/>
      <c r="HM4850" s="15"/>
      <c r="HN4850" s="15"/>
      <c r="HO4850" s="15"/>
      <c r="HP4850" s="15"/>
      <c r="HQ4850" s="15"/>
      <c r="HR4850" s="15"/>
      <c r="HS4850" s="15"/>
      <c r="HT4850" s="15"/>
      <c r="HU4850" s="15"/>
      <c r="HV4850" s="15"/>
      <c r="HW4850" s="15"/>
      <c r="HX4850" s="15"/>
      <c r="HY4850" s="15"/>
      <c r="HZ4850" s="15"/>
      <c r="IA4850" s="15"/>
      <c r="IB4850" s="15"/>
      <c r="IC4850" s="15"/>
      <c r="ID4850" s="15"/>
      <c r="IE4850" s="15"/>
      <c r="IF4850" s="15"/>
      <c r="IG4850" s="15"/>
      <c r="IH4850" s="15"/>
      <c r="II4850" s="15"/>
      <c r="IJ4850" s="15"/>
      <c r="IK4850" s="15"/>
      <c r="IL4850" s="15"/>
      <c r="IM4850" s="15"/>
      <c r="IN4850" s="15"/>
      <c r="IO4850" s="15"/>
      <c r="IP4850" s="15"/>
      <c r="IQ4850" s="15"/>
    </row>
    <row r="4851" spans="1:251" s="1" customFormat="1" ht="29.1" customHeight="1">
      <c r="A4851" s="6">
        <v>1</v>
      </c>
      <c r="B4851" s="6" t="s">
        <v>81</v>
      </c>
      <c r="C4851" s="6">
        <v>10642638</v>
      </c>
      <c r="D4851" s="7" t="s">
        <v>2391</v>
      </c>
      <c r="E4851" s="9" t="s">
        <v>2392</v>
      </c>
      <c r="F4851" s="6">
        <v>233</v>
      </c>
      <c r="G4851" s="6" t="s">
        <v>634</v>
      </c>
      <c r="H4851" s="6"/>
      <c r="I4851" s="26"/>
      <c r="J4851" s="14"/>
      <c r="K4851" s="6">
        <v>1002518128</v>
      </c>
      <c r="L4851" s="6">
        <v>1290</v>
      </c>
      <c r="M4851" s="6" t="s">
        <v>115</v>
      </c>
      <c r="N4851" s="9">
        <v>2101201804304</v>
      </c>
      <c r="O4851" s="6" t="s">
        <v>1394</v>
      </c>
      <c r="P4851" s="15">
        <v>20180223</v>
      </c>
      <c r="Q4851" s="6" t="s">
        <v>978</v>
      </c>
      <c r="R4851" s="6">
        <v>1002527068</v>
      </c>
      <c r="S4851" s="6">
        <v>1</v>
      </c>
      <c r="T4851" s="6" t="s">
        <v>139</v>
      </c>
      <c r="U4851" s="6"/>
      <c r="V4851" s="37"/>
      <c r="X4851" s="15"/>
      <c r="Y4851" s="15"/>
      <c r="Z4851" s="15"/>
      <c r="AA4851" s="15"/>
      <c r="AB4851" s="15"/>
      <c r="AC4851" s="15"/>
      <c r="AD4851" s="15"/>
      <c r="AE4851" s="15"/>
      <c r="AF4851" s="15"/>
      <c r="AG4851" s="15"/>
      <c r="AH4851" s="15"/>
      <c r="AI4851" s="15"/>
      <c r="AJ4851" s="15"/>
      <c r="AK4851" s="15"/>
      <c r="AL4851" s="15"/>
      <c r="AM4851" s="15"/>
      <c r="AN4851" s="15"/>
      <c r="AO4851" s="15"/>
      <c r="AP4851" s="15"/>
      <c r="AQ4851" s="15"/>
      <c r="AR4851" s="15"/>
      <c r="AS4851" s="15"/>
      <c r="AT4851" s="15"/>
      <c r="AU4851" s="15"/>
      <c r="AV4851" s="15"/>
      <c r="AW4851" s="15"/>
      <c r="AX4851" s="15"/>
      <c r="AY4851" s="15"/>
      <c r="AZ4851" s="15"/>
      <c r="BA4851" s="15"/>
      <c r="BB4851" s="15"/>
      <c r="BC4851" s="15"/>
      <c r="BD4851" s="15"/>
      <c r="BE4851" s="15"/>
      <c r="BF4851" s="15"/>
      <c r="BG4851" s="15"/>
      <c r="BH4851" s="15"/>
      <c r="BI4851" s="15"/>
      <c r="BJ4851" s="15"/>
      <c r="BK4851" s="15"/>
      <c r="BL4851" s="15"/>
      <c r="BM4851" s="15"/>
      <c r="BN4851" s="15"/>
      <c r="BO4851" s="15"/>
      <c r="BP4851" s="15"/>
      <c r="BQ4851" s="15"/>
      <c r="BR4851" s="15"/>
      <c r="BS4851" s="15"/>
      <c r="BT4851" s="15"/>
      <c r="BU4851" s="15"/>
      <c r="BV4851" s="15"/>
      <c r="BW4851" s="15"/>
      <c r="BX4851" s="15"/>
      <c r="BY4851" s="15"/>
      <c r="BZ4851" s="15"/>
      <c r="CA4851" s="15"/>
      <c r="CB4851" s="15"/>
      <c r="CC4851" s="15"/>
      <c r="CD4851" s="15"/>
      <c r="CE4851" s="15"/>
      <c r="CF4851" s="15"/>
      <c r="CG4851" s="15"/>
      <c r="CH4851" s="15"/>
      <c r="CI4851" s="15"/>
      <c r="CJ4851" s="15"/>
      <c r="CK4851" s="15"/>
      <c r="CL4851" s="15"/>
      <c r="CM4851" s="15"/>
      <c r="CN4851" s="15"/>
      <c r="CO4851" s="15"/>
      <c r="CP4851" s="15"/>
      <c r="CQ4851" s="15"/>
      <c r="CR4851" s="15"/>
      <c r="CS4851" s="15"/>
      <c r="CT4851" s="15"/>
      <c r="CU4851" s="15"/>
      <c r="CV4851" s="15"/>
      <c r="CW4851" s="15"/>
      <c r="CX4851" s="15"/>
      <c r="CY4851" s="15"/>
      <c r="CZ4851" s="15"/>
      <c r="DA4851" s="15"/>
      <c r="DB4851" s="15"/>
      <c r="DC4851" s="15"/>
      <c r="DD4851" s="15"/>
      <c r="DE4851" s="15"/>
      <c r="DF4851" s="15"/>
      <c r="DG4851" s="15"/>
      <c r="DH4851" s="15"/>
      <c r="DI4851" s="15"/>
      <c r="DJ4851" s="15"/>
      <c r="DK4851" s="15"/>
      <c r="DL4851" s="15"/>
      <c r="DM4851" s="15"/>
      <c r="DN4851" s="15"/>
      <c r="DO4851" s="15"/>
      <c r="DP4851" s="15"/>
      <c r="DQ4851" s="15"/>
      <c r="DR4851" s="15"/>
      <c r="DS4851" s="15"/>
      <c r="DT4851" s="15"/>
      <c r="DU4851" s="15"/>
      <c r="DV4851" s="15"/>
      <c r="DW4851" s="15"/>
      <c r="DX4851" s="15"/>
      <c r="DY4851" s="15"/>
      <c r="DZ4851" s="15"/>
      <c r="EA4851" s="15"/>
      <c r="EB4851" s="15"/>
      <c r="EC4851" s="15"/>
      <c r="ED4851" s="15"/>
      <c r="EE4851" s="15"/>
      <c r="EF4851" s="15"/>
      <c r="EG4851" s="15"/>
      <c r="EH4851" s="15"/>
      <c r="EI4851" s="15"/>
      <c r="EJ4851" s="15"/>
      <c r="EK4851" s="15"/>
      <c r="EL4851" s="15"/>
      <c r="EM4851" s="15"/>
      <c r="EN4851" s="15"/>
      <c r="EO4851" s="15"/>
      <c r="EP4851" s="15"/>
      <c r="EQ4851" s="15"/>
      <c r="ER4851" s="15"/>
      <c r="ES4851" s="15"/>
      <c r="ET4851" s="15"/>
      <c r="EU4851" s="15"/>
      <c r="EV4851" s="15"/>
      <c r="EW4851" s="15"/>
      <c r="EX4851" s="15"/>
      <c r="EY4851" s="15"/>
      <c r="EZ4851" s="15"/>
      <c r="FA4851" s="15"/>
      <c r="FB4851" s="15"/>
      <c r="FC4851" s="15"/>
      <c r="FD4851" s="15"/>
      <c r="FE4851" s="15"/>
      <c r="FF4851" s="15"/>
      <c r="FG4851" s="15"/>
      <c r="FH4851" s="15"/>
      <c r="FI4851" s="15"/>
      <c r="FJ4851" s="15"/>
      <c r="FK4851" s="15"/>
      <c r="FL4851" s="15"/>
      <c r="FM4851" s="15"/>
      <c r="FN4851" s="15"/>
      <c r="FO4851" s="15"/>
      <c r="FP4851" s="15"/>
      <c r="FQ4851" s="15"/>
      <c r="FR4851" s="15"/>
      <c r="FS4851" s="15"/>
      <c r="FT4851" s="15"/>
      <c r="FU4851" s="15"/>
      <c r="FV4851" s="15"/>
      <c r="FW4851" s="15"/>
      <c r="FX4851" s="15"/>
      <c r="FY4851" s="15"/>
      <c r="FZ4851" s="15"/>
      <c r="GA4851" s="15"/>
      <c r="GB4851" s="15"/>
      <c r="GC4851" s="15"/>
      <c r="GD4851" s="15"/>
      <c r="GE4851" s="15"/>
      <c r="GF4851" s="15"/>
      <c r="GG4851" s="15"/>
      <c r="GH4851" s="15"/>
      <c r="GI4851" s="15"/>
      <c r="GJ4851" s="15"/>
      <c r="GK4851" s="15"/>
      <c r="GL4851" s="15"/>
      <c r="GM4851" s="15"/>
      <c r="GN4851" s="15"/>
      <c r="GO4851" s="15"/>
      <c r="GP4851" s="15"/>
      <c r="GQ4851" s="15"/>
      <c r="GR4851" s="15"/>
      <c r="GS4851" s="15"/>
      <c r="GT4851" s="15"/>
      <c r="GU4851" s="15"/>
      <c r="GV4851" s="15"/>
      <c r="GW4851" s="15"/>
      <c r="GX4851" s="15"/>
      <c r="GY4851" s="15"/>
      <c r="GZ4851" s="15"/>
      <c r="HA4851" s="15"/>
      <c r="HB4851" s="15"/>
      <c r="HC4851" s="15"/>
      <c r="HD4851" s="15"/>
      <c r="HE4851" s="15"/>
      <c r="HF4851" s="15"/>
      <c r="HG4851" s="15"/>
      <c r="HH4851" s="15"/>
      <c r="HI4851" s="15"/>
      <c r="HJ4851" s="15"/>
      <c r="HK4851" s="15"/>
      <c r="HL4851" s="15"/>
      <c r="HM4851" s="15"/>
      <c r="HN4851" s="15"/>
      <c r="HO4851" s="15"/>
      <c r="HP4851" s="15"/>
      <c r="HQ4851" s="15"/>
      <c r="HR4851" s="15"/>
      <c r="HS4851" s="15"/>
      <c r="HT4851" s="15"/>
      <c r="HU4851" s="15"/>
      <c r="HV4851" s="15"/>
      <c r="HW4851" s="15"/>
      <c r="HX4851" s="15"/>
      <c r="HY4851" s="15"/>
      <c r="HZ4851" s="15"/>
      <c r="IA4851" s="15"/>
      <c r="IB4851" s="15"/>
      <c r="IC4851" s="15"/>
      <c r="ID4851" s="15"/>
      <c r="IE4851" s="15"/>
      <c r="IF4851" s="15"/>
      <c r="IG4851" s="15"/>
      <c r="IH4851" s="15"/>
      <c r="II4851" s="15"/>
      <c r="IJ4851" s="15"/>
      <c r="IK4851" s="15"/>
      <c r="IL4851" s="15"/>
      <c r="IM4851" s="15"/>
      <c r="IN4851" s="15"/>
      <c r="IO4851" s="15"/>
      <c r="IP4851" s="15"/>
      <c r="IQ4851" s="15"/>
    </row>
    <row r="4852" spans="1:251" s="1" customFormat="1" ht="29.1" customHeight="1">
      <c r="A4852" s="6">
        <v>2</v>
      </c>
      <c r="B4852" s="6" t="s">
        <v>81</v>
      </c>
      <c r="C4852" s="6">
        <v>10909840</v>
      </c>
      <c r="D4852" s="7" t="s">
        <v>2393</v>
      </c>
      <c r="E4852" s="9" t="s">
        <v>2394</v>
      </c>
      <c r="F4852" s="6">
        <v>3830</v>
      </c>
      <c r="G4852" s="6" t="s">
        <v>634</v>
      </c>
      <c r="H4852" s="6"/>
      <c r="I4852" s="26"/>
      <c r="J4852" s="14"/>
      <c r="K4852" s="6">
        <v>1002544721</v>
      </c>
      <c r="L4852" s="6">
        <v>760</v>
      </c>
      <c r="M4852" s="6" t="s">
        <v>115</v>
      </c>
      <c r="N4852" s="9">
        <v>2101201804304</v>
      </c>
      <c r="O4852" s="6" t="s">
        <v>1394</v>
      </c>
      <c r="P4852" s="15">
        <v>20180223</v>
      </c>
      <c r="Q4852" s="6" t="s">
        <v>978</v>
      </c>
      <c r="R4852" s="6">
        <v>1002605259</v>
      </c>
      <c r="S4852" s="6">
        <v>1</v>
      </c>
      <c r="T4852" s="6" t="s">
        <v>118</v>
      </c>
      <c r="U4852" s="6" t="s">
        <v>1399</v>
      </c>
      <c r="V4852" s="37"/>
      <c r="X4852" s="15"/>
      <c r="Y4852" s="15"/>
      <c r="Z4852" s="15"/>
      <c r="AA4852" s="15"/>
      <c r="AB4852" s="15"/>
      <c r="AC4852" s="15"/>
      <c r="AD4852" s="15"/>
      <c r="AE4852" s="15"/>
      <c r="AF4852" s="15"/>
      <c r="AG4852" s="15"/>
      <c r="AH4852" s="15"/>
      <c r="AI4852" s="15"/>
      <c r="AJ4852" s="15"/>
      <c r="AK4852" s="15"/>
      <c r="AL4852" s="15"/>
      <c r="AM4852" s="15"/>
      <c r="AN4852" s="15"/>
      <c r="AO4852" s="15"/>
      <c r="AP4852" s="15"/>
      <c r="AQ4852" s="15"/>
      <c r="AR4852" s="15"/>
      <c r="AS4852" s="15"/>
      <c r="AT4852" s="15"/>
      <c r="AU4852" s="15"/>
      <c r="AV4852" s="15"/>
      <c r="AW4852" s="15"/>
      <c r="AX4852" s="15"/>
      <c r="AY4852" s="15"/>
      <c r="AZ4852" s="15"/>
      <c r="BA4852" s="15"/>
      <c r="BB4852" s="15"/>
      <c r="BC4852" s="15"/>
      <c r="BD4852" s="15"/>
      <c r="BE4852" s="15"/>
      <c r="BF4852" s="15"/>
      <c r="BG4852" s="15"/>
      <c r="BH4852" s="15"/>
      <c r="BI4852" s="15"/>
      <c r="BJ4852" s="15"/>
      <c r="BK4852" s="15"/>
      <c r="BL4852" s="15"/>
      <c r="BM4852" s="15"/>
      <c r="BN4852" s="15"/>
      <c r="BO4852" s="15"/>
      <c r="BP4852" s="15"/>
      <c r="BQ4852" s="15"/>
      <c r="BR4852" s="15"/>
      <c r="BS4852" s="15"/>
      <c r="BT4852" s="15"/>
      <c r="BU4852" s="15"/>
      <c r="BV4852" s="15"/>
      <c r="BW4852" s="15"/>
      <c r="BX4852" s="15"/>
      <c r="BY4852" s="15"/>
      <c r="BZ4852" s="15"/>
      <c r="CA4852" s="15"/>
      <c r="CB4852" s="15"/>
      <c r="CC4852" s="15"/>
      <c r="CD4852" s="15"/>
      <c r="CE4852" s="15"/>
      <c r="CF4852" s="15"/>
      <c r="CG4852" s="15"/>
      <c r="CH4852" s="15"/>
      <c r="CI4852" s="15"/>
      <c r="CJ4852" s="15"/>
      <c r="CK4852" s="15"/>
      <c r="CL4852" s="15"/>
      <c r="CM4852" s="15"/>
      <c r="CN4852" s="15"/>
      <c r="CO4852" s="15"/>
      <c r="CP4852" s="15"/>
      <c r="CQ4852" s="15"/>
      <c r="CR4852" s="15"/>
      <c r="CS4852" s="15"/>
      <c r="CT4852" s="15"/>
      <c r="CU4852" s="15"/>
      <c r="CV4852" s="15"/>
      <c r="CW4852" s="15"/>
      <c r="CX4852" s="15"/>
      <c r="CY4852" s="15"/>
      <c r="CZ4852" s="15"/>
      <c r="DA4852" s="15"/>
      <c r="DB4852" s="15"/>
      <c r="DC4852" s="15"/>
      <c r="DD4852" s="15"/>
      <c r="DE4852" s="15"/>
      <c r="DF4852" s="15"/>
      <c r="DG4852" s="15"/>
      <c r="DH4852" s="15"/>
      <c r="DI4852" s="15"/>
      <c r="DJ4852" s="15"/>
      <c r="DK4852" s="15"/>
      <c r="DL4852" s="15"/>
      <c r="DM4852" s="15"/>
      <c r="DN4852" s="15"/>
      <c r="DO4852" s="15"/>
      <c r="DP4852" s="15"/>
      <c r="DQ4852" s="15"/>
      <c r="DR4852" s="15"/>
      <c r="DS4852" s="15"/>
      <c r="DT4852" s="15"/>
      <c r="DU4852" s="15"/>
      <c r="DV4852" s="15"/>
      <c r="DW4852" s="15"/>
      <c r="DX4852" s="15"/>
      <c r="DY4852" s="15"/>
      <c r="DZ4852" s="15"/>
      <c r="EA4852" s="15"/>
      <c r="EB4852" s="15"/>
      <c r="EC4852" s="15"/>
      <c r="ED4852" s="15"/>
      <c r="EE4852" s="15"/>
      <c r="EF4852" s="15"/>
      <c r="EG4852" s="15"/>
      <c r="EH4852" s="15"/>
      <c r="EI4852" s="15"/>
      <c r="EJ4852" s="15"/>
      <c r="EK4852" s="15"/>
      <c r="EL4852" s="15"/>
      <c r="EM4852" s="15"/>
      <c r="EN4852" s="15"/>
      <c r="EO4852" s="15"/>
      <c r="EP4852" s="15"/>
      <c r="EQ4852" s="15"/>
      <c r="ER4852" s="15"/>
      <c r="ES4852" s="15"/>
      <c r="ET4852" s="15"/>
      <c r="EU4852" s="15"/>
      <c r="EV4852" s="15"/>
      <c r="EW4852" s="15"/>
      <c r="EX4852" s="15"/>
      <c r="EY4852" s="15"/>
      <c r="EZ4852" s="15"/>
      <c r="FA4852" s="15"/>
      <c r="FB4852" s="15"/>
      <c r="FC4852" s="15"/>
      <c r="FD4852" s="15"/>
      <c r="FE4852" s="15"/>
      <c r="FF4852" s="15"/>
      <c r="FG4852" s="15"/>
      <c r="FH4852" s="15"/>
      <c r="FI4852" s="15"/>
      <c r="FJ4852" s="15"/>
      <c r="FK4852" s="15"/>
      <c r="FL4852" s="15"/>
      <c r="FM4852" s="15"/>
      <c r="FN4852" s="15"/>
      <c r="FO4852" s="15"/>
      <c r="FP4852" s="15"/>
      <c r="FQ4852" s="15"/>
      <c r="FR4852" s="15"/>
      <c r="FS4852" s="15"/>
      <c r="FT4852" s="15"/>
      <c r="FU4852" s="15"/>
      <c r="FV4852" s="15"/>
      <c r="FW4852" s="15"/>
      <c r="FX4852" s="15"/>
      <c r="FY4852" s="15"/>
      <c r="FZ4852" s="15"/>
      <c r="GA4852" s="15"/>
      <c r="GB4852" s="15"/>
      <c r="GC4852" s="15"/>
      <c r="GD4852" s="15"/>
      <c r="GE4852" s="15"/>
      <c r="GF4852" s="15"/>
      <c r="GG4852" s="15"/>
      <c r="GH4852" s="15"/>
      <c r="GI4852" s="15"/>
      <c r="GJ4852" s="15"/>
      <c r="GK4852" s="15"/>
      <c r="GL4852" s="15"/>
      <c r="GM4852" s="15"/>
      <c r="GN4852" s="15"/>
      <c r="GO4852" s="15"/>
      <c r="GP4852" s="15"/>
      <c r="GQ4852" s="15"/>
      <c r="GR4852" s="15"/>
      <c r="GS4852" s="15"/>
      <c r="GT4852" s="15"/>
      <c r="GU4852" s="15"/>
      <c r="GV4852" s="15"/>
      <c r="GW4852" s="15"/>
      <c r="GX4852" s="15"/>
      <c r="GY4852" s="15"/>
      <c r="GZ4852" s="15"/>
      <c r="HA4852" s="15"/>
      <c r="HB4852" s="15"/>
      <c r="HC4852" s="15"/>
      <c r="HD4852" s="15"/>
      <c r="HE4852" s="15"/>
      <c r="HF4852" s="15"/>
      <c r="HG4852" s="15"/>
      <c r="HH4852" s="15"/>
      <c r="HI4852" s="15"/>
      <c r="HJ4852" s="15"/>
      <c r="HK4852" s="15"/>
      <c r="HL4852" s="15"/>
      <c r="HM4852" s="15"/>
      <c r="HN4852" s="15"/>
      <c r="HO4852" s="15"/>
      <c r="HP4852" s="15"/>
      <c r="HQ4852" s="15"/>
      <c r="HR4852" s="15"/>
      <c r="HS4852" s="15"/>
      <c r="HT4852" s="15"/>
      <c r="HU4852" s="15"/>
      <c r="HV4852" s="15"/>
      <c r="HW4852" s="15"/>
      <c r="HX4852" s="15"/>
      <c r="HY4852" s="15"/>
      <c r="HZ4852" s="15"/>
      <c r="IA4852" s="15"/>
      <c r="IB4852" s="15"/>
      <c r="IC4852" s="15"/>
      <c r="ID4852" s="15"/>
      <c r="IE4852" s="15"/>
      <c r="IF4852" s="15"/>
      <c r="IG4852" s="15"/>
      <c r="IH4852" s="15"/>
      <c r="II4852" s="15"/>
      <c r="IJ4852" s="15"/>
      <c r="IK4852" s="15"/>
      <c r="IL4852" s="15"/>
      <c r="IM4852" s="15"/>
      <c r="IN4852" s="15"/>
      <c r="IO4852" s="15"/>
      <c r="IP4852" s="15"/>
      <c r="IQ4852" s="15"/>
    </row>
    <row r="4853" spans="1:251" s="1" customFormat="1" ht="29.1" customHeight="1">
      <c r="A4853" s="6">
        <v>3</v>
      </c>
      <c r="B4853" s="6" t="s">
        <v>81</v>
      </c>
      <c r="C4853" s="6">
        <v>10166050</v>
      </c>
      <c r="D4853" s="7" t="s">
        <v>2395</v>
      </c>
      <c r="E4853" s="9" t="s">
        <v>2396</v>
      </c>
      <c r="F4853" s="6">
        <v>44</v>
      </c>
      <c r="G4853" s="6" t="s">
        <v>634</v>
      </c>
      <c r="H4853" s="6"/>
      <c r="I4853" s="26" t="s">
        <v>990</v>
      </c>
      <c r="J4853" s="14">
        <v>41358</v>
      </c>
      <c r="K4853" s="6">
        <v>1002445091</v>
      </c>
      <c r="L4853" s="6">
        <v>540</v>
      </c>
      <c r="M4853" s="6" t="s">
        <v>115</v>
      </c>
      <c r="N4853" s="9">
        <v>2101201804304</v>
      </c>
      <c r="O4853" s="6" t="s">
        <v>1394</v>
      </c>
      <c r="P4853" s="15">
        <v>20180223</v>
      </c>
      <c r="Q4853" s="6" t="s">
        <v>978</v>
      </c>
      <c r="R4853" s="6">
        <v>1002396899</v>
      </c>
      <c r="S4853" s="6">
        <v>1</v>
      </c>
      <c r="T4853" s="6" t="s">
        <v>118</v>
      </c>
      <c r="U4853" s="6" t="s">
        <v>1412</v>
      </c>
      <c r="V4853" s="37"/>
      <c r="X4853" s="15"/>
      <c r="Y4853" s="15"/>
      <c r="Z4853" s="15"/>
      <c r="AA4853" s="15"/>
      <c r="AB4853" s="15"/>
      <c r="AC4853" s="15"/>
      <c r="AD4853" s="15"/>
      <c r="AE4853" s="15"/>
      <c r="AF4853" s="15"/>
      <c r="AG4853" s="15"/>
      <c r="AH4853" s="15"/>
      <c r="AI4853" s="15"/>
      <c r="AJ4853" s="15"/>
      <c r="AK4853" s="15"/>
      <c r="AL4853" s="15"/>
      <c r="AM4853" s="15"/>
      <c r="AN4853" s="15"/>
      <c r="AO4853" s="15"/>
      <c r="AP4853" s="15"/>
      <c r="AQ4853" s="15"/>
      <c r="AR4853" s="15"/>
      <c r="AS4853" s="15"/>
      <c r="AT4853" s="15"/>
      <c r="AU4853" s="15"/>
      <c r="AV4853" s="15"/>
      <c r="AW4853" s="15"/>
      <c r="AX4853" s="15"/>
      <c r="AY4853" s="15"/>
      <c r="AZ4853" s="15"/>
      <c r="BA4853" s="15"/>
      <c r="BB4853" s="15"/>
      <c r="BC4853" s="15"/>
      <c r="BD4853" s="15"/>
      <c r="BE4853" s="15"/>
      <c r="BF4853" s="15"/>
      <c r="BG4853" s="15"/>
      <c r="BH4853" s="15"/>
      <c r="BI4853" s="15"/>
      <c r="BJ4853" s="15"/>
      <c r="BK4853" s="15"/>
      <c r="BL4853" s="15"/>
      <c r="BM4853" s="15"/>
      <c r="BN4853" s="15"/>
      <c r="BO4853" s="15"/>
      <c r="BP4853" s="15"/>
      <c r="BQ4853" s="15"/>
      <c r="BR4853" s="15"/>
      <c r="BS4853" s="15"/>
      <c r="BT4853" s="15"/>
      <c r="BU4853" s="15"/>
      <c r="BV4853" s="15"/>
      <c r="BW4853" s="15"/>
      <c r="BX4853" s="15"/>
      <c r="BY4853" s="15"/>
      <c r="BZ4853" s="15"/>
      <c r="CA4853" s="15"/>
      <c r="CB4853" s="15"/>
      <c r="CC4853" s="15"/>
      <c r="CD4853" s="15"/>
      <c r="CE4853" s="15"/>
      <c r="CF4853" s="15"/>
      <c r="CG4853" s="15"/>
      <c r="CH4853" s="15"/>
      <c r="CI4853" s="15"/>
      <c r="CJ4853" s="15"/>
      <c r="CK4853" s="15"/>
      <c r="CL4853" s="15"/>
      <c r="CM4853" s="15"/>
      <c r="CN4853" s="15"/>
      <c r="CO4853" s="15"/>
      <c r="CP4853" s="15"/>
      <c r="CQ4853" s="15"/>
      <c r="CR4853" s="15"/>
      <c r="CS4853" s="15"/>
      <c r="CT4853" s="15"/>
      <c r="CU4853" s="15"/>
      <c r="CV4853" s="15"/>
      <c r="CW4853" s="15"/>
      <c r="CX4853" s="15"/>
      <c r="CY4853" s="15"/>
      <c r="CZ4853" s="15"/>
      <c r="DA4853" s="15"/>
      <c r="DB4853" s="15"/>
      <c r="DC4853" s="15"/>
      <c r="DD4853" s="15"/>
      <c r="DE4853" s="15"/>
      <c r="DF4853" s="15"/>
      <c r="DG4853" s="15"/>
      <c r="DH4853" s="15"/>
      <c r="DI4853" s="15"/>
      <c r="DJ4853" s="15"/>
      <c r="DK4853" s="15"/>
      <c r="DL4853" s="15"/>
      <c r="DM4853" s="15"/>
      <c r="DN4853" s="15"/>
      <c r="DO4853" s="15"/>
      <c r="DP4853" s="15"/>
      <c r="DQ4853" s="15"/>
      <c r="DR4853" s="15"/>
      <c r="DS4853" s="15"/>
      <c r="DT4853" s="15"/>
      <c r="DU4853" s="15"/>
      <c r="DV4853" s="15"/>
      <c r="DW4853" s="15"/>
      <c r="DX4853" s="15"/>
      <c r="DY4853" s="15"/>
      <c r="DZ4853" s="15"/>
      <c r="EA4853" s="15"/>
      <c r="EB4853" s="15"/>
      <c r="EC4853" s="15"/>
      <c r="ED4853" s="15"/>
      <c r="EE4853" s="15"/>
      <c r="EF4853" s="15"/>
      <c r="EG4853" s="15"/>
      <c r="EH4853" s="15"/>
      <c r="EI4853" s="15"/>
      <c r="EJ4853" s="15"/>
      <c r="EK4853" s="15"/>
      <c r="EL4853" s="15"/>
      <c r="EM4853" s="15"/>
      <c r="EN4853" s="15"/>
      <c r="EO4853" s="15"/>
      <c r="EP4853" s="15"/>
      <c r="EQ4853" s="15"/>
      <c r="ER4853" s="15"/>
      <c r="ES4853" s="15"/>
      <c r="ET4853" s="15"/>
      <c r="EU4853" s="15"/>
      <c r="EV4853" s="15"/>
      <c r="EW4853" s="15"/>
      <c r="EX4853" s="15"/>
      <c r="EY4853" s="15"/>
      <c r="EZ4853" s="15"/>
      <c r="FA4853" s="15"/>
      <c r="FB4853" s="15"/>
      <c r="FC4853" s="15"/>
      <c r="FD4853" s="15"/>
      <c r="FE4853" s="15"/>
      <c r="FF4853" s="15"/>
      <c r="FG4853" s="15"/>
      <c r="FH4853" s="15"/>
      <c r="FI4853" s="15"/>
      <c r="FJ4853" s="15"/>
      <c r="FK4853" s="15"/>
      <c r="FL4853" s="15"/>
      <c r="FM4853" s="15"/>
      <c r="FN4853" s="15"/>
      <c r="FO4853" s="15"/>
      <c r="FP4853" s="15"/>
      <c r="FQ4853" s="15"/>
      <c r="FR4853" s="15"/>
      <c r="FS4853" s="15"/>
      <c r="FT4853" s="15"/>
      <c r="FU4853" s="15"/>
      <c r="FV4853" s="15"/>
      <c r="FW4853" s="15"/>
      <c r="FX4853" s="15"/>
      <c r="FY4853" s="15"/>
      <c r="FZ4853" s="15"/>
      <c r="GA4853" s="15"/>
      <c r="GB4853" s="15"/>
      <c r="GC4853" s="15"/>
      <c r="GD4853" s="15"/>
      <c r="GE4853" s="15"/>
      <c r="GF4853" s="15"/>
      <c r="GG4853" s="15"/>
      <c r="GH4853" s="15"/>
      <c r="GI4853" s="15"/>
      <c r="GJ4853" s="15"/>
      <c r="GK4853" s="15"/>
      <c r="GL4853" s="15"/>
      <c r="GM4853" s="15"/>
      <c r="GN4853" s="15"/>
      <c r="GO4853" s="15"/>
      <c r="GP4853" s="15"/>
      <c r="GQ4853" s="15"/>
      <c r="GR4853" s="15"/>
      <c r="GS4853" s="15"/>
      <c r="GT4853" s="15"/>
      <c r="GU4853" s="15"/>
      <c r="GV4853" s="15"/>
      <c r="GW4853" s="15"/>
      <c r="GX4853" s="15"/>
      <c r="GY4853" s="15"/>
      <c r="GZ4853" s="15"/>
      <c r="HA4853" s="15"/>
      <c r="HB4853" s="15"/>
      <c r="HC4853" s="15"/>
      <c r="HD4853" s="15"/>
      <c r="HE4853" s="15"/>
      <c r="HF4853" s="15"/>
      <c r="HG4853" s="15"/>
      <c r="HH4853" s="15"/>
      <c r="HI4853" s="15"/>
      <c r="HJ4853" s="15"/>
      <c r="HK4853" s="15"/>
      <c r="HL4853" s="15"/>
      <c r="HM4853" s="15"/>
      <c r="HN4853" s="15"/>
      <c r="HO4853" s="15"/>
      <c r="HP4853" s="15"/>
      <c r="HQ4853" s="15"/>
      <c r="HR4853" s="15"/>
      <c r="HS4853" s="15"/>
      <c r="HT4853" s="15"/>
      <c r="HU4853" s="15"/>
      <c r="HV4853" s="15"/>
      <c r="HW4853" s="15"/>
      <c r="HX4853" s="15"/>
      <c r="HY4853" s="15"/>
      <c r="HZ4853" s="15"/>
      <c r="IA4853" s="15"/>
      <c r="IB4853" s="15"/>
      <c r="IC4853" s="15"/>
      <c r="ID4853" s="15"/>
      <c r="IE4853" s="15"/>
      <c r="IF4853" s="15"/>
      <c r="IG4853" s="15"/>
      <c r="IH4853" s="15"/>
      <c r="II4853" s="15"/>
      <c r="IJ4853" s="15"/>
      <c r="IK4853" s="15"/>
      <c r="IL4853" s="15"/>
      <c r="IM4853" s="15"/>
      <c r="IN4853" s="15"/>
      <c r="IO4853" s="15"/>
      <c r="IP4853" s="15"/>
      <c r="IQ4853" s="15"/>
    </row>
    <row r="4854" spans="1:251" s="1" customFormat="1" ht="29.1" customHeight="1">
      <c r="A4854" s="6">
        <v>4</v>
      </c>
      <c r="B4854" s="6" t="s">
        <v>81</v>
      </c>
      <c r="C4854" s="6">
        <v>11065780</v>
      </c>
      <c r="D4854" s="7" t="s">
        <v>2397</v>
      </c>
      <c r="E4854" s="9" t="s">
        <v>2398</v>
      </c>
      <c r="F4854" s="6">
        <v>240</v>
      </c>
      <c r="G4854" s="6" t="s">
        <v>634</v>
      </c>
      <c r="H4854" s="6" t="e">
        <v>#VALUE!</v>
      </c>
      <c r="I4854" s="26" t="s">
        <v>2399</v>
      </c>
      <c r="J4854" s="14" t="s">
        <v>990</v>
      </c>
      <c r="K4854" s="6">
        <v>1002544721</v>
      </c>
      <c r="L4854" s="6">
        <v>980</v>
      </c>
      <c r="M4854" s="6" t="s">
        <v>115</v>
      </c>
      <c r="N4854" s="9">
        <v>2101201804304</v>
      </c>
      <c r="O4854" s="6" t="s">
        <v>1394</v>
      </c>
      <c r="P4854" s="15">
        <v>20180223</v>
      </c>
      <c r="Q4854" s="6" t="s">
        <v>978</v>
      </c>
      <c r="R4854" s="6">
        <v>1002605258</v>
      </c>
      <c r="S4854" s="6">
        <v>1</v>
      </c>
      <c r="T4854" s="6" t="s">
        <v>118</v>
      </c>
      <c r="U4854" s="6" t="s">
        <v>1399</v>
      </c>
      <c r="V4854" s="37"/>
      <c r="X4854" s="15"/>
      <c r="Y4854" s="15"/>
      <c r="Z4854" s="15"/>
      <c r="AA4854" s="15"/>
      <c r="AB4854" s="15"/>
      <c r="AC4854" s="15"/>
      <c r="AD4854" s="15"/>
      <c r="AE4854" s="15"/>
      <c r="AF4854" s="15"/>
      <c r="AG4854" s="15"/>
      <c r="AH4854" s="15"/>
      <c r="AI4854" s="15"/>
      <c r="AJ4854" s="15"/>
      <c r="AK4854" s="15"/>
      <c r="AL4854" s="15"/>
      <c r="AM4854" s="15"/>
      <c r="AN4854" s="15"/>
      <c r="AO4854" s="15"/>
      <c r="AP4854" s="15"/>
      <c r="AQ4854" s="15"/>
      <c r="AR4854" s="15"/>
      <c r="AS4854" s="15"/>
      <c r="AT4854" s="15"/>
      <c r="AU4854" s="15"/>
      <c r="AV4854" s="15"/>
      <c r="AW4854" s="15"/>
      <c r="AX4854" s="15"/>
      <c r="AY4854" s="15"/>
      <c r="AZ4854" s="15"/>
      <c r="BA4854" s="15"/>
      <c r="BB4854" s="15"/>
      <c r="BC4854" s="15"/>
      <c r="BD4854" s="15"/>
      <c r="BE4854" s="15"/>
      <c r="BF4854" s="15"/>
      <c r="BG4854" s="15"/>
      <c r="BH4854" s="15"/>
      <c r="BI4854" s="15"/>
      <c r="BJ4854" s="15"/>
      <c r="BK4854" s="15"/>
      <c r="BL4854" s="15"/>
      <c r="BM4854" s="15"/>
      <c r="BN4854" s="15"/>
      <c r="BO4854" s="15"/>
      <c r="BP4854" s="15"/>
      <c r="BQ4854" s="15"/>
      <c r="BR4854" s="15"/>
      <c r="BS4854" s="15"/>
      <c r="BT4854" s="15"/>
      <c r="BU4854" s="15"/>
      <c r="BV4854" s="15"/>
      <c r="BW4854" s="15"/>
      <c r="BX4854" s="15"/>
      <c r="BY4854" s="15"/>
      <c r="BZ4854" s="15"/>
      <c r="CA4854" s="15"/>
      <c r="CB4854" s="15"/>
      <c r="CC4854" s="15"/>
      <c r="CD4854" s="15"/>
      <c r="CE4854" s="15"/>
      <c r="CF4854" s="15"/>
      <c r="CG4854" s="15"/>
      <c r="CH4854" s="15"/>
      <c r="CI4854" s="15"/>
      <c r="CJ4854" s="15"/>
      <c r="CK4854" s="15"/>
      <c r="CL4854" s="15"/>
      <c r="CM4854" s="15"/>
      <c r="CN4854" s="15"/>
      <c r="CO4854" s="15"/>
      <c r="CP4854" s="15"/>
      <c r="CQ4854" s="15"/>
      <c r="CR4854" s="15"/>
      <c r="CS4854" s="15"/>
      <c r="CT4854" s="15"/>
      <c r="CU4854" s="15"/>
      <c r="CV4854" s="15"/>
      <c r="CW4854" s="15"/>
      <c r="CX4854" s="15"/>
      <c r="CY4854" s="15"/>
      <c r="CZ4854" s="15"/>
      <c r="DA4854" s="15"/>
      <c r="DB4854" s="15"/>
      <c r="DC4854" s="15"/>
      <c r="DD4854" s="15"/>
      <c r="DE4854" s="15"/>
      <c r="DF4854" s="15"/>
      <c r="DG4854" s="15"/>
      <c r="DH4854" s="15"/>
      <c r="DI4854" s="15"/>
      <c r="DJ4854" s="15"/>
      <c r="DK4854" s="15"/>
      <c r="DL4854" s="15"/>
      <c r="DM4854" s="15"/>
      <c r="DN4854" s="15"/>
      <c r="DO4854" s="15"/>
      <c r="DP4854" s="15"/>
      <c r="DQ4854" s="15"/>
      <c r="DR4854" s="15"/>
      <c r="DS4854" s="15"/>
      <c r="DT4854" s="15"/>
      <c r="DU4854" s="15"/>
      <c r="DV4854" s="15"/>
      <c r="DW4854" s="15"/>
      <c r="DX4854" s="15"/>
      <c r="DY4854" s="15"/>
      <c r="DZ4854" s="15"/>
      <c r="EA4854" s="15"/>
      <c r="EB4854" s="15"/>
      <c r="EC4854" s="15"/>
      <c r="ED4854" s="15"/>
      <c r="EE4854" s="15"/>
      <c r="EF4854" s="15"/>
      <c r="EG4854" s="15"/>
      <c r="EH4854" s="15"/>
      <c r="EI4854" s="15"/>
      <c r="EJ4854" s="15"/>
      <c r="EK4854" s="15"/>
      <c r="EL4854" s="15"/>
      <c r="EM4854" s="15"/>
      <c r="EN4854" s="15"/>
      <c r="EO4854" s="15"/>
      <c r="EP4854" s="15"/>
      <c r="EQ4854" s="15"/>
      <c r="ER4854" s="15"/>
      <c r="ES4854" s="15"/>
      <c r="ET4854" s="15"/>
      <c r="EU4854" s="15"/>
      <c r="EV4854" s="15"/>
      <c r="EW4854" s="15"/>
      <c r="EX4854" s="15"/>
      <c r="EY4854" s="15"/>
      <c r="EZ4854" s="15"/>
      <c r="FA4854" s="15"/>
      <c r="FB4854" s="15"/>
      <c r="FC4854" s="15"/>
      <c r="FD4854" s="15"/>
      <c r="FE4854" s="15"/>
      <c r="FF4854" s="15"/>
      <c r="FG4854" s="15"/>
      <c r="FH4854" s="15"/>
      <c r="FI4854" s="15"/>
      <c r="FJ4854" s="15"/>
      <c r="FK4854" s="15"/>
      <c r="FL4854" s="15"/>
      <c r="FM4854" s="15"/>
      <c r="FN4854" s="15"/>
      <c r="FO4854" s="15"/>
      <c r="FP4854" s="15"/>
      <c r="FQ4854" s="15"/>
      <c r="FR4854" s="15"/>
      <c r="FS4854" s="15"/>
      <c r="FT4854" s="15"/>
      <c r="FU4854" s="15"/>
      <c r="FV4854" s="15"/>
      <c r="FW4854" s="15"/>
      <c r="FX4854" s="15"/>
      <c r="FY4854" s="15"/>
      <c r="FZ4854" s="15"/>
      <c r="GA4854" s="15"/>
      <c r="GB4854" s="15"/>
      <c r="GC4854" s="15"/>
      <c r="GD4854" s="15"/>
      <c r="GE4854" s="15"/>
      <c r="GF4854" s="15"/>
      <c r="GG4854" s="15"/>
      <c r="GH4854" s="15"/>
      <c r="GI4854" s="15"/>
      <c r="GJ4854" s="15"/>
      <c r="GK4854" s="15"/>
      <c r="GL4854" s="15"/>
      <c r="GM4854" s="15"/>
      <c r="GN4854" s="15"/>
      <c r="GO4854" s="15"/>
      <c r="GP4854" s="15"/>
      <c r="GQ4854" s="15"/>
      <c r="GR4854" s="15"/>
      <c r="GS4854" s="15"/>
      <c r="GT4854" s="15"/>
      <c r="GU4854" s="15"/>
      <c r="GV4854" s="15"/>
      <c r="GW4854" s="15"/>
      <c r="GX4854" s="15"/>
      <c r="GY4854" s="15"/>
      <c r="GZ4854" s="15"/>
      <c r="HA4854" s="15"/>
      <c r="HB4854" s="15"/>
      <c r="HC4854" s="15"/>
      <c r="HD4854" s="15"/>
      <c r="HE4854" s="15"/>
      <c r="HF4854" s="15"/>
      <c r="HG4854" s="15"/>
      <c r="HH4854" s="15"/>
      <c r="HI4854" s="15"/>
      <c r="HJ4854" s="15"/>
      <c r="HK4854" s="15"/>
      <c r="HL4854" s="15"/>
      <c r="HM4854" s="15"/>
      <c r="HN4854" s="15"/>
      <c r="HO4854" s="15"/>
      <c r="HP4854" s="15"/>
      <c r="HQ4854" s="15"/>
      <c r="HR4854" s="15"/>
      <c r="HS4854" s="15"/>
      <c r="HT4854" s="15"/>
      <c r="HU4854" s="15"/>
      <c r="HV4854" s="15"/>
      <c r="HW4854" s="15"/>
      <c r="HX4854" s="15"/>
      <c r="HY4854" s="15"/>
      <c r="HZ4854" s="15"/>
      <c r="IA4854" s="15"/>
      <c r="IB4854" s="15"/>
      <c r="IC4854" s="15"/>
      <c r="ID4854" s="15"/>
      <c r="IE4854" s="15"/>
      <c r="IF4854" s="15"/>
      <c r="IG4854" s="15"/>
      <c r="IH4854" s="15"/>
      <c r="II4854" s="15"/>
      <c r="IJ4854" s="15"/>
      <c r="IK4854" s="15"/>
      <c r="IL4854" s="15"/>
      <c r="IM4854" s="15"/>
      <c r="IN4854" s="15"/>
      <c r="IO4854" s="15"/>
      <c r="IP4854" s="15"/>
      <c r="IQ4854" s="15"/>
    </row>
    <row r="4855" spans="1:251" s="1" customFormat="1" ht="29.1" customHeight="1">
      <c r="A4855" s="6">
        <v>5</v>
      </c>
      <c r="B4855" s="6" t="s">
        <v>81</v>
      </c>
      <c r="C4855" s="6">
        <v>11795586</v>
      </c>
      <c r="D4855" s="7" t="s">
        <v>2400</v>
      </c>
      <c r="E4855" s="9" t="s">
        <v>2401</v>
      </c>
      <c r="F4855" s="6">
        <v>11</v>
      </c>
      <c r="G4855" s="6" t="s">
        <v>113</v>
      </c>
      <c r="H4855" s="6"/>
      <c r="I4855" s="26"/>
      <c r="J4855" s="14"/>
      <c r="K4855" s="6">
        <v>1002504210</v>
      </c>
      <c r="L4855" s="6">
        <v>150</v>
      </c>
      <c r="M4855" s="6" t="s">
        <v>115</v>
      </c>
      <c r="N4855" s="9">
        <v>2101201804304</v>
      </c>
      <c r="O4855" s="6" t="s">
        <v>1394</v>
      </c>
      <c r="P4855" s="15">
        <v>20180223</v>
      </c>
      <c r="Q4855" s="6" t="s">
        <v>978</v>
      </c>
      <c r="R4855" s="6">
        <v>1002521773</v>
      </c>
      <c r="S4855" s="6">
        <v>1</v>
      </c>
      <c r="T4855" s="6" t="s">
        <v>118</v>
      </c>
      <c r="U4855" s="6" t="s">
        <v>1399</v>
      </c>
      <c r="V4855" s="37"/>
      <c r="X4855" s="15"/>
      <c r="Y4855" s="15"/>
      <c r="Z4855" s="15"/>
      <c r="AA4855" s="15"/>
      <c r="AB4855" s="15"/>
      <c r="AC4855" s="15"/>
      <c r="AD4855" s="15"/>
      <c r="AE4855" s="15"/>
      <c r="AF4855" s="15"/>
      <c r="AG4855" s="15"/>
      <c r="AH4855" s="15"/>
      <c r="AI4855" s="15"/>
      <c r="AJ4855" s="15"/>
      <c r="AK4855" s="15"/>
      <c r="AL4855" s="15"/>
      <c r="AM4855" s="15"/>
      <c r="AN4855" s="15"/>
      <c r="AO4855" s="15"/>
      <c r="AP4855" s="15"/>
      <c r="AQ4855" s="15"/>
      <c r="AR4855" s="15"/>
      <c r="AS4855" s="15"/>
      <c r="AT4855" s="15"/>
      <c r="AU4855" s="15"/>
      <c r="AV4855" s="15"/>
      <c r="AW4855" s="15"/>
      <c r="AX4855" s="15"/>
      <c r="AY4855" s="15"/>
      <c r="AZ4855" s="15"/>
      <c r="BA4855" s="15"/>
      <c r="BB4855" s="15"/>
      <c r="BC4855" s="15"/>
      <c r="BD4855" s="15"/>
      <c r="BE4855" s="15"/>
      <c r="BF4855" s="15"/>
      <c r="BG4855" s="15"/>
      <c r="BH4855" s="15"/>
      <c r="BI4855" s="15"/>
      <c r="BJ4855" s="15"/>
      <c r="BK4855" s="15"/>
      <c r="BL4855" s="15"/>
      <c r="BM4855" s="15"/>
      <c r="BN4855" s="15"/>
      <c r="BO4855" s="15"/>
      <c r="BP4855" s="15"/>
      <c r="BQ4855" s="15"/>
      <c r="BR4855" s="15"/>
      <c r="BS4855" s="15"/>
      <c r="BT4855" s="15"/>
      <c r="BU4855" s="15"/>
      <c r="BV4855" s="15"/>
      <c r="BW4855" s="15"/>
      <c r="BX4855" s="15"/>
      <c r="BY4855" s="15"/>
      <c r="BZ4855" s="15"/>
      <c r="CA4855" s="15"/>
      <c r="CB4855" s="15"/>
      <c r="CC4855" s="15"/>
      <c r="CD4855" s="15"/>
      <c r="CE4855" s="15"/>
      <c r="CF4855" s="15"/>
      <c r="CG4855" s="15"/>
      <c r="CH4855" s="15"/>
      <c r="CI4855" s="15"/>
      <c r="CJ4855" s="15"/>
      <c r="CK4855" s="15"/>
      <c r="CL4855" s="15"/>
      <c r="CM4855" s="15"/>
      <c r="CN4855" s="15"/>
      <c r="CO4855" s="15"/>
      <c r="CP4855" s="15"/>
      <c r="CQ4855" s="15"/>
      <c r="CR4855" s="15"/>
      <c r="CS4855" s="15"/>
      <c r="CT4855" s="15"/>
      <c r="CU4855" s="15"/>
      <c r="CV4855" s="15"/>
      <c r="CW4855" s="15"/>
      <c r="CX4855" s="15"/>
      <c r="CY4855" s="15"/>
      <c r="CZ4855" s="15"/>
      <c r="DA4855" s="15"/>
      <c r="DB4855" s="15"/>
      <c r="DC4855" s="15"/>
      <c r="DD4855" s="15"/>
      <c r="DE4855" s="15"/>
      <c r="DF4855" s="15"/>
      <c r="DG4855" s="15"/>
      <c r="DH4855" s="15"/>
      <c r="DI4855" s="15"/>
      <c r="DJ4855" s="15"/>
      <c r="DK4855" s="15"/>
      <c r="DL4855" s="15"/>
      <c r="DM4855" s="15"/>
      <c r="DN4855" s="15"/>
      <c r="DO4855" s="15"/>
      <c r="DP4855" s="15"/>
      <c r="DQ4855" s="15"/>
      <c r="DR4855" s="15"/>
      <c r="DS4855" s="15"/>
      <c r="DT4855" s="15"/>
      <c r="DU4855" s="15"/>
      <c r="DV4855" s="15"/>
      <c r="DW4855" s="15"/>
      <c r="DX4855" s="15"/>
      <c r="DY4855" s="15"/>
      <c r="DZ4855" s="15"/>
      <c r="EA4855" s="15"/>
      <c r="EB4855" s="15"/>
      <c r="EC4855" s="15"/>
      <c r="ED4855" s="15"/>
      <c r="EE4855" s="15"/>
      <c r="EF4855" s="15"/>
      <c r="EG4855" s="15"/>
      <c r="EH4855" s="15"/>
      <c r="EI4855" s="15"/>
      <c r="EJ4855" s="15"/>
      <c r="EK4855" s="15"/>
      <c r="EL4855" s="15"/>
      <c r="EM4855" s="15"/>
      <c r="EN4855" s="15"/>
      <c r="EO4855" s="15"/>
      <c r="EP4855" s="15"/>
      <c r="EQ4855" s="15"/>
      <c r="ER4855" s="15"/>
      <c r="ES4855" s="15"/>
      <c r="ET4855" s="15"/>
      <c r="EU4855" s="15"/>
      <c r="EV4855" s="15"/>
      <c r="EW4855" s="15"/>
      <c r="EX4855" s="15"/>
      <c r="EY4855" s="15"/>
      <c r="EZ4855" s="15"/>
      <c r="FA4855" s="15"/>
      <c r="FB4855" s="15"/>
      <c r="FC4855" s="15"/>
      <c r="FD4855" s="15"/>
      <c r="FE4855" s="15"/>
      <c r="FF4855" s="15"/>
      <c r="FG4855" s="15"/>
      <c r="FH4855" s="15"/>
      <c r="FI4855" s="15"/>
      <c r="FJ4855" s="15"/>
      <c r="FK4855" s="15"/>
      <c r="FL4855" s="15"/>
      <c r="FM4855" s="15"/>
      <c r="FN4855" s="15"/>
      <c r="FO4855" s="15"/>
      <c r="FP4855" s="15"/>
      <c r="FQ4855" s="15"/>
      <c r="FR4855" s="15"/>
      <c r="FS4855" s="15"/>
      <c r="FT4855" s="15"/>
      <c r="FU4855" s="15"/>
      <c r="FV4855" s="15"/>
      <c r="FW4855" s="15"/>
      <c r="FX4855" s="15"/>
      <c r="FY4855" s="15"/>
      <c r="FZ4855" s="15"/>
      <c r="GA4855" s="15"/>
      <c r="GB4855" s="15"/>
      <c r="GC4855" s="15"/>
      <c r="GD4855" s="15"/>
      <c r="GE4855" s="15"/>
      <c r="GF4855" s="15"/>
      <c r="GG4855" s="15"/>
      <c r="GH4855" s="15"/>
      <c r="GI4855" s="15"/>
      <c r="GJ4855" s="15"/>
      <c r="GK4855" s="15"/>
      <c r="GL4855" s="15"/>
      <c r="GM4855" s="15"/>
      <c r="GN4855" s="15"/>
      <c r="GO4855" s="15"/>
      <c r="GP4855" s="15"/>
      <c r="GQ4855" s="15"/>
      <c r="GR4855" s="15"/>
      <c r="GS4855" s="15"/>
      <c r="GT4855" s="15"/>
      <c r="GU4855" s="15"/>
      <c r="GV4855" s="15"/>
      <c r="GW4855" s="15"/>
      <c r="GX4855" s="15"/>
      <c r="GY4855" s="15"/>
      <c r="GZ4855" s="15"/>
      <c r="HA4855" s="15"/>
      <c r="HB4855" s="15"/>
      <c r="HC4855" s="15"/>
      <c r="HD4855" s="15"/>
      <c r="HE4855" s="15"/>
      <c r="HF4855" s="15"/>
      <c r="HG4855" s="15"/>
      <c r="HH4855" s="15"/>
      <c r="HI4855" s="15"/>
      <c r="HJ4855" s="15"/>
      <c r="HK4855" s="15"/>
      <c r="HL4855" s="15"/>
      <c r="HM4855" s="15"/>
      <c r="HN4855" s="15"/>
      <c r="HO4855" s="15"/>
      <c r="HP4855" s="15"/>
      <c r="HQ4855" s="15"/>
      <c r="HR4855" s="15"/>
      <c r="HS4855" s="15"/>
      <c r="HT4855" s="15"/>
      <c r="HU4855" s="15"/>
      <c r="HV4855" s="15"/>
      <c r="HW4855" s="15"/>
      <c r="HX4855" s="15"/>
      <c r="HY4855" s="15"/>
      <c r="HZ4855" s="15"/>
      <c r="IA4855" s="15"/>
      <c r="IB4855" s="15"/>
      <c r="IC4855" s="15"/>
      <c r="ID4855" s="15"/>
      <c r="IE4855" s="15"/>
      <c r="IF4855" s="15"/>
      <c r="IG4855" s="15"/>
      <c r="IH4855" s="15"/>
      <c r="II4855" s="15"/>
      <c r="IJ4855" s="15"/>
      <c r="IK4855" s="15"/>
      <c r="IL4855" s="15"/>
      <c r="IM4855" s="15"/>
      <c r="IN4855" s="15"/>
      <c r="IO4855" s="15"/>
      <c r="IP4855" s="15"/>
      <c r="IQ4855" s="15"/>
    </row>
    <row r="4856" spans="1:251" s="1" customFormat="1" ht="29.1" customHeight="1">
      <c r="A4856" s="6">
        <v>6</v>
      </c>
      <c r="B4856" s="6" t="s">
        <v>81</v>
      </c>
      <c r="C4856" s="6">
        <v>10166136</v>
      </c>
      <c r="D4856" s="7" t="s">
        <v>2402</v>
      </c>
      <c r="E4856" s="9" t="s">
        <v>2403</v>
      </c>
      <c r="F4856" s="6">
        <v>78</v>
      </c>
      <c r="G4856" s="6" t="s">
        <v>113</v>
      </c>
      <c r="H4856" s="6"/>
      <c r="I4856" s="26"/>
      <c r="J4856" s="14"/>
      <c r="K4856" s="6">
        <v>1002518128</v>
      </c>
      <c r="L4856" s="6">
        <v>1710</v>
      </c>
      <c r="M4856" s="6" t="s">
        <v>115</v>
      </c>
      <c r="N4856" s="9">
        <v>2101201804304</v>
      </c>
      <c r="O4856" s="6" t="s">
        <v>1394</v>
      </c>
      <c r="P4856" s="15">
        <v>20180223</v>
      </c>
      <c r="Q4856" s="6" t="s">
        <v>978</v>
      </c>
      <c r="R4856" s="6">
        <v>1002527033</v>
      </c>
      <c r="S4856" s="6">
        <v>1</v>
      </c>
      <c r="T4856" s="6" t="s">
        <v>139</v>
      </c>
      <c r="U4856" s="6"/>
      <c r="V4856" s="37"/>
      <c r="X4856" s="15"/>
      <c r="Y4856" s="15"/>
      <c r="Z4856" s="15"/>
      <c r="AA4856" s="15"/>
      <c r="AB4856" s="15"/>
      <c r="AC4856" s="15"/>
      <c r="AD4856" s="15"/>
      <c r="AE4856" s="15"/>
      <c r="AF4856" s="15"/>
      <c r="AG4856" s="15"/>
      <c r="AH4856" s="15"/>
      <c r="AI4856" s="15"/>
      <c r="AJ4856" s="15"/>
      <c r="AK4856" s="15"/>
      <c r="AL4856" s="15"/>
      <c r="AM4856" s="15"/>
      <c r="AN4856" s="15"/>
      <c r="AO4856" s="15"/>
      <c r="AP4856" s="15"/>
      <c r="AQ4856" s="15"/>
      <c r="AR4856" s="15"/>
      <c r="AS4856" s="15"/>
      <c r="AT4856" s="15"/>
      <c r="AU4856" s="15"/>
      <c r="AV4856" s="15"/>
      <c r="AW4856" s="15"/>
      <c r="AX4856" s="15"/>
      <c r="AY4856" s="15"/>
      <c r="AZ4856" s="15"/>
      <c r="BA4856" s="15"/>
      <c r="BB4856" s="15"/>
      <c r="BC4856" s="15"/>
      <c r="BD4856" s="15"/>
      <c r="BE4856" s="15"/>
      <c r="BF4856" s="15"/>
      <c r="BG4856" s="15"/>
      <c r="BH4856" s="15"/>
      <c r="BI4856" s="15"/>
      <c r="BJ4856" s="15"/>
      <c r="BK4856" s="15"/>
      <c r="BL4856" s="15"/>
      <c r="BM4856" s="15"/>
      <c r="BN4856" s="15"/>
      <c r="BO4856" s="15"/>
      <c r="BP4856" s="15"/>
      <c r="BQ4856" s="15"/>
      <c r="BR4856" s="15"/>
      <c r="BS4856" s="15"/>
      <c r="BT4856" s="15"/>
      <c r="BU4856" s="15"/>
      <c r="BV4856" s="15"/>
      <c r="BW4856" s="15"/>
      <c r="BX4856" s="15"/>
      <c r="BY4856" s="15"/>
      <c r="BZ4856" s="15"/>
      <c r="CA4856" s="15"/>
      <c r="CB4856" s="15"/>
      <c r="CC4856" s="15"/>
      <c r="CD4856" s="15"/>
      <c r="CE4856" s="15"/>
      <c r="CF4856" s="15"/>
      <c r="CG4856" s="15"/>
      <c r="CH4856" s="15"/>
      <c r="CI4856" s="15"/>
      <c r="CJ4856" s="15"/>
      <c r="CK4856" s="15"/>
      <c r="CL4856" s="15"/>
      <c r="CM4856" s="15"/>
      <c r="CN4856" s="15"/>
      <c r="CO4856" s="15"/>
      <c r="CP4856" s="15"/>
      <c r="CQ4856" s="15"/>
      <c r="CR4856" s="15"/>
      <c r="CS4856" s="15"/>
      <c r="CT4856" s="15"/>
      <c r="CU4856" s="15"/>
      <c r="CV4856" s="15"/>
      <c r="CW4856" s="15"/>
      <c r="CX4856" s="15"/>
      <c r="CY4856" s="15"/>
      <c r="CZ4856" s="15"/>
      <c r="DA4856" s="15"/>
      <c r="DB4856" s="15"/>
      <c r="DC4856" s="15"/>
      <c r="DD4856" s="15"/>
      <c r="DE4856" s="15"/>
      <c r="DF4856" s="15"/>
      <c r="DG4856" s="15"/>
      <c r="DH4856" s="15"/>
      <c r="DI4856" s="15"/>
      <c r="DJ4856" s="15"/>
      <c r="DK4856" s="15"/>
      <c r="DL4856" s="15"/>
      <c r="DM4856" s="15"/>
      <c r="DN4856" s="15"/>
      <c r="DO4856" s="15"/>
      <c r="DP4856" s="15"/>
      <c r="DQ4856" s="15"/>
      <c r="DR4856" s="15"/>
      <c r="DS4856" s="15"/>
      <c r="DT4856" s="15"/>
      <c r="DU4856" s="15"/>
      <c r="DV4856" s="15"/>
      <c r="DW4856" s="15"/>
      <c r="DX4856" s="15"/>
      <c r="DY4856" s="15"/>
      <c r="DZ4856" s="15"/>
      <c r="EA4856" s="15"/>
      <c r="EB4856" s="15"/>
      <c r="EC4856" s="15"/>
      <c r="ED4856" s="15"/>
      <c r="EE4856" s="15"/>
      <c r="EF4856" s="15"/>
      <c r="EG4856" s="15"/>
      <c r="EH4856" s="15"/>
      <c r="EI4856" s="15"/>
      <c r="EJ4856" s="15"/>
      <c r="EK4856" s="15"/>
      <c r="EL4856" s="15"/>
      <c r="EM4856" s="15"/>
      <c r="EN4856" s="15"/>
      <c r="EO4856" s="15"/>
      <c r="EP4856" s="15"/>
      <c r="EQ4856" s="15"/>
      <c r="ER4856" s="15"/>
      <c r="ES4856" s="15"/>
      <c r="ET4856" s="15"/>
      <c r="EU4856" s="15"/>
      <c r="EV4856" s="15"/>
      <c r="EW4856" s="15"/>
      <c r="EX4856" s="15"/>
      <c r="EY4856" s="15"/>
      <c r="EZ4856" s="15"/>
      <c r="FA4856" s="15"/>
      <c r="FB4856" s="15"/>
      <c r="FC4856" s="15"/>
      <c r="FD4856" s="15"/>
      <c r="FE4856" s="15"/>
      <c r="FF4856" s="15"/>
      <c r="FG4856" s="15"/>
      <c r="FH4856" s="15"/>
      <c r="FI4856" s="15"/>
      <c r="FJ4856" s="15"/>
      <c r="FK4856" s="15"/>
      <c r="FL4856" s="15"/>
      <c r="FM4856" s="15"/>
      <c r="FN4856" s="15"/>
      <c r="FO4856" s="15"/>
      <c r="FP4856" s="15"/>
      <c r="FQ4856" s="15"/>
      <c r="FR4856" s="15"/>
      <c r="FS4856" s="15"/>
      <c r="FT4856" s="15"/>
      <c r="FU4856" s="15"/>
      <c r="FV4856" s="15"/>
      <c r="FW4856" s="15"/>
      <c r="FX4856" s="15"/>
      <c r="FY4856" s="15"/>
      <c r="FZ4856" s="15"/>
      <c r="GA4856" s="15"/>
      <c r="GB4856" s="15"/>
      <c r="GC4856" s="15"/>
      <c r="GD4856" s="15"/>
      <c r="GE4856" s="15"/>
      <c r="GF4856" s="15"/>
      <c r="GG4856" s="15"/>
      <c r="GH4856" s="15"/>
      <c r="GI4856" s="15"/>
      <c r="GJ4856" s="15"/>
      <c r="GK4856" s="15"/>
      <c r="GL4856" s="15"/>
      <c r="GM4856" s="15"/>
      <c r="GN4856" s="15"/>
      <c r="GO4856" s="15"/>
      <c r="GP4856" s="15"/>
      <c r="GQ4856" s="15"/>
      <c r="GR4856" s="15"/>
      <c r="GS4856" s="15"/>
      <c r="GT4856" s="15"/>
      <c r="GU4856" s="15"/>
      <c r="GV4856" s="15"/>
      <c r="GW4856" s="15"/>
      <c r="GX4856" s="15"/>
      <c r="GY4856" s="15"/>
      <c r="GZ4856" s="15"/>
      <c r="HA4856" s="15"/>
      <c r="HB4856" s="15"/>
      <c r="HC4856" s="15"/>
      <c r="HD4856" s="15"/>
      <c r="HE4856" s="15"/>
      <c r="HF4856" s="15"/>
      <c r="HG4856" s="15"/>
      <c r="HH4856" s="15"/>
      <c r="HI4856" s="15"/>
      <c r="HJ4856" s="15"/>
      <c r="HK4856" s="15"/>
      <c r="HL4856" s="15"/>
      <c r="HM4856" s="15"/>
      <c r="HN4856" s="15"/>
      <c r="HO4856" s="15"/>
      <c r="HP4856" s="15"/>
      <c r="HQ4856" s="15"/>
      <c r="HR4856" s="15"/>
      <c r="HS4856" s="15"/>
      <c r="HT4856" s="15"/>
      <c r="HU4856" s="15"/>
      <c r="HV4856" s="15"/>
      <c r="HW4856" s="15"/>
      <c r="HX4856" s="15"/>
      <c r="HY4856" s="15"/>
      <c r="HZ4856" s="15"/>
      <c r="IA4856" s="15"/>
      <c r="IB4856" s="15"/>
      <c r="IC4856" s="15"/>
      <c r="ID4856" s="15"/>
      <c r="IE4856" s="15"/>
      <c r="IF4856" s="15"/>
      <c r="IG4856" s="15"/>
      <c r="IH4856" s="15"/>
      <c r="II4856" s="15"/>
      <c r="IJ4856" s="15"/>
      <c r="IK4856" s="15"/>
      <c r="IL4856" s="15"/>
      <c r="IM4856" s="15"/>
      <c r="IN4856" s="15"/>
      <c r="IO4856" s="15"/>
      <c r="IP4856" s="15"/>
      <c r="IQ4856" s="15"/>
    </row>
    <row r="4857" spans="1:251" s="1" customFormat="1" ht="29.1" customHeight="1">
      <c r="A4857" s="6">
        <v>7</v>
      </c>
      <c r="B4857" s="6" t="s">
        <v>81</v>
      </c>
      <c r="C4857" s="6">
        <v>10166136</v>
      </c>
      <c r="D4857" s="7" t="s">
        <v>2402</v>
      </c>
      <c r="E4857" s="9" t="s">
        <v>2403</v>
      </c>
      <c r="F4857" s="6">
        <v>60</v>
      </c>
      <c r="G4857" s="6" t="s">
        <v>113</v>
      </c>
      <c r="H4857" s="6"/>
      <c r="I4857" s="26"/>
      <c r="J4857" s="14"/>
      <c r="K4857" s="6">
        <v>1002544721</v>
      </c>
      <c r="L4857" s="6">
        <v>310</v>
      </c>
      <c r="M4857" s="6" t="s">
        <v>115</v>
      </c>
      <c r="N4857" s="9">
        <v>2101201804304</v>
      </c>
      <c r="O4857" s="6" t="s">
        <v>1394</v>
      </c>
      <c r="P4857" s="15">
        <v>20180223</v>
      </c>
      <c r="Q4857" s="6" t="s">
        <v>978</v>
      </c>
      <c r="R4857" s="6">
        <v>1002630180</v>
      </c>
      <c r="S4857" s="6">
        <v>1</v>
      </c>
      <c r="T4857" s="6" t="s">
        <v>118</v>
      </c>
      <c r="U4857" s="6" t="s">
        <v>1399</v>
      </c>
      <c r="V4857" s="37"/>
      <c r="X4857" s="15"/>
      <c r="Y4857" s="15"/>
      <c r="Z4857" s="15"/>
      <c r="AA4857" s="15"/>
      <c r="AB4857" s="15"/>
      <c r="AC4857" s="15"/>
      <c r="AD4857" s="15"/>
      <c r="AE4857" s="15"/>
      <c r="AF4857" s="15"/>
      <c r="AG4857" s="15"/>
      <c r="AH4857" s="15"/>
      <c r="AI4857" s="15"/>
      <c r="AJ4857" s="15"/>
      <c r="AK4857" s="15"/>
      <c r="AL4857" s="15"/>
      <c r="AM4857" s="15"/>
      <c r="AN4857" s="15"/>
      <c r="AO4857" s="15"/>
      <c r="AP4857" s="15"/>
      <c r="AQ4857" s="15"/>
      <c r="AR4857" s="15"/>
      <c r="AS4857" s="15"/>
      <c r="AT4857" s="15"/>
      <c r="AU4857" s="15"/>
      <c r="AV4857" s="15"/>
      <c r="AW4857" s="15"/>
      <c r="AX4857" s="15"/>
      <c r="AY4857" s="15"/>
      <c r="AZ4857" s="15"/>
      <c r="BA4857" s="15"/>
      <c r="BB4857" s="15"/>
      <c r="BC4857" s="15"/>
      <c r="BD4857" s="15"/>
      <c r="BE4857" s="15"/>
      <c r="BF4857" s="15"/>
      <c r="BG4857" s="15"/>
      <c r="BH4857" s="15"/>
      <c r="BI4857" s="15"/>
      <c r="BJ4857" s="15"/>
      <c r="BK4857" s="15"/>
      <c r="BL4857" s="15"/>
      <c r="BM4857" s="15"/>
      <c r="BN4857" s="15"/>
      <c r="BO4857" s="15"/>
      <c r="BP4857" s="15"/>
      <c r="BQ4857" s="15"/>
      <c r="BR4857" s="15"/>
      <c r="BS4857" s="15"/>
      <c r="BT4857" s="15"/>
      <c r="BU4857" s="15"/>
      <c r="BV4857" s="15"/>
      <c r="BW4857" s="15"/>
      <c r="BX4857" s="15"/>
      <c r="BY4857" s="15"/>
      <c r="BZ4857" s="15"/>
      <c r="CA4857" s="15"/>
      <c r="CB4857" s="15"/>
      <c r="CC4857" s="15"/>
      <c r="CD4857" s="15"/>
      <c r="CE4857" s="15"/>
      <c r="CF4857" s="15"/>
      <c r="CG4857" s="15"/>
      <c r="CH4857" s="15"/>
      <c r="CI4857" s="15"/>
      <c r="CJ4857" s="15"/>
      <c r="CK4857" s="15"/>
      <c r="CL4857" s="15"/>
      <c r="CM4857" s="15"/>
      <c r="CN4857" s="15"/>
      <c r="CO4857" s="15"/>
      <c r="CP4857" s="15"/>
      <c r="CQ4857" s="15"/>
      <c r="CR4857" s="15"/>
      <c r="CS4857" s="15"/>
      <c r="CT4857" s="15"/>
      <c r="CU4857" s="15"/>
      <c r="CV4857" s="15"/>
      <c r="CW4857" s="15"/>
      <c r="CX4857" s="15"/>
      <c r="CY4857" s="15"/>
      <c r="CZ4857" s="15"/>
      <c r="DA4857" s="15"/>
      <c r="DB4857" s="15"/>
      <c r="DC4857" s="15"/>
      <c r="DD4857" s="15"/>
      <c r="DE4857" s="15"/>
      <c r="DF4857" s="15"/>
      <c r="DG4857" s="15"/>
      <c r="DH4857" s="15"/>
      <c r="DI4857" s="15"/>
      <c r="DJ4857" s="15"/>
      <c r="DK4857" s="15"/>
      <c r="DL4857" s="15"/>
      <c r="DM4857" s="15"/>
      <c r="DN4857" s="15"/>
      <c r="DO4857" s="15"/>
      <c r="DP4857" s="15"/>
      <c r="DQ4857" s="15"/>
      <c r="DR4857" s="15"/>
      <c r="DS4857" s="15"/>
      <c r="DT4857" s="15"/>
      <c r="DU4857" s="15"/>
      <c r="DV4857" s="15"/>
      <c r="DW4857" s="15"/>
      <c r="DX4857" s="15"/>
      <c r="DY4857" s="15"/>
      <c r="DZ4857" s="15"/>
      <c r="EA4857" s="15"/>
      <c r="EB4857" s="15"/>
      <c r="EC4857" s="15"/>
      <c r="ED4857" s="15"/>
      <c r="EE4857" s="15"/>
      <c r="EF4857" s="15"/>
      <c r="EG4857" s="15"/>
      <c r="EH4857" s="15"/>
      <c r="EI4857" s="15"/>
      <c r="EJ4857" s="15"/>
      <c r="EK4857" s="15"/>
      <c r="EL4857" s="15"/>
      <c r="EM4857" s="15"/>
      <c r="EN4857" s="15"/>
      <c r="EO4857" s="15"/>
      <c r="EP4857" s="15"/>
      <c r="EQ4857" s="15"/>
      <c r="ER4857" s="15"/>
      <c r="ES4857" s="15"/>
      <c r="ET4857" s="15"/>
      <c r="EU4857" s="15"/>
      <c r="EV4857" s="15"/>
      <c r="EW4857" s="15"/>
      <c r="EX4857" s="15"/>
      <c r="EY4857" s="15"/>
      <c r="EZ4857" s="15"/>
      <c r="FA4857" s="15"/>
      <c r="FB4857" s="15"/>
      <c r="FC4857" s="15"/>
      <c r="FD4857" s="15"/>
      <c r="FE4857" s="15"/>
      <c r="FF4857" s="15"/>
      <c r="FG4857" s="15"/>
      <c r="FH4857" s="15"/>
      <c r="FI4857" s="15"/>
      <c r="FJ4857" s="15"/>
      <c r="FK4857" s="15"/>
      <c r="FL4857" s="15"/>
      <c r="FM4857" s="15"/>
      <c r="FN4857" s="15"/>
      <c r="FO4857" s="15"/>
      <c r="FP4857" s="15"/>
      <c r="FQ4857" s="15"/>
      <c r="FR4857" s="15"/>
      <c r="FS4857" s="15"/>
      <c r="FT4857" s="15"/>
      <c r="FU4857" s="15"/>
      <c r="FV4857" s="15"/>
      <c r="FW4857" s="15"/>
      <c r="FX4857" s="15"/>
      <c r="FY4857" s="15"/>
      <c r="FZ4857" s="15"/>
      <c r="GA4857" s="15"/>
      <c r="GB4857" s="15"/>
      <c r="GC4857" s="15"/>
      <c r="GD4857" s="15"/>
      <c r="GE4857" s="15"/>
      <c r="GF4857" s="15"/>
      <c r="GG4857" s="15"/>
      <c r="GH4857" s="15"/>
      <c r="GI4857" s="15"/>
      <c r="GJ4857" s="15"/>
      <c r="GK4857" s="15"/>
      <c r="GL4857" s="15"/>
      <c r="GM4857" s="15"/>
      <c r="GN4857" s="15"/>
      <c r="GO4857" s="15"/>
      <c r="GP4857" s="15"/>
      <c r="GQ4857" s="15"/>
      <c r="GR4857" s="15"/>
      <c r="GS4857" s="15"/>
      <c r="GT4857" s="15"/>
      <c r="GU4857" s="15"/>
      <c r="GV4857" s="15"/>
      <c r="GW4857" s="15"/>
      <c r="GX4857" s="15"/>
      <c r="GY4857" s="15"/>
      <c r="GZ4857" s="15"/>
      <c r="HA4857" s="15"/>
      <c r="HB4857" s="15"/>
      <c r="HC4857" s="15"/>
      <c r="HD4857" s="15"/>
      <c r="HE4857" s="15"/>
      <c r="HF4857" s="15"/>
      <c r="HG4857" s="15"/>
      <c r="HH4857" s="15"/>
      <c r="HI4857" s="15"/>
      <c r="HJ4857" s="15"/>
      <c r="HK4857" s="15"/>
      <c r="HL4857" s="15"/>
      <c r="HM4857" s="15"/>
      <c r="HN4857" s="15"/>
      <c r="HO4857" s="15"/>
      <c r="HP4857" s="15"/>
      <c r="HQ4857" s="15"/>
      <c r="HR4857" s="15"/>
      <c r="HS4857" s="15"/>
      <c r="HT4857" s="15"/>
      <c r="HU4857" s="15"/>
      <c r="HV4857" s="15"/>
      <c r="HW4857" s="15"/>
      <c r="HX4857" s="15"/>
      <c r="HY4857" s="15"/>
      <c r="HZ4857" s="15"/>
      <c r="IA4857" s="15"/>
      <c r="IB4857" s="15"/>
      <c r="IC4857" s="15"/>
      <c r="ID4857" s="15"/>
      <c r="IE4857" s="15"/>
      <c r="IF4857" s="15"/>
      <c r="IG4857" s="15"/>
      <c r="IH4857" s="15"/>
      <c r="II4857" s="15"/>
      <c r="IJ4857" s="15"/>
      <c r="IK4857" s="15"/>
      <c r="IL4857" s="15"/>
      <c r="IM4857" s="15"/>
      <c r="IN4857" s="15"/>
      <c r="IO4857" s="15"/>
      <c r="IP4857" s="15"/>
      <c r="IQ4857" s="15"/>
    </row>
    <row r="4858" spans="1:251" s="1" customFormat="1" ht="29.1" customHeight="1">
      <c r="A4858" s="6">
        <v>8</v>
      </c>
      <c r="B4858" s="6" t="s">
        <v>81</v>
      </c>
      <c r="C4858" s="6">
        <v>10166137</v>
      </c>
      <c r="D4858" s="7" t="s">
        <v>2404</v>
      </c>
      <c r="E4858" s="9" t="s">
        <v>2405</v>
      </c>
      <c r="F4858" s="6">
        <v>1</v>
      </c>
      <c r="G4858" s="6" t="s">
        <v>634</v>
      </c>
      <c r="H4858" s="6">
        <v>0.57330000000000003</v>
      </c>
      <c r="I4858" s="26" t="s">
        <v>446</v>
      </c>
      <c r="J4858" s="14">
        <v>41820</v>
      </c>
      <c r="K4858" s="6">
        <v>1002518128</v>
      </c>
      <c r="L4858" s="6">
        <v>1460</v>
      </c>
      <c r="M4858" s="6" t="s">
        <v>115</v>
      </c>
      <c r="N4858" s="9">
        <v>2101201804304</v>
      </c>
      <c r="O4858" s="6" t="s">
        <v>1394</v>
      </c>
      <c r="P4858" s="15">
        <v>20180223</v>
      </c>
      <c r="Q4858" s="6" t="s">
        <v>978</v>
      </c>
      <c r="R4858" s="6">
        <v>1002527034</v>
      </c>
      <c r="S4858" s="6">
        <v>1</v>
      </c>
      <c r="T4858" s="6" t="s">
        <v>139</v>
      </c>
      <c r="U4858" s="6"/>
      <c r="V4858" s="37"/>
      <c r="X4858" s="15"/>
      <c r="Y4858" s="15"/>
      <c r="Z4858" s="15"/>
      <c r="AA4858" s="15"/>
      <c r="AB4858" s="15"/>
      <c r="AC4858" s="15"/>
      <c r="AD4858" s="15"/>
      <c r="AE4858" s="15"/>
      <c r="AF4858" s="15"/>
      <c r="AG4858" s="15"/>
      <c r="AH4858" s="15"/>
      <c r="AI4858" s="15"/>
      <c r="AJ4858" s="15"/>
      <c r="AK4858" s="15"/>
      <c r="AL4858" s="15"/>
      <c r="AM4858" s="15"/>
      <c r="AN4858" s="15"/>
      <c r="AO4858" s="15"/>
      <c r="AP4858" s="15"/>
      <c r="AQ4858" s="15"/>
      <c r="AR4858" s="15"/>
      <c r="AS4858" s="15"/>
      <c r="AT4858" s="15"/>
      <c r="AU4858" s="15"/>
      <c r="AV4858" s="15"/>
      <c r="AW4858" s="15"/>
      <c r="AX4858" s="15"/>
      <c r="AY4858" s="15"/>
      <c r="AZ4858" s="15"/>
      <c r="BA4858" s="15"/>
      <c r="BB4858" s="15"/>
      <c r="BC4858" s="15"/>
      <c r="BD4858" s="15"/>
      <c r="BE4858" s="15"/>
      <c r="BF4858" s="15"/>
      <c r="BG4858" s="15"/>
      <c r="BH4858" s="15"/>
      <c r="BI4858" s="15"/>
      <c r="BJ4858" s="15"/>
      <c r="BK4858" s="15"/>
      <c r="BL4858" s="15"/>
      <c r="BM4858" s="15"/>
      <c r="BN4858" s="15"/>
      <c r="BO4858" s="15"/>
      <c r="BP4858" s="15"/>
      <c r="BQ4858" s="15"/>
      <c r="BR4858" s="15"/>
      <c r="BS4858" s="15"/>
      <c r="BT4858" s="15"/>
      <c r="BU4858" s="15"/>
      <c r="BV4858" s="15"/>
      <c r="BW4858" s="15"/>
      <c r="BX4858" s="15"/>
      <c r="BY4858" s="15"/>
      <c r="BZ4858" s="15"/>
      <c r="CA4858" s="15"/>
      <c r="CB4858" s="15"/>
      <c r="CC4858" s="15"/>
      <c r="CD4858" s="15"/>
      <c r="CE4858" s="15"/>
      <c r="CF4858" s="15"/>
      <c r="CG4858" s="15"/>
      <c r="CH4858" s="15"/>
      <c r="CI4858" s="15"/>
      <c r="CJ4858" s="15"/>
      <c r="CK4858" s="15"/>
      <c r="CL4858" s="15"/>
      <c r="CM4858" s="15"/>
      <c r="CN4858" s="15"/>
      <c r="CO4858" s="15"/>
      <c r="CP4858" s="15"/>
      <c r="CQ4858" s="15"/>
      <c r="CR4858" s="15"/>
      <c r="CS4858" s="15"/>
      <c r="CT4858" s="15"/>
      <c r="CU4858" s="15"/>
      <c r="CV4858" s="15"/>
      <c r="CW4858" s="15"/>
      <c r="CX4858" s="15"/>
      <c r="CY4858" s="15"/>
      <c r="CZ4858" s="15"/>
      <c r="DA4858" s="15"/>
      <c r="DB4858" s="15"/>
      <c r="DC4858" s="15"/>
      <c r="DD4858" s="15"/>
      <c r="DE4858" s="15"/>
      <c r="DF4858" s="15"/>
      <c r="DG4858" s="15"/>
      <c r="DH4858" s="15"/>
      <c r="DI4858" s="15"/>
      <c r="DJ4858" s="15"/>
      <c r="DK4858" s="15"/>
      <c r="DL4858" s="15"/>
      <c r="DM4858" s="15"/>
      <c r="DN4858" s="15"/>
      <c r="DO4858" s="15"/>
      <c r="DP4858" s="15"/>
      <c r="DQ4858" s="15"/>
      <c r="DR4858" s="15"/>
      <c r="DS4858" s="15"/>
      <c r="DT4858" s="15"/>
      <c r="DU4858" s="15"/>
      <c r="DV4858" s="15"/>
      <c r="DW4858" s="15"/>
      <c r="DX4858" s="15"/>
      <c r="DY4858" s="15"/>
      <c r="DZ4858" s="15"/>
      <c r="EA4858" s="15"/>
      <c r="EB4858" s="15"/>
      <c r="EC4858" s="15"/>
      <c r="ED4858" s="15"/>
      <c r="EE4858" s="15"/>
      <c r="EF4858" s="15"/>
      <c r="EG4858" s="15"/>
      <c r="EH4858" s="15"/>
      <c r="EI4858" s="15"/>
      <c r="EJ4858" s="15"/>
      <c r="EK4858" s="15"/>
      <c r="EL4858" s="15"/>
      <c r="EM4858" s="15"/>
      <c r="EN4858" s="15"/>
      <c r="EO4858" s="15"/>
      <c r="EP4858" s="15"/>
      <c r="EQ4858" s="15"/>
      <c r="ER4858" s="15"/>
      <c r="ES4858" s="15"/>
      <c r="ET4858" s="15"/>
      <c r="EU4858" s="15"/>
      <c r="EV4858" s="15"/>
      <c r="EW4858" s="15"/>
      <c r="EX4858" s="15"/>
      <c r="EY4858" s="15"/>
      <c r="EZ4858" s="15"/>
      <c r="FA4858" s="15"/>
      <c r="FB4858" s="15"/>
      <c r="FC4858" s="15"/>
      <c r="FD4858" s="15"/>
      <c r="FE4858" s="15"/>
      <c r="FF4858" s="15"/>
      <c r="FG4858" s="15"/>
      <c r="FH4858" s="15"/>
      <c r="FI4858" s="15"/>
      <c r="FJ4858" s="15"/>
      <c r="FK4858" s="15"/>
      <c r="FL4858" s="15"/>
      <c r="FM4858" s="15"/>
      <c r="FN4858" s="15"/>
      <c r="FO4858" s="15"/>
      <c r="FP4858" s="15"/>
      <c r="FQ4858" s="15"/>
      <c r="FR4858" s="15"/>
      <c r="FS4858" s="15"/>
      <c r="FT4858" s="15"/>
      <c r="FU4858" s="15"/>
      <c r="FV4858" s="15"/>
      <c r="FW4858" s="15"/>
      <c r="FX4858" s="15"/>
      <c r="FY4858" s="15"/>
      <c r="FZ4858" s="15"/>
      <c r="GA4858" s="15"/>
      <c r="GB4858" s="15"/>
      <c r="GC4858" s="15"/>
      <c r="GD4858" s="15"/>
      <c r="GE4858" s="15"/>
      <c r="GF4858" s="15"/>
      <c r="GG4858" s="15"/>
      <c r="GH4858" s="15"/>
      <c r="GI4858" s="15"/>
      <c r="GJ4858" s="15"/>
      <c r="GK4858" s="15"/>
      <c r="GL4858" s="15"/>
      <c r="GM4858" s="15"/>
      <c r="GN4858" s="15"/>
      <c r="GO4858" s="15"/>
      <c r="GP4858" s="15"/>
      <c r="GQ4858" s="15"/>
      <c r="GR4858" s="15"/>
      <c r="GS4858" s="15"/>
      <c r="GT4858" s="15"/>
      <c r="GU4858" s="15"/>
      <c r="GV4858" s="15"/>
      <c r="GW4858" s="15"/>
      <c r="GX4858" s="15"/>
      <c r="GY4858" s="15"/>
      <c r="GZ4858" s="15"/>
      <c r="HA4858" s="15"/>
      <c r="HB4858" s="15"/>
      <c r="HC4858" s="15"/>
      <c r="HD4858" s="15"/>
      <c r="HE4858" s="15"/>
      <c r="HF4858" s="15"/>
      <c r="HG4858" s="15"/>
      <c r="HH4858" s="15"/>
      <c r="HI4858" s="15"/>
      <c r="HJ4858" s="15"/>
      <c r="HK4858" s="15"/>
      <c r="HL4858" s="15"/>
      <c r="HM4858" s="15"/>
      <c r="HN4858" s="15"/>
      <c r="HO4858" s="15"/>
      <c r="HP4858" s="15"/>
      <c r="HQ4858" s="15"/>
      <c r="HR4858" s="15"/>
      <c r="HS4858" s="15"/>
      <c r="HT4858" s="15"/>
      <c r="HU4858" s="15"/>
      <c r="HV4858" s="15"/>
      <c r="HW4858" s="15"/>
      <c r="HX4858" s="15"/>
      <c r="HY4858" s="15"/>
      <c r="HZ4858" s="15"/>
      <c r="IA4858" s="15"/>
      <c r="IB4858" s="15"/>
      <c r="IC4858" s="15"/>
      <c r="ID4858" s="15"/>
      <c r="IE4858" s="15"/>
      <c r="IF4858" s="15"/>
      <c r="IG4858" s="15"/>
      <c r="IH4858" s="15"/>
      <c r="II4858" s="15"/>
      <c r="IJ4858" s="15"/>
      <c r="IK4858" s="15"/>
      <c r="IL4858" s="15"/>
      <c r="IM4858" s="15"/>
      <c r="IN4858" s="15"/>
      <c r="IO4858" s="15"/>
      <c r="IP4858" s="15"/>
      <c r="IQ4858" s="15"/>
    </row>
    <row r="4859" spans="1:251" s="1" customFormat="1" ht="29.1" customHeight="1">
      <c r="A4859" s="6">
        <v>9</v>
      </c>
      <c r="B4859" s="6" t="s">
        <v>81</v>
      </c>
      <c r="C4859" s="6">
        <v>10961702</v>
      </c>
      <c r="D4859" s="7" t="s">
        <v>2406</v>
      </c>
      <c r="E4859" s="9" t="s">
        <v>2407</v>
      </c>
      <c r="F4859" s="6">
        <v>100</v>
      </c>
      <c r="G4859" s="6" t="s">
        <v>113</v>
      </c>
      <c r="H4859" s="6"/>
      <c r="I4859" s="26" t="s">
        <v>990</v>
      </c>
      <c r="J4859" s="14">
        <v>41789</v>
      </c>
      <c r="K4859" s="6">
        <v>1002518128</v>
      </c>
      <c r="L4859" s="6">
        <v>620</v>
      </c>
      <c r="M4859" s="6" t="s">
        <v>115</v>
      </c>
      <c r="N4859" s="9">
        <v>2101201804304</v>
      </c>
      <c r="O4859" s="6" t="s">
        <v>1394</v>
      </c>
      <c r="P4859" s="15">
        <v>20180223</v>
      </c>
      <c r="Q4859" s="6" t="s">
        <v>978</v>
      </c>
      <c r="R4859" s="6">
        <v>1002527100</v>
      </c>
      <c r="S4859" s="6">
        <v>1</v>
      </c>
      <c r="T4859" s="6" t="s">
        <v>139</v>
      </c>
      <c r="U4859" s="6"/>
      <c r="V4859" s="37"/>
      <c r="X4859" s="15"/>
      <c r="Y4859" s="15"/>
      <c r="Z4859" s="15"/>
      <c r="AA4859" s="15"/>
      <c r="AB4859" s="15"/>
      <c r="AC4859" s="15"/>
      <c r="AD4859" s="15"/>
      <c r="AE4859" s="15"/>
      <c r="AF4859" s="15"/>
      <c r="AG4859" s="15"/>
      <c r="AH4859" s="15"/>
      <c r="AI4859" s="15"/>
      <c r="AJ4859" s="15"/>
      <c r="AK4859" s="15"/>
      <c r="AL4859" s="15"/>
      <c r="AM4859" s="15"/>
      <c r="AN4859" s="15"/>
      <c r="AO4859" s="15"/>
      <c r="AP4859" s="15"/>
      <c r="AQ4859" s="15"/>
      <c r="AR4859" s="15"/>
      <c r="AS4859" s="15"/>
      <c r="AT4859" s="15"/>
      <c r="AU4859" s="15"/>
      <c r="AV4859" s="15"/>
      <c r="AW4859" s="15"/>
      <c r="AX4859" s="15"/>
      <c r="AY4859" s="15"/>
      <c r="AZ4859" s="15"/>
      <c r="BA4859" s="15"/>
      <c r="BB4859" s="15"/>
      <c r="BC4859" s="15"/>
      <c r="BD4859" s="15"/>
      <c r="BE4859" s="15"/>
      <c r="BF4859" s="15"/>
      <c r="BG4859" s="15"/>
      <c r="BH4859" s="15"/>
      <c r="BI4859" s="15"/>
      <c r="BJ4859" s="15"/>
      <c r="BK4859" s="15"/>
      <c r="BL4859" s="15"/>
      <c r="BM4859" s="15"/>
      <c r="BN4859" s="15"/>
      <c r="BO4859" s="15"/>
      <c r="BP4859" s="15"/>
      <c r="BQ4859" s="15"/>
      <c r="BR4859" s="15"/>
      <c r="BS4859" s="15"/>
      <c r="BT4859" s="15"/>
      <c r="BU4859" s="15"/>
      <c r="BV4859" s="15"/>
      <c r="BW4859" s="15"/>
      <c r="BX4859" s="15"/>
      <c r="BY4859" s="15"/>
      <c r="BZ4859" s="15"/>
      <c r="CA4859" s="15"/>
      <c r="CB4859" s="15"/>
      <c r="CC4859" s="15"/>
      <c r="CD4859" s="15"/>
      <c r="CE4859" s="15"/>
      <c r="CF4859" s="15"/>
      <c r="CG4859" s="15"/>
      <c r="CH4859" s="15"/>
      <c r="CI4859" s="15"/>
      <c r="CJ4859" s="15"/>
      <c r="CK4859" s="15"/>
      <c r="CL4859" s="15"/>
      <c r="CM4859" s="15"/>
      <c r="CN4859" s="15"/>
      <c r="CO4859" s="15"/>
      <c r="CP4859" s="15"/>
      <c r="CQ4859" s="15"/>
      <c r="CR4859" s="15"/>
      <c r="CS4859" s="15"/>
      <c r="CT4859" s="15"/>
      <c r="CU4859" s="15"/>
      <c r="CV4859" s="15"/>
      <c r="CW4859" s="15"/>
      <c r="CX4859" s="15"/>
      <c r="CY4859" s="15"/>
      <c r="CZ4859" s="15"/>
      <c r="DA4859" s="15"/>
      <c r="DB4859" s="15"/>
      <c r="DC4859" s="15"/>
      <c r="DD4859" s="15"/>
      <c r="DE4859" s="15"/>
      <c r="DF4859" s="15"/>
      <c r="DG4859" s="15"/>
      <c r="DH4859" s="15"/>
      <c r="DI4859" s="15"/>
      <c r="DJ4859" s="15"/>
      <c r="DK4859" s="15"/>
      <c r="DL4859" s="15"/>
      <c r="DM4859" s="15"/>
      <c r="DN4859" s="15"/>
      <c r="DO4859" s="15"/>
      <c r="DP4859" s="15"/>
      <c r="DQ4859" s="15"/>
      <c r="DR4859" s="15"/>
      <c r="DS4859" s="15"/>
      <c r="DT4859" s="15"/>
      <c r="DU4859" s="15"/>
      <c r="DV4859" s="15"/>
      <c r="DW4859" s="15"/>
      <c r="DX4859" s="15"/>
      <c r="DY4859" s="15"/>
      <c r="DZ4859" s="15"/>
      <c r="EA4859" s="15"/>
      <c r="EB4859" s="15"/>
      <c r="EC4859" s="15"/>
      <c r="ED4859" s="15"/>
      <c r="EE4859" s="15"/>
      <c r="EF4859" s="15"/>
      <c r="EG4859" s="15"/>
      <c r="EH4859" s="15"/>
      <c r="EI4859" s="15"/>
      <c r="EJ4859" s="15"/>
      <c r="EK4859" s="15"/>
      <c r="EL4859" s="15"/>
      <c r="EM4859" s="15"/>
      <c r="EN4859" s="15"/>
      <c r="EO4859" s="15"/>
      <c r="EP4859" s="15"/>
      <c r="EQ4859" s="15"/>
      <c r="ER4859" s="15"/>
      <c r="ES4859" s="15"/>
      <c r="ET4859" s="15"/>
      <c r="EU4859" s="15"/>
      <c r="EV4859" s="15"/>
      <c r="EW4859" s="15"/>
      <c r="EX4859" s="15"/>
      <c r="EY4859" s="15"/>
      <c r="EZ4859" s="15"/>
      <c r="FA4859" s="15"/>
      <c r="FB4859" s="15"/>
      <c r="FC4859" s="15"/>
      <c r="FD4859" s="15"/>
      <c r="FE4859" s="15"/>
      <c r="FF4859" s="15"/>
      <c r="FG4859" s="15"/>
      <c r="FH4859" s="15"/>
      <c r="FI4859" s="15"/>
      <c r="FJ4859" s="15"/>
      <c r="FK4859" s="15"/>
      <c r="FL4859" s="15"/>
      <c r="FM4859" s="15"/>
      <c r="FN4859" s="15"/>
      <c r="FO4859" s="15"/>
      <c r="FP4859" s="15"/>
      <c r="FQ4859" s="15"/>
      <c r="FR4859" s="15"/>
      <c r="FS4859" s="15"/>
      <c r="FT4859" s="15"/>
      <c r="FU4859" s="15"/>
      <c r="FV4859" s="15"/>
      <c r="FW4859" s="15"/>
      <c r="FX4859" s="15"/>
      <c r="FY4859" s="15"/>
      <c r="FZ4859" s="15"/>
      <c r="GA4859" s="15"/>
      <c r="GB4859" s="15"/>
      <c r="GC4859" s="15"/>
      <c r="GD4859" s="15"/>
      <c r="GE4859" s="15"/>
      <c r="GF4859" s="15"/>
      <c r="GG4859" s="15"/>
      <c r="GH4859" s="15"/>
      <c r="GI4859" s="15"/>
      <c r="GJ4859" s="15"/>
      <c r="GK4859" s="15"/>
      <c r="GL4859" s="15"/>
      <c r="GM4859" s="15"/>
      <c r="GN4859" s="15"/>
      <c r="GO4859" s="15"/>
      <c r="GP4859" s="15"/>
      <c r="GQ4859" s="15"/>
      <c r="GR4859" s="15"/>
      <c r="GS4859" s="15"/>
      <c r="GT4859" s="15"/>
      <c r="GU4859" s="15"/>
      <c r="GV4859" s="15"/>
      <c r="GW4859" s="15"/>
      <c r="GX4859" s="15"/>
      <c r="GY4859" s="15"/>
      <c r="GZ4859" s="15"/>
      <c r="HA4859" s="15"/>
      <c r="HB4859" s="15"/>
      <c r="HC4859" s="15"/>
      <c r="HD4859" s="15"/>
      <c r="HE4859" s="15"/>
      <c r="HF4859" s="15"/>
      <c r="HG4859" s="15"/>
      <c r="HH4859" s="15"/>
      <c r="HI4859" s="15"/>
      <c r="HJ4859" s="15"/>
      <c r="HK4859" s="15"/>
      <c r="HL4859" s="15"/>
      <c r="HM4859" s="15"/>
      <c r="HN4859" s="15"/>
      <c r="HO4859" s="15"/>
      <c r="HP4859" s="15"/>
      <c r="HQ4859" s="15"/>
      <c r="HR4859" s="15"/>
      <c r="HS4859" s="15"/>
      <c r="HT4859" s="15"/>
      <c r="HU4859" s="15"/>
      <c r="HV4859" s="15"/>
      <c r="HW4859" s="15"/>
      <c r="HX4859" s="15"/>
      <c r="HY4859" s="15"/>
      <c r="HZ4859" s="15"/>
      <c r="IA4859" s="15"/>
      <c r="IB4859" s="15"/>
      <c r="IC4859" s="15"/>
      <c r="ID4859" s="15"/>
      <c r="IE4859" s="15"/>
      <c r="IF4859" s="15"/>
      <c r="IG4859" s="15"/>
      <c r="IH4859" s="15"/>
      <c r="II4859" s="15"/>
      <c r="IJ4859" s="15"/>
      <c r="IK4859" s="15"/>
      <c r="IL4859" s="15"/>
      <c r="IM4859" s="15"/>
      <c r="IN4859" s="15"/>
      <c r="IO4859" s="15"/>
      <c r="IP4859" s="15"/>
      <c r="IQ4859" s="15"/>
    </row>
    <row r="4860" spans="1:251" s="1" customFormat="1" ht="29.1" customHeight="1">
      <c r="A4860" s="6">
        <v>10</v>
      </c>
      <c r="B4860" s="6" t="s">
        <v>81</v>
      </c>
      <c r="C4860" s="6">
        <v>10168703</v>
      </c>
      <c r="D4860" s="7" t="s">
        <v>2408</v>
      </c>
      <c r="E4860" s="9" t="s">
        <v>2409</v>
      </c>
      <c r="F4860" s="6">
        <v>150</v>
      </c>
      <c r="G4860" s="6" t="s">
        <v>634</v>
      </c>
      <c r="H4860" s="6"/>
      <c r="I4860" s="26" t="s">
        <v>990</v>
      </c>
      <c r="J4860" s="14">
        <v>42912</v>
      </c>
      <c r="K4860" s="6">
        <v>1002483224</v>
      </c>
      <c r="L4860" s="6">
        <v>640</v>
      </c>
      <c r="M4860" s="6" t="s">
        <v>115</v>
      </c>
      <c r="N4860" s="9">
        <v>2101201804304</v>
      </c>
      <c r="O4860" s="6" t="s">
        <v>1394</v>
      </c>
      <c r="P4860" s="15">
        <v>20180223</v>
      </c>
      <c r="Q4860" s="6" t="s">
        <v>978</v>
      </c>
      <c r="R4860" s="6">
        <v>1002471860</v>
      </c>
      <c r="S4860" s="6">
        <v>1</v>
      </c>
      <c r="T4860" s="6" t="s">
        <v>118</v>
      </c>
      <c r="U4860" s="6" t="s">
        <v>1399</v>
      </c>
      <c r="V4860" s="37"/>
      <c r="X4860" s="15"/>
      <c r="Y4860" s="15"/>
      <c r="Z4860" s="15"/>
      <c r="AA4860" s="15"/>
      <c r="AB4860" s="15"/>
      <c r="AC4860" s="15"/>
      <c r="AD4860" s="15"/>
      <c r="AE4860" s="15"/>
      <c r="AF4860" s="15"/>
      <c r="AG4860" s="15"/>
      <c r="AH4860" s="15"/>
      <c r="AI4860" s="15"/>
      <c r="AJ4860" s="15"/>
      <c r="AK4860" s="15"/>
      <c r="AL4860" s="15"/>
      <c r="AM4860" s="15"/>
      <c r="AN4860" s="15"/>
      <c r="AO4860" s="15"/>
      <c r="AP4860" s="15"/>
      <c r="AQ4860" s="15"/>
      <c r="AR4860" s="15"/>
      <c r="AS4860" s="15"/>
      <c r="AT4860" s="15"/>
      <c r="AU4860" s="15"/>
      <c r="AV4860" s="15"/>
      <c r="AW4860" s="15"/>
      <c r="AX4860" s="15"/>
      <c r="AY4860" s="15"/>
      <c r="AZ4860" s="15"/>
      <c r="BA4860" s="15"/>
      <c r="BB4860" s="15"/>
      <c r="BC4860" s="15"/>
      <c r="BD4860" s="15"/>
      <c r="BE4860" s="15"/>
      <c r="BF4860" s="15"/>
      <c r="BG4860" s="15"/>
      <c r="BH4860" s="15"/>
      <c r="BI4860" s="15"/>
      <c r="BJ4860" s="15"/>
      <c r="BK4860" s="15"/>
      <c r="BL4860" s="15"/>
      <c r="BM4860" s="15"/>
      <c r="BN4860" s="15"/>
      <c r="BO4860" s="15"/>
      <c r="BP4860" s="15"/>
      <c r="BQ4860" s="15"/>
      <c r="BR4860" s="15"/>
      <c r="BS4860" s="15"/>
      <c r="BT4860" s="15"/>
      <c r="BU4860" s="15"/>
      <c r="BV4860" s="15"/>
      <c r="BW4860" s="15"/>
      <c r="BX4860" s="15"/>
      <c r="BY4860" s="15"/>
      <c r="BZ4860" s="15"/>
      <c r="CA4860" s="15"/>
      <c r="CB4860" s="15"/>
      <c r="CC4860" s="15"/>
      <c r="CD4860" s="15"/>
      <c r="CE4860" s="15"/>
      <c r="CF4860" s="15"/>
      <c r="CG4860" s="15"/>
      <c r="CH4860" s="15"/>
      <c r="CI4860" s="15"/>
      <c r="CJ4860" s="15"/>
      <c r="CK4860" s="15"/>
      <c r="CL4860" s="15"/>
      <c r="CM4860" s="15"/>
      <c r="CN4860" s="15"/>
      <c r="CO4860" s="15"/>
      <c r="CP4860" s="15"/>
      <c r="CQ4860" s="15"/>
      <c r="CR4860" s="15"/>
      <c r="CS4860" s="15"/>
      <c r="CT4860" s="15"/>
      <c r="CU4860" s="15"/>
      <c r="CV4860" s="15"/>
      <c r="CW4860" s="15"/>
      <c r="CX4860" s="15"/>
      <c r="CY4860" s="15"/>
      <c r="CZ4860" s="15"/>
      <c r="DA4860" s="15"/>
      <c r="DB4860" s="15"/>
      <c r="DC4860" s="15"/>
      <c r="DD4860" s="15"/>
      <c r="DE4860" s="15"/>
      <c r="DF4860" s="15"/>
      <c r="DG4860" s="15"/>
      <c r="DH4860" s="15"/>
      <c r="DI4860" s="15"/>
      <c r="DJ4860" s="15"/>
      <c r="DK4860" s="15"/>
      <c r="DL4860" s="15"/>
      <c r="DM4860" s="15"/>
      <c r="DN4860" s="15"/>
      <c r="DO4860" s="15"/>
      <c r="DP4860" s="15"/>
      <c r="DQ4860" s="15"/>
      <c r="DR4860" s="15"/>
      <c r="DS4860" s="15"/>
      <c r="DT4860" s="15"/>
      <c r="DU4860" s="15"/>
      <c r="DV4860" s="15"/>
      <c r="DW4860" s="15"/>
      <c r="DX4860" s="15"/>
      <c r="DY4860" s="15"/>
      <c r="DZ4860" s="15"/>
      <c r="EA4860" s="15"/>
      <c r="EB4860" s="15"/>
      <c r="EC4860" s="15"/>
      <c r="ED4860" s="15"/>
      <c r="EE4860" s="15"/>
      <c r="EF4860" s="15"/>
      <c r="EG4860" s="15"/>
      <c r="EH4860" s="15"/>
      <c r="EI4860" s="15"/>
      <c r="EJ4860" s="15"/>
      <c r="EK4860" s="15"/>
      <c r="EL4860" s="15"/>
      <c r="EM4860" s="15"/>
      <c r="EN4860" s="15"/>
      <c r="EO4860" s="15"/>
      <c r="EP4860" s="15"/>
      <c r="EQ4860" s="15"/>
      <c r="ER4860" s="15"/>
      <c r="ES4860" s="15"/>
      <c r="ET4860" s="15"/>
      <c r="EU4860" s="15"/>
      <c r="EV4860" s="15"/>
      <c r="EW4860" s="15"/>
      <c r="EX4860" s="15"/>
      <c r="EY4860" s="15"/>
      <c r="EZ4860" s="15"/>
      <c r="FA4860" s="15"/>
      <c r="FB4860" s="15"/>
      <c r="FC4860" s="15"/>
      <c r="FD4860" s="15"/>
      <c r="FE4860" s="15"/>
      <c r="FF4860" s="15"/>
      <c r="FG4860" s="15"/>
      <c r="FH4860" s="15"/>
      <c r="FI4860" s="15"/>
      <c r="FJ4860" s="15"/>
      <c r="FK4860" s="15"/>
      <c r="FL4860" s="15"/>
      <c r="FM4860" s="15"/>
      <c r="FN4860" s="15"/>
      <c r="FO4860" s="15"/>
      <c r="FP4860" s="15"/>
      <c r="FQ4860" s="15"/>
      <c r="FR4860" s="15"/>
      <c r="FS4860" s="15"/>
      <c r="FT4860" s="15"/>
      <c r="FU4860" s="15"/>
      <c r="FV4860" s="15"/>
      <c r="FW4860" s="15"/>
      <c r="FX4860" s="15"/>
      <c r="FY4860" s="15"/>
      <c r="FZ4860" s="15"/>
      <c r="GA4860" s="15"/>
      <c r="GB4860" s="15"/>
      <c r="GC4860" s="15"/>
      <c r="GD4860" s="15"/>
      <c r="GE4860" s="15"/>
      <c r="GF4860" s="15"/>
      <c r="GG4860" s="15"/>
      <c r="GH4860" s="15"/>
      <c r="GI4860" s="15"/>
      <c r="GJ4860" s="15"/>
      <c r="GK4860" s="15"/>
      <c r="GL4860" s="15"/>
      <c r="GM4860" s="15"/>
      <c r="GN4860" s="15"/>
      <c r="GO4860" s="15"/>
      <c r="GP4860" s="15"/>
      <c r="GQ4860" s="15"/>
      <c r="GR4860" s="15"/>
      <c r="GS4860" s="15"/>
      <c r="GT4860" s="15"/>
      <c r="GU4860" s="15"/>
      <c r="GV4860" s="15"/>
      <c r="GW4860" s="15"/>
      <c r="GX4860" s="15"/>
      <c r="GY4860" s="15"/>
      <c r="GZ4860" s="15"/>
      <c r="HA4860" s="15"/>
      <c r="HB4860" s="15"/>
      <c r="HC4860" s="15"/>
      <c r="HD4860" s="15"/>
      <c r="HE4860" s="15"/>
      <c r="HF4860" s="15"/>
      <c r="HG4860" s="15"/>
      <c r="HH4860" s="15"/>
      <c r="HI4860" s="15"/>
      <c r="HJ4860" s="15"/>
      <c r="HK4860" s="15"/>
      <c r="HL4860" s="15"/>
      <c r="HM4860" s="15"/>
      <c r="HN4860" s="15"/>
      <c r="HO4860" s="15"/>
      <c r="HP4860" s="15"/>
      <c r="HQ4860" s="15"/>
      <c r="HR4860" s="15"/>
      <c r="HS4860" s="15"/>
      <c r="HT4860" s="15"/>
      <c r="HU4860" s="15"/>
      <c r="HV4860" s="15"/>
      <c r="HW4860" s="15"/>
      <c r="HX4860" s="15"/>
      <c r="HY4860" s="15"/>
      <c r="HZ4860" s="15"/>
      <c r="IA4860" s="15"/>
      <c r="IB4860" s="15"/>
      <c r="IC4860" s="15"/>
      <c r="ID4860" s="15"/>
      <c r="IE4860" s="15"/>
      <c r="IF4860" s="15"/>
      <c r="IG4860" s="15"/>
      <c r="IH4860" s="15"/>
      <c r="II4860" s="15"/>
      <c r="IJ4860" s="15"/>
      <c r="IK4860" s="15"/>
      <c r="IL4860" s="15"/>
      <c r="IM4860" s="15"/>
      <c r="IN4860" s="15"/>
      <c r="IO4860" s="15"/>
      <c r="IP4860" s="15"/>
      <c r="IQ4860" s="15"/>
    </row>
    <row r="4861" spans="1:251" s="1" customFormat="1" ht="29.1" customHeight="1">
      <c r="A4861" s="6">
        <v>11</v>
      </c>
      <c r="B4861" s="6" t="s">
        <v>81</v>
      </c>
      <c r="C4861" s="6">
        <v>10168703</v>
      </c>
      <c r="D4861" s="7" t="s">
        <v>2408</v>
      </c>
      <c r="E4861" s="9" t="s">
        <v>2409</v>
      </c>
      <c r="F4861" s="6">
        <v>238</v>
      </c>
      <c r="G4861" s="6" t="s">
        <v>634</v>
      </c>
      <c r="H4861" s="6"/>
      <c r="I4861" s="26" t="s">
        <v>990</v>
      </c>
      <c r="J4861" s="14">
        <v>42912</v>
      </c>
      <c r="K4861" s="6">
        <v>1002483286</v>
      </c>
      <c r="L4861" s="6">
        <v>390</v>
      </c>
      <c r="M4861" s="6" t="s">
        <v>115</v>
      </c>
      <c r="N4861" s="9">
        <v>2101201804304</v>
      </c>
      <c r="O4861" s="6" t="s">
        <v>1394</v>
      </c>
      <c r="P4861" s="15">
        <v>20180223</v>
      </c>
      <c r="Q4861" s="6" t="s">
        <v>978</v>
      </c>
      <c r="R4861" s="6">
        <v>1002471861</v>
      </c>
      <c r="S4861" s="6">
        <v>1</v>
      </c>
      <c r="T4861" s="6" t="s">
        <v>118</v>
      </c>
      <c r="U4861" s="6" t="s">
        <v>1399</v>
      </c>
      <c r="V4861" s="37"/>
      <c r="X4861" s="15"/>
      <c r="Y4861" s="15"/>
      <c r="Z4861" s="15"/>
      <c r="AA4861" s="15"/>
      <c r="AB4861" s="15"/>
      <c r="AC4861" s="15"/>
      <c r="AD4861" s="15"/>
      <c r="AE4861" s="15"/>
      <c r="AF4861" s="15"/>
      <c r="AG4861" s="15"/>
      <c r="AH4861" s="15"/>
      <c r="AI4861" s="15"/>
      <c r="AJ4861" s="15"/>
      <c r="AK4861" s="15"/>
      <c r="AL4861" s="15"/>
      <c r="AM4861" s="15"/>
      <c r="AN4861" s="15"/>
      <c r="AO4861" s="15"/>
      <c r="AP4861" s="15"/>
      <c r="AQ4861" s="15"/>
      <c r="AR4861" s="15"/>
      <c r="AS4861" s="15"/>
      <c r="AT4861" s="15"/>
      <c r="AU4861" s="15"/>
      <c r="AV4861" s="15"/>
      <c r="AW4861" s="15"/>
      <c r="AX4861" s="15"/>
      <c r="AY4861" s="15"/>
      <c r="AZ4861" s="15"/>
      <c r="BA4861" s="15"/>
      <c r="BB4861" s="15"/>
      <c r="BC4861" s="15"/>
      <c r="BD4861" s="15"/>
      <c r="BE4861" s="15"/>
      <c r="BF4861" s="15"/>
      <c r="BG4861" s="15"/>
      <c r="BH4861" s="15"/>
      <c r="BI4861" s="15"/>
      <c r="BJ4861" s="15"/>
      <c r="BK4861" s="15"/>
      <c r="BL4861" s="15"/>
      <c r="BM4861" s="15"/>
      <c r="BN4861" s="15"/>
      <c r="BO4861" s="15"/>
      <c r="BP4861" s="15"/>
      <c r="BQ4861" s="15"/>
      <c r="BR4861" s="15"/>
      <c r="BS4861" s="15"/>
      <c r="BT4861" s="15"/>
      <c r="BU4861" s="15"/>
      <c r="BV4861" s="15"/>
      <c r="BW4861" s="15"/>
      <c r="BX4861" s="15"/>
      <c r="BY4861" s="15"/>
      <c r="BZ4861" s="15"/>
      <c r="CA4861" s="15"/>
      <c r="CB4861" s="15"/>
      <c r="CC4861" s="15"/>
      <c r="CD4861" s="15"/>
      <c r="CE4861" s="15"/>
      <c r="CF4861" s="15"/>
      <c r="CG4861" s="15"/>
      <c r="CH4861" s="15"/>
      <c r="CI4861" s="15"/>
      <c r="CJ4861" s="15"/>
      <c r="CK4861" s="15"/>
      <c r="CL4861" s="15"/>
      <c r="CM4861" s="15"/>
      <c r="CN4861" s="15"/>
      <c r="CO4861" s="15"/>
      <c r="CP4861" s="15"/>
      <c r="CQ4861" s="15"/>
      <c r="CR4861" s="15"/>
      <c r="CS4861" s="15"/>
      <c r="CT4861" s="15"/>
      <c r="CU4861" s="15"/>
      <c r="CV4861" s="15"/>
      <c r="CW4861" s="15"/>
      <c r="CX4861" s="15"/>
      <c r="CY4861" s="15"/>
      <c r="CZ4861" s="15"/>
      <c r="DA4861" s="15"/>
      <c r="DB4861" s="15"/>
      <c r="DC4861" s="15"/>
      <c r="DD4861" s="15"/>
      <c r="DE4861" s="15"/>
      <c r="DF4861" s="15"/>
      <c r="DG4861" s="15"/>
      <c r="DH4861" s="15"/>
      <c r="DI4861" s="15"/>
      <c r="DJ4861" s="15"/>
      <c r="DK4861" s="15"/>
      <c r="DL4861" s="15"/>
      <c r="DM4861" s="15"/>
      <c r="DN4861" s="15"/>
      <c r="DO4861" s="15"/>
      <c r="DP4861" s="15"/>
      <c r="DQ4861" s="15"/>
      <c r="DR4861" s="15"/>
      <c r="DS4861" s="15"/>
      <c r="DT4861" s="15"/>
      <c r="DU4861" s="15"/>
      <c r="DV4861" s="15"/>
      <c r="DW4861" s="15"/>
      <c r="DX4861" s="15"/>
      <c r="DY4861" s="15"/>
      <c r="DZ4861" s="15"/>
      <c r="EA4861" s="15"/>
      <c r="EB4861" s="15"/>
      <c r="EC4861" s="15"/>
      <c r="ED4861" s="15"/>
      <c r="EE4861" s="15"/>
      <c r="EF4861" s="15"/>
      <c r="EG4861" s="15"/>
      <c r="EH4861" s="15"/>
      <c r="EI4861" s="15"/>
      <c r="EJ4861" s="15"/>
      <c r="EK4861" s="15"/>
      <c r="EL4861" s="15"/>
      <c r="EM4861" s="15"/>
      <c r="EN4861" s="15"/>
      <c r="EO4861" s="15"/>
      <c r="EP4861" s="15"/>
      <c r="EQ4861" s="15"/>
      <c r="ER4861" s="15"/>
      <c r="ES4861" s="15"/>
      <c r="ET4861" s="15"/>
      <c r="EU4861" s="15"/>
      <c r="EV4861" s="15"/>
      <c r="EW4861" s="15"/>
      <c r="EX4861" s="15"/>
      <c r="EY4861" s="15"/>
      <c r="EZ4861" s="15"/>
      <c r="FA4861" s="15"/>
      <c r="FB4861" s="15"/>
      <c r="FC4861" s="15"/>
      <c r="FD4861" s="15"/>
      <c r="FE4861" s="15"/>
      <c r="FF4861" s="15"/>
      <c r="FG4861" s="15"/>
      <c r="FH4861" s="15"/>
      <c r="FI4861" s="15"/>
      <c r="FJ4861" s="15"/>
      <c r="FK4861" s="15"/>
      <c r="FL4861" s="15"/>
      <c r="FM4861" s="15"/>
      <c r="FN4861" s="15"/>
      <c r="FO4861" s="15"/>
      <c r="FP4861" s="15"/>
      <c r="FQ4861" s="15"/>
      <c r="FR4861" s="15"/>
      <c r="FS4861" s="15"/>
      <c r="FT4861" s="15"/>
      <c r="FU4861" s="15"/>
      <c r="FV4861" s="15"/>
      <c r="FW4861" s="15"/>
      <c r="FX4861" s="15"/>
      <c r="FY4861" s="15"/>
      <c r="FZ4861" s="15"/>
      <c r="GA4861" s="15"/>
      <c r="GB4861" s="15"/>
      <c r="GC4861" s="15"/>
      <c r="GD4861" s="15"/>
      <c r="GE4861" s="15"/>
      <c r="GF4861" s="15"/>
      <c r="GG4861" s="15"/>
      <c r="GH4861" s="15"/>
      <c r="GI4861" s="15"/>
      <c r="GJ4861" s="15"/>
      <c r="GK4861" s="15"/>
      <c r="GL4861" s="15"/>
      <c r="GM4861" s="15"/>
      <c r="GN4861" s="15"/>
      <c r="GO4861" s="15"/>
      <c r="GP4861" s="15"/>
      <c r="GQ4861" s="15"/>
      <c r="GR4861" s="15"/>
      <c r="GS4861" s="15"/>
      <c r="GT4861" s="15"/>
      <c r="GU4861" s="15"/>
      <c r="GV4861" s="15"/>
      <c r="GW4861" s="15"/>
      <c r="GX4861" s="15"/>
      <c r="GY4861" s="15"/>
      <c r="GZ4861" s="15"/>
      <c r="HA4861" s="15"/>
      <c r="HB4861" s="15"/>
      <c r="HC4861" s="15"/>
      <c r="HD4861" s="15"/>
      <c r="HE4861" s="15"/>
      <c r="HF4861" s="15"/>
      <c r="HG4861" s="15"/>
      <c r="HH4861" s="15"/>
      <c r="HI4861" s="15"/>
      <c r="HJ4861" s="15"/>
      <c r="HK4861" s="15"/>
      <c r="HL4861" s="15"/>
      <c r="HM4861" s="15"/>
      <c r="HN4861" s="15"/>
      <c r="HO4861" s="15"/>
      <c r="HP4861" s="15"/>
      <c r="HQ4861" s="15"/>
      <c r="HR4861" s="15"/>
      <c r="HS4861" s="15"/>
      <c r="HT4861" s="15"/>
      <c r="HU4861" s="15"/>
      <c r="HV4861" s="15"/>
      <c r="HW4861" s="15"/>
      <c r="HX4861" s="15"/>
      <c r="HY4861" s="15"/>
      <c r="HZ4861" s="15"/>
      <c r="IA4861" s="15"/>
      <c r="IB4861" s="15"/>
      <c r="IC4861" s="15"/>
      <c r="ID4861" s="15"/>
      <c r="IE4861" s="15"/>
      <c r="IF4861" s="15"/>
      <c r="IG4861" s="15"/>
      <c r="IH4861" s="15"/>
      <c r="II4861" s="15"/>
      <c r="IJ4861" s="15"/>
      <c r="IK4861" s="15"/>
      <c r="IL4861" s="15"/>
      <c r="IM4861" s="15"/>
      <c r="IN4861" s="15"/>
      <c r="IO4861" s="15"/>
      <c r="IP4861" s="15"/>
      <c r="IQ4861" s="15"/>
    </row>
    <row r="4862" spans="1:251" s="1" customFormat="1" ht="29.1" customHeight="1">
      <c r="A4862" s="6">
        <v>12</v>
      </c>
      <c r="B4862" s="6" t="s">
        <v>81</v>
      </c>
      <c r="C4862" s="6">
        <v>10168704</v>
      </c>
      <c r="D4862" s="7" t="s">
        <v>2410</v>
      </c>
      <c r="E4862" s="9" t="s">
        <v>2411</v>
      </c>
      <c r="F4862" s="6">
        <v>12</v>
      </c>
      <c r="G4862" s="6" t="s">
        <v>634</v>
      </c>
      <c r="H4862" s="6"/>
      <c r="I4862" s="26" t="s">
        <v>990</v>
      </c>
      <c r="J4862" s="14">
        <v>42912</v>
      </c>
      <c r="K4862" s="6">
        <v>1002445091</v>
      </c>
      <c r="L4862" s="6">
        <v>530</v>
      </c>
      <c r="M4862" s="6" t="s">
        <v>115</v>
      </c>
      <c r="N4862" s="9">
        <v>2101201804304</v>
      </c>
      <c r="O4862" s="6" t="s">
        <v>1394</v>
      </c>
      <c r="P4862" s="15">
        <v>20180223</v>
      </c>
      <c r="Q4862" s="6" t="s">
        <v>978</v>
      </c>
      <c r="R4862" s="6">
        <v>1002396901</v>
      </c>
      <c r="S4862" s="6">
        <v>1</v>
      </c>
      <c r="T4862" s="6" t="s">
        <v>118</v>
      </c>
      <c r="U4862" s="6" t="s">
        <v>1412</v>
      </c>
      <c r="V4862" s="37"/>
      <c r="X4862" s="15"/>
      <c r="Y4862" s="15"/>
      <c r="Z4862" s="15"/>
      <c r="AA4862" s="15"/>
      <c r="AB4862" s="15"/>
      <c r="AC4862" s="15"/>
      <c r="AD4862" s="15"/>
      <c r="AE4862" s="15"/>
      <c r="AF4862" s="15"/>
      <c r="AG4862" s="15"/>
      <c r="AH4862" s="15"/>
      <c r="AI4862" s="15"/>
      <c r="AJ4862" s="15"/>
      <c r="AK4862" s="15"/>
      <c r="AL4862" s="15"/>
      <c r="AM4862" s="15"/>
      <c r="AN4862" s="15"/>
      <c r="AO4862" s="15"/>
      <c r="AP4862" s="15"/>
      <c r="AQ4862" s="15"/>
      <c r="AR4862" s="15"/>
      <c r="AS4862" s="15"/>
      <c r="AT4862" s="15"/>
      <c r="AU4862" s="15"/>
      <c r="AV4862" s="15"/>
      <c r="AW4862" s="15"/>
      <c r="AX4862" s="15"/>
      <c r="AY4862" s="15"/>
      <c r="AZ4862" s="15"/>
      <c r="BA4862" s="15"/>
      <c r="BB4862" s="15"/>
      <c r="BC4862" s="15"/>
      <c r="BD4862" s="15"/>
      <c r="BE4862" s="15"/>
      <c r="BF4862" s="15"/>
      <c r="BG4862" s="15"/>
      <c r="BH4862" s="15"/>
      <c r="BI4862" s="15"/>
      <c r="BJ4862" s="15"/>
      <c r="BK4862" s="15"/>
      <c r="BL4862" s="15"/>
      <c r="BM4862" s="15"/>
      <c r="BN4862" s="15"/>
      <c r="BO4862" s="15"/>
      <c r="BP4862" s="15"/>
      <c r="BQ4862" s="15"/>
      <c r="BR4862" s="15"/>
      <c r="BS4862" s="15"/>
      <c r="BT4862" s="15"/>
      <c r="BU4862" s="15"/>
      <c r="BV4862" s="15"/>
      <c r="BW4862" s="15"/>
      <c r="BX4862" s="15"/>
      <c r="BY4862" s="15"/>
      <c r="BZ4862" s="15"/>
      <c r="CA4862" s="15"/>
      <c r="CB4862" s="15"/>
      <c r="CC4862" s="15"/>
      <c r="CD4862" s="15"/>
      <c r="CE4862" s="15"/>
      <c r="CF4862" s="15"/>
      <c r="CG4862" s="15"/>
      <c r="CH4862" s="15"/>
      <c r="CI4862" s="15"/>
      <c r="CJ4862" s="15"/>
      <c r="CK4862" s="15"/>
      <c r="CL4862" s="15"/>
      <c r="CM4862" s="15"/>
      <c r="CN4862" s="15"/>
      <c r="CO4862" s="15"/>
      <c r="CP4862" s="15"/>
      <c r="CQ4862" s="15"/>
      <c r="CR4862" s="15"/>
      <c r="CS4862" s="15"/>
      <c r="CT4862" s="15"/>
      <c r="CU4862" s="15"/>
      <c r="CV4862" s="15"/>
      <c r="CW4862" s="15"/>
      <c r="CX4862" s="15"/>
      <c r="CY4862" s="15"/>
      <c r="CZ4862" s="15"/>
      <c r="DA4862" s="15"/>
      <c r="DB4862" s="15"/>
      <c r="DC4862" s="15"/>
      <c r="DD4862" s="15"/>
      <c r="DE4862" s="15"/>
      <c r="DF4862" s="15"/>
      <c r="DG4862" s="15"/>
      <c r="DH4862" s="15"/>
      <c r="DI4862" s="15"/>
      <c r="DJ4862" s="15"/>
      <c r="DK4862" s="15"/>
      <c r="DL4862" s="15"/>
      <c r="DM4862" s="15"/>
      <c r="DN4862" s="15"/>
      <c r="DO4862" s="15"/>
      <c r="DP4862" s="15"/>
      <c r="DQ4862" s="15"/>
      <c r="DR4862" s="15"/>
      <c r="DS4862" s="15"/>
      <c r="DT4862" s="15"/>
      <c r="DU4862" s="15"/>
      <c r="DV4862" s="15"/>
      <c r="DW4862" s="15"/>
      <c r="DX4862" s="15"/>
      <c r="DY4862" s="15"/>
      <c r="DZ4862" s="15"/>
      <c r="EA4862" s="15"/>
      <c r="EB4862" s="15"/>
      <c r="EC4862" s="15"/>
      <c r="ED4862" s="15"/>
      <c r="EE4862" s="15"/>
      <c r="EF4862" s="15"/>
      <c r="EG4862" s="15"/>
      <c r="EH4862" s="15"/>
      <c r="EI4862" s="15"/>
      <c r="EJ4862" s="15"/>
      <c r="EK4862" s="15"/>
      <c r="EL4862" s="15"/>
      <c r="EM4862" s="15"/>
      <c r="EN4862" s="15"/>
      <c r="EO4862" s="15"/>
      <c r="EP4862" s="15"/>
      <c r="EQ4862" s="15"/>
      <c r="ER4862" s="15"/>
      <c r="ES4862" s="15"/>
      <c r="ET4862" s="15"/>
      <c r="EU4862" s="15"/>
      <c r="EV4862" s="15"/>
      <c r="EW4862" s="15"/>
      <c r="EX4862" s="15"/>
      <c r="EY4862" s="15"/>
      <c r="EZ4862" s="15"/>
      <c r="FA4862" s="15"/>
      <c r="FB4862" s="15"/>
      <c r="FC4862" s="15"/>
      <c r="FD4862" s="15"/>
      <c r="FE4862" s="15"/>
      <c r="FF4862" s="15"/>
      <c r="FG4862" s="15"/>
      <c r="FH4862" s="15"/>
      <c r="FI4862" s="15"/>
      <c r="FJ4862" s="15"/>
      <c r="FK4862" s="15"/>
      <c r="FL4862" s="15"/>
      <c r="FM4862" s="15"/>
      <c r="FN4862" s="15"/>
      <c r="FO4862" s="15"/>
      <c r="FP4862" s="15"/>
      <c r="FQ4862" s="15"/>
      <c r="FR4862" s="15"/>
      <c r="FS4862" s="15"/>
      <c r="FT4862" s="15"/>
      <c r="FU4862" s="15"/>
      <c r="FV4862" s="15"/>
      <c r="FW4862" s="15"/>
      <c r="FX4862" s="15"/>
      <c r="FY4862" s="15"/>
      <c r="FZ4862" s="15"/>
      <c r="GA4862" s="15"/>
      <c r="GB4862" s="15"/>
      <c r="GC4862" s="15"/>
      <c r="GD4862" s="15"/>
      <c r="GE4862" s="15"/>
      <c r="GF4862" s="15"/>
      <c r="GG4862" s="15"/>
      <c r="GH4862" s="15"/>
      <c r="GI4862" s="15"/>
      <c r="GJ4862" s="15"/>
      <c r="GK4862" s="15"/>
      <c r="GL4862" s="15"/>
      <c r="GM4862" s="15"/>
      <c r="GN4862" s="15"/>
      <c r="GO4862" s="15"/>
      <c r="GP4862" s="15"/>
      <c r="GQ4862" s="15"/>
      <c r="GR4862" s="15"/>
      <c r="GS4862" s="15"/>
      <c r="GT4862" s="15"/>
      <c r="GU4862" s="15"/>
      <c r="GV4862" s="15"/>
      <c r="GW4862" s="15"/>
      <c r="GX4862" s="15"/>
      <c r="GY4862" s="15"/>
      <c r="GZ4862" s="15"/>
      <c r="HA4862" s="15"/>
      <c r="HB4862" s="15"/>
      <c r="HC4862" s="15"/>
      <c r="HD4862" s="15"/>
      <c r="HE4862" s="15"/>
      <c r="HF4862" s="15"/>
      <c r="HG4862" s="15"/>
      <c r="HH4862" s="15"/>
      <c r="HI4862" s="15"/>
      <c r="HJ4862" s="15"/>
      <c r="HK4862" s="15"/>
      <c r="HL4862" s="15"/>
      <c r="HM4862" s="15"/>
      <c r="HN4862" s="15"/>
      <c r="HO4862" s="15"/>
      <c r="HP4862" s="15"/>
      <c r="HQ4862" s="15"/>
      <c r="HR4862" s="15"/>
      <c r="HS4862" s="15"/>
      <c r="HT4862" s="15"/>
      <c r="HU4862" s="15"/>
      <c r="HV4862" s="15"/>
      <c r="HW4862" s="15"/>
      <c r="HX4862" s="15"/>
      <c r="HY4862" s="15"/>
      <c r="HZ4862" s="15"/>
      <c r="IA4862" s="15"/>
      <c r="IB4862" s="15"/>
      <c r="IC4862" s="15"/>
      <c r="ID4862" s="15"/>
      <c r="IE4862" s="15"/>
      <c r="IF4862" s="15"/>
      <c r="IG4862" s="15"/>
      <c r="IH4862" s="15"/>
      <c r="II4862" s="15"/>
      <c r="IJ4862" s="15"/>
      <c r="IK4862" s="15"/>
      <c r="IL4862" s="15"/>
      <c r="IM4862" s="15"/>
      <c r="IN4862" s="15"/>
      <c r="IO4862" s="15"/>
      <c r="IP4862" s="15"/>
      <c r="IQ4862" s="15"/>
    </row>
    <row r="4863" spans="1:251" s="1" customFormat="1" ht="29.1" customHeight="1">
      <c r="A4863" s="6">
        <v>13</v>
      </c>
      <c r="B4863" s="6" t="s">
        <v>81</v>
      </c>
      <c r="C4863" s="6">
        <v>10168708</v>
      </c>
      <c r="D4863" s="7" t="s">
        <v>2412</v>
      </c>
      <c r="E4863" s="9" t="s">
        <v>2413</v>
      </c>
      <c r="F4863" s="6">
        <v>14</v>
      </c>
      <c r="G4863" s="6" t="s">
        <v>634</v>
      </c>
      <c r="H4863" s="6"/>
      <c r="I4863" s="26" t="s">
        <v>990</v>
      </c>
      <c r="J4863" s="14">
        <v>42135</v>
      </c>
      <c r="K4863" s="6">
        <v>1002445091</v>
      </c>
      <c r="L4863" s="6">
        <v>550</v>
      </c>
      <c r="M4863" s="6" t="s">
        <v>115</v>
      </c>
      <c r="N4863" s="9">
        <v>2101201804304</v>
      </c>
      <c r="O4863" s="6" t="s">
        <v>1394</v>
      </c>
      <c r="P4863" s="15">
        <v>20180223</v>
      </c>
      <c r="Q4863" s="6" t="s">
        <v>978</v>
      </c>
      <c r="R4863" s="6">
        <v>1002396903</v>
      </c>
      <c r="S4863" s="6">
        <v>1</v>
      </c>
      <c r="T4863" s="6" t="s">
        <v>118</v>
      </c>
      <c r="U4863" s="6" t="s">
        <v>1412</v>
      </c>
      <c r="V4863" s="37"/>
    </row>
    <row r="4864" spans="1:251" s="1" customFormat="1" ht="29.1" customHeight="1">
      <c r="A4864" s="6">
        <v>14</v>
      </c>
      <c r="B4864" s="6" t="s">
        <v>81</v>
      </c>
      <c r="C4864" s="6">
        <v>11413670</v>
      </c>
      <c r="D4864" s="7" t="s">
        <v>2414</v>
      </c>
      <c r="E4864" s="9" t="s">
        <v>2415</v>
      </c>
      <c r="F4864" s="6">
        <v>18</v>
      </c>
      <c r="G4864" s="6" t="s">
        <v>634</v>
      </c>
      <c r="H4864" s="6"/>
      <c r="I4864" s="26" t="s">
        <v>990</v>
      </c>
      <c r="J4864" s="14">
        <v>42546</v>
      </c>
      <c r="K4864" s="6">
        <v>1002445091</v>
      </c>
      <c r="L4864" s="6">
        <v>620</v>
      </c>
      <c r="M4864" s="6" t="s">
        <v>115</v>
      </c>
      <c r="N4864" s="9">
        <v>2101201804304</v>
      </c>
      <c r="O4864" s="6" t="s">
        <v>1394</v>
      </c>
      <c r="P4864" s="15">
        <v>20180223</v>
      </c>
      <c r="Q4864" s="6" t="s">
        <v>978</v>
      </c>
      <c r="R4864" s="6">
        <v>1002396919</v>
      </c>
      <c r="S4864" s="6">
        <v>1</v>
      </c>
      <c r="T4864" s="6" t="s">
        <v>118</v>
      </c>
      <c r="U4864" s="6" t="s">
        <v>1412</v>
      </c>
      <c r="V4864" s="37"/>
    </row>
    <row r="4865" spans="1:22" s="1" customFormat="1" ht="29.1" customHeight="1">
      <c r="A4865" s="6">
        <v>15</v>
      </c>
      <c r="B4865" s="6" t="s">
        <v>81</v>
      </c>
      <c r="C4865" s="6">
        <v>11419817</v>
      </c>
      <c r="D4865" s="7" t="s">
        <v>2416</v>
      </c>
      <c r="E4865" s="9" t="s">
        <v>2417</v>
      </c>
      <c r="F4865" s="6">
        <v>8</v>
      </c>
      <c r="G4865" s="6" t="s">
        <v>634</v>
      </c>
      <c r="H4865" s="6"/>
      <c r="I4865" s="26" t="s">
        <v>990</v>
      </c>
      <c r="J4865" s="14">
        <v>42546</v>
      </c>
      <c r="K4865" s="6">
        <v>1002445091</v>
      </c>
      <c r="L4865" s="6">
        <v>630</v>
      </c>
      <c r="M4865" s="6" t="s">
        <v>115</v>
      </c>
      <c r="N4865" s="9">
        <v>2101201804304</v>
      </c>
      <c r="O4865" s="6" t="s">
        <v>1394</v>
      </c>
      <c r="P4865" s="15">
        <v>20180223</v>
      </c>
      <c r="Q4865" s="6" t="s">
        <v>978</v>
      </c>
      <c r="R4865" s="6">
        <v>1002396923</v>
      </c>
      <c r="S4865" s="6">
        <v>1</v>
      </c>
      <c r="T4865" s="6" t="s">
        <v>118</v>
      </c>
      <c r="U4865" s="6" t="s">
        <v>1412</v>
      </c>
      <c r="V4865" s="37"/>
    </row>
    <row r="4866" spans="1:22" s="1" customFormat="1" ht="29.1" customHeight="1">
      <c r="A4866" s="6">
        <v>16</v>
      </c>
      <c r="B4866" s="6" t="s">
        <v>81</v>
      </c>
      <c r="C4866" s="6">
        <v>11229349</v>
      </c>
      <c r="D4866" s="7" t="s">
        <v>2418</v>
      </c>
      <c r="E4866" s="9" t="s">
        <v>2419</v>
      </c>
      <c r="F4866" s="6">
        <v>560</v>
      </c>
      <c r="G4866" s="6" t="s">
        <v>634</v>
      </c>
      <c r="H4866" s="6"/>
      <c r="I4866" s="26"/>
      <c r="J4866" s="14"/>
      <c r="K4866" s="6">
        <v>1002544721</v>
      </c>
      <c r="L4866" s="6">
        <v>1250</v>
      </c>
      <c r="M4866" s="6" t="s">
        <v>115</v>
      </c>
      <c r="N4866" s="9">
        <v>2101201804304</v>
      </c>
      <c r="O4866" s="6" t="s">
        <v>1394</v>
      </c>
      <c r="P4866" s="15">
        <v>20180223</v>
      </c>
      <c r="Q4866" s="6" t="s">
        <v>978</v>
      </c>
      <c r="R4866" s="6">
        <v>1002605238</v>
      </c>
      <c r="S4866" s="6">
        <v>1</v>
      </c>
      <c r="T4866" s="6" t="s">
        <v>118</v>
      </c>
      <c r="U4866" s="6" t="s">
        <v>1399</v>
      </c>
      <c r="V4866" s="37"/>
    </row>
    <row r="4867" spans="1:22" s="1" customFormat="1" ht="29.1" customHeight="1">
      <c r="A4867" s="6">
        <v>17</v>
      </c>
      <c r="B4867" s="6" t="s">
        <v>81</v>
      </c>
      <c r="C4867" s="6">
        <v>11419810</v>
      </c>
      <c r="D4867" s="7" t="s">
        <v>2420</v>
      </c>
      <c r="E4867" s="9" t="s">
        <v>2421</v>
      </c>
      <c r="F4867" s="6">
        <v>106</v>
      </c>
      <c r="G4867" s="6" t="s">
        <v>634</v>
      </c>
      <c r="H4867" s="6"/>
      <c r="I4867" s="26" t="s">
        <v>990</v>
      </c>
      <c r="J4867" s="14">
        <v>42546</v>
      </c>
      <c r="K4867" s="6">
        <v>1002445091</v>
      </c>
      <c r="L4867" s="6">
        <v>590</v>
      </c>
      <c r="M4867" s="6" t="s">
        <v>115</v>
      </c>
      <c r="N4867" s="9">
        <v>2101201804304</v>
      </c>
      <c r="O4867" s="6" t="s">
        <v>1394</v>
      </c>
      <c r="P4867" s="15">
        <v>20180223</v>
      </c>
      <c r="Q4867" s="6" t="s">
        <v>978</v>
      </c>
      <c r="R4867" s="6">
        <v>1002396921</v>
      </c>
      <c r="S4867" s="6">
        <v>1</v>
      </c>
      <c r="T4867" s="6" t="s">
        <v>118</v>
      </c>
      <c r="U4867" s="6" t="s">
        <v>1412</v>
      </c>
      <c r="V4867" s="37"/>
    </row>
    <row r="4868" spans="1:22" s="1" customFormat="1" ht="29.1" customHeight="1">
      <c r="A4868" s="6">
        <v>18</v>
      </c>
      <c r="B4868" s="6" t="s">
        <v>81</v>
      </c>
      <c r="C4868" s="6">
        <v>11419810</v>
      </c>
      <c r="D4868" s="7" t="s">
        <v>2420</v>
      </c>
      <c r="E4868" s="9" t="s">
        <v>2421</v>
      </c>
      <c r="F4868" s="6">
        <v>106</v>
      </c>
      <c r="G4868" s="6" t="s">
        <v>634</v>
      </c>
      <c r="H4868" s="6"/>
      <c r="I4868" s="26" t="s">
        <v>990</v>
      </c>
      <c r="J4868" s="14">
        <v>42546</v>
      </c>
      <c r="K4868" s="6">
        <v>1002483286</v>
      </c>
      <c r="L4868" s="6">
        <v>870</v>
      </c>
      <c r="M4868" s="6" t="s">
        <v>115</v>
      </c>
      <c r="N4868" s="9">
        <v>2101201804304</v>
      </c>
      <c r="O4868" s="6" t="s">
        <v>1394</v>
      </c>
      <c r="P4868" s="15">
        <v>20180223</v>
      </c>
      <c r="Q4868" s="6" t="s">
        <v>978</v>
      </c>
      <c r="R4868" s="6">
        <v>1002471877</v>
      </c>
      <c r="S4868" s="6">
        <v>1</v>
      </c>
      <c r="T4868" s="6" t="s">
        <v>118</v>
      </c>
      <c r="U4868" s="6" t="s">
        <v>1399</v>
      </c>
      <c r="V4868" s="37"/>
    </row>
    <row r="4869" spans="1:22" s="1" customFormat="1" ht="29.1" customHeight="1">
      <c r="A4869" s="6">
        <v>19</v>
      </c>
      <c r="B4869" s="6" t="s">
        <v>81</v>
      </c>
      <c r="C4869" s="6">
        <v>11354690</v>
      </c>
      <c r="D4869" s="7" t="s">
        <v>2422</v>
      </c>
      <c r="E4869" s="9" t="s">
        <v>2423</v>
      </c>
      <c r="F4869" s="6">
        <v>2880</v>
      </c>
      <c r="G4869" s="6" t="s">
        <v>634</v>
      </c>
      <c r="H4869" s="6"/>
      <c r="I4869" s="26" t="s">
        <v>990</v>
      </c>
      <c r="J4869" s="14">
        <v>42241</v>
      </c>
      <c r="K4869" s="6">
        <v>1002544721</v>
      </c>
      <c r="L4869" s="6">
        <v>1560</v>
      </c>
      <c r="M4869" s="6" t="s">
        <v>115</v>
      </c>
      <c r="N4869" s="9">
        <v>2101201804304</v>
      </c>
      <c r="O4869" s="6" t="s">
        <v>1394</v>
      </c>
      <c r="P4869" s="15">
        <v>20180223</v>
      </c>
      <c r="Q4869" s="6" t="s">
        <v>978</v>
      </c>
      <c r="R4869" s="6">
        <v>1002605237</v>
      </c>
      <c r="S4869" s="6">
        <v>1</v>
      </c>
      <c r="T4869" s="6" t="s">
        <v>118</v>
      </c>
      <c r="U4869" s="6" t="s">
        <v>1399</v>
      </c>
      <c r="V4869" s="37"/>
    </row>
    <row r="4870" spans="1:22" s="1" customFormat="1" ht="29.1" customHeight="1">
      <c r="A4870" s="6">
        <v>20</v>
      </c>
      <c r="B4870" s="6" t="s">
        <v>81</v>
      </c>
      <c r="C4870" s="6">
        <v>10177458</v>
      </c>
      <c r="D4870" s="7" t="s">
        <v>2424</v>
      </c>
      <c r="E4870" s="9" t="s">
        <v>2425</v>
      </c>
      <c r="F4870" s="6">
        <v>60</v>
      </c>
      <c r="G4870" s="6" t="s">
        <v>634</v>
      </c>
      <c r="H4870" s="6"/>
      <c r="I4870" s="26" t="s">
        <v>990</v>
      </c>
      <c r="J4870" s="14">
        <v>41473</v>
      </c>
      <c r="K4870" s="6">
        <v>1002544721</v>
      </c>
      <c r="L4870" s="6">
        <v>330</v>
      </c>
      <c r="M4870" s="6" t="s">
        <v>115</v>
      </c>
      <c r="N4870" s="9">
        <v>2101201804304</v>
      </c>
      <c r="O4870" s="6" t="s">
        <v>1394</v>
      </c>
      <c r="P4870" s="15">
        <v>20180223</v>
      </c>
      <c r="Q4870" s="6" t="s">
        <v>978</v>
      </c>
      <c r="R4870" s="6">
        <v>1002605060</v>
      </c>
      <c r="S4870" s="6">
        <v>1</v>
      </c>
      <c r="T4870" s="6" t="s">
        <v>118</v>
      </c>
      <c r="U4870" s="6" t="s">
        <v>1399</v>
      </c>
      <c r="V4870" s="37"/>
    </row>
    <row r="4871" spans="1:22" s="1" customFormat="1" ht="29.1" customHeight="1">
      <c r="A4871" s="6">
        <v>21</v>
      </c>
      <c r="B4871" s="6" t="s">
        <v>81</v>
      </c>
      <c r="C4871" s="6">
        <v>10161550</v>
      </c>
      <c r="D4871" s="7" t="s">
        <v>2426</v>
      </c>
      <c r="E4871" s="9" t="s">
        <v>2427</v>
      </c>
      <c r="F4871" s="6">
        <v>640</v>
      </c>
      <c r="G4871" s="6" t="s">
        <v>634</v>
      </c>
      <c r="H4871" s="6">
        <v>0.42120000000000002</v>
      </c>
      <c r="I4871" s="26" t="s">
        <v>668</v>
      </c>
      <c r="J4871" s="14">
        <v>42561</v>
      </c>
      <c r="K4871" s="6">
        <v>1002544721</v>
      </c>
      <c r="L4871" s="6">
        <v>260</v>
      </c>
      <c r="M4871" s="6" t="s">
        <v>115</v>
      </c>
      <c r="N4871" s="9">
        <v>2101201804304</v>
      </c>
      <c r="O4871" s="6" t="s">
        <v>1394</v>
      </c>
      <c r="P4871" s="15">
        <v>20180223</v>
      </c>
      <c r="Q4871" s="6" t="s">
        <v>978</v>
      </c>
      <c r="R4871" s="6">
        <v>1002605058</v>
      </c>
      <c r="S4871" s="6">
        <v>1</v>
      </c>
      <c r="T4871" s="6" t="s">
        <v>118</v>
      </c>
      <c r="U4871" s="6" t="s">
        <v>1399</v>
      </c>
      <c r="V4871" s="37"/>
    </row>
    <row r="4872" spans="1:22" s="1" customFormat="1" ht="29.1" customHeight="1">
      <c r="A4872" s="6">
        <v>22</v>
      </c>
      <c r="B4872" s="6" t="s">
        <v>81</v>
      </c>
      <c r="C4872" s="6">
        <v>10992385</v>
      </c>
      <c r="D4872" s="7" t="s">
        <v>2428</v>
      </c>
      <c r="E4872" s="9" t="s">
        <v>2429</v>
      </c>
      <c r="F4872" s="6">
        <v>2390</v>
      </c>
      <c r="G4872" s="6" t="s">
        <v>634</v>
      </c>
      <c r="H4872" s="6">
        <v>0</v>
      </c>
      <c r="I4872" s="26" t="s">
        <v>990</v>
      </c>
      <c r="J4872" s="14">
        <v>43069</v>
      </c>
      <c r="K4872" s="6">
        <v>1002544721</v>
      </c>
      <c r="L4872" s="6">
        <v>920</v>
      </c>
      <c r="M4872" s="6" t="s">
        <v>115</v>
      </c>
      <c r="N4872" s="9">
        <v>2101201804304</v>
      </c>
      <c r="O4872" s="6" t="s">
        <v>1394</v>
      </c>
      <c r="P4872" s="15">
        <v>20180223</v>
      </c>
      <c r="Q4872" s="6" t="s">
        <v>978</v>
      </c>
      <c r="R4872" s="6">
        <v>1002605057</v>
      </c>
      <c r="S4872" s="6">
        <v>1</v>
      </c>
      <c r="T4872" s="6" t="s">
        <v>118</v>
      </c>
      <c r="U4872" s="6" t="s">
        <v>1399</v>
      </c>
      <c r="V4872" s="37"/>
    </row>
    <row r="4873" spans="1:22" s="1" customFormat="1" ht="29.1" customHeight="1">
      <c r="A4873" s="6">
        <v>23</v>
      </c>
      <c r="B4873" s="6" t="s">
        <v>81</v>
      </c>
      <c r="C4873" s="6">
        <v>10177487</v>
      </c>
      <c r="D4873" s="7" t="s">
        <v>2430</v>
      </c>
      <c r="E4873" s="9" t="s">
        <v>2394</v>
      </c>
      <c r="F4873" s="6">
        <v>470</v>
      </c>
      <c r="G4873" s="6" t="s">
        <v>634</v>
      </c>
      <c r="H4873" s="6">
        <v>0.80730000000000002</v>
      </c>
      <c r="I4873" s="26" t="s">
        <v>668</v>
      </c>
      <c r="J4873" s="14">
        <v>42811</v>
      </c>
      <c r="K4873" s="6">
        <v>1002544721</v>
      </c>
      <c r="L4873" s="6">
        <v>340</v>
      </c>
      <c r="M4873" s="6" t="s">
        <v>115</v>
      </c>
      <c r="N4873" s="9">
        <v>2101201804304</v>
      </c>
      <c r="O4873" s="6" t="s">
        <v>1394</v>
      </c>
      <c r="P4873" s="15">
        <v>20180223</v>
      </c>
      <c r="Q4873" s="6" t="s">
        <v>978</v>
      </c>
      <c r="R4873" s="6">
        <v>1002605056</v>
      </c>
      <c r="S4873" s="6">
        <v>1</v>
      </c>
      <c r="T4873" s="6" t="s">
        <v>118</v>
      </c>
      <c r="U4873" s="6" t="s">
        <v>1399</v>
      </c>
      <c r="V4873" s="37"/>
    </row>
    <row r="4874" spans="1:22" s="1" customFormat="1" ht="29.1" customHeight="1">
      <c r="A4874" s="6">
        <v>24</v>
      </c>
      <c r="B4874" s="6" t="s">
        <v>81</v>
      </c>
      <c r="C4874" s="6">
        <v>10161556</v>
      </c>
      <c r="D4874" s="7" t="s">
        <v>2431</v>
      </c>
      <c r="E4874" s="9" t="s">
        <v>2432</v>
      </c>
      <c r="F4874" s="6">
        <v>80</v>
      </c>
      <c r="G4874" s="6" t="s">
        <v>634</v>
      </c>
      <c r="H4874" s="6">
        <v>0</v>
      </c>
      <c r="I4874" s="26" t="s">
        <v>990</v>
      </c>
      <c r="J4874" s="14">
        <v>41697</v>
      </c>
      <c r="K4874" s="6">
        <v>1002544721</v>
      </c>
      <c r="L4874" s="6">
        <v>270</v>
      </c>
      <c r="M4874" s="6" t="s">
        <v>115</v>
      </c>
      <c r="N4874" s="9">
        <v>2101201804304</v>
      </c>
      <c r="O4874" s="6" t="s">
        <v>1394</v>
      </c>
      <c r="P4874" s="15">
        <v>20180223</v>
      </c>
      <c r="Q4874" s="6" t="s">
        <v>978</v>
      </c>
      <c r="R4874" s="6">
        <v>1002605055</v>
      </c>
      <c r="S4874" s="6">
        <v>1</v>
      </c>
      <c r="T4874" s="6" t="s">
        <v>118</v>
      </c>
      <c r="U4874" s="6" t="s">
        <v>1399</v>
      </c>
      <c r="V4874" s="37"/>
    </row>
    <row r="4875" spans="1:22" s="1" customFormat="1" ht="29.1" customHeight="1">
      <c r="A4875" s="6">
        <v>25</v>
      </c>
      <c r="B4875" s="6" t="s">
        <v>81</v>
      </c>
      <c r="C4875" s="6">
        <v>11455015</v>
      </c>
      <c r="D4875" s="7" t="s">
        <v>2433</v>
      </c>
      <c r="E4875" s="9" t="s">
        <v>2434</v>
      </c>
      <c r="F4875" s="6">
        <v>660</v>
      </c>
      <c r="G4875" s="6" t="s">
        <v>634</v>
      </c>
      <c r="H4875" s="6">
        <v>3.69</v>
      </c>
      <c r="I4875" s="26" t="s">
        <v>1418</v>
      </c>
      <c r="J4875" s="14">
        <v>42142</v>
      </c>
      <c r="K4875" s="6">
        <v>1002544721</v>
      </c>
      <c r="L4875" s="6">
        <v>1910</v>
      </c>
      <c r="M4875" s="6" t="s">
        <v>115</v>
      </c>
      <c r="N4875" s="9">
        <v>2101201804304</v>
      </c>
      <c r="O4875" s="6" t="s">
        <v>1394</v>
      </c>
      <c r="P4875" s="15">
        <v>20180223</v>
      </c>
      <c r="Q4875" s="6" t="s">
        <v>978</v>
      </c>
      <c r="R4875" s="6">
        <v>1002605054</v>
      </c>
      <c r="S4875" s="6">
        <v>1</v>
      </c>
      <c r="T4875" s="6" t="s">
        <v>118</v>
      </c>
      <c r="U4875" s="6" t="s">
        <v>1399</v>
      </c>
      <c r="V4875" s="37"/>
    </row>
    <row r="4876" spans="1:22" s="1" customFormat="1" ht="29.1" customHeight="1">
      <c r="A4876" s="6">
        <v>26</v>
      </c>
      <c r="B4876" s="6" t="s">
        <v>81</v>
      </c>
      <c r="C4876" s="6">
        <v>11204411</v>
      </c>
      <c r="D4876" s="7" t="s">
        <v>2435</v>
      </c>
      <c r="E4876" s="9">
        <v>4050142</v>
      </c>
      <c r="F4876" s="6">
        <v>30</v>
      </c>
      <c r="G4876" s="6" t="s">
        <v>113</v>
      </c>
      <c r="H4876" s="6"/>
      <c r="I4876" s="26"/>
      <c r="J4876" s="14"/>
      <c r="K4876" s="6">
        <v>1002518128</v>
      </c>
      <c r="L4876" s="6">
        <v>690</v>
      </c>
      <c r="M4876" s="6" t="s">
        <v>115</v>
      </c>
      <c r="N4876" s="9">
        <v>2101201804304</v>
      </c>
      <c r="O4876" s="6" t="s">
        <v>1394</v>
      </c>
      <c r="P4876" s="15">
        <v>20180223</v>
      </c>
      <c r="Q4876" s="6" t="s">
        <v>978</v>
      </c>
      <c r="R4876" s="6">
        <v>1002527116</v>
      </c>
      <c r="S4876" s="6">
        <v>1</v>
      </c>
      <c r="T4876" s="6" t="s">
        <v>139</v>
      </c>
      <c r="U4876" s="6"/>
      <c r="V4876" s="37"/>
    </row>
    <row r="4877" spans="1:22" s="1" customFormat="1" ht="29.1" customHeight="1">
      <c r="A4877" s="6">
        <v>27</v>
      </c>
      <c r="B4877" s="6" t="s">
        <v>81</v>
      </c>
      <c r="C4877" s="6">
        <v>10177696</v>
      </c>
      <c r="D4877" s="7" t="s">
        <v>2436</v>
      </c>
      <c r="E4877" s="9">
        <v>4050150</v>
      </c>
      <c r="F4877" s="6">
        <v>72</v>
      </c>
      <c r="G4877" s="6" t="s">
        <v>113</v>
      </c>
      <c r="H4877" s="6"/>
      <c r="I4877" s="26" t="s">
        <v>990</v>
      </c>
      <c r="J4877" s="14">
        <v>41975</v>
      </c>
      <c r="K4877" s="6">
        <v>1002518128</v>
      </c>
      <c r="L4877" s="6">
        <v>700</v>
      </c>
      <c r="M4877" s="6" t="s">
        <v>115</v>
      </c>
      <c r="N4877" s="9">
        <v>2101201804304</v>
      </c>
      <c r="O4877" s="6" t="s">
        <v>1394</v>
      </c>
      <c r="P4877" s="15">
        <v>20180223</v>
      </c>
      <c r="Q4877" s="6" t="s">
        <v>978</v>
      </c>
      <c r="R4877" s="6">
        <v>1002527039</v>
      </c>
      <c r="S4877" s="6">
        <v>1</v>
      </c>
      <c r="T4877" s="6" t="s">
        <v>139</v>
      </c>
      <c r="U4877" s="6"/>
      <c r="V4877" s="37"/>
    </row>
    <row r="4878" spans="1:22" s="1" customFormat="1" ht="29.1" customHeight="1">
      <c r="A4878" s="6">
        <v>28</v>
      </c>
      <c r="B4878" s="6" t="s">
        <v>81</v>
      </c>
      <c r="C4878" s="6">
        <v>10177702</v>
      </c>
      <c r="D4878" s="7" t="s">
        <v>2437</v>
      </c>
      <c r="E4878" s="9">
        <v>4050262</v>
      </c>
      <c r="F4878" s="6">
        <v>14</v>
      </c>
      <c r="G4878" s="6" t="s">
        <v>113</v>
      </c>
      <c r="H4878" s="6"/>
      <c r="I4878" s="26"/>
      <c r="J4878" s="14"/>
      <c r="K4878" s="6">
        <v>1002518128</v>
      </c>
      <c r="L4878" s="6">
        <v>1010</v>
      </c>
      <c r="M4878" s="6" t="s">
        <v>115</v>
      </c>
      <c r="N4878" s="9">
        <v>2101201804304</v>
      </c>
      <c r="O4878" s="6" t="s">
        <v>1394</v>
      </c>
      <c r="P4878" s="15">
        <v>20180223</v>
      </c>
      <c r="Q4878" s="6" t="s">
        <v>978</v>
      </c>
      <c r="R4878" s="6">
        <v>1002527040</v>
      </c>
      <c r="S4878" s="6">
        <v>1</v>
      </c>
      <c r="T4878" s="6" t="s">
        <v>139</v>
      </c>
      <c r="U4878" s="6"/>
      <c r="V4878" s="37"/>
    </row>
    <row r="4879" spans="1:22" s="1" customFormat="1" ht="29.1" customHeight="1">
      <c r="A4879" s="6">
        <v>29</v>
      </c>
      <c r="B4879" s="6" t="s">
        <v>81</v>
      </c>
      <c r="C4879" s="6">
        <v>11204413</v>
      </c>
      <c r="D4879" s="7" t="s">
        <v>2438</v>
      </c>
      <c r="E4879" s="9">
        <v>4050019</v>
      </c>
      <c r="F4879" s="6">
        <v>61</v>
      </c>
      <c r="G4879" s="6" t="s">
        <v>113</v>
      </c>
      <c r="H4879" s="6"/>
      <c r="I4879" s="26" t="s">
        <v>446</v>
      </c>
      <c r="J4879" s="14">
        <v>42607</v>
      </c>
      <c r="K4879" s="6">
        <v>1002518128</v>
      </c>
      <c r="L4879" s="6">
        <v>960</v>
      </c>
      <c r="M4879" s="6" t="s">
        <v>115</v>
      </c>
      <c r="N4879" s="9">
        <v>2101201804304</v>
      </c>
      <c r="O4879" s="6" t="s">
        <v>1394</v>
      </c>
      <c r="P4879" s="15">
        <v>20180223</v>
      </c>
      <c r="Q4879" s="6" t="s">
        <v>978</v>
      </c>
      <c r="R4879" s="6">
        <v>1002527117</v>
      </c>
      <c r="S4879" s="6">
        <v>1</v>
      </c>
      <c r="T4879" s="6" t="s">
        <v>139</v>
      </c>
      <c r="U4879" s="6"/>
      <c r="V4879" s="37"/>
    </row>
    <row r="4880" spans="1:22" s="1" customFormat="1" ht="29.1" customHeight="1">
      <c r="A4880" s="6">
        <v>30</v>
      </c>
      <c r="B4880" s="6" t="s">
        <v>81</v>
      </c>
      <c r="C4880" s="6">
        <v>10177790</v>
      </c>
      <c r="D4880" s="7" t="s">
        <v>2439</v>
      </c>
      <c r="E4880" s="9" t="s">
        <v>2440</v>
      </c>
      <c r="F4880" s="6">
        <v>6</v>
      </c>
      <c r="G4880" s="6" t="s">
        <v>113</v>
      </c>
      <c r="H4880" s="6"/>
      <c r="I4880" s="26"/>
      <c r="J4880" s="14"/>
      <c r="K4880" s="6">
        <v>1002518128</v>
      </c>
      <c r="L4880" s="6">
        <v>1400</v>
      </c>
      <c r="M4880" s="6" t="s">
        <v>115</v>
      </c>
      <c r="N4880" s="9">
        <v>2101201804304</v>
      </c>
      <c r="O4880" s="6" t="s">
        <v>1394</v>
      </c>
      <c r="P4880" s="15">
        <v>20180223</v>
      </c>
      <c r="Q4880" s="6" t="s">
        <v>978</v>
      </c>
      <c r="R4880" s="6">
        <v>1002527041</v>
      </c>
      <c r="S4880" s="6">
        <v>1</v>
      </c>
      <c r="T4880" s="6" t="s">
        <v>139</v>
      </c>
      <c r="U4880" s="6"/>
      <c r="V4880" s="37"/>
    </row>
    <row r="4881" spans="1:22" s="1" customFormat="1" ht="29.1" customHeight="1">
      <c r="A4881" s="6">
        <v>31</v>
      </c>
      <c r="B4881" s="6" t="s">
        <v>81</v>
      </c>
      <c r="C4881" s="6">
        <v>10177791</v>
      </c>
      <c r="D4881" s="7" t="s">
        <v>2441</v>
      </c>
      <c r="E4881" s="9" t="s">
        <v>2442</v>
      </c>
      <c r="F4881" s="6">
        <v>190</v>
      </c>
      <c r="G4881" s="6" t="s">
        <v>113</v>
      </c>
      <c r="H4881" s="6"/>
      <c r="I4881" s="26"/>
      <c r="J4881" s="14"/>
      <c r="K4881" s="6">
        <v>1002518128</v>
      </c>
      <c r="L4881" s="6">
        <v>1380</v>
      </c>
      <c r="M4881" s="6" t="s">
        <v>115</v>
      </c>
      <c r="N4881" s="9">
        <v>2101201804304</v>
      </c>
      <c r="O4881" s="6" t="s">
        <v>1394</v>
      </c>
      <c r="P4881" s="15">
        <v>20180223</v>
      </c>
      <c r="Q4881" s="6" t="s">
        <v>978</v>
      </c>
      <c r="R4881" s="6">
        <v>1002527042</v>
      </c>
      <c r="S4881" s="6">
        <v>1</v>
      </c>
      <c r="T4881" s="6" t="s">
        <v>139</v>
      </c>
      <c r="U4881" s="6"/>
      <c r="V4881" s="37"/>
    </row>
    <row r="4882" spans="1:22" s="1" customFormat="1" ht="29.1" customHeight="1">
      <c r="A4882" s="6">
        <v>32</v>
      </c>
      <c r="B4882" s="6" t="s">
        <v>81</v>
      </c>
      <c r="C4882" s="6">
        <v>10177792</v>
      </c>
      <c r="D4882" s="7" t="s">
        <v>2443</v>
      </c>
      <c r="E4882" s="9" t="s">
        <v>2444</v>
      </c>
      <c r="F4882" s="6">
        <v>122</v>
      </c>
      <c r="G4882" s="6" t="s">
        <v>113</v>
      </c>
      <c r="H4882" s="6">
        <v>1.8251999999999999</v>
      </c>
      <c r="I4882" s="26" t="s">
        <v>446</v>
      </c>
      <c r="J4882" s="14">
        <v>41820</v>
      </c>
      <c r="K4882" s="6">
        <v>1002518128</v>
      </c>
      <c r="L4882" s="6">
        <v>1350</v>
      </c>
      <c r="M4882" s="6" t="s">
        <v>115</v>
      </c>
      <c r="N4882" s="9">
        <v>2101201804304</v>
      </c>
      <c r="O4882" s="6" t="s">
        <v>1394</v>
      </c>
      <c r="P4882" s="15">
        <v>20180223</v>
      </c>
      <c r="Q4882" s="6" t="s">
        <v>978</v>
      </c>
      <c r="R4882" s="6">
        <v>1002527043</v>
      </c>
      <c r="S4882" s="6">
        <v>1</v>
      </c>
      <c r="T4882" s="6" t="s">
        <v>139</v>
      </c>
      <c r="U4882" s="6"/>
      <c r="V4882" s="37"/>
    </row>
    <row r="4883" spans="1:22" s="1" customFormat="1" ht="29.1" customHeight="1">
      <c r="A4883" s="6">
        <v>33</v>
      </c>
      <c r="B4883" s="6" t="s">
        <v>81</v>
      </c>
      <c r="C4883" s="6">
        <v>10177796</v>
      </c>
      <c r="D4883" s="7" t="s">
        <v>2445</v>
      </c>
      <c r="E4883" s="9" t="s">
        <v>2446</v>
      </c>
      <c r="F4883" s="6">
        <v>90</v>
      </c>
      <c r="G4883" s="6" t="s">
        <v>113</v>
      </c>
      <c r="H4883" s="6"/>
      <c r="I4883" s="26"/>
      <c r="J4883" s="14"/>
      <c r="K4883" s="6">
        <v>1002518128</v>
      </c>
      <c r="L4883" s="6">
        <v>1690</v>
      </c>
      <c r="M4883" s="6" t="s">
        <v>115</v>
      </c>
      <c r="N4883" s="9">
        <v>2101201804304</v>
      </c>
      <c r="O4883" s="6" t="s">
        <v>1394</v>
      </c>
      <c r="P4883" s="15">
        <v>20180223</v>
      </c>
      <c r="Q4883" s="6" t="s">
        <v>978</v>
      </c>
      <c r="R4883" s="6">
        <v>1002527044</v>
      </c>
      <c r="S4883" s="6">
        <v>1</v>
      </c>
      <c r="T4883" s="6" t="s">
        <v>139</v>
      </c>
      <c r="U4883" s="6"/>
      <c r="V4883" s="37"/>
    </row>
    <row r="4884" spans="1:22" s="1" customFormat="1" ht="29.1" customHeight="1">
      <c r="A4884" s="6">
        <v>34</v>
      </c>
      <c r="B4884" s="6" t="s">
        <v>81</v>
      </c>
      <c r="C4884" s="6">
        <v>10177797</v>
      </c>
      <c r="D4884" s="7" t="s">
        <v>2447</v>
      </c>
      <c r="E4884" s="9" t="s">
        <v>2448</v>
      </c>
      <c r="F4884" s="6">
        <v>40</v>
      </c>
      <c r="G4884" s="6" t="s">
        <v>113</v>
      </c>
      <c r="H4884" s="6">
        <v>0.80730000000000002</v>
      </c>
      <c r="I4884" s="26" t="s">
        <v>446</v>
      </c>
      <c r="J4884" s="14">
        <v>41820</v>
      </c>
      <c r="K4884" s="6">
        <v>1002518128</v>
      </c>
      <c r="L4884" s="6">
        <v>1390</v>
      </c>
      <c r="M4884" s="6" t="s">
        <v>115</v>
      </c>
      <c r="N4884" s="9">
        <v>2101201804304</v>
      </c>
      <c r="O4884" s="6" t="s">
        <v>1394</v>
      </c>
      <c r="P4884" s="15">
        <v>20180223</v>
      </c>
      <c r="Q4884" s="6" t="s">
        <v>978</v>
      </c>
      <c r="R4884" s="6">
        <v>1002527045</v>
      </c>
      <c r="S4884" s="6">
        <v>1</v>
      </c>
      <c r="T4884" s="6" t="s">
        <v>139</v>
      </c>
      <c r="U4884" s="6"/>
      <c r="V4884" s="37"/>
    </row>
    <row r="4885" spans="1:22" s="1" customFormat="1" ht="29.1" customHeight="1">
      <c r="A4885" s="6">
        <v>35</v>
      </c>
      <c r="B4885" s="6" t="s">
        <v>81</v>
      </c>
      <c r="C4885" s="6">
        <v>10900846</v>
      </c>
      <c r="D4885" s="7" t="s">
        <v>2449</v>
      </c>
      <c r="E4885" s="9" t="s">
        <v>2450</v>
      </c>
      <c r="F4885" s="6">
        <v>20</v>
      </c>
      <c r="G4885" s="6" t="s">
        <v>634</v>
      </c>
      <c r="H4885" s="6" t="e">
        <v>#VALUE!</v>
      </c>
      <c r="I4885" s="26" t="s">
        <v>2451</v>
      </c>
      <c r="J4885" s="14" t="s">
        <v>990</v>
      </c>
      <c r="K4885" s="6">
        <v>1002508056</v>
      </c>
      <c r="L4885" s="6">
        <v>470</v>
      </c>
      <c r="M4885" s="6" t="s">
        <v>115</v>
      </c>
      <c r="N4885" s="9">
        <v>2101201804304</v>
      </c>
      <c r="O4885" s="6" t="s">
        <v>1394</v>
      </c>
      <c r="P4885" s="15">
        <v>20180223</v>
      </c>
      <c r="Q4885" s="6" t="s">
        <v>978</v>
      </c>
      <c r="R4885" s="6">
        <v>1002521683</v>
      </c>
      <c r="S4885" s="6">
        <v>1</v>
      </c>
      <c r="T4885" s="6" t="s">
        <v>118</v>
      </c>
      <c r="U4885" s="6" t="s">
        <v>1399</v>
      </c>
      <c r="V4885" s="37"/>
    </row>
    <row r="4886" spans="1:22" s="1" customFormat="1" ht="29.1" customHeight="1">
      <c r="A4886" s="6">
        <v>36</v>
      </c>
      <c r="B4886" s="6" t="s">
        <v>81</v>
      </c>
      <c r="C4886" s="6">
        <v>11259153</v>
      </c>
      <c r="D4886" s="7" t="s">
        <v>2452</v>
      </c>
      <c r="E4886" s="9" t="s">
        <v>2453</v>
      </c>
      <c r="F4886" s="6">
        <v>80</v>
      </c>
      <c r="G4886" s="6" t="s">
        <v>634</v>
      </c>
      <c r="H4886" s="6">
        <v>0.99450000000000005</v>
      </c>
      <c r="I4886" s="26" t="s">
        <v>666</v>
      </c>
      <c r="J4886" s="14">
        <v>43115</v>
      </c>
      <c r="K4886" s="6">
        <v>1002544721</v>
      </c>
      <c r="L4886" s="6">
        <v>1310</v>
      </c>
      <c r="M4886" s="6" t="s">
        <v>115</v>
      </c>
      <c r="N4886" s="9">
        <v>2101201804304</v>
      </c>
      <c r="O4886" s="6" t="s">
        <v>1394</v>
      </c>
      <c r="P4886" s="15">
        <v>20180223</v>
      </c>
      <c r="Q4886" s="6" t="s">
        <v>978</v>
      </c>
      <c r="R4886" s="6">
        <v>1002605051</v>
      </c>
      <c r="S4886" s="6">
        <v>1</v>
      </c>
      <c r="T4886" s="6" t="s">
        <v>118</v>
      </c>
      <c r="U4886" s="6" t="s">
        <v>1399</v>
      </c>
      <c r="V4886" s="37"/>
    </row>
    <row r="4887" spans="1:22" s="1" customFormat="1" ht="29.1" customHeight="1">
      <c r="A4887" s="6">
        <v>37</v>
      </c>
      <c r="B4887" s="6" t="s">
        <v>81</v>
      </c>
      <c r="C4887" s="6">
        <v>10900972</v>
      </c>
      <c r="D4887" s="7" t="s">
        <v>2454</v>
      </c>
      <c r="E4887" s="9" t="s">
        <v>2455</v>
      </c>
      <c r="F4887" s="6">
        <v>910</v>
      </c>
      <c r="G4887" s="6" t="s">
        <v>634</v>
      </c>
      <c r="H4887" s="6"/>
      <c r="I4887" s="26"/>
      <c r="J4887" s="14"/>
      <c r="K4887" s="6">
        <v>1002544721</v>
      </c>
      <c r="L4887" s="6">
        <v>710</v>
      </c>
      <c r="M4887" s="6" t="s">
        <v>115</v>
      </c>
      <c r="N4887" s="9">
        <v>2101201804304</v>
      </c>
      <c r="O4887" s="6" t="s">
        <v>1394</v>
      </c>
      <c r="P4887" s="15">
        <v>20180223</v>
      </c>
      <c r="Q4887" s="6" t="s">
        <v>978</v>
      </c>
      <c r="R4887" s="6">
        <v>1002605050</v>
      </c>
      <c r="S4887" s="6">
        <v>1</v>
      </c>
      <c r="T4887" s="6" t="s">
        <v>118</v>
      </c>
      <c r="U4887" s="6" t="s">
        <v>1399</v>
      </c>
      <c r="V4887" s="37"/>
    </row>
    <row r="4888" spans="1:22" s="1" customFormat="1" ht="29.1" customHeight="1">
      <c r="A4888" s="6">
        <v>38</v>
      </c>
      <c r="B4888" s="6" t="s">
        <v>81</v>
      </c>
      <c r="C4888" s="6">
        <v>10900988</v>
      </c>
      <c r="D4888" s="7" t="s">
        <v>2456</v>
      </c>
      <c r="E4888" s="9" t="s">
        <v>2457</v>
      </c>
      <c r="F4888" s="6">
        <v>170</v>
      </c>
      <c r="G4888" s="6" t="s">
        <v>634</v>
      </c>
      <c r="H4888" s="6">
        <v>0.26910000000000001</v>
      </c>
      <c r="I4888" s="26" t="s">
        <v>1439</v>
      </c>
      <c r="J4888" s="14">
        <v>42470</v>
      </c>
      <c r="K4888" s="6">
        <v>1002544721</v>
      </c>
      <c r="L4888" s="6">
        <v>720</v>
      </c>
      <c r="M4888" s="6" t="s">
        <v>115</v>
      </c>
      <c r="N4888" s="9">
        <v>2101201804304</v>
      </c>
      <c r="O4888" s="6" t="s">
        <v>1394</v>
      </c>
      <c r="P4888" s="15">
        <v>20180223</v>
      </c>
      <c r="Q4888" s="6" t="s">
        <v>978</v>
      </c>
      <c r="R4888" s="6">
        <v>1002605049</v>
      </c>
      <c r="S4888" s="6">
        <v>1</v>
      </c>
      <c r="T4888" s="6" t="s">
        <v>118</v>
      </c>
      <c r="U4888" s="6" t="s">
        <v>1399</v>
      </c>
      <c r="V4888" s="37"/>
    </row>
    <row r="4889" spans="1:22" s="1" customFormat="1" ht="29.1" customHeight="1">
      <c r="A4889" s="6">
        <v>39</v>
      </c>
      <c r="B4889" s="6" t="s">
        <v>81</v>
      </c>
      <c r="C4889" s="6">
        <v>10161570</v>
      </c>
      <c r="D4889" s="7" t="s">
        <v>2458</v>
      </c>
      <c r="E4889" s="9" t="s">
        <v>2415</v>
      </c>
      <c r="F4889" s="6">
        <v>18</v>
      </c>
      <c r="G4889" s="6" t="s">
        <v>443</v>
      </c>
      <c r="H4889" s="6"/>
      <c r="I4889" s="26" t="s">
        <v>666</v>
      </c>
      <c r="J4889" s="14">
        <v>42519</v>
      </c>
      <c r="K4889" s="6">
        <v>1002483286</v>
      </c>
      <c r="L4889" s="6">
        <v>850</v>
      </c>
      <c r="M4889" s="6" t="s">
        <v>115</v>
      </c>
      <c r="N4889" s="9">
        <v>2101201804304</v>
      </c>
      <c r="O4889" s="6" t="s">
        <v>1394</v>
      </c>
      <c r="P4889" s="15">
        <v>20180223</v>
      </c>
      <c r="Q4889" s="6" t="s">
        <v>978</v>
      </c>
      <c r="R4889" s="6">
        <v>1002471858</v>
      </c>
      <c r="S4889" s="6">
        <v>1</v>
      </c>
      <c r="T4889" s="6" t="s">
        <v>118</v>
      </c>
      <c r="U4889" s="6" t="s">
        <v>1399</v>
      </c>
      <c r="V4889" s="37"/>
    </row>
    <row r="4890" spans="1:22" s="1" customFormat="1" ht="29.1" customHeight="1">
      <c r="A4890" s="6">
        <v>40</v>
      </c>
      <c r="B4890" s="6" t="s">
        <v>81</v>
      </c>
      <c r="C4890" s="6">
        <v>11033999</v>
      </c>
      <c r="D4890" s="7" t="s">
        <v>2459</v>
      </c>
      <c r="E4890" s="9" t="s">
        <v>2417</v>
      </c>
      <c r="F4890" s="6">
        <v>410</v>
      </c>
      <c r="G4890" s="6" t="s">
        <v>634</v>
      </c>
      <c r="H4890" s="6">
        <v>0.30420000000000003</v>
      </c>
      <c r="I4890" s="26" t="s">
        <v>1439</v>
      </c>
      <c r="J4890" s="14">
        <v>42470</v>
      </c>
      <c r="K4890" s="6">
        <v>1002544721</v>
      </c>
      <c r="L4890" s="6">
        <v>950</v>
      </c>
      <c r="M4890" s="6" t="s">
        <v>115</v>
      </c>
      <c r="N4890" s="9">
        <v>2101201804304</v>
      </c>
      <c r="O4890" s="6" t="s">
        <v>1394</v>
      </c>
      <c r="P4890" s="15">
        <v>20180223</v>
      </c>
      <c r="Q4890" s="6" t="s">
        <v>978</v>
      </c>
      <c r="R4890" s="6">
        <v>1002605048</v>
      </c>
      <c r="S4890" s="6">
        <v>1</v>
      </c>
      <c r="T4890" s="6" t="s">
        <v>118</v>
      </c>
      <c r="U4890" s="6" t="s">
        <v>1399</v>
      </c>
      <c r="V4890" s="37"/>
    </row>
    <row r="4891" spans="1:22" s="1" customFormat="1" ht="29.1" customHeight="1">
      <c r="A4891" s="6">
        <v>41</v>
      </c>
      <c r="B4891" s="6" t="s">
        <v>81</v>
      </c>
      <c r="C4891" s="6">
        <v>10794457</v>
      </c>
      <c r="D4891" s="7" t="s">
        <v>2460</v>
      </c>
      <c r="E4891" s="9" t="s">
        <v>2461</v>
      </c>
      <c r="F4891" s="6">
        <v>1000</v>
      </c>
      <c r="G4891" s="6" t="s">
        <v>634</v>
      </c>
      <c r="H4891" s="6">
        <v>0.29249999999999998</v>
      </c>
      <c r="I4891" s="26" t="s">
        <v>1439</v>
      </c>
      <c r="J4891" s="14">
        <v>42470</v>
      </c>
      <c r="K4891" s="6">
        <v>1002544721</v>
      </c>
      <c r="L4891" s="6">
        <v>640</v>
      </c>
      <c r="M4891" s="6" t="s">
        <v>115</v>
      </c>
      <c r="N4891" s="9">
        <v>2101201804304</v>
      </c>
      <c r="O4891" s="6" t="s">
        <v>1394</v>
      </c>
      <c r="P4891" s="15">
        <v>20180223</v>
      </c>
      <c r="Q4891" s="6" t="s">
        <v>978</v>
      </c>
      <c r="R4891" s="6">
        <v>1002605047</v>
      </c>
      <c r="S4891" s="6">
        <v>1</v>
      </c>
      <c r="T4891" s="6" t="s">
        <v>118</v>
      </c>
      <c r="U4891" s="6" t="s">
        <v>1399</v>
      </c>
      <c r="V4891" s="37"/>
    </row>
    <row r="4892" spans="1:22" s="1" customFormat="1" ht="29.1" customHeight="1">
      <c r="A4892" s="6">
        <v>42</v>
      </c>
      <c r="B4892" s="6" t="s">
        <v>81</v>
      </c>
      <c r="C4892" s="6">
        <v>10842106</v>
      </c>
      <c r="D4892" s="7" t="s">
        <v>2462</v>
      </c>
      <c r="E4892" s="9" t="s">
        <v>2463</v>
      </c>
      <c r="F4892" s="6">
        <v>180</v>
      </c>
      <c r="G4892" s="6" t="s">
        <v>634</v>
      </c>
      <c r="H4892" s="6">
        <v>4.9958999999999998</v>
      </c>
      <c r="I4892" s="26" t="s">
        <v>672</v>
      </c>
      <c r="J4892" s="14">
        <v>42323</v>
      </c>
      <c r="K4892" s="6">
        <v>1002544721</v>
      </c>
      <c r="L4892" s="6">
        <v>670</v>
      </c>
      <c r="M4892" s="6" t="s">
        <v>115</v>
      </c>
      <c r="N4892" s="9">
        <v>2101201804304</v>
      </c>
      <c r="O4892" s="6" t="s">
        <v>1394</v>
      </c>
      <c r="P4892" s="15">
        <v>20180223</v>
      </c>
      <c r="Q4892" s="6" t="s">
        <v>978</v>
      </c>
      <c r="R4892" s="6">
        <v>1002605046</v>
      </c>
      <c r="S4892" s="6">
        <v>1</v>
      </c>
      <c r="T4892" s="6" t="s">
        <v>118</v>
      </c>
      <c r="U4892" s="6" t="s">
        <v>1399</v>
      </c>
      <c r="V4892" s="37"/>
    </row>
    <row r="4893" spans="1:22" s="1" customFormat="1" ht="29.1" customHeight="1">
      <c r="A4893" s="6">
        <v>43</v>
      </c>
      <c r="B4893" s="6" t="s">
        <v>81</v>
      </c>
      <c r="C4893" s="6">
        <v>10992213</v>
      </c>
      <c r="D4893" s="7" t="s">
        <v>2464</v>
      </c>
      <c r="E4893" s="9" t="s">
        <v>2465</v>
      </c>
      <c r="F4893" s="6">
        <v>40</v>
      </c>
      <c r="G4893" s="6" t="s">
        <v>634</v>
      </c>
      <c r="H4893" s="6"/>
      <c r="I4893" s="26"/>
      <c r="J4893" s="14"/>
      <c r="K4893" s="6">
        <v>1002544721</v>
      </c>
      <c r="L4893" s="6">
        <v>910</v>
      </c>
      <c r="M4893" s="6" t="s">
        <v>115</v>
      </c>
      <c r="N4893" s="9">
        <v>2101201804304</v>
      </c>
      <c r="O4893" s="6" t="s">
        <v>1394</v>
      </c>
      <c r="P4893" s="15">
        <v>20180223</v>
      </c>
      <c r="Q4893" s="6" t="s">
        <v>978</v>
      </c>
      <c r="R4893" s="6">
        <v>1002605045</v>
      </c>
      <c r="S4893" s="6">
        <v>1</v>
      </c>
      <c r="T4893" s="6" t="s">
        <v>118</v>
      </c>
      <c r="U4893" s="6" t="s">
        <v>1399</v>
      </c>
      <c r="V4893" s="37"/>
    </row>
    <row r="4894" spans="1:22" s="1" customFormat="1" ht="29.1" customHeight="1">
      <c r="A4894" s="6">
        <v>44</v>
      </c>
      <c r="B4894" s="6" t="s">
        <v>81</v>
      </c>
      <c r="C4894" s="6">
        <v>10929987</v>
      </c>
      <c r="D4894" s="7" t="s">
        <v>2466</v>
      </c>
      <c r="E4894" s="9" t="s">
        <v>2467</v>
      </c>
      <c r="F4894" s="6">
        <v>190</v>
      </c>
      <c r="G4894" s="6" t="s">
        <v>634</v>
      </c>
      <c r="H4894" s="6"/>
      <c r="I4894" s="26"/>
      <c r="J4894" s="14"/>
      <c r="K4894" s="6">
        <v>1002544721</v>
      </c>
      <c r="L4894" s="6">
        <v>770</v>
      </c>
      <c r="M4894" s="6" t="s">
        <v>115</v>
      </c>
      <c r="N4894" s="9">
        <v>2101201804304</v>
      </c>
      <c r="O4894" s="6" t="s">
        <v>1394</v>
      </c>
      <c r="P4894" s="15">
        <v>20180223</v>
      </c>
      <c r="Q4894" s="6" t="s">
        <v>978</v>
      </c>
      <c r="R4894" s="6">
        <v>1002605044</v>
      </c>
      <c r="S4894" s="6">
        <v>1</v>
      </c>
      <c r="T4894" s="6" t="s">
        <v>118</v>
      </c>
      <c r="U4894" s="6" t="s">
        <v>1399</v>
      </c>
      <c r="V4894" s="37"/>
    </row>
    <row r="4895" spans="1:22" s="1" customFormat="1" ht="29.1" customHeight="1">
      <c r="A4895" s="6">
        <v>45</v>
      </c>
      <c r="B4895" s="6" t="s">
        <v>81</v>
      </c>
      <c r="C4895" s="6">
        <v>10988094</v>
      </c>
      <c r="D4895" s="7" t="s">
        <v>2468</v>
      </c>
      <c r="E4895" s="9" t="s">
        <v>2469</v>
      </c>
      <c r="F4895" s="6">
        <v>60</v>
      </c>
      <c r="G4895" s="6" t="s">
        <v>634</v>
      </c>
      <c r="H4895" s="6"/>
      <c r="I4895" s="26"/>
      <c r="J4895" s="14"/>
      <c r="K4895" s="6">
        <v>1002544721</v>
      </c>
      <c r="L4895" s="6">
        <v>830</v>
      </c>
      <c r="M4895" s="6" t="s">
        <v>115</v>
      </c>
      <c r="N4895" s="9">
        <v>2101201804304</v>
      </c>
      <c r="O4895" s="6" t="s">
        <v>1394</v>
      </c>
      <c r="P4895" s="15">
        <v>20180223</v>
      </c>
      <c r="Q4895" s="6" t="s">
        <v>978</v>
      </c>
      <c r="R4895" s="6">
        <v>1002605043</v>
      </c>
      <c r="S4895" s="6">
        <v>1</v>
      </c>
      <c r="T4895" s="6" t="s">
        <v>118</v>
      </c>
      <c r="U4895" s="6" t="s">
        <v>1399</v>
      </c>
      <c r="V4895" s="37"/>
    </row>
    <row r="4896" spans="1:22" s="1" customFormat="1" ht="29.1" customHeight="1">
      <c r="A4896" s="6">
        <v>46</v>
      </c>
      <c r="B4896" s="6" t="s">
        <v>81</v>
      </c>
      <c r="C4896" s="6">
        <v>11191262</v>
      </c>
      <c r="D4896" s="7" t="s">
        <v>2470</v>
      </c>
      <c r="E4896" s="9" t="s">
        <v>2471</v>
      </c>
      <c r="F4896" s="6">
        <v>80</v>
      </c>
      <c r="G4896" s="6" t="s">
        <v>634</v>
      </c>
      <c r="H4896" s="6"/>
      <c r="I4896" s="26"/>
      <c r="J4896" s="14"/>
      <c r="K4896" s="6">
        <v>1002544721</v>
      </c>
      <c r="L4896" s="6">
        <v>1020</v>
      </c>
      <c r="M4896" s="6" t="s">
        <v>115</v>
      </c>
      <c r="N4896" s="9">
        <v>2101201804304</v>
      </c>
      <c r="O4896" s="6" t="s">
        <v>1394</v>
      </c>
      <c r="P4896" s="15">
        <v>20180223</v>
      </c>
      <c r="Q4896" s="6" t="s">
        <v>978</v>
      </c>
      <c r="R4896" s="6">
        <v>1002605041</v>
      </c>
      <c r="S4896" s="6">
        <v>1</v>
      </c>
      <c r="T4896" s="6" t="s">
        <v>118</v>
      </c>
      <c r="U4896" s="6" t="s">
        <v>1399</v>
      </c>
      <c r="V4896" s="37"/>
    </row>
    <row r="4897" spans="1:22" s="1" customFormat="1" ht="29.1" customHeight="1">
      <c r="A4897" s="6">
        <v>47</v>
      </c>
      <c r="B4897" s="6" t="s">
        <v>81</v>
      </c>
      <c r="C4897" s="6">
        <v>10984235</v>
      </c>
      <c r="D4897" s="7" t="s">
        <v>2472</v>
      </c>
      <c r="E4897" s="9" t="s">
        <v>2473</v>
      </c>
      <c r="F4897" s="6">
        <v>40</v>
      </c>
      <c r="G4897" s="6" t="s">
        <v>634</v>
      </c>
      <c r="H4897" s="6"/>
      <c r="I4897" s="26" t="s">
        <v>946</v>
      </c>
      <c r="J4897" s="14">
        <v>42865</v>
      </c>
      <c r="K4897" s="6">
        <v>1002445091</v>
      </c>
      <c r="L4897" s="6">
        <v>640</v>
      </c>
      <c r="M4897" s="6" t="s">
        <v>115</v>
      </c>
      <c r="N4897" s="9">
        <v>2101201804304</v>
      </c>
      <c r="O4897" s="6" t="s">
        <v>1394</v>
      </c>
      <c r="P4897" s="15">
        <v>20180223</v>
      </c>
      <c r="Q4897" s="6" t="s">
        <v>978</v>
      </c>
      <c r="R4897" s="6">
        <v>1002396913</v>
      </c>
      <c r="S4897" s="6">
        <v>1</v>
      </c>
      <c r="T4897" s="6" t="s">
        <v>118</v>
      </c>
      <c r="U4897" s="6" t="s">
        <v>1412</v>
      </c>
      <c r="V4897" s="37"/>
    </row>
    <row r="4898" spans="1:22" s="1" customFormat="1" ht="29.1" customHeight="1">
      <c r="A4898" s="6">
        <v>48</v>
      </c>
      <c r="B4898" s="6" t="s">
        <v>81</v>
      </c>
      <c r="C4898" s="6">
        <v>10984235</v>
      </c>
      <c r="D4898" s="7" t="s">
        <v>2472</v>
      </c>
      <c r="E4898" s="9" t="s">
        <v>2473</v>
      </c>
      <c r="F4898" s="6">
        <v>40</v>
      </c>
      <c r="G4898" s="6" t="s">
        <v>634</v>
      </c>
      <c r="H4898" s="6"/>
      <c r="I4898" s="26" t="s">
        <v>946</v>
      </c>
      <c r="J4898" s="14">
        <v>42865</v>
      </c>
      <c r="K4898" s="6">
        <v>1002483286</v>
      </c>
      <c r="L4898" s="6">
        <v>860</v>
      </c>
      <c r="M4898" s="6" t="s">
        <v>115</v>
      </c>
      <c r="N4898" s="9">
        <v>2101201804304</v>
      </c>
      <c r="O4898" s="6" t="s">
        <v>1394</v>
      </c>
      <c r="P4898" s="15">
        <v>20180223</v>
      </c>
      <c r="Q4898" s="6" t="s">
        <v>978</v>
      </c>
      <c r="R4898" s="6">
        <v>1002471870</v>
      </c>
      <c r="S4898" s="6">
        <v>1</v>
      </c>
      <c r="T4898" s="6" t="s">
        <v>118</v>
      </c>
      <c r="U4898" s="6" t="s">
        <v>1399</v>
      </c>
      <c r="V4898" s="37"/>
    </row>
    <row r="4899" spans="1:22" s="1" customFormat="1" ht="29.1" customHeight="1">
      <c r="A4899" s="6">
        <v>49</v>
      </c>
      <c r="B4899" s="6" t="s">
        <v>81</v>
      </c>
      <c r="C4899" s="6">
        <v>10988114</v>
      </c>
      <c r="D4899" s="7" t="s">
        <v>2474</v>
      </c>
      <c r="E4899" s="9" t="s">
        <v>2473</v>
      </c>
      <c r="F4899" s="6">
        <v>60</v>
      </c>
      <c r="G4899" s="6" t="s">
        <v>634</v>
      </c>
      <c r="H4899" s="6"/>
      <c r="I4899" s="26"/>
      <c r="J4899" s="14"/>
      <c r="K4899" s="6">
        <v>1002544721</v>
      </c>
      <c r="L4899" s="6">
        <v>840</v>
      </c>
      <c r="M4899" s="6" t="s">
        <v>115</v>
      </c>
      <c r="N4899" s="9">
        <v>2101201804304</v>
      </c>
      <c r="O4899" s="6" t="s">
        <v>1394</v>
      </c>
      <c r="P4899" s="15">
        <v>20180223</v>
      </c>
      <c r="Q4899" s="6" t="s">
        <v>978</v>
      </c>
      <c r="R4899" s="6">
        <v>1002605040</v>
      </c>
      <c r="S4899" s="6">
        <v>1</v>
      </c>
      <c r="T4899" s="6" t="s">
        <v>118</v>
      </c>
      <c r="U4899" s="6" t="s">
        <v>1399</v>
      </c>
      <c r="V4899" s="37"/>
    </row>
    <row r="4900" spans="1:22" s="1" customFormat="1" ht="29.1" customHeight="1">
      <c r="A4900" s="6">
        <v>50</v>
      </c>
      <c r="B4900" s="6" t="s">
        <v>81</v>
      </c>
      <c r="C4900" s="6">
        <v>11191260</v>
      </c>
      <c r="D4900" s="7" t="s">
        <v>2475</v>
      </c>
      <c r="E4900" s="9" t="s">
        <v>2476</v>
      </c>
      <c r="F4900" s="6">
        <v>120</v>
      </c>
      <c r="G4900" s="6" t="s">
        <v>634</v>
      </c>
      <c r="H4900" s="6"/>
      <c r="I4900" s="26"/>
      <c r="J4900" s="14"/>
      <c r="K4900" s="6">
        <v>1002544721</v>
      </c>
      <c r="L4900" s="6">
        <v>1010</v>
      </c>
      <c r="M4900" s="6" t="s">
        <v>115</v>
      </c>
      <c r="N4900" s="9">
        <v>2101201804304</v>
      </c>
      <c r="O4900" s="6" t="s">
        <v>1394</v>
      </c>
      <c r="P4900" s="15">
        <v>20180223</v>
      </c>
      <c r="Q4900" s="6" t="s">
        <v>978</v>
      </c>
      <c r="R4900" s="6">
        <v>1002605039</v>
      </c>
      <c r="S4900" s="6">
        <v>1</v>
      </c>
      <c r="T4900" s="6" t="s">
        <v>118</v>
      </c>
      <c r="U4900" s="6" t="s">
        <v>1399</v>
      </c>
      <c r="V4900" s="37"/>
    </row>
    <row r="4901" spans="1:22" s="1" customFormat="1" ht="29.1" customHeight="1">
      <c r="A4901" s="6">
        <v>51</v>
      </c>
      <c r="B4901" s="6" t="s">
        <v>81</v>
      </c>
      <c r="C4901" s="6">
        <v>10988147</v>
      </c>
      <c r="D4901" s="7" t="s">
        <v>2477</v>
      </c>
      <c r="E4901" s="9" t="s">
        <v>2478</v>
      </c>
      <c r="F4901" s="6">
        <v>100</v>
      </c>
      <c r="G4901" s="6" t="s">
        <v>634</v>
      </c>
      <c r="H4901" s="6">
        <v>0</v>
      </c>
      <c r="I4901" s="26" t="s">
        <v>990</v>
      </c>
      <c r="J4901" s="14">
        <v>42252</v>
      </c>
      <c r="K4901" s="6">
        <v>1002544721</v>
      </c>
      <c r="L4901" s="6">
        <v>850</v>
      </c>
      <c r="M4901" s="6" t="s">
        <v>115</v>
      </c>
      <c r="N4901" s="9">
        <v>2101201804304</v>
      </c>
      <c r="O4901" s="6" t="s">
        <v>1394</v>
      </c>
      <c r="P4901" s="15">
        <v>20180223</v>
      </c>
      <c r="Q4901" s="6" t="s">
        <v>978</v>
      </c>
      <c r="R4901" s="6">
        <v>1002605036</v>
      </c>
      <c r="S4901" s="6">
        <v>1</v>
      </c>
      <c r="T4901" s="6" t="s">
        <v>118</v>
      </c>
      <c r="U4901" s="6" t="s">
        <v>1399</v>
      </c>
      <c r="V4901" s="37"/>
    </row>
    <row r="4902" spans="1:22" s="1" customFormat="1" ht="29.1" customHeight="1">
      <c r="A4902" s="6">
        <v>52</v>
      </c>
      <c r="B4902" s="6" t="s">
        <v>81</v>
      </c>
      <c r="C4902" s="6">
        <v>11185848</v>
      </c>
      <c r="D4902" s="7" t="s">
        <v>2479</v>
      </c>
      <c r="E4902" s="9" t="s">
        <v>2480</v>
      </c>
      <c r="F4902" s="6">
        <v>70</v>
      </c>
      <c r="G4902" s="6" t="s">
        <v>634</v>
      </c>
      <c r="H4902" s="6">
        <v>4.3757999999999999</v>
      </c>
      <c r="I4902" s="26" t="s">
        <v>668</v>
      </c>
      <c r="J4902" s="14">
        <v>41943</v>
      </c>
      <c r="K4902" s="6">
        <v>1002544721</v>
      </c>
      <c r="L4902" s="6">
        <v>1000</v>
      </c>
      <c r="M4902" s="6" t="s">
        <v>115</v>
      </c>
      <c r="N4902" s="9">
        <v>2101201804304</v>
      </c>
      <c r="O4902" s="6" t="s">
        <v>1394</v>
      </c>
      <c r="P4902" s="15">
        <v>20180223</v>
      </c>
      <c r="Q4902" s="6" t="s">
        <v>978</v>
      </c>
      <c r="R4902" s="6">
        <v>1002605035</v>
      </c>
      <c r="S4902" s="6">
        <v>1</v>
      </c>
      <c r="T4902" s="6" t="s">
        <v>118</v>
      </c>
      <c r="U4902" s="6" t="s">
        <v>1399</v>
      </c>
      <c r="V4902" s="37"/>
    </row>
    <row r="4903" spans="1:22" s="1" customFormat="1" ht="29.1" customHeight="1">
      <c r="A4903" s="6">
        <v>53</v>
      </c>
      <c r="B4903" s="6" t="s">
        <v>81</v>
      </c>
      <c r="C4903" s="6">
        <v>10988172</v>
      </c>
      <c r="D4903" s="7" t="s">
        <v>2481</v>
      </c>
      <c r="E4903" s="9" t="s">
        <v>2482</v>
      </c>
      <c r="F4903" s="6">
        <v>160</v>
      </c>
      <c r="G4903" s="6" t="s">
        <v>634</v>
      </c>
      <c r="H4903" s="6">
        <v>0.84240000000000004</v>
      </c>
      <c r="I4903" s="26" t="s">
        <v>1439</v>
      </c>
      <c r="J4903" s="14">
        <v>42470</v>
      </c>
      <c r="K4903" s="6">
        <v>1002544721</v>
      </c>
      <c r="L4903" s="6">
        <v>860</v>
      </c>
      <c r="M4903" s="6" t="s">
        <v>115</v>
      </c>
      <c r="N4903" s="9">
        <v>2101201804304</v>
      </c>
      <c r="O4903" s="6" t="s">
        <v>1394</v>
      </c>
      <c r="P4903" s="15">
        <v>20180223</v>
      </c>
      <c r="Q4903" s="6" t="s">
        <v>978</v>
      </c>
      <c r="R4903" s="6">
        <v>1002605034</v>
      </c>
      <c r="S4903" s="6">
        <v>1</v>
      </c>
      <c r="T4903" s="6" t="s">
        <v>118</v>
      </c>
      <c r="U4903" s="6" t="s">
        <v>1399</v>
      </c>
      <c r="V4903" s="37"/>
    </row>
    <row r="4904" spans="1:22" s="1" customFormat="1" ht="29.1" customHeight="1">
      <c r="A4904" s="6">
        <v>54</v>
      </c>
      <c r="B4904" s="6" t="s">
        <v>81</v>
      </c>
      <c r="C4904" s="6">
        <v>10988198</v>
      </c>
      <c r="D4904" s="7" t="s">
        <v>2483</v>
      </c>
      <c r="E4904" s="9" t="s">
        <v>2484</v>
      </c>
      <c r="F4904" s="6">
        <v>320</v>
      </c>
      <c r="G4904" s="6" t="s">
        <v>634</v>
      </c>
      <c r="H4904" s="6"/>
      <c r="I4904" s="26"/>
      <c r="J4904" s="14"/>
      <c r="K4904" s="6">
        <v>1002544721</v>
      </c>
      <c r="L4904" s="6">
        <v>870</v>
      </c>
      <c r="M4904" s="6" t="s">
        <v>115</v>
      </c>
      <c r="N4904" s="9">
        <v>2101201804304</v>
      </c>
      <c r="O4904" s="6" t="s">
        <v>1394</v>
      </c>
      <c r="P4904" s="15">
        <v>20180223</v>
      </c>
      <c r="Q4904" s="6" t="s">
        <v>978</v>
      </c>
      <c r="R4904" s="6">
        <v>1002605033</v>
      </c>
      <c r="S4904" s="6">
        <v>1</v>
      </c>
      <c r="T4904" s="6" t="s">
        <v>118</v>
      </c>
      <c r="U4904" s="6" t="s">
        <v>1399</v>
      </c>
      <c r="V4904" s="37"/>
    </row>
    <row r="4905" spans="1:22" s="1" customFormat="1" ht="29.1" customHeight="1">
      <c r="A4905" s="6">
        <v>55</v>
      </c>
      <c r="B4905" s="6" t="s">
        <v>81</v>
      </c>
      <c r="C4905" s="6">
        <v>10988205</v>
      </c>
      <c r="D4905" s="7" t="s">
        <v>2485</v>
      </c>
      <c r="E4905" s="9" t="s">
        <v>2486</v>
      </c>
      <c r="F4905" s="6">
        <v>80</v>
      </c>
      <c r="G4905" s="6" t="s">
        <v>634</v>
      </c>
      <c r="H4905" s="6"/>
      <c r="I4905" s="26"/>
      <c r="J4905" s="14"/>
      <c r="K4905" s="6">
        <v>1002544721</v>
      </c>
      <c r="L4905" s="6">
        <v>880</v>
      </c>
      <c r="M4905" s="6" t="s">
        <v>115</v>
      </c>
      <c r="N4905" s="9">
        <v>2101201804304</v>
      </c>
      <c r="O4905" s="6" t="s">
        <v>1394</v>
      </c>
      <c r="P4905" s="15">
        <v>20180223</v>
      </c>
      <c r="Q4905" s="6" t="s">
        <v>978</v>
      </c>
      <c r="R4905" s="6">
        <v>1002605032</v>
      </c>
      <c r="S4905" s="6">
        <v>1</v>
      </c>
      <c r="T4905" s="6" t="s">
        <v>118</v>
      </c>
      <c r="U4905" s="6" t="s">
        <v>1399</v>
      </c>
      <c r="V4905" s="37"/>
    </row>
    <row r="4906" spans="1:22" s="1" customFormat="1" ht="29.1" customHeight="1">
      <c r="A4906" s="6">
        <v>56</v>
      </c>
      <c r="B4906" s="6" t="s">
        <v>81</v>
      </c>
      <c r="C4906" s="6">
        <v>11453431</v>
      </c>
      <c r="D4906" s="7" t="s">
        <v>715</v>
      </c>
      <c r="E4906" s="9" t="s">
        <v>2487</v>
      </c>
      <c r="F4906" s="6">
        <v>80</v>
      </c>
      <c r="G4906" s="6" t="s">
        <v>634</v>
      </c>
      <c r="H4906" s="6" t="e">
        <v>#VALUE!</v>
      </c>
      <c r="I4906" s="26" t="s">
        <v>2488</v>
      </c>
      <c r="J4906" s="14" t="s">
        <v>990</v>
      </c>
      <c r="K4906" s="6">
        <v>1002544721</v>
      </c>
      <c r="L4906" s="6">
        <v>1870</v>
      </c>
      <c r="M4906" s="6" t="s">
        <v>115</v>
      </c>
      <c r="N4906" s="9">
        <v>2101201804304</v>
      </c>
      <c r="O4906" s="6" t="s">
        <v>1394</v>
      </c>
      <c r="P4906" s="15">
        <v>20180223</v>
      </c>
      <c r="Q4906" s="6" t="s">
        <v>978</v>
      </c>
      <c r="R4906" s="6">
        <v>1002605031</v>
      </c>
      <c r="S4906" s="6">
        <v>1</v>
      </c>
      <c r="T4906" s="6" t="s">
        <v>118</v>
      </c>
      <c r="U4906" s="6" t="s">
        <v>1399</v>
      </c>
      <c r="V4906" s="37"/>
    </row>
    <row r="4907" spans="1:22" s="1" customFormat="1" ht="29.1" customHeight="1">
      <c r="A4907" s="6">
        <v>57</v>
      </c>
      <c r="B4907" s="6" t="s">
        <v>81</v>
      </c>
      <c r="C4907" s="6">
        <v>10988227</v>
      </c>
      <c r="D4907" s="7" t="s">
        <v>2489</v>
      </c>
      <c r="E4907" s="9" t="s">
        <v>2490</v>
      </c>
      <c r="F4907" s="6">
        <v>10</v>
      </c>
      <c r="G4907" s="6" t="s">
        <v>634</v>
      </c>
      <c r="H4907" s="6">
        <v>4.9958999999999998</v>
      </c>
      <c r="I4907" s="26" t="s">
        <v>666</v>
      </c>
      <c r="J4907" s="14">
        <v>43125</v>
      </c>
      <c r="K4907" s="6">
        <v>1002544721</v>
      </c>
      <c r="L4907" s="6">
        <v>890</v>
      </c>
      <c r="M4907" s="6" t="s">
        <v>115</v>
      </c>
      <c r="N4907" s="9">
        <v>2101201804304</v>
      </c>
      <c r="O4907" s="6" t="s">
        <v>1394</v>
      </c>
      <c r="P4907" s="15">
        <v>20180223</v>
      </c>
      <c r="Q4907" s="6" t="s">
        <v>978</v>
      </c>
      <c r="R4907" s="6">
        <v>1002605030</v>
      </c>
      <c r="S4907" s="6">
        <v>1</v>
      </c>
      <c r="T4907" s="6" t="s">
        <v>118</v>
      </c>
      <c r="U4907" s="6" t="s">
        <v>1399</v>
      </c>
      <c r="V4907" s="37"/>
    </row>
    <row r="4908" spans="1:22" s="1" customFormat="1" ht="29.1" customHeight="1">
      <c r="A4908" s="6">
        <v>58</v>
      </c>
      <c r="B4908" s="6" t="s">
        <v>81</v>
      </c>
      <c r="C4908" s="6">
        <v>10988241</v>
      </c>
      <c r="D4908" s="7" t="s">
        <v>2491</v>
      </c>
      <c r="E4908" s="9" t="s">
        <v>2492</v>
      </c>
      <c r="F4908" s="6">
        <v>80</v>
      </c>
      <c r="G4908" s="6" t="s">
        <v>634</v>
      </c>
      <c r="H4908" s="6"/>
      <c r="I4908" s="26"/>
      <c r="J4908" s="14"/>
      <c r="K4908" s="6">
        <v>1002544721</v>
      </c>
      <c r="L4908" s="6">
        <v>900</v>
      </c>
      <c r="M4908" s="6" t="s">
        <v>115</v>
      </c>
      <c r="N4908" s="9">
        <v>2101201804304</v>
      </c>
      <c r="O4908" s="6" t="s">
        <v>1394</v>
      </c>
      <c r="P4908" s="15">
        <v>20180223</v>
      </c>
      <c r="Q4908" s="6" t="s">
        <v>978</v>
      </c>
      <c r="R4908" s="6">
        <v>1002605029</v>
      </c>
      <c r="S4908" s="6">
        <v>1</v>
      </c>
      <c r="T4908" s="6" t="s">
        <v>118</v>
      </c>
      <c r="U4908" s="6" t="s">
        <v>1399</v>
      </c>
      <c r="V4908" s="37"/>
    </row>
    <row r="4909" spans="1:22" s="1" customFormat="1" ht="29.1" customHeight="1">
      <c r="A4909" s="6">
        <v>59</v>
      </c>
      <c r="B4909" s="6" t="s">
        <v>81</v>
      </c>
      <c r="C4909" s="6">
        <v>10984267</v>
      </c>
      <c r="D4909" s="7" t="s">
        <v>2493</v>
      </c>
      <c r="E4909" s="9" t="s">
        <v>2494</v>
      </c>
      <c r="F4909" s="6">
        <v>9684</v>
      </c>
      <c r="G4909" s="6" t="s">
        <v>634</v>
      </c>
      <c r="H4909" s="6"/>
      <c r="I4909" s="26"/>
      <c r="J4909" s="14"/>
      <c r="K4909" s="6">
        <v>1002518128</v>
      </c>
      <c r="L4909" s="6">
        <v>1420</v>
      </c>
      <c r="M4909" s="6" t="s">
        <v>115</v>
      </c>
      <c r="N4909" s="9">
        <v>2101201804304</v>
      </c>
      <c r="O4909" s="6" t="s">
        <v>1394</v>
      </c>
      <c r="P4909" s="15">
        <v>20180223</v>
      </c>
      <c r="Q4909" s="6" t="s">
        <v>978</v>
      </c>
      <c r="R4909" s="6">
        <v>1002527108</v>
      </c>
      <c r="S4909" s="6">
        <v>1</v>
      </c>
      <c r="T4909" s="6" t="s">
        <v>139</v>
      </c>
      <c r="U4909" s="6"/>
      <c r="V4909" s="37"/>
    </row>
    <row r="4910" spans="1:22" s="1" customFormat="1" ht="29.1" customHeight="1">
      <c r="A4910" s="6">
        <v>60</v>
      </c>
      <c r="B4910" s="6" t="s">
        <v>81</v>
      </c>
      <c r="C4910" s="6">
        <v>10795336</v>
      </c>
      <c r="D4910" s="7" t="s">
        <v>961</v>
      </c>
      <c r="E4910" s="9" t="s">
        <v>2494</v>
      </c>
      <c r="F4910" s="6">
        <v>25</v>
      </c>
      <c r="G4910" s="6" t="s">
        <v>634</v>
      </c>
      <c r="H4910" s="6"/>
      <c r="I4910" s="26"/>
      <c r="J4910" s="14"/>
      <c r="K4910" s="6">
        <v>1002508056</v>
      </c>
      <c r="L4910" s="6">
        <v>460</v>
      </c>
      <c r="M4910" s="6" t="s">
        <v>115</v>
      </c>
      <c r="N4910" s="9">
        <v>2101201804304</v>
      </c>
      <c r="O4910" s="6" t="s">
        <v>1394</v>
      </c>
      <c r="P4910" s="15">
        <v>20180223</v>
      </c>
      <c r="Q4910" s="6" t="s">
        <v>978</v>
      </c>
      <c r="R4910" s="6">
        <v>1002521682</v>
      </c>
      <c r="S4910" s="6">
        <v>1</v>
      </c>
      <c r="T4910" s="6" t="s">
        <v>118</v>
      </c>
      <c r="U4910" s="6" t="s">
        <v>1399</v>
      </c>
      <c r="V4910" s="37"/>
    </row>
    <row r="4911" spans="1:22" s="1" customFormat="1" ht="29.1" customHeight="1">
      <c r="A4911" s="6">
        <v>61</v>
      </c>
      <c r="B4911" s="6" t="s">
        <v>81</v>
      </c>
      <c r="C4911" s="6">
        <v>10178817</v>
      </c>
      <c r="D4911" s="7" t="s">
        <v>2495</v>
      </c>
      <c r="E4911" s="9" t="s">
        <v>2496</v>
      </c>
      <c r="F4911" s="6">
        <v>2</v>
      </c>
      <c r="G4911" s="6" t="s">
        <v>443</v>
      </c>
      <c r="H4911" s="6"/>
      <c r="I4911" s="26"/>
      <c r="J4911" s="14"/>
      <c r="K4911" s="6">
        <v>1002445091</v>
      </c>
      <c r="L4911" s="6">
        <v>560</v>
      </c>
      <c r="M4911" s="6" t="s">
        <v>115</v>
      </c>
      <c r="N4911" s="9">
        <v>2101201804304</v>
      </c>
      <c r="O4911" s="6" t="s">
        <v>1394</v>
      </c>
      <c r="P4911" s="15">
        <v>20180223</v>
      </c>
      <c r="Q4911" s="6" t="s">
        <v>978</v>
      </c>
      <c r="R4911" s="6">
        <v>1002396905</v>
      </c>
      <c r="S4911" s="6">
        <v>1</v>
      </c>
      <c r="T4911" s="6" t="s">
        <v>118</v>
      </c>
      <c r="U4911" s="6" t="s">
        <v>1412</v>
      </c>
      <c r="V4911" s="37"/>
    </row>
    <row r="4912" spans="1:22" s="1" customFormat="1" ht="29.1" customHeight="1">
      <c r="A4912" s="6">
        <v>62</v>
      </c>
      <c r="B4912" s="6" t="s">
        <v>81</v>
      </c>
      <c r="C4912" s="6">
        <v>10901454</v>
      </c>
      <c r="D4912" s="7" t="s">
        <v>2497</v>
      </c>
      <c r="E4912" s="9" t="s">
        <v>2498</v>
      </c>
      <c r="F4912" s="6">
        <v>1180</v>
      </c>
      <c r="G4912" s="6" t="s">
        <v>634</v>
      </c>
      <c r="H4912" s="6"/>
      <c r="I4912" s="26"/>
      <c r="J4912" s="14"/>
      <c r="K4912" s="6">
        <v>1002544721</v>
      </c>
      <c r="L4912" s="6">
        <v>730</v>
      </c>
      <c r="M4912" s="6" t="s">
        <v>115</v>
      </c>
      <c r="N4912" s="9">
        <v>2101201804304</v>
      </c>
      <c r="O4912" s="6" t="s">
        <v>1394</v>
      </c>
      <c r="P4912" s="15">
        <v>20180223</v>
      </c>
      <c r="Q4912" s="6" t="s">
        <v>978</v>
      </c>
      <c r="R4912" s="6">
        <v>1002605028</v>
      </c>
      <c r="S4912" s="6">
        <v>1</v>
      </c>
      <c r="T4912" s="6" t="s">
        <v>118</v>
      </c>
      <c r="U4912" s="6" t="s">
        <v>1399</v>
      </c>
      <c r="V4912" s="37"/>
    </row>
    <row r="4913" spans="1:22" s="1" customFormat="1" ht="29.1" customHeight="1">
      <c r="A4913" s="6">
        <v>63</v>
      </c>
      <c r="B4913" s="6" t="s">
        <v>81</v>
      </c>
      <c r="C4913" s="6">
        <v>10178873</v>
      </c>
      <c r="D4913" s="7" t="s">
        <v>2499</v>
      </c>
      <c r="E4913" s="9" t="s">
        <v>2500</v>
      </c>
      <c r="F4913" s="6">
        <v>4</v>
      </c>
      <c r="G4913" s="6" t="s">
        <v>443</v>
      </c>
      <c r="H4913" s="6">
        <v>0.1638</v>
      </c>
      <c r="I4913" s="26" t="s">
        <v>668</v>
      </c>
      <c r="J4913" s="14">
        <v>43039</v>
      </c>
      <c r="K4913" s="6">
        <v>1002445091</v>
      </c>
      <c r="L4913" s="6">
        <v>570</v>
      </c>
      <c r="M4913" s="6" t="s">
        <v>115</v>
      </c>
      <c r="N4913" s="9">
        <v>2101201804304</v>
      </c>
      <c r="O4913" s="6" t="s">
        <v>1394</v>
      </c>
      <c r="P4913" s="15">
        <v>20180223</v>
      </c>
      <c r="Q4913" s="6" t="s">
        <v>978</v>
      </c>
      <c r="R4913" s="6">
        <v>1002396907</v>
      </c>
      <c r="S4913" s="6">
        <v>1</v>
      </c>
      <c r="T4913" s="6" t="s">
        <v>118</v>
      </c>
      <c r="U4913" s="6" t="s">
        <v>1412</v>
      </c>
      <c r="V4913" s="37"/>
    </row>
    <row r="4914" spans="1:22" s="1" customFormat="1" ht="29.1" customHeight="1">
      <c r="A4914" s="6">
        <v>64</v>
      </c>
      <c r="B4914" s="6" t="s">
        <v>81</v>
      </c>
      <c r="C4914" s="6">
        <v>10490028</v>
      </c>
      <c r="D4914" s="7" t="s">
        <v>2501</v>
      </c>
      <c r="E4914" s="9" t="s">
        <v>2502</v>
      </c>
      <c r="F4914" s="6">
        <v>60</v>
      </c>
      <c r="G4914" s="6" t="s">
        <v>634</v>
      </c>
      <c r="H4914" s="6"/>
      <c r="I4914" s="26"/>
      <c r="J4914" s="14"/>
      <c r="K4914" s="6">
        <v>1002544721</v>
      </c>
      <c r="L4914" s="6">
        <v>400</v>
      </c>
      <c r="M4914" s="6" t="s">
        <v>115</v>
      </c>
      <c r="N4914" s="9">
        <v>2101201804304</v>
      </c>
      <c r="O4914" s="6" t="s">
        <v>1394</v>
      </c>
      <c r="P4914" s="15">
        <v>20180223</v>
      </c>
      <c r="Q4914" s="6" t="s">
        <v>978</v>
      </c>
      <c r="R4914" s="6">
        <v>1002605025</v>
      </c>
      <c r="S4914" s="6">
        <v>1</v>
      </c>
      <c r="T4914" s="6" t="s">
        <v>118</v>
      </c>
      <c r="U4914" s="6" t="s">
        <v>1399</v>
      </c>
      <c r="V4914" s="37"/>
    </row>
    <row r="4915" spans="1:22" s="1" customFormat="1" ht="29.1" customHeight="1">
      <c r="A4915" s="6">
        <v>65</v>
      </c>
      <c r="B4915" s="6" t="s">
        <v>81</v>
      </c>
      <c r="C4915" s="6">
        <v>10178892</v>
      </c>
      <c r="D4915" s="7" t="s">
        <v>2503</v>
      </c>
      <c r="E4915" s="9" t="s">
        <v>2504</v>
      </c>
      <c r="F4915" s="6">
        <v>2</v>
      </c>
      <c r="G4915" s="6" t="s">
        <v>443</v>
      </c>
      <c r="H4915" s="6"/>
      <c r="I4915" s="26"/>
      <c r="J4915" s="14"/>
      <c r="K4915" s="6">
        <v>1002445091</v>
      </c>
      <c r="L4915" s="6">
        <v>580</v>
      </c>
      <c r="M4915" s="6" t="s">
        <v>115</v>
      </c>
      <c r="N4915" s="9">
        <v>2101201804304</v>
      </c>
      <c r="O4915" s="6" t="s">
        <v>1394</v>
      </c>
      <c r="P4915" s="15">
        <v>20180223</v>
      </c>
      <c r="Q4915" s="6" t="s">
        <v>978</v>
      </c>
      <c r="R4915" s="6">
        <v>1002396909</v>
      </c>
      <c r="S4915" s="6">
        <v>1</v>
      </c>
      <c r="T4915" s="6" t="s">
        <v>118</v>
      </c>
      <c r="U4915" s="6" t="s">
        <v>1412</v>
      </c>
      <c r="V4915" s="37"/>
    </row>
    <row r="4916" spans="1:22" s="1" customFormat="1" ht="29.1" customHeight="1">
      <c r="A4916" s="6">
        <v>66</v>
      </c>
      <c r="B4916" s="6" t="s">
        <v>81</v>
      </c>
      <c r="C4916" s="6">
        <v>10680794</v>
      </c>
      <c r="D4916" s="7" t="s">
        <v>2505</v>
      </c>
      <c r="E4916" s="9" t="s">
        <v>2506</v>
      </c>
      <c r="F4916" s="6">
        <v>1</v>
      </c>
      <c r="G4916" s="6" t="s">
        <v>113</v>
      </c>
      <c r="H4916" s="6"/>
      <c r="I4916" s="26"/>
      <c r="J4916" s="14"/>
      <c r="K4916" s="6">
        <v>1002518128</v>
      </c>
      <c r="L4916" s="6">
        <v>1680</v>
      </c>
      <c r="M4916" s="6" t="s">
        <v>115</v>
      </c>
      <c r="N4916" s="9">
        <v>2101201804304</v>
      </c>
      <c r="O4916" s="6" t="s">
        <v>1394</v>
      </c>
      <c r="P4916" s="15">
        <v>20180223</v>
      </c>
      <c r="Q4916" s="6" t="s">
        <v>978</v>
      </c>
      <c r="R4916" s="6">
        <v>1002527074</v>
      </c>
      <c r="S4916" s="6">
        <v>1</v>
      </c>
      <c r="T4916" s="6" t="s">
        <v>139</v>
      </c>
      <c r="U4916" s="6"/>
      <c r="V4916" s="37"/>
    </row>
    <row r="4917" spans="1:22" s="1" customFormat="1" ht="29.1" customHeight="1">
      <c r="A4917" s="6">
        <v>67</v>
      </c>
      <c r="B4917" s="6" t="s">
        <v>81</v>
      </c>
      <c r="C4917" s="6">
        <v>10178918</v>
      </c>
      <c r="D4917" s="7" t="s">
        <v>2507</v>
      </c>
      <c r="E4917" s="9" t="s">
        <v>2508</v>
      </c>
      <c r="F4917" s="6">
        <v>4</v>
      </c>
      <c r="G4917" s="6" t="s">
        <v>113</v>
      </c>
      <c r="H4917" s="6"/>
      <c r="I4917" s="26"/>
      <c r="J4917" s="14"/>
      <c r="K4917" s="6">
        <v>1002518128</v>
      </c>
      <c r="L4917" s="6">
        <v>1340</v>
      </c>
      <c r="M4917" s="6" t="s">
        <v>115</v>
      </c>
      <c r="N4917" s="9">
        <v>2101201804304</v>
      </c>
      <c r="O4917" s="6" t="s">
        <v>1394</v>
      </c>
      <c r="P4917" s="15">
        <v>20180223</v>
      </c>
      <c r="Q4917" s="6" t="s">
        <v>978</v>
      </c>
      <c r="R4917" s="6">
        <v>1002527046</v>
      </c>
      <c r="S4917" s="6">
        <v>1</v>
      </c>
      <c r="T4917" s="6" t="s">
        <v>139</v>
      </c>
      <c r="U4917" s="6"/>
      <c r="V4917" s="37"/>
    </row>
    <row r="4918" spans="1:22" s="1" customFormat="1" ht="29.1" customHeight="1">
      <c r="A4918" s="6">
        <v>68</v>
      </c>
      <c r="B4918" s="6" t="s">
        <v>81</v>
      </c>
      <c r="C4918" s="6">
        <v>10178920</v>
      </c>
      <c r="D4918" s="7" t="s">
        <v>2509</v>
      </c>
      <c r="E4918" s="9" t="s">
        <v>2510</v>
      </c>
      <c r="F4918" s="6">
        <v>12</v>
      </c>
      <c r="G4918" s="6" t="s">
        <v>113</v>
      </c>
      <c r="H4918" s="6"/>
      <c r="I4918" s="26"/>
      <c r="J4918" s="14"/>
      <c r="K4918" s="6">
        <v>1002518128</v>
      </c>
      <c r="L4918" s="6">
        <v>1330</v>
      </c>
      <c r="M4918" s="6" t="s">
        <v>115</v>
      </c>
      <c r="N4918" s="9">
        <v>2101201804304</v>
      </c>
      <c r="O4918" s="6" t="s">
        <v>1394</v>
      </c>
      <c r="P4918" s="15">
        <v>20180223</v>
      </c>
      <c r="Q4918" s="6" t="s">
        <v>978</v>
      </c>
      <c r="R4918" s="6">
        <v>1002527047</v>
      </c>
      <c r="S4918" s="6">
        <v>1</v>
      </c>
      <c r="T4918" s="6" t="s">
        <v>139</v>
      </c>
      <c r="U4918" s="6"/>
      <c r="V4918" s="37"/>
    </row>
    <row r="4919" spans="1:22" s="1" customFormat="1" ht="29.1" customHeight="1">
      <c r="A4919" s="6">
        <v>69</v>
      </c>
      <c r="B4919" s="6" t="s">
        <v>81</v>
      </c>
      <c r="C4919" s="6">
        <v>10178925</v>
      </c>
      <c r="D4919" s="7" t="s">
        <v>2511</v>
      </c>
      <c r="E4919" s="9" t="s">
        <v>2512</v>
      </c>
      <c r="F4919" s="6">
        <v>6</v>
      </c>
      <c r="G4919" s="6" t="s">
        <v>113</v>
      </c>
      <c r="H4919" s="6"/>
      <c r="I4919" s="26"/>
      <c r="J4919" s="14"/>
      <c r="K4919" s="6">
        <v>1002518128</v>
      </c>
      <c r="L4919" s="6">
        <v>1650</v>
      </c>
      <c r="M4919" s="6" t="s">
        <v>115</v>
      </c>
      <c r="N4919" s="9">
        <v>2101201804304</v>
      </c>
      <c r="O4919" s="6" t="s">
        <v>1394</v>
      </c>
      <c r="P4919" s="15">
        <v>20180223</v>
      </c>
      <c r="Q4919" s="6" t="s">
        <v>978</v>
      </c>
      <c r="R4919" s="6">
        <v>1002527048</v>
      </c>
      <c r="S4919" s="6">
        <v>1</v>
      </c>
      <c r="T4919" s="6" t="s">
        <v>139</v>
      </c>
      <c r="U4919" s="6"/>
      <c r="V4919" s="37"/>
    </row>
    <row r="4920" spans="1:22" s="1" customFormat="1" ht="29.1" customHeight="1">
      <c r="A4920" s="6">
        <v>70</v>
      </c>
      <c r="B4920" s="6" t="s">
        <v>81</v>
      </c>
      <c r="C4920" s="6">
        <v>10178926</v>
      </c>
      <c r="D4920" s="7" t="s">
        <v>2513</v>
      </c>
      <c r="E4920" s="9" t="s">
        <v>2514</v>
      </c>
      <c r="F4920" s="6">
        <v>25</v>
      </c>
      <c r="G4920" s="6" t="s">
        <v>113</v>
      </c>
      <c r="H4920" s="6"/>
      <c r="I4920" s="26"/>
      <c r="J4920" s="14"/>
      <c r="K4920" s="6">
        <v>1002508056</v>
      </c>
      <c r="L4920" s="6">
        <v>360</v>
      </c>
      <c r="M4920" s="6" t="s">
        <v>115</v>
      </c>
      <c r="N4920" s="9">
        <v>2101201804304</v>
      </c>
      <c r="O4920" s="6" t="s">
        <v>1394</v>
      </c>
      <c r="P4920" s="15">
        <v>20180223</v>
      </c>
      <c r="Q4920" s="6" t="s">
        <v>978</v>
      </c>
      <c r="R4920" s="6">
        <v>1002521678</v>
      </c>
      <c r="S4920" s="6">
        <v>1</v>
      </c>
      <c r="T4920" s="6" t="s">
        <v>118</v>
      </c>
      <c r="U4920" s="6" t="s">
        <v>1399</v>
      </c>
      <c r="V4920" s="37"/>
    </row>
    <row r="4921" spans="1:22" s="1" customFormat="1" ht="29.1" customHeight="1">
      <c r="A4921" s="6">
        <v>71</v>
      </c>
      <c r="B4921" s="6" t="s">
        <v>81</v>
      </c>
      <c r="C4921" s="6">
        <v>10178926</v>
      </c>
      <c r="D4921" s="7" t="s">
        <v>2513</v>
      </c>
      <c r="E4921" s="9" t="s">
        <v>2514</v>
      </c>
      <c r="F4921" s="6">
        <v>7</v>
      </c>
      <c r="G4921" s="6" t="s">
        <v>113</v>
      </c>
      <c r="H4921" s="6"/>
      <c r="I4921" s="26"/>
      <c r="J4921" s="14"/>
      <c r="K4921" s="6">
        <v>1002518128</v>
      </c>
      <c r="L4921" s="6">
        <v>1670</v>
      </c>
      <c r="M4921" s="6" t="s">
        <v>115</v>
      </c>
      <c r="N4921" s="9">
        <v>2101201804304</v>
      </c>
      <c r="O4921" s="6" t="s">
        <v>1394</v>
      </c>
      <c r="P4921" s="15">
        <v>20180223</v>
      </c>
      <c r="Q4921" s="6" t="s">
        <v>978</v>
      </c>
      <c r="R4921" s="6">
        <v>1002527049</v>
      </c>
      <c r="S4921" s="6">
        <v>1</v>
      </c>
      <c r="T4921" s="6" t="s">
        <v>139</v>
      </c>
      <c r="U4921" s="6"/>
      <c r="V4921" s="37"/>
    </row>
    <row r="4922" spans="1:22" s="1" customFormat="1" ht="29.1" customHeight="1">
      <c r="A4922" s="6">
        <v>72</v>
      </c>
      <c r="B4922" s="6" t="s">
        <v>81</v>
      </c>
      <c r="C4922" s="6">
        <v>11299772</v>
      </c>
      <c r="D4922" s="7" t="s">
        <v>2515</v>
      </c>
      <c r="E4922" s="9">
        <v>4050352</v>
      </c>
      <c r="F4922" s="6">
        <v>39</v>
      </c>
      <c r="G4922" s="6" t="s">
        <v>113</v>
      </c>
      <c r="H4922" s="6"/>
      <c r="I4922" s="26"/>
      <c r="J4922" s="14"/>
      <c r="K4922" s="6">
        <v>1002518128</v>
      </c>
      <c r="L4922" s="6">
        <v>710</v>
      </c>
      <c r="M4922" s="6" t="s">
        <v>115</v>
      </c>
      <c r="N4922" s="9">
        <v>2101201804304</v>
      </c>
      <c r="O4922" s="6" t="s">
        <v>1394</v>
      </c>
      <c r="P4922" s="15">
        <v>20180223</v>
      </c>
      <c r="Q4922" s="6" t="s">
        <v>978</v>
      </c>
      <c r="R4922" s="6">
        <v>1002527127</v>
      </c>
      <c r="S4922" s="6">
        <v>1</v>
      </c>
      <c r="T4922" s="6" t="s">
        <v>139</v>
      </c>
      <c r="U4922" s="6"/>
      <c r="V4922" s="6"/>
    </row>
    <row r="4923" spans="1:22" s="1" customFormat="1" ht="29.1" customHeight="1">
      <c r="A4923" s="6">
        <v>73</v>
      </c>
      <c r="B4923" s="6" t="s">
        <v>81</v>
      </c>
      <c r="C4923" s="6">
        <v>10680790</v>
      </c>
      <c r="D4923" s="7" t="s">
        <v>2516</v>
      </c>
      <c r="E4923" s="9">
        <v>503645</v>
      </c>
      <c r="F4923" s="6">
        <v>33</v>
      </c>
      <c r="G4923" s="6" t="s">
        <v>113</v>
      </c>
      <c r="H4923" s="6"/>
      <c r="I4923" s="26"/>
      <c r="J4923" s="14"/>
      <c r="K4923" s="6">
        <v>1002518128</v>
      </c>
      <c r="L4923" s="6">
        <v>970</v>
      </c>
      <c r="M4923" s="6" t="s">
        <v>115</v>
      </c>
      <c r="N4923" s="9">
        <v>2101201804304</v>
      </c>
      <c r="O4923" s="6" t="s">
        <v>1394</v>
      </c>
      <c r="P4923" s="15">
        <v>20180223</v>
      </c>
      <c r="Q4923" s="6" t="s">
        <v>978</v>
      </c>
      <c r="R4923" s="6">
        <v>1002527073</v>
      </c>
      <c r="S4923" s="6">
        <v>1</v>
      </c>
      <c r="T4923" s="6" t="s">
        <v>139</v>
      </c>
      <c r="U4923" s="6"/>
      <c r="V4923" s="6"/>
    </row>
    <row r="4924" spans="1:22" s="1" customFormat="1" ht="29.1" customHeight="1">
      <c r="A4924" s="6">
        <v>74</v>
      </c>
      <c r="B4924" s="6" t="s">
        <v>4517</v>
      </c>
      <c r="C4924" s="6">
        <v>10088998</v>
      </c>
      <c r="D4924" s="7" t="s">
        <v>2517</v>
      </c>
      <c r="E4924" s="9" t="s">
        <v>2518</v>
      </c>
      <c r="F4924" s="6">
        <v>140</v>
      </c>
      <c r="G4924" s="6" t="s">
        <v>113</v>
      </c>
      <c r="H4924" s="6"/>
      <c r="I4924" s="26"/>
      <c r="J4924" s="14"/>
      <c r="K4924" s="6">
        <v>1002544721</v>
      </c>
      <c r="L4924" s="6">
        <v>250</v>
      </c>
      <c r="M4924" s="6" t="s">
        <v>115</v>
      </c>
      <c r="N4924" s="9">
        <v>2101201804304</v>
      </c>
      <c r="O4924" s="6" t="s">
        <v>1394</v>
      </c>
      <c r="P4924" s="15">
        <v>20180223</v>
      </c>
      <c r="Q4924" s="6" t="s">
        <v>978</v>
      </c>
      <c r="R4924" s="6">
        <v>1002605020</v>
      </c>
      <c r="S4924" s="6">
        <v>1</v>
      </c>
      <c r="T4924" s="6" t="s">
        <v>118</v>
      </c>
      <c r="U4924" s="6" t="s">
        <v>1399</v>
      </c>
      <c r="V4924" s="6"/>
    </row>
    <row r="4925" spans="1:22" s="1" customFormat="1" ht="29.1" customHeight="1">
      <c r="A4925" s="6">
        <v>75</v>
      </c>
      <c r="B4925" s="6" t="s">
        <v>81</v>
      </c>
      <c r="C4925" s="6">
        <v>11400387</v>
      </c>
      <c r="D4925" s="7" t="s">
        <v>2519</v>
      </c>
      <c r="E4925" s="9" t="s">
        <v>2520</v>
      </c>
      <c r="F4925" s="6">
        <v>2</v>
      </c>
      <c r="G4925" s="6" t="s">
        <v>113</v>
      </c>
      <c r="H4925" s="6"/>
      <c r="I4925" s="26"/>
      <c r="J4925" s="14"/>
      <c r="K4925" s="6">
        <v>1002518128</v>
      </c>
      <c r="L4925" s="6">
        <v>2020</v>
      </c>
      <c r="M4925" s="6" t="s">
        <v>115</v>
      </c>
      <c r="N4925" s="9">
        <v>2101201804304</v>
      </c>
      <c r="O4925" s="6" t="s">
        <v>1394</v>
      </c>
      <c r="P4925" s="15">
        <v>20180223</v>
      </c>
      <c r="Q4925" s="6" t="s">
        <v>978</v>
      </c>
      <c r="R4925" s="6">
        <v>1002527137</v>
      </c>
      <c r="S4925" s="6">
        <v>1</v>
      </c>
      <c r="T4925" s="6" t="s">
        <v>139</v>
      </c>
      <c r="U4925" s="6"/>
      <c r="V4925" s="6"/>
    </row>
    <row r="4926" spans="1:22" s="1" customFormat="1" ht="29.1" customHeight="1">
      <c r="A4926" s="6">
        <v>76</v>
      </c>
      <c r="B4926" s="6" t="s">
        <v>81</v>
      </c>
      <c r="C4926" s="6">
        <v>10098940</v>
      </c>
      <c r="D4926" s="7" t="s">
        <v>2521</v>
      </c>
      <c r="E4926" s="9" t="s">
        <v>2522</v>
      </c>
      <c r="F4926" s="6">
        <v>56</v>
      </c>
      <c r="G4926" s="6" t="s">
        <v>113</v>
      </c>
      <c r="H4926" s="6">
        <v>2.1996000000000002</v>
      </c>
      <c r="I4926" s="26" t="s">
        <v>446</v>
      </c>
      <c r="J4926" s="14">
        <v>42003</v>
      </c>
      <c r="K4926" s="6">
        <v>1002518128</v>
      </c>
      <c r="L4926" s="6">
        <v>1310</v>
      </c>
      <c r="M4926" s="6" t="s">
        <v>115</v>
      </c>
      <c r="N4926" s="9">
        <v>2101201804304</v>
      </c>
      <c r="O4926" s="6" t="s">
        <v>1394</v>
      </c>
      <c r="P4926" s="15">
        <v>20180223</v>
      </c>
      <c r="Q4926" s="6" t="s">
        <v>978</v>
      </c>
      <c r="R4926" s="6">
        <v>1002527006</v>
      </c>
      <c r="S4926" s="6">
        <v>1</v>
      </c>
      <c r="T4926" s="6" t="s">
        <v>139</v>
      </c>
      <c r="U4926" s="6"/>
      <c r="V4926" s="6"/>
    </row>
    <row r="4927" spans="1:22" s="1" customFormat="1" ht="29.1" customHeight="1">
      <c r="A4927" s="6">
        <v>77</v>
      </c>
      <c r="B4927" s="6" t="s">
        <v>81</v>
      </c>
      <c r="C4927" s="6">
        <v>10182186</v>
      </c>
      <c r="D4927" s="7" t="s">
        <v>2523</v>
      </c>
      <c r="E4927" s="9" t="s">
        <v>2524</v>
      </c>
      <c r="F4927" s="6">
        <v>26</v>
      </c>
      <c r="G4927" s="6" t="s">
        <v>113</v>
      </c>
      <c r="H4927" s="6"/>
      <c r="I4927" s="26"/>
      <c r="J4927" s="14"/>
      <c r="K4927" s="6">
        <v>1002518128</v>
      </c>
      <c r="L4927" s="6">
        <v>1270</v>
      </c>
      <c r="M4927" s="6" t="s">
        <v>115</v>
      </c>
      <c r="N4927" s="9">
        <v>2101201804304</v>
      </c>
      <c r="O4927" s="6" t="s">
        <v>1394</v>
      </c>
      <c r="P4927" s="15">
        <v>20180223</v>
      </c>
      <c r="Q4927" s="6" t="s">
        <v>978</v>
      </c>
      <c r="R4927" s="6">
        <v>1002527052</v>
      </c>
      <c r="S4927" s="6">
        <v>1</v>
      </c>
      <c r="T4927" s="6" t="s">
        <v>139</v>
      </c>
      <c r="U4927" s="6"/>
      <c r="V4927" s="6"/>
    </row>
    <row r="4928" spans="1:22" s="1" customFormat="1" ht="29.1" customHeight="1">
      <c r="A4928" s="6">
        <v>78</v>
      </c>
      <c r="B4928" s="6" t="s">
        <v>81</v>
      </c>
      <c r="C4928" s="6">
        <v>10182316</v>
      </c>
      <c r="D4928" s="7" t="s">
        <v>2525</v>
      </c>
      <c r="E4928" s="9" t="s">
        <v>2526</v>
      </c>
      <c r="F4928" s="6">
        <v>49</v>
      </c>
      <c r="G4928" s="6" t="s">
        <v>113</v>
      </c>
      <c r="H4928" s="6"/>
      <c r="I4928" s="26" t="s">
        <v>2527</v>
      </c>
      <c r="J4928" s="14">
        <v>41881</v>
      </c>
      <c r="K4928" s="6">
        <v>1002518128</v>
      </c>
      <c r="L4928" s="6">
        <v>530</v>
      </c>
      <c r="M4928" s="6" t="s">
        <v>115</v>
      </c>
      <c r="N4928" s="9">
        <v>2101201804304</v>
      </c>
      <c r="O4928" s="6" t="s">
        <v>1394</v>
      </c>
      <c r="P4928" s="15">
        <v>20180223</v>
      </c>
      <c r="Q4928" s="6" t="s">
        <v>978</v>
      </c>
      <c r="R4928" s="6">
        <v>1002527054</v>
      </c>
      <c r="S4928" s="6">
        <v>1</v>
      </c>
      <c r="T4928" s="6" t="s">
        <v>139</v>
      </c>
      <c r="U4928" s="6"/>
      <c r="V4928" s="6"/>
    </row>
    <row r="4929" spans="1:22" s="1" customFormat="1" ht="29.1" customHeight="1">
      <c r="A4929" s="6">
        <v>79</v>
      </c>
      <c r="B4929" s="6" t="s">
        <v>81</v>
      </c>
      <c r="C4929" s="6">
        <v>11455127</v>
      </c>
      <c r="D4929" s="7" t="s">
        <v>903</v>
      </c>
      <c r="E4929" s="9" t="s">
        <v>2427</v>
      </c>
      <c r="F4929" s="6">
        <v>40</v>
      </c>
      <c r="G4929" s="6" t="s">
        <v>634</v>
      </c>
      <c r="H4929" s="6">
        <v>2.0007000000000001</v>
      </c>
      <c r="I4929" s="26" t="s">
        <v>233</v>
      </c>
      <c r="J4929" s="14">
        <v>43110</v>
      </c>
      <c r="K4929" s="6">
        <v>1002544721</v>
      </c>
      <c r="L4929" s="6">
        <v>1970</v>
      </c>
      <c r="M4929" s="6" t="s">
        <v>115</v>
      </c>
      <c r="N4929" s="9">
        <v>2101201804304</v>
      </c>
      <c r="O4929" s="6" t="s">
        <v>1394</v>
      </c>
      <c r="P4929" s="15">
        <v>20180223</v>
      </c>
      <c r="Q4929" s="6" t="s">
        <v>978</v>
      </c>
      <c r="R4929" s="6">
        <v>1002604960</v>
      </c>
      <c r="S4929" s="6">
        <v>1</v>
      </c>
      <c r="T4929" s="6" t="s">
        <v>118</v>
      </c>
      <c r="U4929" s="6" t="s">
        <v>1399</v>
      </c>
      <c r="V4929" s="6"/>
    </row>
    <row r="4930" spans="1:22" s="1" customFormat="1" ht="29.1" customHeight="1">
      <c r="A4930" s="6">
        <v>80</v>
      </c>
      <c r="B4930" s="6" t="s">
        <v>81</v>
      </c>
      <c r="C4930" s="6">
        <v>11455119</v>
      </c>
      <c r="D4930" s="7" t="s">
        <v>2528</v>
      </c>
      <c r="E4930" s="9" t="s">
        <v>2427</v>
      </c>
      <c r="F4930" s="6">
        <v>160</v>
      </c>
      <c r="G4930" s="6" t="s">
        <v>634</v>
      </c>
      <c r="H4930" s="6">
        <v>2.0592000000000001</v>
      </c>
      <c r="I4930" s="26" t="s">
        <v>420</v>
      </c>
      <c r="J4930" s="14">
        <v>42794</v>
      </c>
      <c r="K4930" s="6">
        <v>1002544721</v>
      </c>
      <c r="L4930" s="6">
        <v>1960</v>
      </c>
      <c r="M4930" s="6" t="s">
        <v>115</v>
      </c>
      <c r="N4930" s="9">
        <v>2101201804304</v>
      </c>
      <c r="O4930" s="6" t="s">
        <v>1394</v>
      </c>
      <c r="P4930" s="15">
        <v>20180223</v>
      </c>
      <c r="Q4930" s="6" t="s">
        <v>978</v>
      </c>
      <c r="R4930" s="6">
        <v>1002604959</v>
      </c>
      <c r="S4930" s="6">
        <v>1</v>
      </c>
      <c r="T4930" s="6" t="s">
        <v>118</v>
      </c>
      <c r="U4930" s="6" t="s">
        <v>1399</v>
      </c>
      <c r="V4930" s="6"/>
    </row>
    <row r="4931" spans="1:22" s="1" customFormat="1" ht="29.1" customHeight="1">
      <c r="A4931" s="6">
        <v>81</v>
      </c>
      <c r="B4931" s="6" t="s">
        <v>81</v>
      </c>
      <c r="C4931" s="6">
        <v>10716176</v>
      </c>
      <c r="D4931" s="7" t="s">
        <v>665</v>
      </c>
      <c r="E4931" s="9" t="s">
        <v>2427</v>
      </c>
      <c r="F4931" s="6">
        <v>160</v>
      </c>
      <c r="G4931" s="6" t="s">
        <v>634</v>
      </c>
      <c r="H4931" s="6">
        <v>1.0647</v>
      </c>
      <c r="I4931" s="26" t="s">
        <v>666</v>
      </c>
      <c r="J4931" s="14">
        <v>43115</v>
      </c>
      <c r="K4931" s="6">
        <v>1002544721</v>
      </c>
      <c r="L4931" s="6">
        <v>630</v>
      </c>
      <c r="M4931" s="6" t="s">
        <v>115</v>
      </c>
      <c r="N4931" s="9">
        <v>2101201804304</v>
      </c>
      <c r="O4931" s="6" t="s">
        <v>1394</v>
      </c>
      <c r="P4931" s="15">
        <v>20180223</v>
      </c>
      <c r="Q4931" s="6" t="s">
        <v>978</v>
      </c>
      <c r="R4931" s="6">
        <v>1002604958</v>
      </c>
      <c r="S4931" s="6">
        <v>1</v>
      </c>
      <c r="T4931" s="6" t="s">
        <v>118</v>
      </c>
      <c r="U4931" s="6" t="s">
        <v>1399</v>
      </c>
      <c r="V4931" s="6"/>
    </row>
    <row r="4932" spans="1:22" s="1" customFormat="1" ht="29.1" customHeight="1">
      <c r="A4932" s="6">
        <v>82</v>
      </c>
      <c r="B4932" s="6" t="s">
        <v>81</v>
      </c>
      <c r="C4932" s="6">
        <v>11455114</v>
      </c>
      <c r="D4932" s="7" t="s">
        <v>972</v>
      </c>
      <c r="E4932" s="9" t="s">
        <v>2427</v>
      </c>
      <c r="F4932" s="6">
        <v>40</v>
      </c>
      <c r="G4932" s="6" t="s">
        <v>634</v>
      </c>
      <c r="H4932" s="6" t="e">
        <v>#VALUE!</v>
      </c>
      <c r="I4932" s="26" t="s">
        <v>2488</v>
      </c>
      <c r="J4932" s="14" t="s">
        <v>990</v>
      </c>
      <c r="K4932" s="6">
        <v>1002544721</v>
      </c>
      <c r="L4932" s="6">
        <v>1930</v>
      </c>
      <c r="M4932" s="6" t="s">
        <v>115</v>
      </c>
      <c r="N4932" s="9">
        <v>2101201804304</v>
      </c>
      <c r="O4932" s="6" t="s">
        <v>1394</v>
      </c>
      <c r="P4932" s="15">
        <v>20180223</v>
      </c>
      <c r="Q4932" s="6" t="s">
        <v>978</v>
      </c>
      <c r="R4932" s="6">
        <v>1002604957</v>
      </c>
      <c r="S4932" s="6">
        <v>1</v>
      </c>
      <c r="T4932" s="6" t="s">
        <v>118</v>
      </c>
      <c r="U4932" s="6" t="s">
        <v>1399</v>
      </c>
      <c r="V4932" s="6"/>
    </row>
    <row r="4933" spans="1:22" s="1" customFormat="1" ht="29.1" customHeight="1">
      <c r="A4933" s="6">
        <v>83</v>
      </c>
      <c r="B4933" s="6" t="s">
        <v>81</v>
      </c>
      <c r="C4933" s="6">
        <v>11383616</v>
      </c>
      <c r="D4933" s="7" t="s">
        <v>2529</v>
      </c>
      <c r="E4933" s="9" t="s">
        <v>2429</v>
      </c>
      <c r="F4933" s="6">
        <v>56</v>
      </c>
      <c r="G4933" s="6" t="s">
        <v>634</v>
      </c>
      <c r="H4933" s="6"/>
      <c r="I4933" s="26"/>
      <c r="J4933" s="14"/>
      <c r="K4933" s="6">
        <v>1002445091</v>
      </c>
      <c r="L4933" s="6">
        <v>650</v>
      </c>
      <c r="M4933" s="6" t="s">
        <v>115</v>
      </c>
      <c r="N4933" s="9">
        <v>2101201804304</v>
      </c>
      <c r="O4933" s="6" t="s">
        <v>1394</v>
      </c>
      <c r="P4933" s="15">
        <v>20180223</v>
      </c>
      <c r="Q4933" s="6" t="s">
        <v>978</v>
      </c>
      <c r="R4933" s="6">
        <v>1002396917</v>
      </c>
      <c r="S4933" s="6">
        <v>1</v>
      </c>
      <c r="T4933" s="6" t="s">
        <v>118</v>
      </c>
      <c r="U4933" s="6" t="s">
        <v>1412</v>
      </c>
      <c r="V4933" s="6"/>
    </row>
    <row r="4934" spans="1:22" s="1" customFormat="1" ht="29.1" customHeight="1">
      <c r="A4934" s="6">
        <v>84</v>
      </c>
      <c r="B4934" s="6" t="s">
        <v>81</v>
      </c>
      <c r="C4934" s="6">
        <v>11383616</v>
      </c>
      <c r="D4934" s="7" t="s">
        <v>2529</v>
      </c>
      <c r="E4934" s="9" t="s">
        <v>2429</v>
      </c>
      <c r="F4934" s="6">
        <v>40</v>
      </c>
      <c r="G4934" s="6" t="s">
        <v>634</v>
      </c>
      <c r="H4934" s="6"/>
      <c r="I4934" s="26"/>
      <c r="J4934" s="14"/>
      <c r="K4934" s="6">
        <v>1002544721</v>
      </c>
      <c r="L4934" s="6">
        <v>1590</v>
      </c>
      <c r="M4934" s="6" t="s">
        <v>115</v>
      </c>
      <c r="N4934" s="9">
        <v>2101201804304</v>
      </c>
      <c r="O4934" s="6" t="s">
        <v>1394</v>
      </c>
      <c r="P4934" s="15">
        <v>20180223</v>
      </c>
      <c r="Q4934" s="6" t="s">
        <v>978</v>
      </c>
      <c r="R4934" s="6">
        <v>1002604951</v>
      </c>
      <c r="S4934" s="6">
        <v>1</v>
      </c>
      <c r="T4934" s="6" t="s">
        <v>118</v>
      </c>
      <c r="U4934" s="6" t="s">
        <v>1399</v>
      </c>
      <c r="V4934" s="6"/>
    </row>
    <row r="4935" spans="1:22" s="1" customFormat="1" ht="29.1" customHeight="1">
      <c r="A4935" s="6">
        <v>85</v>
      </c>
      <c r="B4935" s="6" t="s">
        <v>81</v>
      </c>
      <c r="C4935" s="6">
        <v>11148022</v>
      </c>
      <c r="D4935" s="7" t="s">
        <v>2530</v>
      </c>
      <c r="E4935" s="9" t="s">
        <v>2429</v>
      </c>
      <c r="F4935" s="6">
        <v>765</v>
      </c>
      <c r="G4935" s="6" t="s">
        <v>634</v>
      </c>
      <c r="H4935" s="6"/>
      <c r="I4935" s="26"/>
      <c r="J4935" s="14"/>
      <c r="K4935" s="6">
        <v>1002544721</v>
      </c>
      <c r="L4935" s="6">
        <v>990</v>
      </c>
      <c r="M4935" s="6" t="s">
        <v>115</v>
      </c>
      <c r="N4935" s="9">
        <v>2101201804304</v>
      </c>
      <c r="O4935" s="6" t="s">
        <v>1394</v>
      </c>
      <c r="P4935" s="15">
        <v>20180223</v>
      </c>
      <c r="Q4935" s="6" t="s">
        <v>978</v>
      </c>
      <c r="R4935" s="6">
        <v>1002604950</v>
      </c>
      <c r="S4935" s="6">
        <v>1</v>
      </c>
      <c r="T4935" s="6" t="s">
        <v>118</v>
      </c>
      <c r="U4935" s="6" t="s">
        <v>1399</v>
      </c>
      <c r="V4935" s="6"/>
    </row>
    <row r="4936" spans="1:22" s="1" customFormat="1" ht="29.1" customHeight="1">
      <c r="A4936" s="6">
        <v>86</v>
      </c>
      <c r="B4936" s="6" t="s">
        <v>81</v>
      </c>
      <c r="C4936" s="6">
        <v>11428904</v>
      </c>
      <c r="D4936" s="7" t="s">
        <v>2531</v>
      </c>
      <c r="E4936" s="9" t="s">
        <v>2532</v>
      </c>
      <c r="F4936" s="6">
        <v>2</v>
      </c>
      <c r="G4936" s="6" t="s">
        <v>634</v>
      </c>
      <c r="H4936" s="6"/>
      <c r="I4936" s="26"/>
      <c r="J4936" s="14"/>
      <c r="K4936" s="6">
        <v>1002522967</v>
      </c>
      <c r="L4936" s="6">
        <v>4000</v>
      </c>
      <c r="M4936" s="6" t="s">
        <v>115</v>
      </c>
      <c r="N4936" s="9">
        <v>2101201804304</v>
      </c>
      <c r="O4936" s="6" t="s">
        <v>1394</v>
      </c>
      <c r="P4936" s="15">
        <v>20180223</v>
      </c>
      <c r="Q4936" s="6" t="s">
        <v>978</v>
      </c>
      <c r="R4936" s="6">
        <v>1002521954</v>
      </c>
      <c r="S4936" s="6">
        <v>1</v>
      </c>
      <c r="T4936" s="6" t="s">
        <v>118</v>
      </c>
      <c r="U4936" s="6" t="s">
        <v>1762</v>
      </c>
      <c r="V4936" s="6"/>
    </row>
    <row r="4937" spans="1:22" s="1" customFormat="1" ht="29.1" customHeight="1">
      <c r="A4937" s="6">
        <v>87</v>
      </c>
      <c r="B4937" s="6" t="s">
        <v>81</v>
      </c>
      <c r="C4937" s="6">
        <v>11025651</v>
      </c>
      <c r="D4937" s="7" t="s">
        <v>2533</v>
      </c>
      <c r="E4937" s="9" t="s">
        <v>2534</v>
      </c>
      <c r="F4937" s="6">
        <v>40</v>
      </c>
      <c r="G4937" s="6" t="s">
        <v>634</v>
      </c>
      <c r="H4937" s="6"/>
      <c r="I4937" s="26"/>
      <c r="J4937" s="14"/>
      <c r="K4937" s="6">
        <v>1002544721</v>
      </c>
      <c r="L4937" s="6">
        <v>930</v>
      </c>
      <c r="M4937" s="6" t="s">
        <v>115</v>
      </c>
      <c r="N4937" s="9">
        <v>2101201804304</v>
      </c>
      <c r="O4937" s="6" t="s">
        <v>1394</v>
      </c>
      <c r="P4937" s="15">
        <v>20180223</v>
      </c>
      <c r="Q4937" s="6" t="s">
        <v>978</v>
      </c>
      <c r="R4937" s="6">
        <v>1002604933</v>
      </c>
      <c r="S4937" s="6">
        <v>1</v>
      </c>
      <c r="T4937" s="6" t="s">
        <v>118</v>
      </c>
      <c r="U4937" s="6" t="s">
        <v>1399</v>
      </c>
      <c r="V4937" s="6"/>
    </row>
    <row r="4938" spans="1:22" s="1" customFormat="1" ht="29.1" customHeight="1">
      <c r="A4938" s="6">
        <v>88</v>
      </c>
      <c r="B4938" s="6" t="s">
        <v>81</v>
      </c>
      <c r="C4938" s="6">
        <v>10955004</v>
      </c>
      <c r="D4938" s="7" t="s">
        <v>2535</v>
      </c>
      <c r="E4938" s="9" t="s">
        <v>2434</v>
      </c>
      <c r="F4938" s="6">
        <v>360</v>
      </c>
      <c r="G4938" s="6" t="s">
        <v>634</v>
      </c>
      <c r="H4938" s="6"/>
      <c r="I4938" s="26"/>
      <c r="J4938" s="14"/>
      <c r="K4938" s="6">
        <v>1002544721</v>
      </c>
      <c r="L4938" s="6">
        <v>780</v>
      </c>
      <c r="M4938" s="6" t="s">
        <v>115</v>
      </c>
      <c r="N4938" s="9">
        <v>2101201804304</v>
      </c>
      <c r="O4938" s="6" t="s">
        <v>1394</v>
      </c>
      <c r="P4938" s="15">
        <v>20180223</v>
      </c>
      <c r="Q4938" s="6" t="s">
        <v>978</v>
      </c>
      <c r="R4938" s="6">
        <v>1002604930</v>
      </c>
      <c r="S4938" s="6">
        <v>1</v>
      </c>
      <c r="T4938" s="6" t="s">
        <v>118</v>
      </c>
      <c r="U4938" s="6" t="s">
        <v>1399</v>
      </c>
      <c r="V4938" s="6"/>
    </row>
    <row r="4939" spans="1:22" s="1" customFormat="1" ht="29.1" customHeight="1">
      <c r="A4939" s="6">
        <v>89</v>
      </c>
      <c r="B4939" s="6" t="s">
        <v>81</v>
      </c>
      <c r="C4939" s="6">
        <v>11034118</v>
      </c>
      <c r="D4939" s="7" t="s">
        <v>684</v>
      </c>
      <c r="E4939" s="9" t="s">
        <v>2434</v>
      </c>
      <c r="F4939" s="6">
        <v>60</v>
      </c>
      <c r="G4939" s="6" t="s">
        <v>634</v>
      </c>
      <c r="H4939" s="6">
        <v>1.0179</v>
      </c>
      <c r="I4939" s="26" t="s">
        <v>253</v>
      </c>
      <c r="J4939" s="14">
        <v>43069</v>
      </c>
      <c r="K4939" s="6">
        <v>1002544721</v>
      </c>
      <c r="L4939" s="6">
        <v>960</v>
      </c>
      <c r="M4939" s="6" t="s">
        <v>115</v>
      </c>
      <c r="N4939" s="9">
        <v>2101201804304</v>
      </c>
      <c r="O4939" s="6" t="s">
        <v>1394</v>
      </c>
      <c r="P4939" s="15">
        <v>20180223</v>
      </c>
      <c r="Q4939" s="6" t="s">
        <v>978</v>
      </c>
      <c r="R4939" s="6">
        <v>1002604929</v>
      </c>
      <c r="S4939" s="6">
        <v>1</v>
      </c>
      <c r="T4939" s="6" t="s">
        <v>118</v>
      </c>
      <c r="U4939" s="6" t="s">
        <v>1399</v>
      </c>
      <c r="V4939" s="6"/>
    </row>
    <row r="4940" spans="1:22" s="1" customFormat="1" ht="29.1" customHeight="1">
      <c r="A4940" s="6">
        <v>90</v>
      </c>
      <c r="B4940" s="6" t="s">
        <v>81</v>
      </c>
      <c r="C4940" s="6">
        <v>11454068</v>
      </c>
      <c r="D4940" s="7" t="s">
        <v>2536</v>
      </c>
      <c r="E4940" s="9" t="s">
        <v>2537</v>
      </c>
      <c r="F4940" s="6">
        <v>290</v>
      </c>
      <c r="G4940" s="6" t="s">
        <v>634</v>
      </c>
      <c r="H4940" s="6"/>
      <c r="I4940" s="26"/>
      <c r="J4940" s="14"/>
      <c r="K4940" s="6">
        <v>1002544721</v>
      </c>
      <c r="L4940" s="6">
        <v>1880</v>
      </c>
      <c r="M4940" s="6" t="s">
        <v>115</v>
      </c>
      <c r="N4940" s="9">
        <v>2101201804304</v>
      </c>
      <c r="O4940" s="6" t="s">
        <v>1394</v>
      </c>
      <c r="P4940" s="15">
        <v>20180223</v>
      </c>
      <c r="Q4940" s="6" t="s">
        <v>978</v>
      </c>
      <c r="R4940" s="6">
        <v>1002604903</v>
      </c>
      <c r="S4940" s="6">
        <v>1</v>
      </c>
      <c r="T4940" s="6" t="s">
        <v>118</v>
      </c>
      <c r="U4940" s="6" t="s">
        <v>1399</v>
      </c>
      <c r="V4940" s="6"/>
    </row>
    <row r="4941" spans="1:22" s="1" customFormat="1" ht="29.1" customHeight="1">
      <c r="A4941" s="6">
        <v>91</v>
      </c>
      <c r="B4941" s="6" t="s">
        <v>81</v>
      </c>
      <c r="C4941" s="6">
        <v>11063634</v>
      </c>
      <c r="D4941" s="7" t="s">
        <v>2538</v>
      </c>
      <c r="E4941" s="9" t="s">
        <v>2539</v>
      </c>
      <c r="F4941" s="6">
        <v>6500</v>
      </c>
      <c r="G4941" s="6" t="s">
        <v>634</v>
      </c>
      <c r="H4941" s="6">
        <v>8.1900000000000001E-2</v>
      </c>
      <c r="I4941" s="26" t="s">
        <v>666</v>
      </c>
      <c r="J4941" s="14">
        <v>43125</v>
      </c>
      <c r="K4941" s="6">
        <v>1002544721</v>
      </c>
      <c r="L4941" s="6">
        <v>970</v>
      </c>
      <c r="M4941" s="6" t="s">
        <v>115</v>
      </c>
      <c r="N4941" s="9">
        <v>2101201804304</v>
      </c>
      <c r="O4941" s="6" t="s">
        <v>1394</v>
      </c>
      <c r="P4941" s="15">
        <v>20180223</v>
      </c>
      <c r="Q4941" s="6" t="s">
        <v>978</v>
      </c>
      <c r="R4941" s="6">
        <v>1002604901</v>
      </c>
      <c r="S4941" s="6">
        <v>1</v>
      </c>
      <c r="T4941" s="6" t="s">
        <v>118</v>
      </c>
      <c r="U4941" s="6" t="s">
        <v>1399</v>
      </c>
      <c r="V4941" s="6"/>
    </row>
    <row r="4942" spans="1:22" s="1" customFormat="1" ht="29.1" customHeight="1">
      <c r="A4942" s="6">
        <v>92</v>
      </c>
      <c r="B4942" s="6" t="s">
        <v>81</v>
      </c>
      <c r="C4942" s="6">
        <v>10858816</v>
      </c>
      <c r="D4942" s="7" t="s">
        <v>2540</v>
      </c>
      <c r="E4942" s="9" t="s">
        <v>2541</v>
      </c>
      <c r="F4942" s="6">
        <v>3780</v>
      </c>
      <c r="G4942" s="6" t="s">
        <v>634</v>
      </c>
      <c r="H4942" s="6"/>
      <c r="I4942" s="26"/>
      <c r="J4942" s="14"/>
      <c r="K4942" s="6">
        <v>1002544721</v>
      </c>
      <c r="L4942" s="6">
        <v>680</v>
      </c>
      <c r="M4942" s="6" t="s">
        <v>115</v>
      </c>
      <c r="N4942" s="9">
        <v>2101201804304</v>
      </c>
      <c r="O4942" s="6" t="s">
        <v>1394</v>
      </c>
      <c r="P4942" s="15">
        <v>20180223</v>
      </c>
      <c r="Q4942" s="6" t="s">
        <v>978</v>
      </c>
      <c r="R4942" s="6">
        <v>1002604900</v>
      </c>
      <c r="S4942" s="6">
        <v>1</v>
      </c>
      <c r="T4942" s="6" t="s">
        <v>118</v>
      </c>
      <c r="U4942" s="6" t="s">
        <v>1399</v>
      </c>
      <c r="V4942" s="6"/>
    </row>
    <row r="4943" spans="1:22" s="1" customFormat="1" ht="29.1" customHeight="1">
      <c r="A4943" s="6">
        <v>93</v>
      </c>
      <c r="B4943" s="6" t="s">
        <v>81</v>
      </c>
      <c r="C4943" s="6">
        <v>10984894</v>
      </c>
      <c r="D4943" s="7" t="s">
        <v>2542</v>
      </c>
      <c r="E4943" s="9" t="s">
        <v>2543</v>
      </c>
      <c r="F4943" s="6">
        <v>380</v>
      </c>
      <c r="G4943" s="6" t="s">
        <v>634</v>
      </c>
      <c r="H4943" s="6"/>
      <c r="I4943" s="26"/>
      <c r="J4943" s="14"/>
      <c r="K4943" s="6">
        <v>1002544721</v>
      </c>
      <c r="L4943" s="6">
        <v>810</v>
      </c>
      <c r="M4943" s="6" t="s">
        <v>115</v>
      </c>
      <c r="N4943" s="9">
        <v>2101201804304</v>
      </c>
      <c r="O4943" s="6" t="s">
        <v>1394</v>
      </c>
      <c r="P4943" s="15">
        <v>20180223</v>
      </c>
      <c r="Q4943" s="6" t="s">
        <v>978</v>
      </c>
      <c r="R4943" s="6">
        <v>1002604899</v>
      </c>
      <c r="S4943" s="6">
        <v>1</v>
      </c>
      <c r="T4943" s="6" t="s">
        <v>118</v>
      </c>
      <c r="U4943" s="6" t="s">
        <v>1399</v>
      </c>
      <c r="V4943" s="6"/>
    </row>
    <row r="4944" spans="1:22" s="1" customFormat="1" ht="29.1" customHeight="1">
      <c r="A4944" s="6">
        <v>94</v>
      </c>
      <c r="B4944" s="6" t="s">
        <v>81</v>
      </c>
      <c r="C4944" s="6">
        <v>11416429</v>
      </c>
      <c r="D4944" s="7" t="s">
        <v>2544</v>
      </c>
      <c r="E4944" s="9" t="s">
        <v>2545</v>
      </c>
      <c r="F4944" s="6">
        <v>240</v>
      </c>
      <c r="G4944" s="6" t="s">
        <v>634</v>
      </c>
      <c r="H4944" s="6">
        <v>1.0412999999999999</v>
      </c>
      <c r="I4944" s="26" t="s">
        <v>2546</v>
      </c>
      <c r="J4944" s="14">
        <v>42916</v>
      </c>
      <c r="K4944" s="6">
        <v>1002544721</v>
      </c>
      <c r="L4944" s="6">
        <v>1610</v>
      </c>
      <c r="M4944" s="6" t="s">
        <v>115</v>
      </c>
      <c r="N4944" s="9">
        <v>2101201804304</v>
      </c>
      <c r="O4944" s="6" t="s">
        <v>1394</v>
      </c>
      <c r="P4944" s="15">
        <v>20180223</v>
      </c>
      <c r="Q4944" s="6" t="s">
        <v>978</v>
      </c>
      <c r="R4944" s="6">
        <v>1002604898</v>
      </c>
      <c r="S4944" s="6">
        <v>1</v>
      </c>
      <c r="T4944" s="6" t="s">
        <v>118</v>
      </c>
      <c r="U4944" s="6" t="s">
        <v>1399</v>
      </c>
      <c r="V4944" s="6"/>
    </row>
    <row r="4945" spans="1:22" s="1" customFormat="1" ht="29.1" customHeight="1">
      <c r="A4945" s="6">
        <v>95</v>
      </c>
      <c r="B4945" s="6" t="s">
        <v>81</v>
      </c>
      <c r="C4945" s="6">
        <v>10965719</v>
      </c>
      <c r="D4945" s="7" t="s">
        <v>2547</v>
      </c>
      <c r="E4945" s="9" t="s">
        <v>2548</v>
      </c>
      <c r="F4945" s="6">
        <v>24</v>
      </c>
      <c r="G4945" s="6" t="s">
        <v>113</v>
      </c>
      <c r="H4945" s="6"/>
      <c r="I4945" s="26" t="s">
        <v>990</v>
      </c>
      <c r="J4945" s="14">
        <v>41789</v>
      </c>
      <c r="K4945" s="6">
        <v>1002506847</v>
      </c>
      <c r="L4945" s="6">
        <v>40</v>
      </c>
      <c r="M4945" s="6" t="s">
        <v>115</v>
      </c>
      <c r="N4945" s="9">
        <v>2101201804304</v>
      </c>
      <c r="O4945" s="6" t="s">
        <v>1394</v>
      </c>
      <c r="P4945" s="15">
        <v>20180223</v>
      </c>
      <c r="Q4945" s="6" t="s">
        <v>978</v>
      </c>
      <c r="R4945" s="6">
        <v>1002526975</v>
      </c>
      <c r="S4945" s="6">
        <v>1</v>
      </c>
      <c r="T4945" s="6" t="s">
        <v>139</v>
      </c>
      <c r="U4945" s="6"/>
      <c r="V4945" s="6"/>
    </row>
    <row r="4946" spans="1:22" s="1" customFormat="1" ht="29.1" customHeight="1">
      <c r="A4946" s="6">
        <v>96</v>
      </c>
      <c r="B4946" s="6" t="s">
        <v>81</v>
      </c>
      <c r="C4946" s="6">
        <v>10121184</v>
      </c>
      <c r="D4946" s="7" t="s">
        <v>2549</v>
      </c>
      <c r="E4946" s="9" t="s">
        <v>2550</v>
      </c>
      <c r="F4946" s="6">
        <v>86</v>
      </c>
      <c r="G4946" s="6" t="s">
        <v>634</v>
      </c>
      <c r="H4946" s="6"/>
      <c r="I4946" s="26" t="s">
        <v>990</v>
      </c>
      <c r="J4946" s="14">
        <v>42469</v>
      </c>
      <c r="K4946" s="6">
        <v>1002518128</v>
      </c>
      <c r="L4946" s="6">
        <v>2390</v>
      </c>
      <c r="M4946" s="6" t="s">
        <v>115</v>
      </c>
      <c r="N4946" s="9">
        <v>2101201804304</v>
      </c>
      <c r="O4946" s="6" t="s">
        <v>1394</v>
      </c>
      <c r="P4946" s="15">
        <v>20180223</v>
      </c>
      <c r="Q4946" s="6" t="s">
        <v>978</v>
      </c>
      <c r="R4946" s="6">
        <v>1002527010</v>
      </c>
      <c r="S4946" s="6">
        <v>1</v>
      </c>
      <c r="T4946" s="6" t="s">
        <v>139</v>
      </c>
      <c r="U4946" s="6"/>
      <c r="V4946" s="6"/>
    </row>
    <row r="4947" spans="1:22" s="1" customFormat="1" ht="29.1" customHeight="1">
      <c r="A4947" s="6">
        <v>97</v>
      </c>
      <c r="B4947" s="6" t="s">
        <v>81</v>
      </c>
      <c r="C4947" s="6">
        <v>10038663</v>
      </c>
      <c r="D4947" s="7" t="s">
        <v>2551</v>
      </c>
      <c r="E4947" s="8"/>
      <c r="F4947" s="6">
        <v>4</v>
      </c>
      <c r="G4947" s="6" t="s">
        <v>113</v>
      </c>
      <c r="H4947" s="15">
        <v>1.1934</v>
      </c>
      <c r="I4947" s="15" t="s">
        <v>2248</v>
      </c>
      <c r="J4947" s="35" t="s">
        <v>985</v>
      </c>
      <c r="K4947" s="15">
        <v>1002483380</v>
      </c>
      <c r="L4947" s="15">
        <v>2870</v>
      </c>
      <c r="M4947" s="6" t="s">
        <v>115</v>
      </c>
      <c r="N4947" s="9">
        <v>2101201804304</v>
      </c>
      <c r="O4947" s="6" t="s">
        <v>2247</v>
      </c>
      <c r="P4947" s="15">
        <v>20180109</v>
      </c>
      <c r="Q4947" s="6" t="s">
        <v>978</v>
      </c>
      <c r="R4947" s="6">
        <v>1002473531</v>
      </c>
      <c r="S4947" s="6">
        <v>1</v>
      </c>
      <c r="T4947" s="15" t="s">
        <v>118</v>
      </c>
      <c r="U4947" s="15" t="s">
        <v>1762</v>
      </c>
      <c r="V4947" s="22"/>
    </row>
    <row r="4948" spans="1:22" s="1" customFormat="1" ht="29.1" customHeight="1">
      <c r="A4948" s="6">
        <v>98</v>
      </c>
      <c r="B4948" s="6" t="s">
        <v>81</v>
      </c>
      <c r="C4948" s="6">
        <v>10090226</v>
      </c>
      <c r="D4948" s="7" t="s">
        <v>2552</v>
      </c>
      <c r="E4948" s="8"/>
      <c r="F4948" s="6">
        <v>4</v>
      </c>
      <c r="G4948" s="6" t="s">
        <v>113</v>
      </c>
      <c r="H4948" s="15">
        <v>1.9188000000000001</v>
      </c>
      <c r="I4948" s="15" t="s">
        <v>2248</v>
      </c>
      <c r="J4948" s="35">
        <v>41817</v>
      </c>
      <c r="K4948" s="15">
        <v>1002483380</v>
      </c>
      <c r="L4948" s="15">
        <v>1040</v>
      </c>
      <c r="M4948" s="6" t="s">
        <v>115</v>
      </c>
      <c r="N4948" s="9">
        <v>2101201804304</v>
      </c>
      <c r="O4948" s="6" t="s">
        <v>2247</v>
      </c>
      <c r="P4948" s="15">
        <v>20180109</v>
      </c>
      <c r="Q4948" s="6" t="s">
        <v>978</v>
      </c>
      <c r="R4948" s="6">
        <v>1002474818</v>
      </c>
      <c r="S4948" s="6">
        <v>1</v>
      </c>
      <c r="T4948" s="15" t="s">
        <v>118</v>
      </c>
      <c r="U4948" s="15" t="s">
        <v>1762</v>
      </c>
      <c r="V4948" s="22"/>
    </row>
    <row r="4949" spans="1:22" s="1" customFormat="1" ht="29.1" customHeight="1">
      <c r="A4949" s="6">
        <v>99</v>
      </c>
      <c r="B4949" s="6" t="s">
        <v>81</v>
      </c>
      <c r="C4949" s="6">
        <v>10179695</v>
      </c>
      <c r="D4949" s="7" t="s">
        <v>2553</v>
      </c>
      <c r="E4949" s="8"/>
      <c r="F4949" s="6">
        <v>2</v>
      </c>
      <c r="G4949" s="6" t="s">
        <v>113</v>
      </c>
      <c r="H4949" s="15">
        <v>1.1232</v>
      </c>
      <c r="I4949" s="15" t="s">
        <v>2554</v>
      </c>
      <c r="J4949" s="35">
        <v>41182</v>
      </c>
      <c r="K4949" s="15">
        <v>1002483380</v>
      </c>
      <c r="L4949" s="15">
        <v>1050</v>
      </c>
      <c r="M4949" s="6" t="s">
        <v>115</v>
      </c>
      <c r="N4949" s="9">
        <v>2101201804304</v>
      </c>
      <c r="O4949" s="6" t="s">
        <v>2247</v>
      </c>
      <c r="P4949" s="15">
        <v>20180109</v>
      </c>
      <c r="Q4949" s="6" t="s">
        <v>978</v>
      </c>
      <c r="R4949" s="6">
        <v>1002474819</v>
      </c>
      <c r="S4949" s="6">
        <v>1</v>
      </c>
      <c r="T4949" s="15" t="s">
        <v>118</v>
      </c>
      <c r="U4949" s="15" t="s">
        <v>1762</v>
      </c>
      <c r="V4949" s="22"/>
    </row>
    <row r="4950" spans="1:22" s="1" customFormat="1" ht="29.1" customHeight="1">
      <c r="A4950" s="6">
        <v>100</v>
      </c>
      <c r="B4950" s="6" t="s">
        <v>81</v>
      </c>
      <c r="C4950" s="6">
        <v>11445712</v>
      </c>
      <c r="D4950" s="7" t="s">
        <v>1196</v>
      </c>
      <c r="E4950" s="8"/>
      <c r="F4950" s="6">
        <v>4</v>
      </c>
      <c r="G4950" s="6" t="s">
        <v>634</v>
      </c>
      <c r="H4950" s="15">
        <v>0</v>
      </c>
      <c r="I4950" s="15"/>
      <c r="J4950" s="35"/>
      <c r="K4950" s="15">
        <v>1002483380</v>
      </c>
      <c r="L4950" s="15">
        <v>2240</v>
      </c>
      <c r="M4950" s="6" t="s">
        <v>115</v>
      </c>
      <c r="N4950" s="9">
        <v>2101201804304</v>
      </c>
      <c r="O4950" s="6" t="s">
        <v>2247</v>
      </c>
      <c r="P4950" s="15">
        <v>20180109</v>
      </c>
      <c r="Q4950" s="6" t="s">
        <v>978</v>
      </c>
      <c r="R4950" s="6">
        <v>1002474845</v>
      </c>
      <c r="S4950" s="6">
        <v>1</v>
      </c>
      <c r="T4950" s="15" t="s">
        <v>118</v>
      </c>
      <c r="U4950" s="15" t="s">
        <v>1762</v>
      </c>
      <c r="V4950" s="22"/>
    </row>
    <row r="4951" spans="1:22" s="1" customFormat="1" ht="29.1" customHeight="1">
      <c r="A4951" s="6">
        <v>101</v>
      </c>
      <c r="B4951" s="6" t="s">
        <v>81</v>
      </c>
      <c r="C4951" s="6">
        <v>11583956</v>
      </c>
      <c r="D4951" s="7" t="s">
        <v>949</v>
      </c>
      <c r="E4951" s="8"/>
      <c r="F4951" s="6">
        <v>31</v>
      </c>
      <c r="G4951" s="6" t="s">
        <v>634</v>
      </c>
      <c r="H4951" s="15">
        <v>0</v>
      </c>
      <c r="I4951" s="15"/>
      <c r="J4951" s="35"/>
      <c r="K4951" s="15">
        <v>1002483380</v>
      </c>
      <c r="L4951" s="15">
        <v>2270</v>
      </c>
      <c r="M4951" s="6" t="s">
        <v>115</v>
      </c>
      <c r="N4951" s="9">
        <v>2101201804304</v>
      </c>
      <c r="O4951" s="6" t="s">
        <v>2247</v>
      </c>
      <c r="P4951" s="15">
        <v>20180109</v>
      </c>
      <c r="Q4951" s="6" t="s">
        <v>978</v>
      </c>
      <c r="R4951" s="6">
        <v>1002474848</v>
      </c>
      <c r="S4951" s="6">
        <v>1</v>
      </c>
      <c r="T4951" s="15" t="s">
        <v>118</v>
      </c>
      <c r="U4951" s="15" t="s">
        <v>1762</v>
      </c>
      <c r="V4951" s="22"/>
    </row>
    <row r="4952" spans="1:22" s="1" customFormat="1" ht="29.1" customHeight="1">
      <c r="A4952" s="6">
        <v>102</v>
      </c>
      <c r="B4952" s="6" t="s">
        <v>81</v>
      </c>
      <c r="C4952" s="6">
        <v>10089377</v>
      </c>
      <c r="D4952" s="7" t="s">
        <v>2555</v>
      </c>
      <c r="E4952" s="8"/>
      <c r="F4952" s="6">
        <v>11</v>
      </c>
      <c r="G4952" s="6" t="s">
        <v>113</v>
      </c>
      <c r="H4952" s="15">
        <v>3.5684999999999998</v>
      </c>
      <c r="I4952" s="15" t="s">
        <v>2248</v>
      </c>
      <c r="J4952" s="35" t="s">
        <v>985</v>
      </c>
      <c r="K4952" s="15">
        <v>1002483380</v>
      </c>
      <c r="L4952" s="15">
        <v>2290</v>
      </c>
      <c r="M4952" s="6" t="s">
        <v>115</v>
      </c>
      <c r="N4952" s="9">
        <v>2101201804304</v>
      </c>
      <c r="O4952" s="6" t="s">
        <v>2247</v>
      </c>
      <c r="P4952" s="15">
        <v>20180109</v>
      </c>
      <c r="Q4952" s="6" t="s">
        <v>978</v>
      </c>
      <c r="R4952" s="6">
        <v>1002474850</v>
      </c>
      <c r="S4952" s="6">
        <v>1</v>
      </c>
      <c r="T4952" s="15" t="s">
        <v>118</v>
      </c>
      <c r="U4952" s="15" t="s">
        <v>1762</v>
      </c>
      <c r="V4952" s="22"/>
    </row>
    <row r="4953" spans="1:22" s="1" customFormat="1" ht="29.1" customHeight="1">
      <c r="A4953" s="6">
        <v>103</v>
      </c>
      <c r="B4953" s="6" t="s">
        <v>81</v>
      </c>
      <c r="C4953" s="6">
        <v>10087103</v>
      </c>
      <c r="D4953" s="7" t="s">
        <v>2556</v>
      </c>
      <c r="E4953" s="8"/>
      <c r="F4953" s="6">
        <v>1</v>
      </c>
      <c r="G4953" s="6" t="s">
        <v>113</v>
      </c>
      <c r="H4953" s="15">
        <v>0</v>
      </c>
      <c r="I4953" s="15"/>
      <c r="J4953" s="35">
        <v>0</v>
      </c>
      <c r="K4953" s="15">
        <v>1002483380</v>
      </c>
      <c r="L4953" s="15">
        <v>2310</v>
      </c>
      <c r="M4953" s="6" t="s">
        <v>115</v>
      </c>
      <c r="N4953" s="9">
        <v>2101201804304</v>
      </c>
      <c r="O4953" s="6" t="s">
        <v>2247</v>
      </c>
      <c r="P4953" s="15">
        <v>20180109</v>
      </c>
      <c r="Q4953" s="6" t="s">
        <v>978</v>
      </c>
      <c r="R4953" s="6">
        <v>1002474851</v>
      </c>
      <c r="S4953" s="6">
        <v>1</v>
      </c>
      <c r="T4953" s="15" t="s">
        <v>118</v>
      </c>
      <c r="U4953" s="15" t="s">
        <v>1762</v>
      </c>
      <c r="V4953" s="22"/>
    </row>
    <row r="4954" spans="1:22" s="1" customFormat="1" ht="29.1" customHeight="1">
      <c r="A4954" s="6">
        <v>104</v>
      </c>
      <c r="B4954" s="6" t="s">
        <v>81</v>
      </c>
      <c r="C4954" s="6">
        <v>10127673</v>
      </c>
      <c r="D4954" s="7" t="s">
        <v>395</v>
      </c>
      <c r="E4954" s="8"/>
      <c r="F4954" s="6">
        <v>7</v>
      </c>
      <c r="G4954" s="6" t="s">
        <v>113</v>
      </c>
      <c r="H4954" s="15">
        <v>121.6215</v>
      </c>
      <c r="I4954" s="15" t="s">
        <v>2248</v>
      </c>
      <c r="J4954" s="35">
        <v>42786</v>
      </c>
      <c r="K4954" s="15">
        <v>1002483380</v>
      </c>
      <c r="L4954" s="15">
        <v>2320</v>
      </c>
      <c r="M4954" s="6" t="s">
        <v>115</v>
      </c>
      <c r="N4954" s="9">
        <v>2101201804304</v>
      </c>
      <c r="O4954" s="6" t="s">
        <v>2247</v>
      </c>
      <c r="P4954" s="15">
        <v>20180109</v>
      </c>
      <c r="Q4954" s="6" t="s">
        <v>978</v>
      </c>
      <c r="R4954" s="6">
        <v>1002474852</v>
      </c>
      <c r="S4954" s="6">
        <v>1</v>
      </c>
      <c r="T4954" s="15" t="s">
        <v>118</v>
      </c>
      <c r="U4954" s="15" t="s">
        <v>1762</v>
      </c>
      <c r="V4954" s="22"/>
    </row>
    <row r="4955" spans="1:22" s="1" customFormat="1" ht="29.1" customHeight="1">
      <c r="A4955" s="6">
        <v>105</v>
      </c>
      <c r="B4955" s="6" t="s">
        <v>81</v>
      </c>
      <c r="C4955" s="6">
        <v>10087110</v>
      </c>
      <c r="D4955" s="7" t="s">
        <v>2557</v>
      </c>
      <c r="E4955" s="8"/>
      <c r="F4955" s="6">
        <v>6</v>
      </c>
      <c r="G4955" s="6" t="s">
        <v>113</v>
      </c>
      <c r="H4955" s="15">
        <v>17.631900000000002</v>
      </c>
      <c r="I4955" s="15" t="s">
        <v>1418</v>
      </c>
      <c r="J4955" s="35">
        <v>41182</v>
      </c>
      <c r="K4955" s="15">
        <v>1002483380</v>
      </c>
      <c r="L4955" s="15">
        <v>2340</v>
      </c>
      <c r="M4955" s="6" t="s">
        <v>115</v>
      </c>
      <c r="N4955" s="9">
        <v>2101201804304</v>
      </c>
      <c r="O4955" s="6" t="s">
        <v>2247</v>
      </c>
      <c r="P4955" s="15">
        <v>20180109</v>
      </c>
      <c r="Q4955" s="6" t="s">
        <v>978</v>
      </c>
      <c r="R4955" s="6">
        <v>1002474853</v>
      </c>
      <c r="S4955" s="6">
        <v>1</v>
      </c>
      <c r="T4955" s="15" t="s">
        <v>118</v>
      </c>
      <c r="U4955" s="15" t="s">
        <v>1762</v>
      </c>
      <c r="V4955" s="22"/>
    </row>
    <row r="4956" spans="1:22" s="1" customFormat="1" ht="29.1" customHeight="1">
      <c r="A4956" s="6">
        <v>106</v>
      </c>
      <c r="B4956" s="6" t="s">
        <v>81</v>
      </c>
      <c r="C4956" s="6">
        <v>11586506</v>
      </c>
      <c r="D4956" s="7" t="s">
        <v>2558</v>
      </c>
      <c r="E4956" s="8"/>
      <c r="F4956" s="6">
        <v>2</v>
      </c>
      <c r="G4956" s="6" t="s">
        <v>634</v>
      </c>
      <c r="H4956" s="15">
        <v>0</v>
      </c>
      <c r="I4956" s="15"/>
      <c r="J4956" s="35"/>
      <c r="K4956" s="15">
        <v>1002483380</v>
      </c>
      <c r="L4956" s="15">
        <v>2350</v>
      </c>
      <c r="M4956" s="6" t="s">
        <v>115</v>
      </c>
      <c r="N4956" s="9">
        <v>2101201804304</v>
      </c>
      <c r="O4956" s="6" t="s">
        <v>2247</v>
      </c>
      <c r="P4956" s="15">
        <v>20180109</v>
      </c>
      <c r="Q4956" s="6" t="s">
        <v>978</v>
      </c>
      <c r="R4956" s="6">
        <v>1002474854</v>
      </c>
      <c r="S4956" s="6">
        <v>1</v>
      </c>
      <c r="T4956" s="15" t="s">
        <v>118</v>
      </c>
      <c r="U4956" s="15" t="s">
        <v>1762</v>
      </c>
      <c r="V4956" s="22"/>
    </row>
    <row r="4957" spans="1:22" s="1" customFormat="1" ht="29.1" customHeight="1">
      <c r="A4957" s="6">
        <v>107</v>
      </c>
      <c r="B4957" s="6" t="s">
        <v>81</v>
      </c>
      <c r="C4957" s="6">
        <v>11583869</v>
      </c>
      <c r="D4957" s="7" t="s">
        <v>2559</v>
      </c>
      <c r="E4957" s="8"/>
      <c r="F4957" s="6">
        <v>5</v>
      </c>
      <c r="G4957" s="6" t="s">
        <v>634</v>
      </c>
      <c r="H4957" s="15">
        <v>0</v>
      </c>
      <c r="I4957" s="15"/>
      <c r="J4957" s="35"/>
      <c r="K4957" s="15">
        <v>1002483380</v>
      </c>
      <c r="L4957" s="15">
        <v>2360</v>
      </c>
      <c r="M4957" s="6" t="s">
        <v>115</v>
      </c>
      <c r="N4957" s="9">
        <v>2101201804304</v>
      </c>
      <c r="O4957" s="6" t="s">
        <v>2247</v>
      </c>
      <c r="P4957" s="15">
        <v>20180109</v>
      </c>
      <c r="Q4957" s="6" t="s">
        <v>978</v>
      </c>
      <c r="R4957" s="6">
        <v>1002474855</v>
      </c>
      <c r="S4957" s="6">
        <v>1</v>
      </c>
      <c r="T4957" s="15" t="s">
        <v>118</v>
      </c>
      <c r="U4957" s="15" t="s">
        <v>1762</v>
      </c>
      <c r="V4957" s="22"/>
    </row>
    <row r="4958" spans="1:22" s="1" customFormat="1" ht="29.1" customHeight="1">
      <c r="A4958" s="6">
        <v>108</v>
      </c>
      <c r="B4958" s="6" t="s">
        <v>81</v>
      </c>
      <c r="C4958" s="6">
        <v>10178851</v>
      </c>
      <c r="D4958" s="7" t="s">
        <v>2560</v>
      </c>
      <c r="E4958" s="8"/>
      <c r="F4958" s="6">
        <v>10</v>
      </c>
      <c r="G4958" s="6" t="s">
        <v>443</v>
      </c>
      <c r="H4958" s="15">
        <v>0.58499999999999996</v>
      </c>
      <c r="I4958" s="15" t="s">
        <v>2554</v>
      </c>
      <c r="J4958" s="35">
        <v>40909</v>
      </c>
      <c r="K4958" s="15">
        <v>1002483380</v>
      </c>
      <c r="L4958" s="15">
        <v>2370</v>
      </c>
      <c r="M4958" s="6" t="s">
        <v>115</v>
      </c>
      <c r="N4958" s="9">
        <v>2101201804304</v>
      </c>
      <c r="O4958" s="6" t="s">
        <v>2247</v>
      </c>
      <c r="P4958" s="15">
        <v>20180109</v>
      </c>
      <c r="Q4958" s="6" t="s">
        <v>978</v>
      </c>
      <c r="R4958" s="6">
        <v>1002474856</v>
      </c>
      <c r="S4958" s="6">
        <v>1</v>
      </c>
      <c r="T4958" s="15" t="s">
        <v>118</v>
      </c>
      <c r="U4958" s="15" t="s">
        <v>1762</v>
      </c>
      <c r="V4958" s="22"/>
    </row>
    <row r="4959" spans="1:22" s="1" customFormat="1" ht="29.1" customHeight="1">
      <c r="A4959" s="6">
        <v>109</v>
      </c>
      <c r="B4959" s="6" t="s">
        <v>81</v>
      </c>
      <c r="C4959" s="6">
        <v>10647452</v>
      </c>
      <c r="D4959" s="7" t="s">
        <v>638</v>
      </c>
      <c r="E4959" s="8"/>
      <c r="F4959" s="6">
        <v>113</v>
      </c>
      <c r="G4959" s="6" t="s">
        <v>113</v>
      </c>
      <c r="H4959" s="15">
        <v>2.3984999999999999</v>
      </c>
      <c r="I4959" s="15" t="s">
        <v>2248</v>
      </c>
      <c r="J4959" s="35" t="s">
        <v>985</v>
      </c>
      <c r="K4959" s="15">
        <v>1002483380</v>
      </c>
      <c r="L4959" s="15">
        <v>2450</v>
      </c>
      <c r="M4959" s="6" t="s">
        <v>115</v>
      </c>
      <c r="N4959" s="9">
        <v>2101201804304</v>
      </c>
      <c r="O4959" s="6" t="s">
        <v>2247</v>
      </c>
      <c r="P4959" s="15">
        <v>20180109</v>
      </c>
      <c r="Q4959" s="6" t="s">
        <v>978</v>
      </c>
      <c r="R4959" s="6">
        <v>1002474861</v>
      </c>
      <c r="S4959" s="6">
        <v>1</v>
      </c>
      <c r="T4959" s="15" t="s">
        <v>118</v>
      </c>
      <c r="U4959" s="15" t="s">
        <v>1762</v>
      </c>
      <c r="V4959" s="22"/>
    </row>
    <row r="4960" spans="1:22" s="1" customFormat="1" ht="29.1" customHeight="1">
      <c r="A4960" s="6">
        <v>110</v>
      </c>
      <c r="B4960" s="6" t="s">
        <v>81</v>
      </c>
      <c r="C4960" s="6">
        <v>10090382</v>
      </c>
      <c r="D4960" s="7" t="s">
        <v>2561</v>
      </c>
      <c r="E4960" s="8"/>
      <c r="F4960" s="6">
        <v>8</v>
      </c>
      <c r="G4960" s="6" t="s">
        <v>113</v>
      </c>
      <c r="H4960" s="15">
        <v>19.8432</v>
      </c>
      <c r="I4960" s="15" t="s">
        <v>2248</v>
      </c>
      <c r="J4960" s="35" t="s">
        <v>990</v>
      </c>
      <c r="K4960" s="15">
        <v>1002483380</v>
      </c>
      <c r="L4960" s="15">
        <v>2460</v>
      </c>
      <c r="M4960" s="6" t="s">
        <v>115</v>
      </c>
      <c r="N4960" s="9">
        <v>2101201804304</v>
      </c>
      <c r="O4960" s="6" t="s">
        <v>2247</v>
      </c>
      <c r="P4960" s="15">
        <v>20180109</v>
      </c>
      <c r="Q4960" s="6" t="s">
        <v>978</v>
      </c>
      <c r="R4960" s="6">
        <v>1002474862</v>
      </c>
      <c r="S4960" s="6">
        <v>1</v>
      </c>
      <c r="T4960" s="15" t="s">
        <v>118</v>
      </c>
      <c r="U4960" s="15" t="s">
        <v>1762</v>
      </c>
      <c r="V4960" s="22"/>
    </row>
    <row r="4961" spans="1:22" s="1" customFormat="1" ht="29.1" customHeight="1">
      <c r="A4961" s="6">
        <v>111</v>
      </c>
      <c r="B4961" s="6" t="s">
        <v>81</v>
      </c>
      <c r="C4961" s="6">
        <v>10090399</v>
      </c>
      <c r="D4961" s="7" t="s">
        <v>2562</v>
      </c>
      <c r="E4961" s="8"/>
      <c r="F4961" s="6">
        <v>2</v>
      </c>
      <c r="G4961" s="6" t="s">
        <v>113</v>
      </c>
      <c r="H4961" s="15">
        <v>7.9794</v>
      </c>
      <c r="I4961" s="15" t="s">
        <v>2248</v>
      </c>
      <c r="J4961" s="35" t="s">
        <v>985</v>
      </c>
      <c r="K4961" s="15">
        <v>1002483380</v>
      </c>
      <c r="L4961" s="15">
        <v>2500</v>
      </c>
      <c r="M4961" s="6" t="s">
        <v>115</v>
      </c>
      <c r="N4961" s="9">
        <v>2101201804304</v>
      </c>
      <c r="O4961" s="6" t="s">
        <v>2247</v>
      </c>
      <c r="P4961" s="15">
        <v>20180109</v>
      </c>
      <c r="Q4961" s="6" t="s">
        <v>978</v>
      </c>
      <c r="R4961" s="6">
        <v>1002474863</v>
      </c>
      <c r="S4961" s="6">
        <v>1</v>
      </c>
      <c r="T4961" s="15" t="s">
        <v>118</v>
      </c>
      <c r="U4961" s="15" t="s">
        <v>1762</v>
      </c>
      <c r="V4961" s="22"/>
    </row>
    <row r="4962" spans="1:22" s="1" customFormat="1" ht="29.1" customHeight="1">
      <c r="A4962" s="6">
        <v>112</v>
      </c>
      <c r="B4962" s="6" t="s">
        <v>81</v>
      </c>
      <c r="C4962" s="6">
        <v>10099322</v>
      </c>
      <c r="D4962" s="7" t="s">
        <v>2563</v>
      </c>
      <c r="E4962" s="8"/>
      <c r="F4962" s="6">
        <v>2</v>
      </c>
      <c r="G4962" s="6" t="s">
        <v>113</v>
      </c>
      <c r="H4962" s="15">
        <v>33.813000000000002</v>
      </c>
      <c r="I4962" s="15" t="s">
        <v>2248</v>
      </c>
      <c r="J4962" s="35">
        <v>42217</v>
      </c>
      <c r="K4962" s="15">
        <v>1002483380</v>
      </c>
      <c r="L4962" s="15">
        <v>2710</v>
      </c>
      <c r="M4962" s="6" t="s">
        <v>115</v>
      </c>
      <c r="N4962" s="9">
        <v>2101201804304</v>
      </c>
      <c r="O4962" s="6" t="s">
        <v>2247</v>
      </c>
      <c r="P4962" s="15">
        <v>20180109</v>
      </c>
      <c r="Q4962" s="6" t="s">
        <v>978</v>
      </c>
      <c r="R4962" s="6">
        <v>1002474871</v>
      </c>
      <c r="S4962" s="6">
        <v>1</v>
      </c>
      <c r="T4962" s="15" t="s">
        <v>118</v>
      </c>
      <c r="U4962" s="15" t="s">
        <v>1762</v>
      </c>
      <c r="V4962" s="22"/>
    </row>
    <row r="4963" spans="1:22" s="1" customFormat="1" ht="29.1" customHeight="1">
      <c r="A4963" s="6">
        <v>113</v>
      </c>
      <c r="B4963" s="6" t="s">
        <v>81</v>
      </c>
      <c r="C4963" s="6">
        <v>10156757</v>
      </c>
      <c r="D4963" s="7" t="s">
        <v>2564</v>
      </c>
      <c r="E4963" s="8"/>
      <c r="F4963" s="6">
        <v>4</v>
      </c>
      <c r="G4963" s="6" t="s">
        <v>113</v>
      </c>
      <c r="H4963" s="15">
        <v>92.582099999999997</v>
      </c>
      <c r="I4963" s="15" t="s">
        <v>2248</v>
      </c>
      <c r="J4963" s="35">
        <v>41947</v>
      </c>
      <c r="K4963" s="15">
        <v>1002483380</v>
      </c>
      <c r="L4963" s="15">
        <v>2860</v>
      </c>
      <c r="M4963" s="6" t="s">
        <v>115</v>
      </c>
      <c r="N4963" s="9">
        <v>2101201804304</v>
      </c>
      <c r="O4963" s="6" t="s">
        <v>2247</v>
      </c>
      <c r="P4963" s="15">
        <v>20180109</v>
      </c>
      <c r="Q4963" s="6" t="s">
        <v>978</v>
      </c>
      <c r="R4963" s="6">
        <v>1002474878</v>
      </c>
      <c r="S4963" s="6">
        <v>1</v>
      </c>
      <c r="T4963" s="15" t="s">
        <v>118</v>
      </c>
      <c r="U4963" s="15" t="s">
        <v>1762</v>
      </c>
      <c r="V4963" s="22"/>
    </row>
    <row r="4964" spans="1:22" s="1" customFormat="1" ht="29.1" customHeight="1">
      <c r="A4964" s="6">
        <v>114</v>
      </c>
      <c r="B4964" s="6" t="s">
        <v>81</v>
      </c>
      <c r="C4964" s="6">
        <v>11594294</v>
      </c>
      <c r="D4964" s="7" t="s">
        <v>2565</v>
      </c>
      <c r="E4964" s="8"/>
      <c r="F4964" s="6">
        <v>3</v>
      </c>
      <c r="G4964" s="6" t="s">
        <v>634</v>
      </c>
      <c r="H4964" s="15">
        <v>0</v>
      </c>
      <c r="I4964" s="15"/>
      <c r="J4964" s="35"/>
      <c r="K4964" s="15">
        <v>1002483380</v>
      </c>
      <c r="L4964" s="15">
        <v>2880</v>
      </c>
      <c r="M4964" s="6" t="s">
        <v>115</v>
      </c>
      <c r="N4964" s="9">
        <v>2101201804304</v>
      </c>
      <c r="O4964" s="6" t="s">
        <v>2247</v>
      </c>
      <c r="P4964" s="15">
        <v>20180109</v>
      </c>
      <c r="Q4964" s="6" t="s">
        <v>978</v>
      </c>
      <c r="R4964" s="6">
        <v>1002474879</v>
      </c>
      <c r="S4964" s="6">
        <v>1</v>
      </c>
      <c r="T4964" s="15" t="s">
        <v>118</v>
      </c>
      <c r="U4964" s="15" t="s">
        <v>1762</v>
      </c>
      <c r="V4964" s="22"/>
    </row>
    <row r="4965" spans="1:22" s="1" customFormat="1" ht="29.1" customHeight="1">
      <c r="A4965" s="6">
        <v>115</v>
      </c>
      <c r="B4965" s="6" t="s">
        <v>81</v>
      </c>
      <c r="C4965" s="6">
        <v>10179854</v>
      </c>
      <c r="D4965" s="7" t="s">
        <v>2566</v>
      </c>
      <c r="E4965" s="8"/>
      <c r="F4965" s="6">
        <v>4</v>
      </c>
      <c r="G4965" s="6" t="s">
        <v>113</v>
      </c>
      <c r="H4965" s="15">
        <v>3.0888</v>
      </c>
      <c r="I4965" s="15" t="s">
        <v>2248</v>
      </c>
      <c r="J4965" s="35" t="s">
        <v>985</v>
      </c>
      <c r="K4965" s="15">
        <v>1002483380</v>
      </c>
      <c r="L4965" s="15">
        <v>2890</v>
      </c>
      <c r="M4965" s="6" t="s">
        <v>115</v>
      </c>
      <c r="N4965" s="9">
        <v>2101201804304</v>
      </c>
      <c r="O4965" s="6" t="s">
        <v>2247</v>
      </c>
      <c r="P4965" s="15">
        <v>20180109</v>
      </c>
      <c r="Q4965" s="6" t="s">
        <v>978</v>
      </c>
      <c r="R4965" s="6">
        <v>1002474880</v>
      </c>
      <c r="S4965" s="6">
        <v>1</v>
      </c>
      <c r="T4965" s="15" t="s">
        <v>118</v>
      </c>
      <c r="U4965" s="15" t="s">
        <v>1762</v>
      </c>
      <c r="V4965" s="22"/>
    </row>
    <row r="4966" spans="1:22" s="1" customFormat="1" ht="29.1" customHeight="1">
      <c r="A4966" s="6">
        <v>116</v>
      </c>
      <c r="B4966" s="6" t="s">
        <v>81</v>
      </c>
      <c r="C4966" s="6">
        <v>10089386</v>
      </c>
      <c r="D4966" s="7" t="s">
        <v>2567</v>
      </c>
      <c r="E4966" s="8"/>
      <c r="F4966" s="6">
        <v>2</v>
      </c>
      <c r="G4966" s="6" t="s">
        <v>113</v>
      </c>
      <c r="H4966" s="15">
        <v>146.7063</v>
      </c>
      <c r="I4966" s="15" t="s">
        <v>2248</v>
      </c>
      <c r="J4966" s="35" t="s">
        <v>990</v>
      </c>
      <c r="K4966" s="15">
        <v>1002483380</v>
      </c>
      <c r="L4966" s="15">
        <v>3420</v>
      </c>
      <c r="M4966" s="6" t="s">
        <v>115</v>
      </c>
      <c r="N4966" s="9">
        <v>2101201804304</v>
      </c>
      <c r="O4966" s="6" t="s">
        <v>2247</v>
      </c>
      <c r="P4966" s="15">
        <v>20180109</v>
      </c>
      <c r="Q4966" s="6" t="s">
        <v>978</v>
      </c>
      <c r="R4966" s="6">
        <v>1002474899</v>
      </c>
      <c r="S4966" s="6">
        <v>1</v>
      </c>
      <c r="T4966" s="15" t="s">
        <v>118</v>
      </c>
      <c r="U4966" s="15" t="s">
        <v>1762</v>
      </c>
      <c r="V4966" s="22"/>
    </row>
    <row r="4967" spans="1:22" s="1" customFormat="1" ht="29.1" customHeight="1">
      <c r="A4967" s="6">
        <v>117</v>
      </c>
      <c r="B4967" s="6" t="s">
        <v>81</v>
      </c>
      <c r="C4967" s="6">
        <v>10089386</v>
      </c>
      <c r="D4967" s="7" t="s">
        <v>2567</v>
      </c>
      <c r="E4967" s="8"/>
      <c r="F4967" s="6">
        <v>30</v>
      </c>
      <c r="G4967" s="6" t="s">
        <v>113</v>
      </c>
      <c r="H4967" s="15">
        <v>146.7063</v>
      </c>
      <c r="I4967" s="15" t="s">
        <v>2248</v>
      </c>
      <c r="J4967" s="35" t="s">
        <v>990</v>
      </c>
      <c r="K4967" s="15">
        <v>1002524252</v>
      </c>
      <c r="L4967" s="15">
        <v>770</v>
      </c>
      <c r="M4967" s="6" t="s">
        <v>115</v>
      </c>
      <c r="N4967" s="9">
        <v>2101201804304</v>
      </c>
      <c r="O4967" s="6" t="s">
        <v>2247</v>
      </c>
      <c r="P4967" s="15">
        <v>20180124</v>
      </c>
      <c r="Q4967" s="6" t="s">
        <v>978</v>
      </c>
      <c r="R4967" s="6">
        <v>1002524822</v>
      </c>
      <c r="S4967" s="6">
        <v>1</v>
      </c>
      <c r="T4967" s="15" t="s">
        <v>139</v>
      </c>
      <c r="U4967" s="15"/>
      <c r="V4967" s="22"/>
    </row>
    <row r="4968" spans="1:22" s="1" customFormat="1" ht="29.1" customHeight="1">
      <c r="A4968" s="6">
        <v>118</v>
      </c>
      <c r="B4968" s="6" t="s">
        <v>81</v>
      </c>
      <c r="C4968" s="6">
        <v>10179289</v>
      </c>
      <c r="D4968" s="7" t="s">
        <v>2568</v>
      </c>
      <c r="E4968" s="8"/>
      <c r="F4968" s="6">
        <v>8</v>
      </c>
      <c r="G4968" s="6" t="s">
        <v>113</v>
      </c>
      <c r="H4968" s="15">
        <v>1.4157</v>
      </c>
      <c r="I4968" s="15" t="s">
        <v>2248</v>
      </c>
      <c r="J4968" s="35">
        <v>41576</v>
      </c>
      <c r="K4968" s="15">
        <v>1002524252</v>
      </c>
      <c r="L4968" s="15">
        <v>850</v>
      </c>
      <c r="M4968" s="6" t="s">
        <v>115</v>
      </c>
      <c r="N4968" s="9">
        <v>2101201804304</v>
      </c>
      <c r="O4968" s="6" t="s">
        <v>2247</v>
      </c>
      <c r="P4968" s="15">
        <v>20180124</v>
      </c>
      <c r="Q4968" s="6" t="s">
        <v>978</v>
      </c>
      <c r="R4968" s="6">
        <v>1002524830</v>
      </c>
      <c r="S4968" s="6">
        <v>1</v>
      </c>
      <c r="T4968" s="15" t="s">
        <v>139</v>
      </c>
      <c r="U4968" s="15"/>
      <c r="V4968" s="22"/>
    </row>
    <row r="4969" spans="1:22" s="1" customFormat="1" ht="29.1" customHeight="1">
      <c r="A4969" s="6">
        <v>119</v>
      </c>
      <c r="B4969" s="6" t="s">
        <v>81</v>
      </c>
      <c r="C4969" s="6">
        <v>10090256</v>
      </c>
      <c r="D4969" s="7" t="s">
        <v>2569</v>
      </c>
      <c r="E4969" s="8"/>
      <c r="F4969" s="6">
        <v>80</v>
      </c>
      <c r="G4969" s="6" t="s">
        <v>113</v>
      </c>
      <c r="H4969" s="15">
        <v>1.7666999999999999</v>
      </c>
      <c r="I4969" s="15" t="s">
        <v>2248</v>
      </c>
      <c r="J4969" s="35" t="s">
        <v>985</v>
      </c>
      <c r="K4969" s="15">
        <v>1002524252</v>
      </c>
      <c r="L4969" s="15">
        <v>890</v>
      </c>
      <c r="M4969" s="6" t="s">
        <v>115</v>
      </c>
      <c r="N4969" s="9">
        <v>2101201804304</v>
      </c>
      <c r="O4969" s="6" t="s">
        <v>2247</v>
      </c>
      <c r="P4969" s="15">
        <v>20180124</v>
      </c>
      <c r="Q4969" s="6" t="s">
        <v>978</v>
      </c>
      <c r="R4969" s="6">
        <v>1002524833</v>
      </c>
      <c r="S4969" s="6">
        <v>1</v>
      </c>
      <c r="T4969" s="15" t="s">
        <v>139</v>
      </c>
      <c r="U4969" s="15"/>
      <c r="V4969" s="22"/>
    </row>
    <row r="4970" spans="1:22" s="1" customFormat="1" ht="29.1" customHeight="1">
      <c r="A4970" s="6">
        <v>120</v>
      </c>
      <c r="B4970" s="6" t="s">
        <v>81</v>
      </c>
      <c r="C4970" s="6">
        <v>10092000</v>
      </c>
      <c r="D4970" s="7" t="s">
        <v>2570</v>
      </c>
      <c r="E4970" s="8"/>
      <c r="F4970" s="6">
        <v>1242</v>
      </c>
      <c r="G4970" s="6" t="s">
        <v>113</v>
      </c>
      <c r="H4970" s="15"/>
      <c r="I4970" s="15"/>
      <c r="J4970" s="35"/>
      <c r="K4970" s="15">
        <v>1002523578</v>
      </c>
      <c r="L4970" s="15">
        <v>250</v>
      </c>
      <c r="M4970" s="6" t="s">
        <v>115</v>
      </c>
      <c r="N4970" s="9">
        <v>2101201804304</v>
      </c>
      <c r="O4970" s="6" t="s">
        <v>2054</v>
      </c>
      <c r="P4970" s="15">
        <v>20180124</v>
      </c>
      <c r="Q4970" s="6" t="s">
        <v>978</v>
      </c>
      <c r="R4970" s="6">
        <v>1002525167</v>
      </c>
      <c r="S4970" s="6">
        <v>1</v>
      </c>
      <c r="T4970" s="15" t="s">
        <v>139</v>
      </c>
      <c r="U4970" s="15"/>
      <c r="V4970" s="22"/>
    </row>
    <row r="4971" spans="1:22" s="1" customFormat="1" ht="29.1" customHeight="1">
      <c r="A4971" s="6">
        <v>121</v>
      </c>
      <c r="B4971" s="6" t="s">
        <v>81</v>
      </c>
      <c r="C4971" s="6">
        <v>10092025</v>
      </c>
      <c r="D4971" s="7" t="s">
        <v>2571</v>
      </c>
      <c r="E4971" s="8"/>
      <c r="F4971" s="6">
        <v>138</v>
      </c>
      <c r="G4971" s="6" t="s">
        <v>113</v>
      </c>
      <c r="H4971" s="15"/>
      <c r="I4971" s="15"/>
      <c r="J4971" s="35"/>
      <c r="K4971" s="15">
        <v>1002523578</v>
      </c>
      <c r="L4971" s="15">
        <v>470</v>
      </c>
      <c r="M4971" s="6" t="s">
        <v>115</v>
      </c>
      <c r="N4971" s="9">
        <v>2101201804304</v>
      </c>
      <c r="O4971" s="6" t="s">
        <v>2054</v>
      </c>
      <c r="P4971" s="15">
        <v>20180124</v>
      </c>
      <c r="Q4971" s="6" t="s">
        <v>978</v>
      </c>
      <c r="R4971" s="6">
        <v>1002525168</v>
      </c>
      <c r="S4971" s="6">
        <v>1</v>
      </c>
      <c r="T4971" s="15" t="s">
        <v>139</v>
      </c>
      <c r="U4971" s="15"/>
      <c r="V4971" s="22"/>
    </row>
    <row r="4972" spans="1:22" s="1" customFormat="1" ht="29.1" customHeight="1">
      <c r="A4972" s="6">
        <v>122</v>
      </c>
      <c r="B4972" s="6" t="s">
        <v>81</v>
      </c>
      <c r="C4972" s="6">
        <v>10092030</v>
      </c>
      <c r="D4972" s="7" t="s">
        <v>2268</v>
      </c>
      <c r="E4972" s="8"/>
      <c r="F4972" s="6">
        <v>126</v>
      </c>
      <c r="G4972" s="6" t="s">
        <v>113</v>
      </c>
      <c r="H4972" s="15"/>
      <c r="I4972" s="15"/>
      <c r="J4972" s="35"/>
      <c r="K4972" s="15">
        <v>1002523578</v>
      </c>
      <c r="L4972" s="15">
        <v>380</v>
      </c>
      <c r="M4972" s="6" t="s">
        <v>115</v>
      </c>
      <c r="N4972" s="9">
        <v>2101201804304</v>
      </c>
      <c r="O4972" s="6" t="s">
        <v>2054</v>
      </c>
      <c r="P4972" s="15">
        <v>20180124</v>
      </c>
      <c r="Q4972" s="6" t="s">
        <v>978</v>
      </c>
      <c r="R4972" s="6">
        <v>1002525169</v>
      </c>
      <c r="S4972" s="6">
        <v>1</v>
      </c>
      <c r="T4972" s="15" t="s">
        <v>139</v>
      </c>
      <c r="U4972" s="15"/>
      <c r="V4972" s="22"/>
    </row>
    <row r="4973" spans="1:22" s="1" customFormat="1" ht="29.1" customHeight="1">
      <c r="A4973" s="6">
        <v>123</v>
      </c>
      <c r="B4973" s="6" t="s">
        <v>81</v>
      </c>
      <c r="C4973" s="6">
        <v>10092037</v>
      </c>
      <c r="D4973" s="7" t="s">
        <v>2572</v>
      </c>
      <c r="E4973" s="8"/>
      <c r="F4973" s="6">
        <v>12</v>
      </c>
      <c r="G4973" s="6" t="s">
        <v>113</v>
      </c>
      <c r="H4973" s="15"/>
      <c r="I4973" s="15"/>
      <c r="J4973" s="35"/>
      <c r="K4973" s="15">
        <v>1002523578</v>
      </c>
      <c r="L4973" s="15">
        <v>220</v>
      </c>
      <c r="M4973" s="6" t="s">
        <v>115</v>
      </c>
      <c r="N4973" s="9">
        <v>2101201804304</v>
      </c>
      <c r="O4973" s="6" t="s">
        <v>2054</v>
      </c>
      <c r="P4973" s="15">
        <v>20180124</v>
      </c>
      <c r="Q4973" s="6" t="s">
        <v>978</v>
      </c>
      <c r="R4973" s="6">
        <v>1002525170</v>
      </c>
      <c r="S4973" s="6">
        <v>1</v>
      </c>
      <c r="T4973" s="15" t="s">
        <v>139</v>
      </c>
      <c r="U4973" s="15"/>
      <c r="V4973" s="22"/>
    </row>
    <row r="4974" spans="1:22" s="1" customFormat="1" ht="29.1" customHeight="1">
      <c r="A4974" s="6">
        <v>124</v>
      </c>
      <c r="B4974" s="6" t="s">
        <v>81</v>
      </c>
      <c r="C4974" s="6">
        <v>10092051</v>
      </c>
      <c r="D4974" s="7" t="s">
        <v>2573</v>
      </c>
      <c r="E4974" s="8"/>
      <c r="F4974" s="6">
        <v>134</v>
      </c>
      <c r="G4974" s="6" t="s">
        <v>113</v>
      </c>
      <c r="H4974" s="15"/>
      <c r="I4974" s="15"/>
      <c r="J4974" s="35"/>
      <c r="K4974" s="15">
        <v>1002523578</v>
      </c>
      <c r="L4974" s="15">
        <v>270</v>
      </c>
      <c r="M4974" s="6" t="s">
        <v>115</v>
      </c>
      <c r="N4974" s="9">
        <v>2101201804304</v>
      </c>
      <c r="O4974" s="6" t="s">
        <v>2054</v>
      </c>
      <c r="P4974" s="15">
        <v>20180124</v>
      </c>
      <c r="Q4974" s="6" t="s">
        <v>978</v>
      </c>
      <c r="R4974" s="6">
        <v>1002525171</v>
      </c>
      <c r="S4974" s="6">
        <v>1</v>
      </c>
      <c r="T4974" s="15" t="s">
        <v>139</v>
      </c>
      <c r="U4974" s="15"/>
      <c r="V4974" s="22"/>
    </row>
    <row r="4975" spans="1:22" s="1" customFormat="1" ht="29.1" customHeight="1">
      <c r="A4975" s="6">
        <v>125</v>
      </c>
      <c r="B4975" s="6" t="s">
        <v>81</v>
      </c>
      <c r="C4975" s="6">
        <v>10092088</v>
      </c>
      <c r="D4975" s="7" t="s">
        <v>2574</v>
      </c>
      <c r="E4975" s="8"/>
      <c r="F4975" s="6">
        <v>16</v>
      </c>
      <c r="G4975" s="6" t="s">
        <v>113</v>
      </c>
      <c r="H4975" s="15"/>
      <c r="I4975" s="15"/>
      <c r="J4975" s="35"/>
      <c r="K4975" s="15">
        <v>1002523578</v>
      </c>
      <c r="L4975" s="15">
        <v>210</v>
      </c>
      <c r="M4975" s="6" t="s">
        <v>115</v>
      </c>
      <c r="N4975" s="9">
        <v>2101201804304</v>
      </c>
      <c r="O4975" s="6" t="s">
        <v>2054</v>
      </c>
      <c r="P4975" s="15">
        <v>20180124</v>
      </c>
      <c r="Q4975" s="6" t="s">
        <v>978</v>
      </c>
      <c r="R4975" s="6">
        <v>1002525172</v>
      </c>
      <c r="S4975" s="6">
        <v>1</v>
      </c>
      <c r="T4975" s="15" t="s">
        <v>139</v>
      </c>
      <c r="U4975" s="15"/>
      <c r="V4975" s="22"/>
    </row>
    <row r="4976" spans="1:22" s="1" customFormat="1" ht="29.1" customHeight="1">
      <c r="A4976" s="6">
        <v>126</v>
      </c>
      <c r="B4976" s="6" t="s">
        <v>81</v>
      </c>
      <c r="C4976" s="6">
        <v>10161463</v>
      </c>
      <c r="D4976" s="7" t="s">
        <v>2575</v>
      </c>
      <c r="E4976" s="8"/>
      <c r="F4976" s="6">
        <v>334</v>
      </c>
      <c r="G4976" s="6" t="s">
        <v>113</v>
      </c>
      <c r="H4976" s="15"/>
      <c r="I4976" s="15"/>
      <c r="J4976" s="35"/>
      <c r="K4976" s="15">
        <v>1002523578</v>
      </c>
      <c r="L4976" s="15">
        <v>240</v>
      </c>
      <c r="M4976" s="6" t="s">
        <v>115</v>
      </c>
      <c r="N4976" s="9">
        <v>2101201804304</v>
      </c>
      <c r="O4976" s="6" t="s">
        <v>2054</v>
      </c>
      <c r="P4976" s="15">
        <v>20180124</v>
      </c>
      <c r="Q4976" s="6" t="s">
        <v>978</v>
      </c>
      <c r="R4976" s="6">
        <v>1002525175</v>
      </c>
      <c r="S4976" s="6">
        <v>1</v>
      </c>
      <c r="T4976" s="15" t="s">
        <v>139</v>
      </c>
      <c r="U4976" s="15"/>
      <c r="V4976" s="22"/>
    </row>
    <row r="4977" spans="1:22" s="1" customFormat="1" ht="29.1" customHeight="1">
      <c r="A4977" s="6">
        <v>127</v>
      </c>
      <c r="B4977" s="6" t="s">
        <v>81</v>
      </c>
      <c r="C4977" s="6">
        <v>10161465</v>
      </c>
      <c r="D4977" s="7" t="s">
        <v>2576</v>
      </c>
      <c r="E4977" s="8"/>
      <c r="F4977" s="6">
        <v>1652</v>
      </c>
      <c r="G4977" s="6" t="s">
        <v>113</v>
      </c>
      <c r="H4977" s="15"/>
      <c r="I4977" s="15"/>
      <c r="J4977" s="35"/>
      <c r="K4977" s="15">
        <v>1002523578</v>
      </c>
      <c r="L4977" s="15">
        <v>150</v>
      </c>
      <c r="M4977" s="6" t="s">
        <v>115</v>
      </c>
      <c r="N4977" s="9">
        <v>2101201804304</v>
      </c>
      <c r="O4977" s="6" t="s">
        <v>2054</v>
      </c>
      <c r="P4977" s="15">
        <v>20180124</v>
      </c>
      <c r="Q4977" s="6" t="s">
        <v>978</v>
      </c>
      <c r="R4977" s="6">
        <v>1002525176</v>
      </c>
      <c r="S4977" s="6">
        <v>1</v>
      </c>
      <c r="T4977" s="15" t="s">
        <v>139</v>
      </c>
      <c r="U4977" s="15"/>
      <c r="V4977" s="22"/>
    </row>
    <row r="4978" spans="1:22" s="1" customFormat="1" ht="29.1" customHeight="1">
      <c r="A4978" s="6">
        <v>128</v>
      </c>
      <c r="B4978" s="6" t="s">
        <v>81</v>
      </c>
      <c r="C4978" s="6">
        <v>10178928</v>
      </c>
      <c r="D4978" s="7" t="s">
        <v>2577</v>
      </c>
      <c r="E4978" s="8"/>
      <c r="F4978" s="6">
        <v>232</v>
      </c>
      <c r="G4978" s="6" t="s">
        <v>113</v>
      </c>
      <c r="H4978" s="15"/>
      <c r="I4978" s="15"/>
      <c r="J4978" s="35"/>
      <c r="K4978" s="15">
        <v>1002523578</v>
      </c>
      <c r="L4978" s="15">
        <v>1080</v>
      </c>
      <c r="M4978" s="6" t="s">
        <v>115</v>
      </c>
      <c r="N4978" s="9">
        <v>2101201804304</v>
      </c>
      <c r="O4978" s="6" t="s">
        <v>2054</v>
      </c>
      <c r="P4978" s="15">
        <v>20180124</v>
      </c>
      <c r="Q4978" s="6" t="s">
        <v>978</v>
      </c>
      <c r="R4978" s="6">
        <v>1002525180</v>
      </c>
      <c r="S4978" s="6">
        <v>1</v>
      </c>
      <c r="T4978" s="15" t="s">
        <v>139</v>
      </c>
      <c r="U4978" s="15"/>
      <c r="V4978" s="22"/>
    </row>
    <row r="4979" spans="1:22" s="1" customFormat="1" ht="29.1" customHeight="1">
      <c r="A4979" s="6">
        <v>129</v>
      </c>
      <c r="B4979" s="6" t="s">
        <v>81</v>
      </c>
      <c r="C4979" s="6">
        <v>10180582</v>
      </c>
      <c r="D4979" s="7" t="s">
        <v>2578</v>
      </c>
      <c r="E4979" s="8"/>
      <c r="F4979" s="6">
        <v>120</v>
      </c>
      <c r="G4979" s="6" t="s">
        <v>113</v>
      </c>
      <c r="H4979" s="15"/>
      <c r="I4979" s="15"/>
      <c r="J4979" s="35"/>
      <c r="K4979" s="15">
        <v>1002523578</v>
      </c>
      <c r="L4979" s="15">
        <v>260</v>
      </c>
      <c r="M4979" s="6" t="s">
        <v>115</v>
      </c>
      <c r="N4979" s="9">
        <v>2101201804304</v>
      </c>
      <c r="O4979" s="6" t="s">
        <v>2054</v>
      </c>
      <c r="P4979" s="15">
        <v>20180124</v>
      </c>
      <c r="Q4979" s="6" t="s">
        <v>978</v>
      </c>
      <c r="R4979" s="6">
        <v>1002525181</v>
      </c>
      <c r="S4979" s="6">
        <v>1</v>
      </c>
      <c r="T4979" s="15" t="s">
        <v>139</v>
      </c>
      <c r="U4979" s="15"/>
      <c r="V4979" s="22"/>
    </row>
    <row r="4980" spans="1:22" s="1" customFormat="1" ht="29.1" customHeight="1">
      <c r="A4980" s="6">
        <v>130</v>
      </c>
      <c r="B4980" s="6" t="s">
        <v>81</v>
      </c>
      <c r="C4980" s="6">
        <v>10180585</v>
      </c>
      <c r="D4980" s="7" t="s">
        <v>2579</v>
      </c>
      <c r="E4980" s="8"/>
      <c r="F4980" s="6">
        <v>54</v>
      </c>
      <c r="G4980" s="6" t="s">
        <v>113</v>
      </c>
      <c r="H4980" s="15"/>
      <c r="I4980" s="15"/>
      <c r="J4980" s="35"/>
      <c r="K4980" s="15">
        <v>1002523578</v>
      </c>
      <c r="L4980" s="15">
        <v>400</v>
      </c>
      <c r="M4980" s="6" t="s">
        <v>115</v>
      </c>
      <c r="N4980" s="9">
        <v>2101201804304</v>
      </c>
      <c r="O4980" s="6" t="s">
        <v>2054</v>
      </c>
      <c r="P4980" s="15">
        <v>20180124</v>
      </c>
      <c r="Q4980" s="6" t="s">
        <v>978</v>
      </c>
      <c r="R4980" s="6">
        <v>1002525182</v>
      </c>
      <c r="S4980" s="6">
        <v>1</v>
      </c>
      <c r="T4980" s="15" t="s">
        <v>139</v>
      </c>
      <c r="U4980" s="15"/>
      <c r="V4980" s="22"/>
    </row>
    <row r="4981" spans="1:22" s="1" customFormat="1" ht="29.1" customHeight="1">
      <c r="A4981" s="6">
        <v>131</v>
      </c>
      <c r="B4981" s="6" t="s">
        <v>81</v>
      </c>
      <c r="C4981" s="6">
        <v>10180587</v>
      </c>
      <c r="D4981" s="7" t="s">
        <v>2580</v>
      </c>
      <c r="E4981" s="8"/>
      <c r="F4981" s="6">
        <v>46</v>
      </c>
      <c r="G4981" s="6" t="s">
        <v>113</v>
      </c>
      <c r="H4981" s="15"/>
      <c r="I4981" s="15"/>
      <c r="J4981" s="35"/>
      <c r="K4981" s="15">
        <v>1002523578</v>
      </c>
      <c r="L4981" s="15">
        <v>200</v>
      </c>
      <c r="M4981" s="6" t="s">
        <v>115</v>
      </c>
      <c r="N4981" s="9">
        <v>2101201804304</v>
      </c>
      <c r="O4981" s="6" t="s">
        <v>2054</v>
      </c>
      <c r="P4981" s="15">
        <v>20180124</v>
      </c>
      <c r="Q4981" s="6" t="s">
        <v>978</v>
      </c>
      <c r="R4981" s="6">
        <v>1002525183</v>
      </c>
      <c r="S4981" s="6">
        <v>1</v>
      </c>
      <c r="T4981" s="15" t="s">
        <v>139</v>
      </c>
      <c r="U4981" s="15"/>
      <c r="V4981" s="22"/>
    </row>
    <row r="4982" spans="1:22" s="1" customFormat="1" ht="29.1" customHeight="1">
      <c r="A4982" s="6">
        <v>132</v>
      </c>
      <c r="B4982" s="6" t="s">
        <v>81</v>
      </c>
      <c r="C4982" s="6">
        <v>10180589</v>
      </c>
      <c r="D4982" s="7" t="s">
        <v>2581</v>
      </c>
      <c r="E4982" s="8"/>
      <c r="F4982" s="6">
        <v>4</v>
      </c>
      <c r="G4982" s="6" t="s">
        <v>113</v>
      </c>
      <c r="H4982" s="15"/>
      <c r="I4982" s="15"/>
      <c r="J4982" s="35"/>
      <c r="K4982" s="15">
        <v>1002523578</v>
      </c>
      <c r="L4982" s="15">
        <v>430</v>
      </c>
      <c r="M4982" s="6" t="s">
        <v>115</v>
      </c>
      <c r="N4982" s="9">
        <v>2101201804304</v>
      </c>
      <c r="O4982" s="6" t="s">
        <v>2054</v>
      </c>
      <c r="P4982" s="15">
        <v>20180124</v>
      </c>
      <c r="Q4982" s="6" t="s">
        <v>978</v>
      </c>
      <c r="R4982" s="6">
        <v>1002525184</v>
      </c>
      <c r="S4982" s="6">
        <v>1</v>
      </c>
      <c r="T4982" s="15" t="s">
        <v>139</v>
      </c>
      <c r="U4982" s="15"/>
      <c r="V4982" s="22"/>
    </row>
    <row r="4983" spans="1:22" s="1" customFormat="1" ht="29.1" customHeight="1">
      <c r="A4983" s="6">
        <v>133</v>
      </c>
      <c r="B4983" s="6" t="s">
        <v>81</v>
      </c>
      <c r="C4983" s="6">
        <v>10180590</v>
      </c>
      <c r="D4983" s="7" t="s">
        <v>2582</v>
      </c>
      <c r="E4983" s="8"/>
      <c r="F4983" s="6">
        <v>76</v>
      </c>
      <c r="G4983" s="6" t="s">
        <v>113</v>
      </c>
      <c r="H4983" s="15"/>
      <c r="I4983" s="15"/>
      <c r="J4983" s="35"/>
      <c r="K4983" s="15">
        <v>1002523578</v>
      </c>
      <c r="L4983" s="15">
        <v>440</v>
      </c>
      <c r="M4983" s="6" t="s">
        <v>115</v>
      </c>
      <c r="N4983" s="9">
        <v>2101201804304</v>
      </c>
      <c r="O4983" s="6" t="s">
        <v>2054</v>
      </c>
      <c r="P4983" s="15">
        <v>20180124</v>
      </c>
      <c r="Q4983" s="6" t="s">
        <v>978</v>
      </c>
      <c r="R4983" s="6">
        <v>1002525185</v>
      </c>
      <c r="S4983" s="6">
        <v>1</v>
      </c>
      <c r="T4983" s="15" t="s">
        <v>139</v>
      </c>
      <c r="U4983" s="15"/>
      <c r="V4983" s="22"/>
    </row>
    <row r="4984" spans="1:22" s="1" customFormat="1" ht="29.1" customHeight="1">
      <c r="A4984" s="6">
        <v>134</v>
      </c>
      <c r="B4984" s="6" t="s">
        <v>81</v>
      </c>
      <c r="C4984" s="6">
        <v>10180591</v>
      </c>
      <c r="D4984" s="7" t="s">
        <v>2583</v>
      </c>
      <c r="E4984" s="8"/>
      <c r="F4984" s="6">
        <v>32</v>
      </c>
      <c r="G4984" s="6" t="s">
        <v>113</v>
      </c>
      <c r="H4984" s="15"/>
      <c r="I4984" s="15"/>
      <c r="J4984" s="35"/>
      <c r="K4984" s="15">
        <v>1002523578</v>
      </c>
      <c r="L4984" s="15">
        <v>420</v>
      </c>
      <c r="M4984" s="6" t="s">
        <v>115</v>
      </c>
      <c r="N4984" s="9">
        <v>2101201804304</v>
      </c>
      <c r="O4984" s="6" t="s">
        <v>2054</v>
      </c>
      <c r="P4984" s="15">
        <v>20180124</v>
      </c>
      <c r="Q4984" s="6" t="s">
        <v>978</v>
      </c>
      <c r="R4984" s="6">
        <v>1002525186</v>
      </c>
      <c r="S4984" s="6">
        <v>1</v>
      </c>
      <c r="T4984" s="15" t="s">
        <v>139</v>
      </c>
      <c r="U4984" s="15"/>
      <c r="V4984" s="22"/>
    </row>
    <row r="4985" spans="1:22" s="1" customFormat="1" ht="29.1" customHeight="1">
      <c r="A4985" s="6">
        <v>135</v>
      </c>
      <c r="B4985" s="6" t="s">
        <v>81</v>
      </c>
      <c r="C4985" s="6">
        <v>10180593</v>
      </c>
      <c r="D4985" s="7" t="s">
        <v>2584</v>
      </c>
      <c r="E4985" s="8"/>
      <c r="F4985" s="6">
        <v>124</v>
      </c>
      <c r="G4985" s="6" t="s">
        <v>113</v>
      </c>
      <c r="H4985" s="15"/>
      <c r="I4985" s="15"/>
      <c r="J4985" s="35"/>
      <c r="K4985" s="15">
        <v>1002523578</v>
      </c>
      <c r="L4985" s="15">
        <v>390</v>
      </c>
      <c r="M4985" s="6" t="s">
        <v>115</v>
      </c>
      <c r="N4985" s="9">
        <v>2101201804304</v>
      </c>
      <c r="O4985" s="6" t="s">
        <v>2054</v>
      </c>
      <c r="P4985" s="15">
        <v>20180124</v>
      </c>
      <c r="Q4985" s="6" t="s">
        <v>978</v>
      </c>
      <c r="R4985" s="6">
        <v>1002525187</v>
      </c>
      <c r="S4985" s="6">
        <v>1</v>
      </c>
      <c r="T4985" s="15" t="s">
        <v>139</v>
      </c>
      <c r="U4985" s="15"/>
      <c r="V4985" s="22"/>
    </row>
    <row r="4986" spans="1:22" s="1" customFormat="1" ht="29.1" customHeight="1">
      <c r="A4986" s="6">
        <v>136</v>
      </c>
      <c r="B4986" s="6" t="s">
        <v>81</v>
      </c>
      <c r="C4986" s="6">
        <v>10180602</v>
      </c>
      <c r="D4986" s="7" t="s">
        <v>2585</v>
      </c>
      <c r="E4986" s="8"/>
      <c r="F4986" s="6">
        <v>80</v>
      </c>
      <c r="G4986" s="6" t="s">
        <v>113</v>
      </c>
      <c r="H4986" s="15"/>
      <c r="I4986" s="15"/>
      <c r="J4986" s="35"/>
      <c r="K4986" s="15">
        <v>1002523578</v>
      </c>
      <c r="L4986" s="15">
        <v>450</v>
      </c>
      <c r="M4986" s="6" t="s">
        <v>115</v>
      </c>
      <c r="N4986" s="9">
        <v>2101201804304</v>
      </c>
      <c r="O4986" s="6" t="s">
        <v>2054</v>
      </c>
      <c r="P4986" s="15">
        <v>20180124</v>
      </c>
      <c r="Q4986" s="6" t="s">
        <v>978</v>
      </c>
      <c r="R4986" s="6">
        <v>1002525188</v>
      </c>
      <c r="S4986" s="6">
        <v>1</v>
      </c>
      <c r="T4986" s="15" t="s">
        <v>139</v>
      </c>
      <c r="U4986" s="15"/>
      <c r="V4986" s="22"/>
    </row>
    <row r="4987" spans="1:22" s="1" customFormat="1" ht="29.1" customHeight="1">
      <c r="A4987" s="6">
        <v>137</v>
      </c>
      <c r="B4987" s="6" t="s">
        <v>81</v>
      </c>
      <c r="C4987" s="6">
        <v>10180603</v>
      </c>
      <c r="D4987" s="7" t="s">
        <v>2586</v>
      </c>
      <c r="E4987" s="8"/>
      <c r="F4987" s="6">
        <v>36</v>
      </c>
      <c r="G4987" s="6" t="s">
        <v>113</v>
      </c>
      <c r="H4987" s="15"/>
      <c r="I4987" s="15"/>
      <c r="J4987" s="35"/>
      <c r="K4987" s="15">
        <v>1002523578</v>
      </c>
      <c r="L4987" s="15">
        <v>410</v>
      </c>
      <c r="M4987" s="6" t="s">
        <v>115</v>
      </c>
      <c r="N4987" s="9">
        <v>2101201804304</v>
      </c>
      <c r="O4987" s="6" t="s">
        <v>2054</v>
      </c>
      <c r="P4987" s="15">
        <v>20180124</v>
      </c>
      <c r="Q4987" s="6" t="s">
        <v>978</v>
      </c>
      <c r="R4987" s="6">
        <v>1002525189</v>
      </c>
      <c r="S4987" s="6">
        <v>1</v>
      </c>
      <c r="T4987" s="15" t="s">
        <v>139</v>
      </c>
      <c r="U4987" s="15"/>
      <c r="V4987" s="22"/>
    </row>
    <row r="4988" spans="1:22" s="1" customFormat="1" ht="29.1" customHeight="1">
      <c r="A4988" s="6">
        <v>138</v>
      </c>
      <c r="B4988" s="6" t="s">
        <v>81</v>
      </c>
      <c r="C4988" s="6">
        <v>10180606</v>
      </c>
      <c r="D4988" s="7" t="s">
        <v>2587</v>
      </c>
      <c r="E4988" s="8"/>
      <c r="F4988" s="6">
        <v>94</v>
      </c>
      <c r="G4988" s="6" t="s">
        <v>113</v>
      </c>
      <c r="H4988" s="15"/>
      <c r="I4988" s="15"/>
      <c r="J4988" s="35"/>
      <c r="K4988" s="15">
        <v>1002523578</v>
      </c>
      <c r="L4988" s="15">
        <v>350</v>
      </c>
      <c r="M4988" s="6" t="s">
        <v>115</v>
      </c>
      <c r="N4988" s="9">
        <v>2101201804304</v>
      </c>
      <c r="O4988" s="6" t="s">
        <v>2054</v>
      </c>
      <c r="P4988" s="15">
        <v>20180124</v>
      </c>
      <c r="Q4988" s="6" t="s">
        <v>978</v>
      </c>
      <c r="R4988" s="6">
        <v>1002525190</v>
      </c>
      <c r="S4988" s="6">
        <v>1</v>
      </c>
      <c r="T4988" s="15" t="s">
        <v>139</v>
      </c>
      <c r="U4988" s="15"/>
      <c r="V4988" s="22"/>
    </row>
    <row r="4989" spans="1:22" s="1" customFormat="1" ht="29.1" customHeight="1">
      <c r="A4989" s="6">
        <v>139</v>
      </c>
      <c r="B4989" s="6" t="s">
        <v>81</v>
      </c>
      <c r="C4989" s="6">
        <v>10180616</v>
      </c>
      <c r="D4989" s="7" t="s">
        <v>2588</v>
      </c>
      <c r="E4989" s="8"/>
      <c r="F4989" s="6">
        <v>1048</v>
      </c>
      <c r="G4989" s="6" t="s">
        <v>113</v>
      </c>
      <c r="H4989" s="15"/>
      <c r="I4989" s="15"/>
      <c r="J4989" s="35"/>
      <c r="K4989" s="15">
        <v>1002523578</v>
      </c>
      <c r="L4989" s="15">
        <v>360</v>
      </c>
      <c r="M4989" s="6" t="s">
        <v>115</v>
      </c>
      <c r="N4989" s="9">
        <v>2101201804304</v>
      </c>
      <c r="O4989" s="6" t="s">
        <v>2054</v>
      </c>
      <c r="P4989" s="15">
        <v>20180124</v>
      </c>
      <c r="Q4989" s="6" t="s">
        <v>978</v>
      </c>
      <c r="R4989" s="6">
        <v>1002525191</v>
      </c>
      <c r="S4989" s="6">
        <v>1</v>
      </c>
      <c r="T4989" s="15" t="s">
        <v>139</v>
      </c>
      <c r="U4989" s="15"/>
      <c r="V4989" s="22"/>
    </row>
    <row r="4990" spans="1:22" s="1" customFormat="1" ht="29.1" customHeight="1">
      <c r="A4990" s="6">
        <v>140</v>
      </c>
      <c r="B4990" s="6" t="s">
        <v>81</v>
      </c>
      <c r="C4990" s="6">
        <v>10180619</v>
      </c>
      <c r="D4990" s="7" t="s">
        <v>2589</v>
      </c>
      <c r="E4990" s="8"/>
      <c r="F4990" s="6">
        <v>50</v>
      </c>
      <c r="G4990" s="6" t="s">
        <v>113</v>
      </c>
      <c r="H4990" s="15"/>
      <c r="I4990" s="15"/>
      <c r="J4990" s="35"/>
      <c r="K4990" s="15">
        <v>1002523578</v>
      </c>
      <c r="L4990" s="15">
        <v>140</v>
      </c>
      <c r="M4990" s="6" t="s">
        <v>115</v>
      </c>
      <c r="N4990" s="9">
        <v>2101201804304</v>
      </c>
      <c r="O4990" s="6" t="s">
        <v>2054</v>
      </c>
      <c r="P4990" s="15">
        <v>20180124</v>
      </c>
      <c r="Q4990" s="6" t="s">
        <v>978</v>
      </c>
      <c r="R4990" s="6">
        <v>1002525192</v>
      </c>
      <c r="S4990" s="6">
        <v>1</v>
      </c>
      <c r="T4990" s="15" t="s">
        <v>139</v>
      </c>
      <c r="U4990" s="15"/>
      <c r="V4990" s="22"/>
    </row>
    <row r="4991" spans="1:22" s="1" customFormat="1" ht="29.1" customHeight="1">
      <c r="A4991" s="6">
        <v>141</v>
      </c>
      <c r="B4991" s="6" t="s">
        <v>81</v>
      </c>
      <c r="C4991" s="6">
        <v>10679742</v>
      </c>
      <c r="D4991" s="7" t="s">
        <v>2590</v>
      </c>
      <c r="E4991" s="8"/>
      <c r="F4991" s="6">
        <v>174</v>
      </c>
      <c r="G4991" s="6" t="s">
        <v>113</v>
      </c>
      <c r="H4991" s="15"/>
      <c r="I4991" s="15"/>
      <c r="J4991" s="35"/>
      <c r="K4991" s="15">
        <v>1002523578</v>
      </c>
      <c r="L4991" s="15">
        <v>510</v>
      </c>
      <c r="M4991" s="6" t="s">
        <v>115</v>
      </c>
      <c r="N4991" s="9">
        <v>2101201804304</v>
      </c>
      <c r="O4991" s="6" t="s">
        <v>2054</v>
      </c>
      <c r="P4991" s="15">
        <v>20180124</v>
      </c>
      <c r="Q4991" s="6" t="s">
        <v>978</v>
      </c>
      <c r="R4991" s="6">
        <v>1002525196</v>
      </c>
      <c r="S4991" s="6">
        <v>1</v>
      </c>
      <c r="T4991" s="15" t="s">
        <v>139</v>
      </c>
      <c r="U4991" s="15"/>
      <c r="V4991" s="22"/>
    </row>
    <row r="4992" spans="1:22" s="1" customFormat="1" ht="29.1" customHeight="1">
      <c r="A4992" s="6">
        <v>142</v>
      </c>
      <c r="B4992" s="6" t="s">
        <v>81</v>
      </c>
      <c r="C4992" s="6">
        <v>10207568</v>
      </c>
      <c r="D4992" s="7" t="s">
        <v>2591</v>
      </c>
      <c r="E4992" s="8"/>
      <c r="F4992" s="6">
        <v>1</v>
      </c>
      <c r="G4992" s="6" t="s">
        <v>113</v>
      </c>
      <c r="H4992" s="15"/>
      <c r="I4992" s="15"/>
      <c r="J4992" s="35"/>
      <c r="K4992" s="15">
        <v>1002541754</v>
      </c>
      <c r="L4992" s="15">
        <v>420</v>
      </c>
      <c r="M4992" s="6" t="s">
        <v>115</v>
      </c>
      <c r="N4992" s="9">
        <v>2101201804304</v>
      </c>
      <c r="O4992" s="6" t="s">
        <v>2054</v>
      </c>
      <c r="P4992" s="15">
        <v>20180205</v>
      </c>
      <c r="Q4992" s="6" t="s">
        <v>978</v>
      </c>
      <c r="R4992" s="6">
        <v>1002585985</v>
      </c>
      <c r="S4992" s="6">
        <v>1</v>
      </c>
      <c r="T4992" s="15" t="s">
        <v>139</v>
      </c>
      <c r="U4992" s="15"/>
      <c r="V4992" s="22"/>
    </row>
    <row r="4993" spans="1:22" s="1" customFormat="1" ht="29.1" customHeight="1">
      <c r="A4993" s="6">
        <v>143</v>
      </c>
      <c r="B4993" s="6" t="s">
        <v>81</v>
      </c>
      <c r="C4993" s="6">
        <v>11308042</v>
      </c>
      <c r="D4993" s="7" t="s">
        <v>2592</v>
      </c>
      <c r="E4993" s="8"/>
      <c r="F4993" s="6">
        <v>1</v>
      </c>
      <c r="G4993" s="6" t="s">
        <v>113</v>
      </c>
      <c r="H4993" s="15"/>
      <c r="I4993" s="15"/>
      <c r="J4993" s="35"/>
      <c r="K4993" s="15">
        <v>1002541754</v>
      </c>
      <c r="L4993" s="15">
        <v>80</v>
      </c>
      <c r="M4993" s="6" t="s">
        <v>115</v>
      </c>
      <c r="N4993" s="9">
        <v>2101201804304</v>
      </c>
      <c r="O4993" s="6" t="s">
        <v>2054</v>
      </c>
      <c r="P4993" s="15">
        <v>20180205</v>
      </c>
      <c r="Q4993" s="6" t="s">
        <v>978</v>
      </c>
      <c r="R4993" s="6">
        <v>1002586035</v>
      </c>
      <c r="S4993" s="6">
        <v>1</v>
      </c>
      <c r="T4993" s="15" t="s">
        <v>139</v>
      </c>
      <c r="U4993" s="15"/>
      <c r="V4993" s="22"/>
    </row>
    <row r="4994" spans="1:22" s="1" customFormat="1" ht="29.1" customHeight="1">
      <c r="A4994" s="6">
        <v>144</v>
      </c>
      <c r="B4994" s="6" t="s">
        <v>81</v>
      </c>
      <c r="C4994" s="6">
        <v>11306299</v>
      </c>
      <c r="D4994" s="7" t="s">
        <v>2593</v>
      </c>
      <c r="E4994" s="8"/>
      <c r="F4994" s="6">
        <v>1</v>
      </c>
      <c r="G4994" s="6" t="s">
        <v>113</v>
      </c>
      <c r="H4994" s="15"/>
      <c r="I4994" s="15"/>
      <c r="J4994" s="35"/>
      <c r="K4994" s="15">
        <v>1002541754</v>
      </c>
      <c r="L4994" s="15">
        <v>50</v>
      </c>
      <c r="M4994" s="6" t="s">
        <v>115</v>
      </c>
      <c r="N4994" s="9">
        <v>2101201804304</v>
      </c>
      <c r="O4994" s="6" t="s">
        <v>2054</v>
      </c>
      <c r="P4994" s="15">
        <v>20180205</v>
      </c>
      <c r="Q4994" s="6" t="s">
        <v>978</v>
      </c>
      <c r="R4994" s="6">
        <v>1002586047</v>
      </c>
      <c r="S4994" s="6">
        <v>1</v>
      </c>
      <c r="T4994" s="15" t="s">
        <v>139</v>
      </c>
      <c r="U4994" s="15"/>
      <c r="V4994" s="22"/>
    </row>
    <row r="4995" spans="1:22" s="1" customFormat="1" ht="29.1" customHeight="1">
      <c r="A4995" s="6">
        <v>145</v>
      </c>
      <c r="B4995" s="6" t="s">
        <v>81</v>
      </c>
      <c r="C4995" s="6">
        <v>11307453</v>
      </c>
      <c r="D4995" s="7" t="s">
        <v>2594</v>
      </c>
      <c r="E4995" s="8"/>
      <c r="F4995" s="6">
        <v>1</v>
      </c>
      <c r="G4995" s="6" t="s">
        <v>113</v>
      </c>
      <c r="H4995" s="15"/>
      <c r="I4995" s="15"/>
      <c r="J4995" s="35"/>
      <c r="K4995" s="15">
        <v>1002541754</v>
      </c>
      <c r="L4995" s="15">
        <v>60</v>
      </c>
      <c r="M4995" s="6" t="s">
        <v>115</v>
      </c>
      <c r="N4995" s="9">
        <v>2101201804304</v>
      </c>
      <c r="O4995" s="6" t="s">
        <v>2054</v>
      </c>
      <c r="P4995" s="15">
        <v>20180205</v>
      </c>
      <c r="Q4995" s="6" t="s">
        <v>978</v>
      </c>
      <c r="R4995" s="6">
        <v>1002586048</v>
      </c>
      <c r="S4995" s="6">
        <v>1</v>
      </c>
      <c r="T4995" s="15" t="s">
        <v>139</v>
      </c>
      <c r="U4995" s="15"/>
      <c r="V4995" s="22"/>
    </row>
    <row r="4996" spans="1:22" s="1" customFormat="1" ht="29.1" customHeight="1">
      <c r="A4996" s="6">
        <v>146</v>
      </c>
      <c r="B4996" s="6" t="s">
        <v>81</v>
      </c>
      <c r="C4996" s="6">
        <v>10089240</v>
      </c>
      <c r="D4996" s="7" t="s">
        <v>2595</v>
      </c>
      <c r="E4996" s="8"/>
      <c r="F4996" s="6">
        <v>7</v>
      </c>
      <c r="G4996" s="6" t="s">
        <v>634</v>
      </c>
      <c r="H4996" s="15"/>
      <c r="I4996" s="15"/>
      <c r="J4996" s="35"/>
      <c r="K4996" s="15">
        <v>1002541754</v>
      </c>
      <c r="L4996" s="15">
        <v>400</v>
      </c>
      <c r="M4996" s="6" t="s">
        <v>115</v>
      </c>
      <c r="N4996" s="9">
        <v>2101201804304</v>
      </c>
      <c r="O4996" s="6" t="s">
        <v>2054</v>
      </c>
      <c r="P4996" s="15">
        <v>20180205</v>
      </c>
      <c r="Q4996" s="6" t="s">
        <v>978</v>
      </c>
      <c r="R4996" s="6">
        <v>1002586049</v>
      </c>
      <c r="S4996" s="6">
        <v>1</v>
      </c>
      <c r="T4996" s="15" t="s">
        <v>139</v>
      </c>
      <c r="U4996" s="15"/>
      <c r="V4996" s="22"/>
    </row>
    <row r="4997" spans="1:22" s="1" customFormat="1" ht="29.1" customHeight="1">
      <c r="A4997" s="6">
        <v>147</v>
      </c>
      <c r="B4997" s="6" t="s">
        <v>81</v>
      </c>
      <c r="C4997" s="6">
        <v>11307465</v>
      </c>
      <c r="D4997" s="7" t="s">
        <v>2596</v>
      </c>
      <c r="E4997" s="8"/>
      <c r="F4997" s="6">
        <v>1</v>
      </c>
      <c r="G4997" s="6" t="s">
        <v>113</v>
      </c>
      <c r="H4997" s="15"/>
      <c r="I4997" s="15"/>
      <c r="J4997" s="35"/>
      <c r="K4997" s="15">
        <v>1002541754</v>
      </c>
      <c r="L4997" s="15">
        <v>70</v>
      </c>
      <c r="M4997" s="6" t="s">
        <v>115</v>
      </c>
      <c r="N4997" s="9">
        <v>2101201804304</v>
      </c>
      <c r="O4997" s="6" t="s">
        <v>2054</v>
      </c>
      <c r="P4997" s="15">
        <v>20180205</v>
      </c>
      <c r="Q4997" s="6" t="s">
        <v>978</v>
      </c>
      <c r="R4997" s="6">
        <v>1002586050</v>
      </c>
      <c r="S4997" s="6">
        <v>1</v>
      </c>
      <c r="T4997" s="15" t="s">
        <v>139</v>
      </c>
      <c r="U4997" s="15"/>
      <c r="V4997" s="22"/>
    </row>
    <row r="4998" spans="1:22" s="1" customFormat="1" ht="29.1" customHeight="1">
      <c r="A4998" s="6">
        <v>148</v>
      </c>
      <c r="B4998" s="6" t="s">
        <v>81</v>
      </c>
      <c r="C4998" s="6">
        <v>10202208</v>
      </c>
      <c r="D4998" s="7" t="s">
        <v>2597</v>
      </c>
      <c r="E4998" s="8"/>
      <c r="F4998" s="6">
        <v>3</v>
      </c>
      <c r="G4998" s="6" t="s">
        <v>113</v>
      </c>
      <c r="H4998" s="15"/>
      <c r="I4998" s="15"/>
      <c r="J4998" s="35"/>
      <c r="K4998" s="15">
        <v>1002541754</v>
      </c>
      <c r="L4998" s="15">
        <v>470</v>
      </c>
      <c r="M4998" s="6" t="s">
        <v>115</v>
      </c>
      <c r="N4998" s="9">
        <v>2101201804304</v>
      </c>
      <c r="O4998" s="6" t="s">
        <v>2054</v>
      </c>
      <c r="P4998" s="15">
        <v>20180205</v>
      </c>
      <c r="Q4998" s="6" t="s">
        <v>978</v>
      </c>
      <c r="R4998" s="6">
        <v>1002586051</v>
      </c>
      <c r="S4998" s="6">
        <v>1</v>
      </c>
      <c r="T4998" s="15" t="s">
        <v>139</v>
      </c>
      <c r="U4998" s="15"/>
      <c r="V4998" s="22"/>
    </row>
    <row r="4999" spans="1:22" s="1" customFormat="1" ht="29.1" customHeight="1">
      <c r="A4999" s="6">
        <v>149</v>
      </c>
      <c r="B4999" s="6" t="s">
        <v>81</v>
      </c>
      <c r="C4999" s="6">
        <v>11307456</v>
      </c>
      <c r="D4999" s="7" t="s">
        <v>2598</v>
      </c>
      <c r="E4999" s="8"/>
      <c r="F4999" s="6">
        <v>1</v>
      </c>
      <c r="G4999" s="6" t="s">
        <v>113</v>
      </c>
      <c r="H4999" s="15"/>
      <c r="I4999" s="15"/>
      <c r="J4999" s="35"/>
      <c r="K4999" s="15">
        <v>1002541754</v>
      </c>
      <c r="L4999" s="15">
        <v>190</v>
      </c>
      <c r="M4999" s="6" t="s">
        <v>115</v>
      </c>
      <c r="N4999" s="9">
        <v>2101201804304</v>
      </c>
      <c r="O4999" s="6" t="s">
        <v>2054</v>
      </c>
      <c r="P4999" s="15">
        <v>20180205</v>
      </c>
      <c r="Q4999" s="6" t="s">
        <v>978</v>
      </c>
      <c r="R4999" s="6">
        <v>1002586052</v>
      </c>
      <c r="S4999" s="6">
        <v>1</v>
      </c>
      <c r="T4999" s="15" t="s">
        <v>139</v>
      </c>
      <c r="U4999" s="15"/>
      <c r="V4999" s="22"/>
    </row>
    <row r="5000" spans="1:22" s="1" customFormat="1" ht="29.1" customHeight="1">
      <c r="A5000" s="6">
        <v>150</v>
      </c>
      <c r="B5000" s="6" t="s">
        <v>81</v>
      </c>
      <c r="C5000" s="6">
        <v>10202206</v>
      </c>
      <c r="D5000" s="7" t="s">
        <v>2599</v>
      </c>
      <c r="E5000" s="8"/>
      <c r="F5000" s="6">
        <v>1</v>
      </c>
      <c r="G5000" s="6" t="s">
        <v>113</v>
      </c>
      <c r="H5000" s="15"/>
      <c r="I5000" s="15"/>
      <c r="J5000" s="35"/>
      <c r="K5000" s="15">
        <v>1002541754</v>
      </c>
      <c r="L5000" s="15">
        <v>390</v>
      </c>
      <c r="M5000" s="6" t="s">
        <v>115</v>
      </c>
      <c r="N5000" s="9">
        <v>2101201804304</v>
      </c>
      <c r="O5000" s="6" t="s">
        <v>2054</v>
      </c>
      <c r="P5000" s="15">
        <v>20180205</v>
      </c>
      <c r="Q5000" s="6" t="s">
        <v>978</v>
      </c>
      <c r="R5000" s="6">
        <v>1002586053</v>
      </c>
      <c r="S5000" s="6">
        <v>1</v>
      </c>
      <c r="T5000" s="15" t="s">
        <v>139</v>
      </c>
      <c r="U5000" s="15"/>
      <c r="V5000" s="22"/>
    </row>
    <row r="5001" spans="1:22" s="1" customFormat="1" ht="29.1" customHeight="1">
      <c r="A5001" s="6">
        <v>151</v>
      </c>
      <c r="B5001" s="6" t="s">
        <v>81</v>
      </c>
      <c r="C5001" s="6">
        <v>10646216</v>
      </c>
      <c r="D5001" s="7" t="s">
        <v>2600</v>
      </c>
      <c r="E5001" s="8"/>
      <c r="F5001" s="6">
        <v>4</v>
      </c>
      <c r="G5001" s="6" t="s">
        <v>113</v>
      </c>
      <c r="H5001" s="15"/>
      <c r="I5001" s="15"/>
      <c r="J5001" s="35"/>
      <c r="K5001" s="15">
        <v>1002541754</v>
      </c>
      <c r="L5001" s="15">
        <v>410</v>
      </c>
      <c r="M5001" s="6" t="s">
        <v>115</v>
      </c>
      <c r="N5001" s="9">
        <v>2101201804304</v>
      </c>
      <c r="O5001" s="6" t="s">
        <v>2054</v>
      </c>
      <c r="P5001" s="15">
        <v>20180205</v>
      </c>
      <c r="Q5001" s="6" t="s">
        <v>978</v>
      </c>
      <c r="R5001" s="6">
        <v>1002586058</v>
      </c>
      <c r="S5001" s="6">
        <v>1</v>
      </c>
      <c r="T5001" s="15" t="s">
        <v>139</v>
      </c>
      <c r="U5001" s="15"/>
      <c r="V5001" s="22"/>
    </row>
    <row r="5002" spans="1:22" s="1" customFormat="1" ht="29.1" customHeight="1">
      <c r="A5002" s="6">
        <v>152</v>
      </c>
      <c r="B5002" s="6" t="s">
        <v>81</v>
      </c>
      <c r="C5002" s="6">
        <v>10646219</v>
      </c>
      <c r="D5002" s="7" t="s">
        <v>2601</v>
      </c>
      <c r="E5002" s="8"/>
      <c r="F5002" s="6">
        <v>3</v>
      </c>
      <c r="G5002" s="6" t="s">
        <v>113</v>
      </c>
      <c r="H5002" s="15"/>
      <c r="I5002" s="15"/>
      <c r="J5002" s="35"/>
      <c r="K5002" s="15">
        <v>1002541754</v>
      </c>
      <c r="L5002" s="15">
        <v>380</v>
      </c>
      <c r="M5002" s="6" t="s">
        <v>115</v>
      </c>
      <c r="N5002" s="9">
        <v>2101201804304</v>
      </c>
      <c r="O5002" s="6" t="s">
        <v>2054</v>
      </c>
      <c r="P5002" s="15">
        <v>20180205</v>
      </c>
      <c r="Q5002" s="6" t="s">
        <v>978</v>
      </c>
      <c r="R5002" s="6">
        <v>1002586059</v>
      </c>
      <c r="S5002" s="6">
        <v>1</v>
      </c>
      <c r="T5002" s="15" t="s">
        <v>139</v>
      </c>
      <c r="U5002" s="15"/>
      <c r="V5002" s="22"/>
    </row>
    <row r="5003" spans="1:22" s="1" customFormat="1" ht="29.1" customHeight="1">
      <c r="A5003" s="6">
        <v>153</v>
      </c>
      <c r="B5003" s="6" t="s">
        <v>81</v>
      </c>
      <c r="C5003" s="6">
        <v>10646212</v>
      </c>
      <c r="D5003" s="7" t="s">
        <v>2602</v>
      </c>
      <c r="E5003" s="8"/>
      <c r="F5003" s="6">
        <v>9</v>
      </c>
      <c r="G5003" s="6" t="s">
        <v>113</v>
      </c>
      <c r="H5003" s="15"/>
      <c r="I5003" s="15"/>
      <c r="J5003" s="35"/>
      <c r="K5003" s="15">
        <v>1002541754</v>
      </c>
      <c r="L5003" s="15">
        <v>370</v>
      </c>
      <c r="M5003" s="6" t="s">
        <v>115</v>
      </c>
      <c r="N5003" s="9">
        <v>2101201804304</v>
      </c>
      <c r="O5003" s="6" t="s">
        <v>2054</v>
      </c>
      <c r="P5003" s="15">
        <v>20180205</v>
      </c>
      <c r="Q5003" s="6" t="s">
        <v>978</v>
      </c>
      <c r="R5003" s="6">
        <v>1002586060</v>
      </c>
      <c r="S5003" s="6">
        <v>1</v>
      </c>
      <c r="T5003" s="15" t="s">
        <v>139</v>
      </c>
      <c r="U5003" s="15"/>
      <c r="V5003" s="22"/>
    </row>
    <row r="5004" spans="1:22" s="1" customFormat="1" ht="29.1" customHeight="1">
      <c r="A5004" s="6">
        <v>154</v>
      </c>
      <c r="B5004" s="6" t="s">
        <v>81</v>
      </c>
      <c r="C5004" s="6">
        <v>10168704</v>
      </c>
      <c r="D5004" s="7" t="s">
        <v>2410</v>
      </c>
      <c r="E5004" s="8"/>
      <c r="F5004" s="6">
        <v>52</v>
      </c>
      <c r="G5004" s="6" t="s">
        <v>634</v>
      </c>
      <c r="H5004" s="15">
        <v>0.2457</v>
      </c>
      <c r="I5004" s="15" t="s">
        <v>668</v>
      </c>
      <c r="J5004" s="35">
        <v>43049</v>
      </c>
      <c r="K5004" s="15">
        <v>1002482568</v>
      </c>
      <c r="L5004" s="15">
        <v>3150</v>
      </c>
      <c r="M5004" s="6" t="s">
        <v>115</v>
      </c>
      <c r="N5004" s="9">
        <v>2101201804304</v>
      </c>
      <c r="O5004" s="6" t="s">
        <v>1491</v>
      </c>
      <c r="P5004" s="15">
        <v>20180109</v>
      </c>
      <c r="Q5004" s="6" t="s">
        <v>978</v>
      </c>
      <c r="R5004" s="15">
        <v>1002472235</v>
      </c>
      <c r="S5004" s="15">
        <v>1</v>
      </c>
      <c r="T5004" s="15" t="s">
        <v>118</v>
      </c>
      <c r="U5004" s="15" t="s">
        <v>1492</v>
      </c>
      <c r="V5004" s="15"/>
    </row>
    <row r="5005" spans="1:22" s="1" customFormat="1" ht="29.1" customHeight="1">
      <c r="A5005" s="6">
        <v>155</v>
      </c>
      <c r="B5005" s="6" t="s">
        <v>81</v>
      </c>
      <c r="C5005" s="6">
        <v>10168704</v>
      </c>
      <c r="D5005" s="7" t="s">
        <v>2410</v>
      </c>
      <c r="E5005" s="8"/>
      <c r="F5005" s="6">
        <v>26</v>
      </c>
      <c r="G5005" s="6" t="s">
        <v>634</v>
      </c>
      <c r="H5005" s="15">
        <v>0.2457</v>
      </c>
      <c r="I5005" s="15" t="s">
        <v>668</v>
      </c>
      <c r="J5005" s="35">
        <v>43049</v>
      </c>
      <c r="K5005" s="15">
        <v>1002510152</v>
      </c>
      <c r="L5005" s="15">
        <v>3110</v>
      </c>
      <c r="M5005" s="6" t="s">
        <v>115</v>
      </c>
      <c r="N5005" s="9">
        <v>2101201804304</v>
      </c>
      <c r="O5005" s="6" t="s">
        <v>1491</v>
      </c>
      <c r="P5005" s="15">
        <v>20180124</v>
      </c>
      <c r="Q5005" s="6" t="s">
        <v>978</v>
      </c>
      <c r="R5005" s="15">
        <v>1002520693</v>
      </c>
      <c r="S5005" s="15">
        <v>1</v>
      </c>
      <c r="T5005" s="15" t="s">
        <v>118</v>
      </c>
      <c r="U5005" s="15" t="s">
        <v>1492</v>
      </c>
      <c r="V5005" s="15"/>
    </row>
    <row r="5006" spans="1:22" s="1" customFormat="1" ht="29.1" customHeight="1">
      <c r="A5006" s="6">
        <v>156</v>
      </c>
      <c r="B5006" s="6" t="s">
        <v>81</v>
      </c>
      <c r="C5006" s="6">
        <v>10168704</v>
      </c>
      <c r="D5006" s="7" t="s">
        <v>2410</v>
      </c>
      <c r="E5006" s="8"/>
      <c r="F5006" s="6">
        <v>86</v>
      </c>
      <c r="G5006" s="6" t="s">
        <v>634</v>
      </c>
      <c r="H5006" s="15">
        <v>0.2457</v>
      </c>
      <c r="I5006" s="15" t="s">
        <v>668</v>
      </c>
      <c r="J5006" s="35">
        <v>43049</v>
      </c>
      <c r="K5006" s="15">
        <v>1002510152</v>
      </c>
      <c r="L5006" s="15">
        <v>3140</v>
      </c>
      <c r="M5006" s="6" t="s">
        <v>115</v>
      </c>
      <c r="N5006" s="9">
        <v>2101201804304</v>
      </c>
      <c r="O5006" s="6" t="s">
        <v>1491</v>
      </c>
      <c r="P5006" s="15">
        <v>20180124</v>
      </c>
      <c r="Q5006" s="6" t="s">
        <v>978</v>
      </c>
      <c r="R5006" s="15">
        <v>1002520694</v>
      </c>
      <c r="S5006" s="15">
        <v>1</v>
      </c>
      <c r="T5006" s="15" t="s">
        <v>118</v>
      </c>
      <c r="U5006" s="15" t="s">
        <v>1492</v>
      </c>
      <c r="V5006" s="15"/>
    </row>
    <row r="5007" spans="1:22" s="1" customFormat="1" ht="29.1" customHeight="1">
      <c r="A5007" s="6">
        <v>157</v>
      </c>
      <c r="B5007" s="6" t="s">
        <v>81</v>
      </c>
      <c r="C5007" s="6">
        <v>10168704</v>
      </c>
      <c r="D5007" s="7" t="s">
        <v>2410</v>
      </c>
      <c r="E5007" s="8"/>
      <c r="F5007" s="6">
        <v>24</v>
      </c>
      <c r="G5007" s="6" t="s">
        <v>634</v>
      </c>
      <c r="H5007" s="15">
        <v>0.2457</v>
      </c>
      <c r="I5007" s="15" t="s">
        <v>668</v>
      </c>
      <c r="J5007" s="35">
        <v>43049</v>
      </c>
      <c r="K5007" s="15">
        <v>1002510152</v>
      </c>
      <c r="L5007" s="15">
        <v>3170</v>
      </c>
      <c r="M5007" s="6" t="s">
        <v>115</v>
      </c>
      <c r="N5007" s="9">
        <v>2101201804304</v>
      </c>
      <c r="O5007" s="6" t="s">
        <v>1491</v>
      </c>
      <c r="P5007" s="15">
        <v>20180124</v>
      </c>
      <c r="Q5007" s="6" t="s">
        <v>978</v>
      </c>
      <c r="R5007" s="15">
        <v>1002520695</v>
      </c>
      <c r="S5007" s="15">
        <v>1</v>
      </c>
      <c r="T5007" s="15" t="s">
        <v>118</v>
      </c>
      <c r="U5007" s="15" t="s">
        <v>1492</v>
      </c>
      <c r="V5007" s="15"/>
    </row>
    <row r="5008" spans="1:22" s="1" customFormat="1" ht="29.1" customHeight="1">
      <c r="A5008" s="6">
        <v>158</v>
      </c>
      <c r="B5008" s="6" t="s">
        <v>81</v>
      </c>
      <c r="C5008" s="6">
        <v>10178549</v>
      </c>
      <c r="D5008" s="7" t="s">
        <v>538</v>
      </c>
      <c r="E5008" s="8" t="s">
        <v>399</v>
      </c>
      <c r="F5008" s="6">
        <v>8</v>
      </c>
      <c r="G5008" s="6" t="s">
        <v>443</v>
      </c>
      <c r="H5008" s="15">
        <v>6.7743000000000002</v>
      </c>
      <c r="I5008" s="15" t="s">
        <v>2554</v>
      </c>
      <c r="J5008" s="35">
        <v>41330</v>
      </c>
      <c r="K5008" s="15">
        <v>1002482572</v>
      </c>
      <c r="L5008" s="15">
        <v>3520</v>
      </c>
      <c r="M5008" s="6" t="s">
        <v>115</v>
      </c>
      <c r="N5008" s="9">
        <v>2101201804304</v>
      </c>
      <c r="O5008" s="6" t="s">
        <v>1491</v>
      </c>
      <c r="P5008" s="15">
        <v>20180109</v>
      </c>
      <c r="Q5008" s="6" t="s">
        <v>978</v>
      </c>
      <c r="R5008" s="15">
        <v>1002472242</v>
      </c>
      <c r="S5008" s="15">
        <v>1</v>
      </c>
      <c r="T5008" s="15" t="s">
        <v>118</v>
      </c>
      <c r="U5008" s="15" t="s">
        <v>1492</v>
      </c>
      <c r="V5008" s="15"/>
    </row>
    <row r="5009" spans="1:22" s="1" customFormat="1" ht="29.1" customHeight="1">
      <c r="A5009" s="6">
        <v>159</v>
      </c>
      <c r="B5009" s="6" t="s">
        <v>81</v>
      </c>
      <c r="C5009" s="6">
        <v>10178857</v>
      </c>
      <c r="D5009" s="7" t="s">
        <v>2603</v>
      </c>
      <c r="E5009" s="8" t="s">
        <v>2604</v>
      </c>
      <c r="F5009" s="6">
        <v>7</v>
      </c>
      <c r="G5009" s="6" t="s">
        <v>443</v>
      </c>
      <c r="H5009" s="15">
        <v>0.56159999999999999</v>
      </c>
      <c r="I5009" s="15" t="s">
        <v>2554</v>
      </c>
      <c r="J5009" s="35">
        <v>41330</v>
      </c>
      <c r="K5009" s="15">
        <v>1002482572</v>
      </c>
      <c r="L5009" s="15">
        <v>3580</v>
      </c>
      <c r="M5009" s="6" t="s">
        <v>115</v>
      </c>
      <c r="N5009" s="9">
        <v>2101201804304</v>
      </c>
      <c r="O5009" s="6" t="s">
        <v>1491</v>
      </c>
      <c r="P5009" s="15">
        <v>20180109</v>
      </c>
      <c r="Q5009" s="6" t="s">
        <v>978</v>
      </c>
      <c r="R5009" s="15">
        <v>1002472244</v>
      </c>
      <c r="S5009" s="15">
        <v>1</v>
      </c>
      <c r="T5009" s="15" t="s">
        <v>118</v>
      </c>
      <c r="U5009" s="15" t="s">
        <v>1492</v>
      </c>
      <c r="V5009" s="15"/>
    </row>
    <row r="5010" spans="1:22" s="1" customFormat="1" ht="29.1" customHeight="1">
      <c r="A5010" s="6">
        <v>160</v>
      </c>
      <c r="B5010" s="6" t="s">
        <v>81</v>
      </c>
      <c r="C5010" s="6">
        <v>10178861</v>
      </c>
      <c r="D5010" s="7" t="s">
        <v>2605</v>
      </c>
      <c r="E5010" s="8" t="s">
        <v>2606</v>
      </c>
      <c r="F5010" s="6">
        <v>12</v>
      </c>
      <c r="G5010" s="6" t="s">
        <v>443</v>
      </c>
      <c r="H5010" s="15">
        <v>0.25740000000000002</v>
      </c>
      <c r="I5010" s="15" t="s">
        <v>668</v>
      </c>
      <c r="J5010" s="35">
        <v>43000</v>
      </c>
      <c r="K5010" s="15">
        <v>1002482572</v>
      </c>
      <c r="L5010" s="15">
        <v>3590</v>
      </c>
      <c r="M5010" s="6" t="s">
        <v>115</v>
      </c>
      <c r="N5010" s="9">
        <v>2101201804304</v>
      </c>
      <c r="O5010" s="6" t="s">
        <v>1491</v>
      </c>
      <c r="P5010" s="15">
        <v>20180109</v>
      </c>
      <c r="Q5010" s="6" t="s">
        <v>978</v>
      </c>
      <c r="R5010" s="15">
        <v>1002472246</v>
      </c>
      <c r="S5010" s="15">
        <v>1</v>
      </c>
      <c r="T5010" s="15" t="s">
        <v>118</v>
      </c>
      <c r="U5010" s="15" t="s">
        <v>1492</v>
      </c>
      <c r="V5010" s="15"/>
    </row>
    <row r="5011" spans="1:22" s="1" customFormat="1" ht="29.1" customHeight="1">
      <c r="A5011" s="6">
        <v>161</v>
      </c>
      <c r="B5011" s="6" t="s">
        <v>81</v>
      </c>
      <c r="C5011" s="6">
        <v>10178861</v>
      </c>
      <c r="D5011" s="7" t="s">
        <v>2605</v>
      </c>
      <c r="E5011" s="8" t="s">
        <v>2606</v>
      </c>
      <c r="F5011" s="6">
        <v>2</v>
      </c>
      <c r="G5011" s="6" t="s">
        <v>443</v>
      </c>
      <c r="H5011" s="15">
        <v>0.25740000000000002</v>
      </c>
      <c r="I5011" s="15" t="s">
        <v>668</v>
      </c>
      <c r="J5011" s="35">
        <v>43000</v>
      </c>
      <c r="K5011" s="15">
        <v>1002510152</v>
      </c>
      <c r="L5011" s="15">
        <v>3460</v>
      </c>
      <c r="M5011" s="6" t="s">
        <v>115</v>
      </c>
      <c r="N5011" s="9">
        <v>2101201804304</v>
      </c>
      <c r="O5011" s="6" t="s">
        <v>1491</v>
      </c>
      <c r="P5011" s="15">
        <v>20180124</v>
      </c>
      <c r="Q5011" s="6" t="s">
        <v>978</v>
      </c>
      <c r="R5011" s="15">
        <v>1002520700</v>
      </c>
      <c r="S5011" s="15">
        <v>1</v>
      </c>
      <c r="T5011" s="15" t="s">
        <v>118</v>
      </c>
      <c r="U5011" s="15" t="s">
        <v>1492</v>
      </c>
      <c r="V5011" s="15"/>
    </row>
    <row r="5012" spans="1:22" s="1" customFormat="1" ht="29.1" customHeight="1">
      <c r="A5012" s="6">
        <v>162</v>
      </c>
      <c r="B5012" s="6" t="s">
        <v>81</v>
      </c>
      <c r="C5012" s="6">
        <v>10180105</v>
      </c>
      <c r="D5012" s="7" t="s">
        <v>2607</v>
      </c>
      <c r="E5012" s="8" t="s">
        <v>2608</v>
      </c>
      <c r="F5012" s="6">
        <v>4</v>
      </c>
      <c r="G5012" s="6" t="s">
        <v>113</v>
      </c>
      <c r="H5012" s="15">
        <v>21.645</v>
      </c>
      <c r="I5012" s="15" t="s">
        <v>420</v>
      </c>
      <c r="J5012" s="35">
        <v>43155</v>
      </c>
      <c r="K5012" s="15">
        <v>1002510152</v>
      </c>
      <c r="L5012" s="15">
        <v>3410</v>
      </c>
      <c r="M5012" s="6" t="s">
        <v>115</v>
      </c>
      <c r="N5012" s="9">
        <v>2101201804304</v>
      </c>
      <c r="O5012" s="6" t="s">
        <v>1491</v>
      </c>
      <c r="P5012" s="15">
        <v>20180124</v>
      </c>
      <c r="Q5012" s="6" t="s">
        <v>978</v>
      </c>
      <c r="R5012" s="15">
        <v>1002520701</v>
      </c>
      <c r="S5012" s="15">
        <v>1</v>
      </c>
      <c r="T5012" s="15" t="s">
        <v>118</v>
      </c>
      <c r="U5012" s="15" t="s">
        <v>1492</v>
      </c>
      <c r="V5012" s="15"/>
    </row>
    <row r="5013" spans="1:22" s="1" customFormat="1" ht="29.1" customHeight="1">
      <c r="A5013" s="6">
        <v>163</v>
      </c>
      <c r="B5013" s="6" t="s">
        <v>81</v>
      </c>
      <c r="C5013" s="6">
        <v>10180115</v>
      </c>
      <c r="D5013" s="7" t="s">
        <v>2609</v>
      </c>
      <c r="E5013" s="8" t="s">
        <v>2610</v>
      </c>
      <c r="F5013" s="6">
        <v>4</v>
      </c>
      <c r="G5013" s="6" t="s">
        <v>113</v>
      </c>
      <c r="H5013" s="15"/>
      <c r="I5013" s="15"/>
      <c r="J5013" s="35"/>
      <c r="K5013" s="15">
        <v>1002510152</v>
      </c>
      <c r="L5013" s="15">
        <v>3300</v>
      </c>
      <c r="M5013" s="6" t="s">
        <v>115</v>
      </c>
      <c r="N5013" s="9">
        <v>2101201804304</v>
      </c>
      <c r="O5013" s="6" t="s">
        <v>1491</v>
      </c>
      <c r="P5013" s="15">
        <v>20180124</v>
      </c>
      <c r="Q5013" s="6" t="s">
        <v>978</v>
      </c>
      <c r="R5013" s="15">
        <v>1002520702</v>
      </c>
      <c r="S5013" s="15">
        <v>1</v>
      </c>
      <c r="T5013" s="15" t="s">
        <v>118</v>
      </c>
      <c r="U5013" s="15" t="s">
        <v>1492</v>
      </c>
      <c r="V5013" s="15"/>
    </row>
    <row r="5014" spans="1:22" s="1" customFormat="1" ht="29.1" customHeight="1">
      <c r="A5014" s="6">
        <v>164</v>
      </c>
      <c r="B5014" s="6" t="s">
        <v>81</v>
      </c>
      <c r="C5014" s="6">
        <v>10180242</v>
      </c>
      <c r="D5014" s="7" t="s">
        <v>2611</v>
      </c>
      <c r="E5014" s="8" t="s">
        <v>2612</v>
      </c>
      <c r="F5014" s="6">
        <v>8</v>
      </c>
      <c r="G5014" s="6" t="s">
        <v>113</v>
      </c>
      <c r="H5014" s="15"/>
      <c r="I5014" s="15"/>
      <c r="J5014" s="35"/>
      <c r="K5014" s="15">
        <v>1002510152</v>
      </c>
      <c r="L5014" s="15">
        <v>3480</v>
      </c>
      <c r="M5014" s="6" t="s">
        <v>115</v>
      </c>
      <c r="N5014" s="9">
        <v>2101201804304</v>
      </c>
      <c r="O5014" s="6" t="s">
        <v>1491</v>
      </c>
      <c r="P5014" s="15">
        <v>20180124</v>
      </c>
      <c r="Q5014" s="6" t="s">
        <v>978</v>
      </c>
      <c r="R5014" s="15">
        <v>1002520703</v>
      </c>
      <c r="S5014" s="15">
        <v>1</v>
      </c>
      <c r="T5014" s="15" t="s">
        <v>118</v>
      </c>
      <c r="U5014" s="15" t="s">
        <v>1492</v>
      </c>
      <c r="V5014" s="15"/>
    </row>
    <row r="5015" spans="1:22" s="1" customFormat="1" ht="29.1" customHeight="1">
      <c r="A5015" s="6">
        <v>165</v>
      </c>
      <c r="B5015" s="6" t="s">
        <v>81</v>
      </c>
      <c r="C5015" s="6">
        <v>10641360</v>
      </c>
      <c r="D5015" s="7" t="s">
        <v>2613</v>
      </c>
      <c r="E5015" s="8" t="s">
        <v>2614</v>
      </c>
      <c r="F5015" s="6">
        <v>8</v>
      </c>
      <c r="G5015" s="6" t="s">
        <v>634</v>
      </c>
      <c r="H5015" s="15"/>
      <c r="I5015" s="15"/>
      <c r="J5015" s="35"/>
      <c r="K5015" s="15">
        <v>1002510152</v>
      </c>
      <c r="L5015" s="15">
        <v>3320</v>
      </c>
      <c r="M5015" s="6" t="s">
        <v>115</v>
      </c>
      <c r="N5015" s="9">
        <v>2101201804304</v>
      </c>
      <c r="O5015" s="6" t="s">
        <v>1491</v>
      </c>
      <c r="P5015" s="15">
        <v>20180124</v>
      </c>
      <c r="Q5015" s="6" t="s">
        <v>978</v>
      </c>
      <c r="R5015" s="15">
        <v>1002520715</v>
      </c>
      <c r="S5015" s="15">
        <v>1</v>
      </c>
      <c r="T5015" s="15" t="s">
        <v>118</v>
      </c>
      <c r="U5015" s="15" t="s">
        <v>1492</v>
      </c>
      <c r="V5015" s="15"/>
    </row>
    <row r="5016" spans="1:22" s="1" customFormat="1" ht="29.1" customHeight="1">
      <c r="A5016" s="6">
        <v>166</v>
      </c>
      <c r="B5016" s="6" t="s">
        <v>81</v>
      </c>
      <c r="C5016" s="6">
        <v>10858835</v>
      </c>
      <c r="D5016" s="7" t="s">
        <v>2615</v>
      </c>
      <c r="E5016" s="8"/>
      <c r="F5016" s="6">
        <v>155</v>
      </c>
      <c r="G5016" s="6" t="s">
        <v>634</v>
      </c>
      <c r="H5016" s="15">
        <v>3.7088999999999999</v>
      </c>
      <c r="I5016" s="15" t="s">
        <v>233</v>
      </c>
      <c r="J5016" s="35">
        <v>42821</v>
      </c>
      <c r="K5016" s="15">
        <v>1002482568</v>
      </c>
      <c r="L5016" s="15">
        <v>4110</v>
      </c>
      <c r="M5016" s="6" t="s">
        <v>115</v>
      </c>
      <c r="N5016" s="9">
        <v>2101201804304</v>
      </c>
      <c r="O5016" s="6" t="s">
        <v>1491</v>
      </c>
      <c r="P5016" s="15">
        <v>20180109</v>
      </c>
      <c r="Q5016" s="6" t="s">
        <v>978</v>
      </c>
      <c r="R5016" s="15">
        <v>1002472254</v>
      </c>
      <c r="S5016" s="15">
        <v>1</v>
      </c>
      <c r="T5016" s="15" t="s">
        <v>118</v>
      </c>
      <c r="U5016" s="15" t="s">
        <v>1492</v>
      </c>
      <c r="V5016" s="15"/>
    </row>
    <row r="5017" spans="1:22" s="1" customFormat="1" ht="29.1" customHeight="1">
      <c r="A5017" s="6">
        <v>167</v>
      </c>
      <c r="B5017" s="6" t="s">
        <v>81</v>
      </c>
      <c r="C5017" s="6">
        <v>10858835</v>
      </c>
      <c r="D5017" s="7" t="s">
        <v>2615</v>
      </c>
      <c r="E5017" s="8"/>
      <c r="F5017" s="6">
        <v>199</v>
      </c>
      <c r="G5017" s="6" t="s">
        <v>634</v>
      </c>
      <c r="H5017" s="15">
        <v>3.7088999999999999</v>
      </c>
      <c r="I5017" s="15" t="s">
        <v>233</v>
      </c>
      <c r="J5017" s="35">
        <v>42821</v>
      </c>
      <c r="K5017" s="15">
        <v>1002482572</v>
      </c>
      <c r="L5017" s="15">
        <v>4390</v>
      </c>
      <c r="M5017" s="6" t="s">
        <v>115</v>
      </c>
      <c r="N5017" s="9">
        <v>2101201804304</v>
      </c>
      <c r="O5017" s="6" t="s">
        <v>1491</v>
      </c>
      <c r="P5017" s="15">
        <v>20180109</v>
      </c>
      <c r="Q5017" s="6" t="s">
        <v>978</v>
      </c>
      <c r="R5017" s="15">
        <v>1002472255</v>
      </c>
      <c r="S5017" s="15">
        <v>1</v>
      </c>
      <c r="T5017" s="15" t="s">
        <v>118</v>
      </c>
      <c r="U5017" s="15" t="s">
        <v>1492</v>
      </c>
      <c r="V5017" s="15"/>
    </row>
    <row r="5018" spans="1:22" s="1" customFormat="1" ht="29.1" customHeight="1">
      <c r="A5018" s="6">
        <v>168</v>
      </c>
      <c r="B5018" s="6" t="s">
        <v>81</v>
      </c>
      <c r="C5018" s="6">
        <v>10900801</v>
      </c>
      <c r="D5018" s="7" t="s">
        <v>2616</v>
      </c>
      <c r="E5018" s="8" t="s">
        <v>2617</v>
      </c>
      <c r="F5018" s="6">
        <v>43</v>
      </c>
      <c r="G5018" s="6" t="s">
        <v>634</v>
      </c>
      <c r="H5018" s="15"/>
      <c r="I5018" s="15"/>
      <c r="J5018" s="35"/>
      <c r="K5018" s="15">
        <v>1002483380</v>
      </c>
      <c r="L5018" s="15">
        <v>2400</v>
      </c>
      <c r="M5018" s="6" t="s">
        <v>115</v>
      </c>
      <c r="N5018" s="9">
        <v>2101201804304</v>
      </c>
      <c r="O5018" s="6" t="s">
        <v>1491</v>
      </c>
      <c r="P5018" s="15">
        <v>20180109</v>
      </c>
      <c r="Q5018" s="6" t="s">
        <v>978</v>
      </c>
      <c r="R5018" s="15">
        <v>1002474857</v>
      </c>
      <c r="S5018" s="15">
        <v>1</v>
      </c>
      <c r="T5018" s="15" t="s">
        <v>118</v>
      </c>
      <c r="U5018" s="15" t="s">
        <v>1492</v>
      </c>
      <c r="V5018" s="15"/>
    </row>
    <row r="5019" spans="1:22" s="1" customFormat="1" ht="29.1" customHeight="1">
      <c r="A5019" s="6">
        <v>169</v>
      </c>
      <c r="B5019" s="6" t="s">
        <v>81</v>
      </c>
      <c r="C5019" s="6">
        <v>10900801</v>
      </c>
      <c r="D5019" s="7" t="s">
        <v>2616</v>
      </c>
      <c r="E5019" s="8" t="s">
        <v>2617</v>
      </c>
      <c r="F5019" s="6">
        <v>8</v>
      </c>
      <c r="G5019" s="6" t="s">
        <v>634</v>
      </c>
      <c r="H5019" s="15"/>
      <c r="I5019" s="15"/>
      <c r="J5019" s="35"/>
      <c r="K5019" s="15">
        <v>1002482568</v>
      </c>
      <c r="L5019" s="15">
        <v>3450</v>
      </c>
      <c r="M5019" s="6" t="s">
        <v>115</v>
      </c>
      <c r="N5019" s="9">
        <v>2101201804304</v>
      </c>
      <c r="O5019" s="6" t="s">
        <v>1491</v>
      </c>
      <c r="P5019" s="15">
        <v>20180109</v>
      </c>
      <c r="Q5019" s="6" t="s">
        <v>978</v>
      </c>
      <c r="R5019" s="15">
        <v>1002475062</v>
      </c>
      <c r="S5019" s="15">
        <v>1</v>
      </c>
      <c r="T5019" s="15" t="s">
        <v>118</v>
      </c>
      <c r="U5019" s="15" t="s">
        <v>1492</v>
      </c>
      <c r="V5019" s="15"/>
    </row>
    <row r="5020" spans="1:22" s="1" customFormat="1" ht="29.1" customHeight="1">
      <c r="A5020" s="6">
        <v>170</v>
      </c>
      <c r="B5020" s="6" t="s">
        <v>81</v>
      </c>
      <c r="C5020" s="6">
        <v>10900801</v>
      </c>
      <c r="D5020" s="7" t="s">
        <v>2616</v>
      </c>
      <c r="E5020" s="8" t="s">
        <v>2617</v>
      </c>
      <c r="F5020" s="6">
        <v>2</v>
      </c>
      <c r="G5020" s="6" t="s">
        <v>634</v>
      </c>
      <c r="H5020" s="15"/>
      <c r="I5020" s="15"/>
      <c r="J5020" s="35"/>
      <c r="K5020" s="15">
        <v>1002510152</v>
      </c>
      <c r="L5020" s="15">
        <v>3470</v>
      </c>
      <c r="M5020" s="6" t="s">
        <v>115</v>
      </c>
      <c r="N5020" s="9">
        <v>2101201804304</v>
      </c>
      <c r="O5020" s="6" t="s">
        <v>1491</v>
      </c>
      <c r="P5020" s="15">
        <v>20180124</v>
      </c>
      <c r="Q5020" s="6" t="s">
        <v>978</v>
      </c>
      <c r="R5020" s="15">
        <v>1002520717</v>
      </c>
      <c r="S5020" s="15">
        <v>1</v>
      </c>
      <c r="T5020" s="15" t="s">
        <v>118</v>
      </c>
      <c r="U5020" s="15" t="s">
        <v>1492</v>
      </c>
      <c r="V5020" s="15"/>
    </row>
    <row r="5021" spans="1:22" s="1" customFormat="1" ht="29.1" customHeight="1">
      <c r="A5021" s="6">
        <v>171</v>
      </c>
      <c r="B5021" s="6" t="s">
        <v>81</v>
      </c>
      <c r="C5021" s="6">
        <v>10900801</v>
      </c>
      <c r="D5021" s="7" t="s">
        <v>2616</v>
      </c>
      <c r="E5021" s="8" t="s">
        <v>2617</v>
      </c>
      <c r="F5021" s="6">
        <v>100</v>
      </c>
      <c r="G5021" s="6" t="s">
        <v>634</v>
      </c>
      <c r="H5021" s="15"/>
      <c r="I5021" s="15"/>
      <c r="J5021" s="35"/>
      <c r="K5021" s="15">
        <v>1002509344</v>
      </c>
      <c r="L5021" s="15">
        <v>1030</v>
      </c>
      <c r="M5021" s="6" t="s">
        <v>115</v>
      </c>
      <c r="N5021" s="9">
        <v>2101201804304</v>
      </c>
      <c r="O5021" s="6" t="s">
        <v>1491</v>
      </c>
      <c r="P5021" s="15">
        <v>20180124</v>
      </c>
      <c r="Q5021" s="6" t="s">
        <v>978</v>
      </c>
      <c r="R5021" s="15">
        <v>1002520966</v>
      </c>
      <c r="S5021" s="15">
        <v>1</v>
      </c>
      <c r="T5021" s="15" t="s">
        <v>118</v>
      </c>
      <c r="U5021" s="15" t="s">
        <v>2205</v>
      </c>
      <c r="V5021" s="15"/>
    </row>
    <row r="5022" spans="1:22" s="1" customFormat="1" ht="29.1" customHeight="1">
      <c r="A5022" s="6">
        <v>172</v>
      </c>
      <c r="B5022" s="6" t="s">
        <v>81</v>
      </c>
      <c r="C5022" s="6">
        <v>10900801</v>
      </c>
      <c r="D5022" s="7" t="s">
        <v>2616</v>
      </c>
      <c r="E5022" s="8" t="s">
        <v>2617</v>
      </c>
      <c r="F5022" s="6">
        <v>43</v>
      </c>
      <c r="G5022" s="6" t="s">
        <v>634</v>
      </c>
      <c r="H5022" s="15"/>
      <c r="I5022" s="15"/>
      <c r="J5022" s="35"/>
      <c r="K5022" s="15">
        <v>1002506766</v>
      </c>
      <c r="L5022" s="15">
        <v>1580</v>
      </c>
      <c r="M5022" s="6" t="s">
        <v>115</v>
      </c>
      <c r="N5022" s="9">
        <v>2101201804304</v>
      </c>
      <c r="O5022" s="6" t="s">
        <v>1491</v>
      </c>
      <c r="P5022" s="15">
        <v>20180124</v>
      </c>
      <c r="Q5022" s="6" t="s">
        <v>978</v>
      </c>
      <c r="R5022" s="15">
        <v>1002521872</v>
      </c>
      <c r="S5022" s="15">
        <v>1</v>
      </c>
      <c r="T5022" s="15" t="s">
        <v>118</v>
      </c>
      <c r="U5022" s="15" t="s">
        <v>1492</v>
      </c>
      <c r="V5022" s="15"/>
    </row>
    <row r="5023" spans="1:22" s="1" customFormat="1" ht="29.1" customHeight="1">
      <c r="A5023" s="6">
        <v>173</v>
      </c>
      <c r="B5023" s="6" t="s">
        <v>81</v>
      </c>
      <c r="C5023" s="6">
        <v>10901179</v>
      </c>
      <c r="D5023" s="7" t="s">
        <v>2618</v>
      </c>
      <c r="E5023" s="8" t="s">
        <v>2614</v>
      </c>
      <c r="F5023" s="6">
        <v>8</v>
      </c>
      <c r="G5023" s="6" t="s">
        <v>634</v>
      </c>
      <c r="H5023" s="15"/>
      <c r="I5023" s="15"/>
      <c r="J5023" s="35"/>
      <c r="K5023" s="15">
        <v>1002509328</v>
      </c>
      <c r="L5023" s="15">
        <v>1100</v>
      </c>
      <c r="M5023" s="6" t="s">
        <v>115</v>
      </c>
      <c r="N5023" s="9">
        <v>2101201804304</v>
      </c>
      <c r="O5023" s="6" t="s">
        <v>1491</v>
      </c>
      <c r="P5023" s="15">
        <v>20180124</v>
      </c>
      <c r="Q5023" s="6" t="s">
        <v>978</v>
      </c>
      <c r="R5023" s="15">
        <v>1002520967</v>
      </c>
      <c r="S5023" s="15">
        <v>1</v>
      </c>
      <c r="T5023" s="15" t="s">
        <v>118</v>
      </c>
      <c r="U5023" s="15" t="s">
        <v>2205</v>
      </c>
      <c r="V5023" s="15"/>
    </row>
    <row r="5024" spans="1:22" s="1" customFormat="1" ht="29.1" customHeight="1">
      <c r="A5024" s="6">
        <v>174</v>
      </c>
      <c r="B5024" s="6" t="s">
        <v>81</v>
      </c>
      <c r="C5024" s="6">
        <v>10901179</v>
      </c>
      <c r="D5024" s="7" t="s">
        <v>2618</v>
      </c>
      <c r="E5024" s="8" t="s">
        <v>2614</v>
      </c>
      <c r="F5024" s="6">
        <v>8</v>
      </c>
      <c r="G5024" s="6" t="s">
        <v>634</v>
      </c>
      <c r="H5024" s="15"/>
      <c r="I5024" s="15"/>
      <c r="J5024" s="35"/>
      <c r="K5024" s="15">
        <v>1002541307</v>
      </c>
      <c r="L5024" s="15">
        <v>1390</v>
      </c>
      <c r="M5024" s="6" t="s">
        <v>115</v>
      </c>
      <c r="N5024" s="9">
        <v>2101201804304</v>
      </c>
      <c r="O5024" s="6" t="s">
        <v>1491</v>
      </c>
      <c r="P5024" s="15">
        <v>20180223</v>
      </c>
      <c r="Q5024" s="6" t="s">
        <v>978</v>
      </c>
      <c r="R5024" s="15">
        <v>1002643572</v>
      </c>
      <c r="S5024" s="15">
        <v>1</v>
      </c>
      <c r="T5024" s="15" t="s">
        <v>118</v>
      </c>
      <c r="U5024" s="15" t="s">
        <v>2205</v>
      </c>
      <c r="V5024" s="15"/>
    </row>
    <row r="5025" spans="1:22" s="1" customFormat="1" ht="29.1" customHeight="1">
      <c r="A5025" s="6">
        <v>175</v>
      </c>
      <c r="B5025" s="6" t="s">
        <v>81</v>
      </c>
      <c r="C5025" s="6">
        <v>10901893</v>
      </c>
      <c r="D5025" s="7" t="s">
        <v>2619</v>
      </c>
      <c r="E5025" s="8"/>
      <c r="F5025" s="6">
        <v>21</v>
      </c>
      <c r="G5025" s="6" t="s">
        <v>634</v>
      </c>
      <c r="H5025" s="15">
        <v>0.12870000000000001</v>
      </c>
      <c r="I5025" s="15" t="s">
        <v>666</v>
      </c>
      <c r="J5025" s="35">
        <v>42311</v>
      </c>
      <c r="K5025" s="15">
        <v>1002482568</v>
      </c>
      <c r="L5025" s="15">
        <v>3240</v>
      </c>
      <c r="M5025" s="6" t="s">
        <v>115</v>
      </c>
      <c r="N5025" s="9">
        <v>2101201804304</v>
      </c>
      <c r="O5025" s="6" t="s">
        <v>1491</v>
      </c>
      <c r="P5025" s="15">
        <v>20180109</v>
      </c>
      <c r="Q5025" s="6" t="s">
        <v>978</v>
      </c>
      <c r="R5025" s="15">
        <v>1002472258</v>
      </c>
      <c r="S5025" s="15">
        <v>1</v>
      </c>
      <c r="T5025" s="15" t="s">
        <v>118</v>
      </c>
      <c r="U5025" s="15" t="s">
        <v>1492</v>
      </c>
      <c r="V5025" s="15"/>
    </row>
    <row r="5026" spans="1:22" s="1" customFormat="1" ht="29.1" customHeight="1">
      <c r="A5026" s="6">
        <v>176</v>
      </c>
      <c r="B5026" s="6" t="s">
        <v>81</v>
      </c>
      <c r="C5026" s="6">
        <v>10901893</v>
      </c>
      <c r="D5026" s="7" t="s">
        <v>2619</v>
      </c>
      <c r="E5026" s="8"/>
      <c r="F5026" s="6">
        <v>11</v>
      </c>
      <c r="G5026" s="6" t="s">
        <v>634</v>
      </c>
      <c r="H5026" s="15">
        <v>0.12870000000000001</v>
      </c>
      <c r="I5026" s="15" t="s">
        <v>666</v>
      </c>
      <c r="J5026" s="35">
        <v>42311</v>
      </c>
      <c r="K5026" s="15">
        <v>1002510152</v>
      </c>
      <c r="L5026" s="15">
        <v>3260</v>
      </c>
      <c r="M5026" s="6" t="s">
        <v>115</v>
      </c>
      <c r="N5026" s="9">
        <v>2101201804304</v>
      </c>
      <c r="O5026" s="6" t="s">
        <v>1491</v>
      </c>
      <c r="P5026" s="15">
        <v>20180124</v>
      </c>
      <c r="Q5026" s="6" t="s">
        <v>978</v>
      </c>
      <c r="R5026" s="15">
        <v>1002520718</v>
      </c>
      <c r="S5026" s="15">
        <v>1</v>
      </c>
      <c r="T5026" s="15" t="s">
        <v>118</v>
      </c>
      <c r="U5026" s="15" t="s">
        <v>1492</v>
      </c>
      <c r="V5026" s="15"/>
    </row>
    <row r="5027" spans="1:22" s="1" customFormat="1" ht="29.1" customHeight="1">
      <c r="A5027" s="6">
        <v>177</v>
      </c>
      <c r="B5027" s="6" t="s">
        <v>81</v>
      </c>
      <c r="C5027" s="6">
        <v>10902154</v>
      </c>
      <c r="D5027" s="7" t="s">
        <v>2620</v>
      </c>
      <c r="E5027" s="8" t="s">
        <v>2621</v>
      </c>
      <c r="F5027" s="6">
        <v>2</v>
      </c>
      <c r="G5027" s="6" t="s">
        <v>634</v>
      </c>
      <c r="H5027" s="15"/>
      <c r="I5027" s="15"/>
      <c r="J5027" s="35"/>
      <c r="K5027" s="15">
        <v>1002483380</v>
      </c>
      <c r="L5027" s="15">
        <v>2810</v>
      </c>
      <c r="M5027" s="6" t="s">
        <v>115</v>
      </c>
      <c r="N5027" s="9">
        <v>2101201804304</v>
      </c>
      <c r="O5027" s="6" t="s">
        <v>1491</v>
      </c>
      <c r="P5027" s="15">
        <v>20180109</v>
      </c>
      <c r="Q5027" s="6" t="s">
        <v>978</v>
      </c>
      <c r="R5027" s="15">
        <v>1002474876</v>
      </c>
      <c r="S5027" s="15">
        <v>1</v>
      </c>
      <c r="T5027" s="15" t="s">
        <v>118</v>
      </c>
      <c r="U5027" s="15" t="s">
        <v>1492</v>
      </c>
      <c r="V5027" s="15"/>
    </row>
    <row r="5028" spans="1:22" s="1" customFormat="1" ht="29.1" customHeight="1">
      <c r="A5028" s="6">
        <v>178</v>
      </c>
      <c r="B5028" s="6" t="s">
        <v>81</v>
      </c>
      <c r="C5028" s="6">
        <v>10902154</v>
      </c>
      <c r="D5028" s="7" t="s">
        <v>2620</v>
      </c>
      <c r="E5028" s="8" t="s">
        <v>2621</v>
      </c>
      <c r="F5028" s="6">
        <v>4</v>
      </c>
      <c r="G5028" s="6" t="s">
        <v>634</v>
      </c>
      <c r="H5028" s="15"/>
      <c r="I5028" s="15"/>
      <c r="J5028" s="35"/>
      <c r="K5028" s="15">
        <v>1002482568</v>
      </c>
      <c r="L5028" s="15">
        <v>3850</v>
      </c>
      <c r="M5028" s="6" t="s">
        <v>115</v>
      </c>
      <c r="N5028" s="9">
        <v>2101201804304</v>
      </c>
      <c r="O5028" s="6" t="s">
        <v>1491</v>
      </c>
      <c r="P5028" s="15">
        <v>20180109</v>
      </c>
      <c r="Q5028" s="6" t="s">
        <v>978</v>
      </c>
      <c r="R5028" s="15">
        <v>1002475063</v>
      </c>
      <c r="S5028" s="15">
        <v>1</v>
      </c>
      <c r="T5028" s="15" t="s">
        <v>118</v>
      </c>
      <c r="U5028" s="15" t="s">
        <v>1492</v>
      </c>
      <c r="V5028" s="15"/>
    </row>
    <row r="5029" spans="1:22" s="1" customFormat="1" ht="29.1" customHeight="1">
      <c r="A5029" s="6">
        <v>179</v>
      </c>
      <c r="B5029" s="6" t="s">
        <v>81</v>
      </c>
      <c r="C5029" s="6">
        <v>10902154</v>
      </c>
      <c r="D5029" s="7" t="s">
        <v>2620</v>
      </c>
      <c r="E5029" s="8" t="s">
        <v>2621</v>
      </c>
      <c r="F5029" s="6">
        <v>6</v>
      </c>
      <c r="G5029" s="6" t="s">
        <v>634</v>
      </c>
      <c r="H5029" s="15"/>
      <c r="I5029" s="15"/>
      <c r="J5029" s="35"/>
      <c r="K5029" s="15">
        <v>1002482572</v>
      </c>
      <c r="L5029" s="15">
        <v>4210</v>
      </c>
      <c r="M5029" s="6" t="s">
        <v>115</v>
      </c>
      <c r="N5029" s="9">
        <v>2101201804304</v>
      </c>
      <c r="O5029" s="6" t="s">
        <v>1491</v>
      </c>
      <c r="P5029" s="15">
        <v>20180109</v>
      </c>
      <c r="Q5029" s="6" t="s">
        <v>978</v>
      </c>
      <c r="R5029" s="15">
        <v>1002475064</v>
      </c>
      <c r="S5029" s="15">
        <v>1</v>
      </c>
      <c r="T5029" s="15" t="s">
        <v>118</v>
      </c>
      <c r="U5029" s="15" t="s">
        <v>1492</v>
      </c>
      <c r="V5029" s="15"/>
    </row>
    <row r="5030" spans="1:22" s="1" customFormat="1" ht="29.1" customHeight="1">
      <c r="A5030" s="6">
        <v>180</v>
      </c>
      <c r="B5030" s="6" t="s">
        <v>81</v>
      </c>
      <c r="C5030" s="6">
        <v>10902154</v>
      </c>
      <c r="D5030" s="7" t="s">
        <v>2620</v>
      </c>
      <c r="E5030" s="8" t="s">
        <v>2621</v>
      </c>
      <c r="F5030" s="6">
        <v>4</v>
      </c>
      <c r="G5030" s="6" t="s">
        <v>634</v>
      </c>
      <c r="H5030" s="15"/>
      <c r="I5030" s="15"/>
      <c r="J5030" s="35"/>
      <c r="K5030" s="15">
        <v>1002510152</v>
      </c>
      <c r="L5030" s="15">
        <v>3860</v>
      </c>
      <c r="M5030" s="6" t="s">
        <v>115</v>
      </c>
      <c r="N5030" s="9">
        <v>2101201804304</v>
      </c>
      <c r="O5030" s="6" t="s">
        <v>1491</v>
      </c>
      <c r="P5030" s="15">
        <v>20180124</v>
      </c>
      <c r="Q5030" s="6" t="s">
        <v>978</v>
      </c>
      <c r="R5030" s="15">
        <v>1002520719</v>
      </c>
      <c r="S5030" s="15">
        <v>1</v>
      </c>
      <c r="T5030" s="15" t="s">
        <v>118</v>
      </c>
      <c r="U5030" s="15" t="s">
        <v>1492</v>
      </c>
      <c r="V5030" s="15"/>
    </row>
    <row r="5031" spans="1:22" s="1" customFormat="1" ht="29.1" customHeight="1">
      <c r="A5031" s="6">
        <v>181</v>
      </c>
      <c r="B5031" s="6" t="s">
        <v>81</v>
      </c>
      <c r="C5031" s="6">
        <v>10902154</v>
      </c>
      <c r="D5031" s="7" t="s">
        <v>2620</v>
      </c>
      <c r="E5031" s="8" t="s">
        <v>2621</v>
      </c>
      <c r="F5031" s="6">
        <v>2</v>
      </c>
      <c r="G5031" s="6" t="s">
        <v>634</v>
      </c>
      <c r="H5031" s="15"/>
      <c r="I5031" s="15"/>
      <c r="J5031" s="35"/>
      <c r="K5031" s="15">
        <v>1002506766</v>
      </c>
      <c r="L5031" s="15">
        <v>1800</v>
      </c>
      <c r="M5031" s="6" t="s">
        <v>115</v>
      </c>
      <c r="N5031" s="9">
        <v>2101201804304</v>
      </c>
      <c r="O5031" s="6" t="s">
        <v>1491</v>
      </c>
      <c r="P5031" s="15">
        <v>20180124</v>
      </c>
      <c r="Q5031" s="6" t="s">
        <v>978</v>
      </c>
      <c r="R5031" s="15">
        <v>1002521884</v>
      </c>
      <c r="S5031" s="15">
        <v>1</v>
      </c>
      <c r="T5031" s="15" t="s">
        <v>118</v>
      </c>
      <c r="U5031" s="15" t="s">
        <v>1492</v>
      </c>
      <c r="V5031" s="15"/>
    </row>
    <row r="5032" spans="1:22" s="1" customFormat="1" ht="29.1" customHeight="1">
      <c r="A5032" s="6">
        <v>182</v>
      </c>
      <c r="B5032" s="6" t="s">
        <v>81</v>
      </c>
      <c r="C5032" s="6">
        <v>10907948</v>
      </c>
      <c r="D5032" s="7" t="s">
        <v>673</v>
      </c>
      <c r="E5032" s="8" t="s">
        <v>674</v>
      </c>
      <c r="F5032" s="6">
        <v>79</v>
      </c>
      <c r="G5032" s="6" t="s">
        <v>634</v>
      </c>
      <c r="H5032" s="15"/>
      <c r="I5032" s="15"/>
      <c r="J5032" s="35"/>
      <c r="K5032" s="15">
        <v>1002482568</v>
      </c>
      <c r="L5032" s="15">
        <v>4120</v>
      </c>
      <c r="M5032" s="6" t="s">
        <v>115</v>
      </c>
      <c r="N5032" s="9">
        <v>2101201804304</v>
      </c>
      <c r="O5032" s="6" t="s">
        <v>1491</v>
      </c>
      <c r="P5032" s="15">
        <v>20180109</v>
      </c>
      <c r="Q5032" s="6" t="s">
        <v>978</v>
      </c>
      <c r="R5032" s="15">
        <v>1002472259</v>
      </c>
      <c r="S5032" s="15">
        <v>1</v>
      </c>
      <c r="T5032" s="15" t="s">
        <v>118</v>
      </c>
      <c r="U5032" s="15" t="s">
        <v>1492</v>
      </c>
      <c r="V5032" s="15"/>
    </row>
    <row r="5033" spans="1:22" s="1" customFormat="1" ht="29.1" customHeight="1">
      <c r="A5033" s="6">
        <v>183</v>
      </c>
      <c r="B5033" s="6" t="s">
        <v>81</v>
      </c>
      <c r="C5033" s="6">
        <v>10907948</v>
      </c>
      <c r="D5033" s="7" t="s">
        <v>673</v>
      </c>
      <c r="E5033" s="8" t="s">
        <v>674</v>
      </c>
      <c r="F5033" s="6">
        <v>59</v>
      </c>
      <c r="G5033" s="6" t="s">
        <v>634</v>
      </c>
      <c r="H5033" s="15"/>
      <c r="I5033" s="15"/>
      <c r="J5033" s="35"/>
      <c r="K5033" s="15">
        <v>1002482572</v>
      </c>
      <c r="L5033" s="15">
        <v>4400</v>
      </c>
      <c r="M5033" s="6" t="s">
        <v>115</v>
      </c>
      <c r="N5033" s="9">
        <v>2101201804304</v>
      </c>
      <c r="O5033" s="6" t="s">
        <v>1491</v>
      </c>
      <c r="P5033" s="15">
        <v>20180109</v>
      </c>
      <c r="Q5033" s="6" t="s">
        <v>978</v>
      </c>
      <c r="R5033" s="15">
        <v>1002472260</v>
      </c>
      <c r="S5033" s="15">
        <v>1</v>
      </c>
      <c r="T5033" s="15" t="s">
        <v>118</v>
      </c>
      <c r="U5033" s="15" t="s">
        <v>1492</v>
      </c>
      <c r="V5033" s="15"/>
    </row>
    <row r="5034" spans="1:22" s="1" customFormat="1" ht="29.1" customHeight="1">
      <c r="A5034" s="6">
        <v>184</v>
      </c>
      <c r="B5034" s="6" t="s">
        <v>81</v>
      </c>
      <c r="C5034" s="6">
        <v>10907948</v>
      </c>
      <c r="D5034" s="7" t="s">
        <v>673</v>
      </c>
      <c r="E5034" s="8" t="s">
        <v>674</v>
      </c>
      <c r="F5034" s="6">
        <v>77</v>
      </c>
      <c r="G5034" s="6" t="s">
        <v>634</v>
      </c>
      <c r="H5034" s="15"/>
      <c r="I5034" s="15"/>
      <c r="J5034" s="35"/>
      <c r="K5034" s="15">
        <v>1002510152</v>
      </c>
      <c r="L5034" s="15">
        <v>4130</v>
      </c>
      <c r="M5034" s="6" t="s">
        <v>115</v>
      </c>
      <c r="N5034" s="9">
        <v>2101201804304</v>
      </c>
      <c r="O5034" s="6" t="s">
        <v>1491</v>
      </c>
      <c r="P5034" s="15">
        <v>20180124</v>
      </c>
      <c r="Q5034" s="6" t="s">
        <v>978</v>
      </c>
      <c r="R5034" s="15">
        <v>1002520720</v>
      </c>
      <c r="S5034" s="15">
        <v>1</v>
      </c>
      <c r="T5034" s="15" t="s">
        <v>118</v>
      </c>
      <c r="U5034" s="15" t="s">
        <v>1492</v>
      </c>
      <c r="V5034" s="15"/>
    </row>
    <row r="5035" spans="1:22" s="1" customFormat="1" ht="29.1" customHeight="1">
      <c r="A5035" s="6">
        <v>185</v>
      </c>
      <c r="B5035" s="6" t="s">
        <v>81</v>
      </c>
      <c r="C5035" s="6">
        <v>10988393</v>
      </c>
      <c r="D5035" s="7" t="s">
        <v>678</v>
      </c>
      <c r="E5035" s="8" t="s">
        <v>679</v>
      </c>
      <c r="F5035" s="6">
        <v>60</v>
      </c>
      <c r="G5035" s="6" t="s">
        <v>634</v>
      </c>
      <c r="H5035" s="15"/>
      <c r="I5035" s="15"/>
      <c r="J5035" s="35"/>
      <c r="K5035" s="15">
        <v>1002483380</v>
      </c>
      <c r="L5035" s="15">
        <v>2280</v>
      </c>
      <c r="M5035" s="6" t="s">
        <v>115</v>
      </c>
      <c r="N5035" s="9">
        <v>2101201804304</v>
      </c>
      <c r="O5035" s="6" t="s">
        <v>1491</v>
      </c>
      <c r="P5035" s="15">
        <v>20180109</v>
      </c>
      <c r="Q5035" s="6" t="s">
        <v>978</v>
      </c>
      <c r="R5035" s="15">
        <v>1002474849</v>
      </c>
      <c r="S5035" s="15">
        <v>1</v>
      </c>
      <c r="T5035" s="15" t="s">
        <v>118</v>
      </c>
      <c r="U5035" s="15" t="s">
        <v>1492</v>
      </c>
      <c r="V5035" s="15"/>
    </row>
    <row r="5036" spans="1:22" s="1" customFormat="1" ht="29.1" customHeight="1">
      <c r="A5036" s="6">
        <v>186</v>
      </c>
      <c r="B5036" s="6" t="s">
        <v>81</v>
      </c>
      <c r="C5036" s="6">
        <v>10988393</v>
      </c>
      <c r="D5036" s="7" t="s">
        <v>678</v>
      </c>
      <c r="E5036" s="8" t="s">
        <v>679</v>
      </c>
      <c r="F5036" s="6">
        <v>34</v>
      </c>
      <c r="G5036" s="6" t="s">
        <v>634</v>
      </c>
      <c r="H5036" s="15"/>
      <c r="I5036" s="15"/>
      <c r="J5036" s="35"/>
      <c r="K5036" s="15">
        <v>1002482568</v>
      </c>
      <c r="L5036" s="15">
        <v>3260</v>
      </c>
      <c r="M5036" s="6" t="s">
        <v>115</v>
      </c>
      <c r="N5036" s="9">
        <v>2101201804304</v>
      </c>
      <c r="O5036" s="6" t="s">
        <v>1491</v>
      </c>
      <c r="P5036" s="15">
        <v>20180109</v>
      </c>
      <c r="Q5036" s="6" t="s">
        <v>978</v>
      </c>
      <c r="R5036" s="15">
        <v>1002475065</v>
      </c>
      <c r="S5036" s="15">
        <v>1</v>
      </c>
      <c r="T5036" s="15" t="s">
        <v>118</v>
      </c>
      <c r="U5036" s="15" t="s">
        <v>1492</v>
      </c>
      <c r="V5036" s="15"/>
    </row>
    <row r="5037" spans="1:22" s="1" customFormat="1" ht="29.1" customHeight="1">
      <c r="A5037" s="6">
        <v>187</v>
      </c>
      <c r="B5037" s="6" t="s">
        <v>81</v>
      </c>
      <c r="C5037" s="6">
        <v>10988393</v>
      </c>
      <c r="D5037" s="7" t="s">
        <v>678</v>
      </c>
      <c r="E5037" s="8" t="s">
        <v>679</v>
      </c>
      <c r="F5037" s="6">
        <v>52</v>
      </c>
      <c r="G5037" s="6" t="s">
        <v>634</v>
      </c>
      <c r="H5037" s="15"/>
      <c r="I5037" s="15"/>
      <c r="J5037" s="35"/>
      <c r="K5037" s="15">
        <v>1002482572</v>
      </c>
      <c r="L5037" s="15">
        <v>3390</v>
      </c>
      <c r="M5037" s="6" t="s">
        <v>115</v>
      </c>
      <c r="N5037" s="9">
        <v>2101201804304</v>
      </c>
      <c r="O5037" s="6" t="s">
        <v>1491</v>
      </c>
      <c r="P5037" s="15">
        <v>20180109</v>
      </c>
      <c r="Q5037" s="6" t="s">
        <v>978</v>
      </c>
      <c r="R5037" s="15">
        <v>1002475066</v>
      </c>
      <c r="S5037" s="15">
        <v>1</v>
      </c>
      <c r="T5037" s="15" t="s">
        <v>118</v>
      </c>
      <c r="U5037" s="15" t="s">
        <v>1492</v>
      </c>
      <c r="V5037" s="15"/>
    </row>
    <row r="5038" spans="1:22" s="1" customFormat="1" ht="29.1" customHeight="1">
      <c r="A5038" s="6">
        <v>188</v>
      </c>
      <c r="B5038" s="6" t="s">
        <v>81</v>
      </c>
      <c r="C5038" s="6">
        <v>10988393</v>
      </c>
      <c r="D5038" s="7" t="s">
        <v>678</v>
      </c>
      <c r="E5038" s="8" t="s">
        <v>679</v>
      </c>
      <c r="F5038" s="6">
        <v>37</v>
      </c>
      <c r="G5038" s="6" t="s">
        <v>634</v>
      </c>
      <c r="H5038" s="15"/>
      <c r="I5038" s="15"/>
      <c r="J5038" s="35"/>
      <c r="K5038" s="15">
        <v>1002510152</v>
      </c>
      <c r="L5038" s="15">
        <v>3280</v>
      </c>
      <c r="M5038" s="6" t="s">
        <v>115</v>
      </c>
      <c r="N5038" s="9">
        <v>2101201804304</v>
      </c>
      <c r="O5038" s="6" t="s">
        <v>1491</v>
      </c>
      <c r="P5038" s="15">
        <v>20180124</v>
      </c>
      <c r="Q5038" s="6" t="s">
        <v>978</v>
      </c>
      <c r="R5038" s="15">
        <v>1002520721</v>
      </c>
      <c r="S5038" s="15">
        <v>1</v>
      </c>
      <c r="T5038" s="15" t="s">
        <v>118</v>
      </c>
      <c r="U5038" s="15" t="s">
        <v>1492</v>
      </c>
      <c r="V5038" s="15"/>
    </row>
    <row r="5039" spans="1:22" s="1" customFormat="1" ht="29.1" customHeight="1">
      <c r="A5039" s="6">
        <v>189</v>
      </c>
      <c r="B5039" s="6" t="s">
        <v>81</v>
      </c>
      <c r="C5039" s="6">
        <v>10988393</v>
      </c>
      <c r="D5039" s="7" t="s">
        <v>678</v>
      </c>
      <c r="E5039" s="8" t="s">
        <v>679</v>
      </c>
      <c r="F5039" s="6">
        <v>64</v>
      </c>
      <c r="G5039" s="6" t="s">
        <v>634</v>
      </c>
      <c r="H5039" s="15"/>
      <c r="I5039" s="15"/>
      <c r="J5039" s="35"/>
      <c r="K5039" s="15">
        <v>1002506766</v>
      </c>
      <c r="L5039" s="15">
        <v>1530</v>
      </c>
      <c r="M5039" s="6" t="s">
        <v>115</v>
      </c>
      <c r="N5039" s="9">
        <v>2101201804304</v>
      </c>
      <c r="O5039" s="6" t="s">
        <v>1491</v>
      </c>
      <c r="P5039" s="15">
        <v>20180124</v>
      </c>
      <c r="Q5039" s="6" t="s">
        <v>978</v>
      </c>
      <c r="R5039" s="15">
        <v>1002521868</v>
      </c>
      <c r="S5039" s="15">
        <v>1</v>
      </c>
      <c r="T5039" s="15" t="s">
        <v>118</v>
      </c>
      <c r="U5039" s="15" t="s">
        <v>1492</v>
      </c>
      <c r="V5039" s="15"/>
    </row>
    <row r="5040" spans="1:22" s="1" customFormat="1" ht="29.1" customHeight="1">
      <c r="A5040" s="6">
        <v>190</v>
      </c>
      <c r="B5040" s="6" t="s">
        <v>81</v>
      </c>
      <c r="C5040" s="6">
        <v>11031762</v>
      </c>
      <c r="D5040" s="7" t="s">
        <v>2622</v>
      </c>
      <c r="E5040" s="8"/>
      <c r="F5040" s="6">
        <v>12</v>
      </c>
      <c r="G5040" s="6" t="s">
        <v>634</v>
      </c>
      <c r="H5040" s="15">
        <v>7.9676999999999998</v>
      </c>
      <c r="I5040" s="15" t="s">
        <v>946</v>
      </c>
      <c r="J5040" s="35">
        <v>42667</v>
      </c>
      <c r="K5040" s="15">
        <v>1002482568</v>
      </c>
      <c r="L5040" s="15">
        <v>3340</v>
      </c>
      <c r="M5040" s="6" t="s">
        <v>115</v>
      </c>
      <c r="N5040" s="9">
        <v>2101201804304</v>
      </c>
      <c r="O5040" s="6" t="s">
        <v>1491</v>
      </c>
      <c r="P5040" s="15">
        <v>20180109</v>
      </c>
      <c r="Q5040" s="6" t="s">
        <v>978</v>
      </c>
      <c r="R5040" s="15">
        <v>1002472266</v>
      </c>
      <c r="S5040" s="15">
        <v>1</v>
      </c>
      <c r="T5040" s="15" t="s">
        <v>118</v>
      </c>
      <c r="U5040" s="15" t="s">
        <v>1492</v>
      </c>
      <c r="V5040" s="15"/>
    </row>
    <row r="5041" spans="1:22" s="1" customFormat="1" ht="29.1" customHeight="1">
      <c r="A5041" s="6">
        <v>191</v>
      </c>
      <c r="B5041" s="6" t="s">
        <v>81</v>
      </c>
      <c r="C5041" s="6">
        <v>11278739</v>
      </c>
      <c r="D5041" s="7" t="s">
        <v>2623</v>
      </c>
      <c r="E5041" s="8" t="s">
        <v>2624</v>
      </c>
      <c r="F5041" s="6">
        <v>12</v>
      </c>
      <c r="G5041" s="6" t="s">
        <v>634</v>
      </c>
      <c r="H5041" s="15"/>
      <c r="I5041" s="15"/>
      <c r="J5041" s="35"/>
      <c r="K5041" s="15">
        <v>1002510152</v>
      </c>
      <c r="L5041" s="15">
        <v>3580</v>
      </c>
      <c r="M5041" s="6" t="s">
        <v>115</v>
      </c>
      <c r="N5041" s="9">
        <v>2101201804304</v>
      </c>
      <c r="O5041" s="6" t="s">
        <v>1491</v>
      </c>
      <c r="P5041" s="15">
        <v>20180124</v>
      </c>
      <c r="Q5041" s="6" t="s">
        <v>978</v>
      </c>
      <c r="R5041" s="15">
        <v>1002520722</v>
      </c>
      <c r="S5041" s="15">
        <v>1</v>
      </c>
      <c r="T5041" s="15" t="s">
        <v>118</v>
      </c>
      <c r="U5041" s="15" t="s">
        <v>1492</v>
      </c>
      <c r="V5041" s="15"/>
    </row>
    <row r="5042" spans="1:22" s="1" customFormat="1" ht="29.1" customHeight="1">
      <c r="A5042" s="6">
        <v>192</v>
      </c>
      <c r="B5042" s="6" t="s">
        <v>81</v>
      </c>
      <c r="C5042" s="6">
        <v>11437552</v>
      </c>
      <c r="D5042" s="7" t="s">
        <v>691</v>
      </c>
      <c r="E5042" s="8" t="s">
        <v>692</v>
      </c>
      <c r="F5042" s="6">
        <v>4</v>
      </c>
      <c r="G5042" s="6" t="s">
        <v>634</v>
      </c>
      <c r="H5042" s="15"/>
      <c r="I5042" s="15"/>
      <c r="J5042" s="35"/>
      <c r="K5042" s="15">
        <v>1002510152</v>
      </c>
      <c r="L5042" s="15">
        <v>4150</v>
      </c>
      <c r="M5042" s="6" t="s">
        <v>115</v>
      </c>
      <c r="N5042" s="9">
        <v>2101201804304</v>
      </c>
      <c r="O5042" s="6" t="s">
        <v>1491</v>
      </c>
      <c r="P5042" s="15">
        <v>20180124</v>
      </c>
      <c r="Q5042" s="6" t="s">
        <v>978</v>
      </c>
      <c r="R5042" s="15">
        <v>1002520757</v>
      </c>
      <c r="S5042" s="15">
        <v>1</v>
      </c>
      <c r="T5042" s="15" t="s">
        <v>118</v>
      </c>
      <c r="U5042" s="15" t="s">
        <v>1492</v>
      </c>
      <c r="V5042" s="15"/>
    </row>
    <row r="5043" spans="1:22" s="1" customFormat="1" ht="29.1" customHeight="1">
      <c r="A5043" s="6">
        <v>193</v>
      </c>
      <c r="B5043" s="6" t="s">
        <v>81</v>
      </c>
      <c r="C5043" s="6">
        <v>11437552</v>
      </c>
      <c r="D5043" s="7" t="s">
        <v>691</v>
      </c>
      <c r="E5043" s="8" t="s">
        <v>692</v>
      </c>
      <c r="F5043" s="6">
        <v>2000</v>
      </c>
      <c r="G5043" s="6" t="s">
        <v>634</v>
      </c>
      <c r="H5043" s="15"/>
      <c r="I5043" s="15"/>
      <c r="J5043" s="35"/>
      <c r="K5043" s="15">
        <v>1002541612</v>
      </c>
      <c r="L5043" s="15">
        <v>10</v>
      </c>
      <c r="M5043" s="6" t="s">
        <v>115</v>
      </c>
      <c r="N5043" s="9">
        <v>2101201804304</v>
      </c>
      <c r="O5043" s="6" t="s">
        <v>1491</v>
      </c>
      <c r="P5043" s="15">
        <v>20180209</v>
      </c>
      <c r="Q5043" s="6" t="s">
        <v>978</v>
      </c>
      <c r="R5043" s="15">
        <v>1002614576</v>
      </c>
      <c r="S5043" s="15">
        <v>1</v>
      </c>
      <c r="T5043" s="15" t="s">
        <v>139</v>
      </c>
      <c r="U5043" s="15"/>
      <c r="V5043" s="15"/>
    </row>
    <row r="5044" spans="1:22" s="1" customFormat="1" ht="29.1" customHeight="1">
      <c r="A5044" s="6">
        <v>194</v>
      </c>
      <c r="B5044" s="6" t="s">
        <v>81</v>
      </c>
      <c r="C5044" s="6">
        <v>11437552</v>
      </c>
      <c r="D5044" s="7" t="s">
        <v>691</v>
      </c>
      <c r="E5044" s="8" t="s">
        <v>692</v>
      </c>
      <c r="F5044" s="6">
        <v>100</v>
      </c>
      <c r="G5044" s="6" t="s">
        <v>634</v>
      </c>
      <c r="H5044" s="15"/>
      <c r="I5044" s="15"/>
      <c r="J5044" s="35"/>
      <c r="K5044" s="15">
        <v>1002541729</v>
      </c>
      <c r="L5044" s="15">
        <v>3300</v>
      </c>
      <c r="M5044" s="6" t="s">
        <v>115</v>
      </c>
      <c r="N5044" s="9">
        <v>2101201804304</v>
      </c>
      <c r="O5044" s="6" t="s">
        <v>1491</v>
      </c>
      <c r="P5044" s="15">
        <v>20180223</v>
      </c>
      <c r="Q5044" s="6" t="s">
        <v>978</v>
      </c>
      <c r="R5044" s="15">
        <v>1002643275</v>
      </c>
      <c r="S5044" s="15">
        <v>1</v>
      </c>
      <c r="T5044" s="15" t="s">
        <v>118</v>
      </c>
      <c r="U5044" s="15" t="s">
        <v>2205</v>
      </c>
      <c r="V5044" s="15"/>
    </row>
    <row r="5045" spans="1:22" s="1" customFormat="1" ht="29.1" customHeight="1">
      <c r="A5045" s="6">
        <v>195</v>
      </c>
      <c r="B5045" s="6" t="s">
        <v>81</v>
      </c>
      <c r="C5045" s="6">
        <v>11445712</v>
      </c>
      <c r="D5045" s="7" t="s">
        <v>1196</v>
      </c>
      <c r="E5045" s="8"/>
      <c r="F5045" s="6">
        <v>35</v>
      </c>
      <c r="G5045" s="6" t="s">
        <v>634</v>
      </c>
      <c r="H5045" s="15">
        <v>5.1479999999999997</v>
      </c>
      <c r="I5045" s="15" t="s">
        <v>946</v>
      </c>
      <c r="J5045" s="35">
        <v>42688</v>
      </c>
      <c r="K5045" s="15">
        <v>1002482568</v>
      </c>
      <c r="L5045" s="15">
        <v>3200</v>
      </c>
      <c r="M5045" s="6" t="s">
        <v>115</v>
      </c>
      <c r="N5045" s="9">
        <v>2101201804304</v>
      </c>
      <c r="O5045" s="6" t="s">
        <v>1491</v>
      </c>
      <c r="P5045" s="15">
        <v>20180109</v>
      </c>
      <c r="Q5045" s="6" t="s">
        <v>978</v>
      </c>
      <c r="R5045" s="15">
        <v>1002475100</v>
      </c>
      <c r="S5045" s="15">
        <v>1</v>
      </c>
      <c r="T5045" s="15" t="s">
        <v>118</v>
      </c>
      <c r="U5045" s="15" t="s">
        <v>1492</v>
      </c>
      <c r="V5045" s="15"/>
    </row>
    <row r="5046" spans="1:22" s="1" customFormat="1" ht="29.1" customHeight="1">
      <c r="A5046" s="6">
        <v>196</v>
      </c>
      <c r="B5046" s="6" t="s">
        <v>81</v>
      </c>
      <c r="C5046" s="6">
        <v>11445712</v>
      </c>
      <c r="D5046" s="7" t="s">
        <v>1196</v>
      </c>
      <c r="E5046" s="8"/>
      <c r="F5046" s="6">
        <v>15</v>
      </c>
      <c r="G5046" s="6" t="s">
        <v>634</v>
      </c>
      <c r="H5046" s="15">
        <v>5.1479999999999997</v>
      </c>
      <c r="I5046" s="15" t="s">
        <v>946</v>
      </c>
      <c r="J5046" s="35">
        <v>42688</v>
      </c>
      <c r="K5046" s="15">
        <v>1002482572</v>
      </c>
      <c r="L5046" s="15">
        <v>3370</v>
      </c>
      <c r="M5046" s="6" t="s">
        <v>115</v>
      </c>
      <c r="N5046" s="9">
        <v>2101201804304</v>
      </c>
      <c r="O5046" s="6" t="s">
        <v>1491</v>
      </c>
      <c r="P5046" s="15">
        <v>20180109</v>
      </c>
      <c r="Q5046" s="6" t="s">
        <v>978</v>
      </c>
      <c r="R5046" s="15">
        <v>1002475101</v>
      </c>
      <c r="S5046" s="15">
        <v>1</v>
      </c>
      <c r="T5046" s="15" t="s">
        <v>118</v>
      </c>
      <c r="U5046" s="15" t="s">
        <v>1492</v>
      </c>
      <c r="V5046" s="15"/>
    </row>
    <row r="5047" spans="1:22" s="1" customFormat="1" ht="29.1" customHeight="1">
      <c r="A5047" s="6">
        <v>197</v>
      </c>
      <c r="B5047" s="6" t="s">
        <v>81</v>
      </c>
      <c r="C5047" s="6">
        <v>11452468</v>
      </c>
      <c r="D5047" s="7" t="s">
        <v>2625</v>
      </c>
      <c r="E5047" s="8"/>
      <c r="F5047" s="6">
        <v>96</v>
      </c>
      <c r="G5047" s="6" t="s">
        <v>634</v>
      </c>
      <c r="H5047" s="15">
        <v>12.87</v>
      </c>
      <c r="I5047" s="15" t="s">
        <v>253</v>
      </c>
      <c r="J5047" s="35">
        <v>42821</v>
      </c>
      <c r="K5047" s="15">
        <v>1002482568</v>
      </c>
      <c r="L5047" s="15">
        <v>3370</v>
      </c>
      <c r="M5047" s="6" t="s">
        <v>115</v>
      </c>
      <c r="N5047" s="9">
        <v>2101201804304</v>
      </c>
      <c r="O5047" s="6" t="s">
        <v>1491</v>
      </c>
      <c r="P5047" s="15">
        <v>20180109</v>
      </c>
      <c r="Q5047" s="6" t="s">
        <v>978</v>
      </c>
      <c r="R5047" s="15">
        <v>1002475109</v>
      </c>
      <c r="S5047" s="15">
        <v>1</v>
      </c>
      <c r="T5047" s="15" t="s">
        <v>118</v>
      </c>
      <c r="U5047" s="15" t="s">
        <v>1492</v>
      </c>
      <c r="V5047" s="15"/>
    </row>
    <row r="5048" spans="1:22" s="1" customFormat="1" ht="29.1" customHeight="1">
      <c r="A5048" s="6">
        <v>198</v>
      </c>
      <c r="B5048" s="6" t="s">
        <v>81</v>
      </c>
      <c r="C5048" s="6">
        <v>11452468</v>
      </c>
      <c r="D5048" s="7" t="s">
        <v>2625</v>
      </c>
      <c r="E5048" s="8"/>
      <c r="F5048" s="6">
        <v>107</v>
      </c>
      <c r="G5048" s="6" t="s">
        <v>634</v>
      </c>
      <c r="H5048" s="15">
        <v>12.87</v>
      </c>
      <c r="I5048" s="15" t="s">
        <v>253</v>
      </c>
      <c r="J5048" s="35">
        <v>42821</v>
      </c>
      <c r="K5048" s="15">
        <v>1002482572</v>
      </c>
      <c r="L5048" s="15">
        <v>3480</v>
      </c>
      <c r="M5048" s="6" t="s">
        <v>115</v>
      </c>
      <c r="N5048" s="9">
        <v>2101201804304</v>
      </c>
      <c r="O5048" s="6" t="s">
        <v>1491</v>
      </c>
      <c r="P5048" s="15">
        <v>20180109</v>
      </c>
      <c r="Q5048" s="6" t="s">
        <v>978</v>
      </c>
      <c r="R5048" s="15">
        <v>1002475110</v>
      </c>
      <c r="S5048" s="15">
        <v>1</v>
      </c>
      <c r="T5048" s="15" t="s">
        <v>118</v>
      </c>
      <c r="U5048" s="15" t="s">
        <v>1492</v>
      </c>
      <c r="V5048" s="15"/>
    </row>
    <row r="5049" spans="1:22" s="1" customFormat="1" ht="29.1" customHeight="1">
      <c r="A5049" s="6">
        <v>199</v>
      </c>
      <c r="B5049" s="6" t="s">
        <v>81</v>
      </c>
      <c r="C5049" s="6">
        <v>11452468</v>
      </c>
      <c r="D5049" s="7" t="s">
        <v>2625</v>
      </c>
      <c r="E5049" s="8"/>
      <c r="F5049" s="6">
        <v>24</v>
      </c>
      <c r="G5049" s="6" t="s">
        <v>634</v>
      </c>
      <c r="H5049" s="15">
        <v>12.87</v>
      </c>
      <c r="I5049" s="15" t="s">
        <v>253</v>
      </c>
      <c r="J5049" s="35">
        <v>42821</v>
      </c>
      <c r="K5049" s="15">
        <v>1002510152</v>
      </c>
      <c r="L5049" s="15">
        <v>3370</v>
      </c>
      <c r="M5049" s="6" t="s">
        <v>115</v>
      </c>
      <c r="N5049" s="9">
        <v>2101201804304</v>
      </c>
      <c r="O5049" s="6" t="s">
        <v>1491</v>
      </c>
      <c r="P5049" s="15">
        <v>20180124</v>
      </c>
      <c r="Q5049" s="6" t="s">
        <v>978</v>
      </c>
      <c r="R5049" s="15">
        <v>1002520764</v>
      </c>
      <c r="S5049" s="15">
        <v>1</v>
      </c>
      <c r="T5049" s="15" t="s">
        <v>118</v>
      </c>
      <c r="U5049" s="15" t="s">
        <v>1492</v>
      </c>
      <c r="V5049" s="15"/>
    </row>
    <row r="5050" spans="1:22" s="1" customFormat="1" ht="29.1" customHeight="1">
      <c r="A5050" s="6">
        <v>200</v>
      </c>
      <c r="B5050" s="6" t="s">
        <v>81</v>
      </c>
      <c r="C5050" s="6">
        <v>11453098</v>
      </c>
      <c r="D5050" s="7" t="s">
        <v>1214</v>
      </c>
      <c r="E5050" s="8"/>
      <c r="F5050" s="6">
        <v>20</v>
      </c>
      <c r="G5050" s="6" t="s">
        <v>634</v>
      </c>
      <c r="H5050" s="15">
        <v>3.2759999999999998</v>
      </c>
      <c r="I5050" s="15" t="s">
        <v>253</v>
      </c>
      <c r="J5050" s="35">
        <v>42821</v>
      </c>
      <c r="K5050" s="15">
        <v>1002482568</v>
      </c>
      <c r="L5050" s="15">
        <v>3510</v>
      </c>
      <c r="M5050" s="6" t="s">
        <v>115</v>
      </c>
      <c r="N5050" s="9">
        <v>2101201804304</v>
      </c>
      <c r="O5050" s="6" t="s">
        <v>1491</v>
      </c>
      <c r="P5050" s="15">
        <v>20180109</v>
      </c>
      <c r="Q5050" s="6" t="s">
        <v>978</v>
      </c>
      <c r="R5050" s="15">
        <v>1002475111</v>
      </c>
      <c r="S5050" s="15">
        <v>1</v>
      </c>
      <c r="T5050" s="15" t="s">
        <v>118</v>
      </c>
      <c r="U5050" s="15" t="s">
        <v>1492</v>
      </c>
      <c r="V5050" s="15"/>
    </row>
    <row r="5051" spans="1:22" s="1" customFormat="1" ht="29.1" customHeight="1">
      <c r="A5051" s="6">
        <v>201</v>
      </c>
      <c r="B5051" s="6" t="s">
        <v>81</v>
      </c>
      <c r="C5051" s="6">
        <v>11453098</v>
      </c>
      <c r="D5051" s="7" t="s">
        <v>1214</v>
      </c>
      <c r="E5051" s="8"/>
      <c r="F5051" s="6">
        <v>13</v>
      </c>
      <c r="G5051" s="6" t="s">
        <v>634</v>
      </c>
      <c r="H5051" s="15">
        <v>3.2759999999999998</v>
      </c>
      <c r="I5051" s="15" t="s">
        <v>253</v>
      </c>
      <c r="J5051" s="35">
        <v>42821</v>
      </c>
      <c r="K5051" s="15">
        <v>1002510152</v>
      </c>
      <c r="L5051" s="15">
        <v>3530</v>
      </c>
      <c r="M5051" s="6" t="s">
        <v>115</v>
      </c>
      <c r="N5051" s="9">
        <v>2101201804304</v>
      </c>
      <c r="O5051" s="6" t="s">
        <v>1491</v>
      </c>
      <c r="P5051" s="15">
        <v>20180124</v>
      </c>
      <c r="Q5051" s="6" t="s">
        <v>978</v>
      </c>
      <c r="R5051" s="15">
        <v>1002520765</v>
      </c>
      <c r="S5051" s="15">
        <v>1</v>
      </c>
      <c r="T5051" s="15" t="s">
        <v>118</v>
      </c>
      <c r="U5051" s="15" t="s">
        <v>1492</v>
      </c>
      <c r="V5051" s="15"/>
    </row>
    <row r="5052" spans="1:22" s="1" customFormat="1" ht="29.1" customHeight="1">
      <c r="A5052" s="6">
        <v>202</v>
      </c>
      <c r="B5052" s="6" t="s">
        <v>81</v>
      </c>
      <c r="C5052" s="6">
        <v>11454255</v>
      </c>
      <c r="D5052" s="7" t="s">
        <v>2626</v>
      </c>
      <c r="E5052" s="8"/>
      <c r="F5052" s="6">
        <v>10</v>
      </c>
      <c r="G5052" s="6" t="s">
        <v>634</v>
      </c>
      <c r="H5052" s="15">
        <v>21.06</v>
      </c>
      <c r="I5052" s="15" t="s">
        <v>253</v>
      </c>
      <c r="J5052" s="35">
        <v>42821</v>
      </c>
      <c r="K5052" s="15">
        <v>1002482568</v>
      </c>
      <c r="L5052" s="15">
        <v>3330</v>
      </c>
      <c r="M5052" s="6" t="s">
        <v>115</v>
      </c>
      <c r="N5052" s="9">
        <v>2101201804304</v>
      </c>
      <c r="O5052" s="6" t="s">
        <v>1491</v>
      </c>
      <c r="P5052" s="15">
        <v>20180109</v>
      </c>
      <c r="Q5052" s="6" t="s">
        <v>978</v>
      </c>
      <c r="R5052" s="15">
        <v>1002475113</v>
      </c>
      <c r="S5052" s="15">
        <v>1</v>
      </c>
      <c r="T5052" s="15" t="s">
        <v>118</v>
      </c>
      <c r="U5052" s="15" t="s">
        <v>1492</v>
      </c>
      <c r="V5052" s="15"/>
    </row>
    <row r="5053" spans="1:22" s="1" customFormat="1" ht="29.1" customHeight="1">
      <c r="A5053" s="6">
        <v>203</v>
      </c>
      <c r="B5053" s="6" t="s">
        <v>81</v>
      </c>
      <c r="C5053" s="6">
        <v>11454255</v>
      </c>
      <c r="D5053" s="7" t="s">
        <v>2626</v>
      </c>
      <c r="E5053" s="8"/>
      <c r="F5053" s="6">
        <v>20</v>
      </c>
      <c r="G5053" s="6" t="s">
        <v>634</v>
      </c>
      <c r="H5053" s="15">
        <v>21.06</v>
      </c>
      <c r="I5053" s="15" t="s">
        <v>253</v>
      </c>
      <c r="J5053" s="35">
        <v>42821</v>
      </c>
      <c r="K5053" s="15">
        <v>1002510152</v>
      </c>
      <c r="L5053" s="15">
        <v>3340</v>
      </c>
      <c r="M5053" s="6" t="s">
        <v>115</v>
      </c>
      <c r="N5053" s="9">
        <v>2101201804304</v>
      </c>
      <c r="O5053" s="6" t="s">
        <v>1491</v>
      </c>
      <c r="P5053" s="15">
        <v>20180124</v>
      </c>
      <c r="Q5053" s="6" t="s">
        <v>978</v>
      </c>
      <c r="R5053" s="15">
        <v>1002520766</v>
      </c>
      <c r="S5053" s="15">
        <v>1</v>
      </c>
      <c r="T5053" s="15" t="s">
        <v>118</v>
      </c>
      <c r="U5053" s="15" t="s">
        <v>1492</v>
      </c>
      <c r="V5053" s="15"/>
    </row>
    <row r="5054" spans="1:22" s="1" customFormat="1" ht="29.1" customHeight="1">
      <c r="A5054" s="6">
        <v>204</v>
      </c>
      <c r="B5054" s="6" t="s">
        <v>81</v>
      </c>
      <c r="C5054" s="6">
        <v>11456387</v>
      </c>
      <c r="D5054" s="7" t="s">
        <v>2627</v>
      </c>
      <c r="E5054" s="8"/>
      <c r="F5054" s="6">
        <v>55</v>
      </c>
      <c r="G5054" s="6" t="s">
        <v>634</v>
      </c>
      <c r="H5054" s="15">
        <v>184.8015</v>
      </c>
      <c r="I5054" s="15" t="s">
        <v>233</v>
      </c>
      <c r="J5054" s="35">
        <v>42556</v>
      </c>
      <c r="K5054" s="15">
        <v>1002482568</v>
      </c>
      <c r="L5054" s="15">
        <v>3380</v>
      </c>
      <c r="M5054" s="6" t="s">
        <v>115</v>
      </c>
      <c r="N5054" s="9">
        <v>2101201804304</v>
      </c>
      <c r="O5054" s="6" t="s">
        <v>1491</v>
      </c>
      <c r="P5054" s="15">
        <v>20180109</v>
      </c>
      <c r="Q5054" s="6" t="s">
        <v>978</v>
      </c>
      <c r="R5054" s="15">
        <v>1002475116</v>
      </c>
      <c r="S5054" s="15">
        <v>1</v>
      </c>
      <c r="T5054" s="15" t="s">
        <v>118</v>
      </c>
      <c r="U5054" s="15" t="s">
        <v>1492</v>
      </c>
      <c r="V5054" s="15"/>
    </row>
    <row r="5055" spans="1:22" s="1" customFormat="1" ht="29.1" customHeight="1">
      <c r="A5055" s="6">
        <v>205</v>
      </c>
      <c r="B5055" s="6" t="s">
        <v>81</v>
      </c>
      <c r="C5055" s="6">
        <v>11456387</v>
      </c>
      <c r="D5055" s="7" t="s">
        <v>2627</v>
      </c>
      <c r="E5055" s="8"/>
      <c r="F5055" s="6">
        <v>67</v>
      </c>
      <c r="G5055" s="6" t="s">
        <v>634</v>
      </c>
      <c r="H5055" s="15">
        <v>184.8015</v>
      </c>
      <c r="I5055" s="15" t="s">
        <v>233</v>
      </c>
      <c r="J5055" s="35">
        <v>42556</v>
      </c>
      <c r="K5055" s="15">
        <v>1002482572</v>
      </c>
      <c r="L5055" s="15">
        <v>3490</v>
      </c>
      <c r="M5055" s="6" t="s">
        <v>115</v>
      </c>
      <c r="N5055" s="9">
        <v>2101201804304</v>
      </c>
      <c r="O5055" s="6" t="s">
        <v>1491</v>
      </c>
      <c r="P5055" s="15">
        <v>20180109</v>
      </c>
      <c r="Q5055" s="6" t="s">
        <v>978</v>
      </c>
      <c r="R5055" s="15">
        <v>1002475117</v>
      </c>
      <c r="S5055" s="15">
        <v>1</v>
      </c>
      <c r="T5055" s="15" t="s">
        <v>118</v>
      </c>
      <c r="U5055" s="15" t="s">
        <v>1492</v>
      </c>
      <c r="V5055" s="15"/>
    </row>
    <row r="5056" spans="1:22" s="1" customFormat="1" ht="29.1" customHeight="1">
      <c r="A5056" s="6">
        <v>206</v>
      </c>
      <c r="B5056" s="6" t="s">
        <v>81</v>
      </c>
      <c r="C5056" s="6">
        <v>11456387</v>
      </c>
      <c r="D5056" s="7" t="s">
        <v>2627</v>
      </c>
      <c r="E5056" s="8"/>
      <c r="F5056" s="6">
        <v>17</v>
      </c>
      <c r="G5056" s="6" t="s">
        <v>634</v>
      </c>
      <c r="H5056" s="15">
        <v>184.8015</v>
      </c>
      <c r="I5056" s="15" t="s">
        <v>233</v>
      </c>
      <c r="J5056" s="35">
        <v>42556</v>
      </c>
      <c r="K5056" s="15">
        <v>1002510152</v>
      </c>
      <c r="L5056" s="15">
        <v>3380</v>
      </c>
      <c r="M5056" s="6" t="s">
        <v>115</v>
      </c>
      <c r="N5056" s="9">
        <v>2101201804304</v>
      </c>
      <c r="O5056" s="6" t="s">
        <v>1491</v>
      </c>
      <c r="P5056" s="15">
        <v>20180124</v>
      </c>
      <c r="Q5056" s="6" t="s">
        <v>978</v>
      </c>
      <c r="R5056" s="15">
        <v>1002520767</v>
      </c>
      <c r="S5056" s="15">
        <v>1</v>
      </c>
      <c r="T5056" s="15" t="s">
        <v>118</v>
      </c>
      <c r="U5056" s="15" t="s">
        <v>1492</v>
      </c>
      <c r="V5056" s="15"/>
    </row>
    <row r="5057" spans="1:22" s="1" customFormat="1" ht="29.1" customHeight="1">
      <c r="A5057" s="6">
        <v>207</v>
      </c>
      <c r="B5057" s="6" t="s">
        <v>81</v>
      </c>
      <c r="C5057" s="6">
        <v>11477330</v>
      </c>
      <c r="D5057" s="7" t="s">
        <v>933</v>
      </c>
      <c r="E5057" s="8" t="s">
        <v>934</v>
      </c>
      <c r="F5057" s="6">
        <v>10</v>
      </c>
      <c r="G5057" s="6" t="s">
        <v>634</v>
      </c>
      <c r="H5057" s="15">
        <v>13.1157</v>
      </c>
      <c r="I5057" s="15" t="s">
        <v>946</v>
      </c>
      <c r="J5057" s="35">
        <v>42688</v>
      </c>
      <c r="K5057" s="15">
        <v>1002483380</v>
      </c>
      <c r="L5057" s="15">
        <v>2250</v>
      </c>
      <c r="M5057" s="6" t="s">
        <v>115</v>
      </c>
      <c r="N5057" s="9">
        <v>2101201804304</v>
      </c>
      <c r="O5057" s="6" t="s">
        <v>1491</v>
      </c>
      <c r="P5057" s="15">
        <v>20180109</v>
      </c>
      <c r="Q5057" s="6" t="s">
        <v>978</v>
      </c>
      <c r="R5057" s="15">
        <v>1002474846</v>
      </c>
      <c r="S5057" s="15">
        <v>1</v>
      </c>
      <c r="T5057" s="15" t="s">
        <v>118</v>
      </c>
      <c r="U5057" s="15" t="s">
        <v>1492</v>
      </c>
      <c r="V5057" s="15"/>
    </row>
    <row r="5058" spans="1:22" s="1" customFormat="1" ht="29.1" customHeight="1">
      <c r="A5058" s="6">
        <v>208</v>
      </c>
      <c r="B5058" s="6" t="s">
        <v>81</v>
      </c>
      <c r="C5058" s="6">
        <v>11477330</v>
      </c>
      <c r="D5058" s="7" t="s">
        <v>933</v>
      </c>
      <c r="E5058" s="8" t="s">
        <v>934</v>
      </c>
      <c r="F5058" s="6">
        <v>46</v>
      </c>
      <c r="G5058" s="6" t="s">
        <v>634</v>
      </c>
      <c r="H5058" s="15">
        <v>13.1157</v>
      </c>
      <c r="I5058" s="15" t="s">
        <v>946</v>
      </c>
      <c r="J5058" s="35">
        <v>42688</v>
      </c>
      <c r="K5058" s="15">
        <v>1002482568</v>
      </c>
      <c r="L5058" s="15">
        <v>3210</v>
      </c>
      <c r="M5058" s="6" t="s">
        <v>115</v>
      </c>
      <c r="N5058" s="9">
        <v>2101201804304</v>
      </c>
      <c r="O5058" s="6" t="s">
        <v>1491</v>
      </c>
      <c r="P5058" s="15">
        <v>20180109</v>
      </c>
      <c r="Q5058" s="6" t="s">
        <v>978</v>
      </c>
      <c r="R5058" s="15">
        <v>1002475120</v>
      </c>
      <c r="S5058" s="15">
        <v>1</v>
      </c>
      <c r="T5058" s="15" t="s">
        <v>118</v>
      </c>
      <c r="U5058" s="15" t="s">
        <v>1492</v>
      </c>
      <c r="V5058" s="15"/>
    </row>
    <row r="5059" spans="1:22" s="1" customFormat="1" ht="29.1" customHeight="1">
      <c r="A5059" s="6">
        <v>209</v>
      </c>
      <c r="B5059" s="6" t="s">
        <v>81</v>
      </c>
      <c r="C5059" s="6">
        <v>11477330</v>
      </c>
      <c r="D5059" s="7" t="s">
        <v>933</v>
      </c>
      <c r="E5059" s="8" t="s">
        <v>934</v>
      </c>
      <c r="F5059" s="6">
        <v>12</v>
      </c>
      <c r="G5059" s="6" t="s">
        <v>634</v>
      </c>
      <c r="H5059" s="15">
        <v>13.1157</v>
      </c>
      <c r="I5059" s="15" t="s">
        <v>946</v>
      </c>
      <c r="J5059" s="35">
        <v>42688</v>
      </c>
      <c r="K5059" s="15">
        <v>1002510152</v>
      </c>
      <c r="L5059" s="15">
        <v>3230</v>
      </c>
      <c r="M5059" s="6" t="s">
        <v>115</v>
      </c>
      <c r="N5059" s="9">
        <v>2101201804304</v>
      </c>
      <c r="O5059" s="6" t="s">
        <v>1491</v>
      </c>
      <c r="P5059" s="15">
        <v>20180124</v>
      </c>
      <c r="Q5059" s="6" t="s">
        <v>978</v>
      </c>
      <c r="R5059" s="15">
        <v>1002520770</v>
      </c>
      <c r="S5059" s="15">
        <v>1</v>
      </c>
      <c r="T5059" s="15" t="s">
        <v>118</v>
      </c>
      <c r="U5059" s="15" t="s">
        <v>1492</v>
      </c>
      <c r="V5059" s="15"/>
    </row>
    <row r="5060" spans="1:22" s="1" customFormat="1" ht="29.1" customHeight="1">
      <c r="A5060" s="6">
        <v>210</v>
      </c>
      <c r="B5060" s="6" t="s">
        <v>81</v>
      </c>
      <c r="C5060" s="6">
        <v>11477330</v>
      </c>
      <c r="D5060" s="7" t="s">
        <v>933</v>
      </c>
      <c r="E5060" s="8" t="s">
        <v>934</v>
      </c>
      <c r="F5060" s="6">
        <v>10</v>
      </c>
      <c r="G5060" s="6" t="s">
        <v>634</v>
      </c>
      <c r="H5060" s="15">
        <v>13.1157</v>
      </c>
      <c r="I5060" s="15" t="s">
        <v>946</v>
      </c>
      <c r="J5060" s="35">
        <v>42688</v>
      </c>
      <c r="K5060" s="15">
        <v>1002506766</v>
      </c>
      <c r="L5060" s="15">
        <v>1500</v>
      </c>
      <c r="M5060" s="6" t="s">
        <v>115</v>
      </c>
      <c r="N5060" s="9">
        <v>2101201804304</v>
      </c>
      <c r="O5060" s="6" t="s">
        <v>1491</v>
      </c>
      <c r="P5060" s="15">
        <v>20180124</v>
      </c>
      <c r="Q5060" s="6" t="s">
        <v>978</v>
      </c>
      <c r="R5060" s="15">
        <v>1002521865</v>
      </c>
      <c r="S5060" s="15">
        <v>1</v>
      </c>
      <c r="T5060" s="15" t="s">
        <v>118</v>
      </c>
      <c r="U5060" s="15" t="s">
        <v>1492</v>
      </c>
      <c r="V5060" s="15"/>
    </row>
    <row r="5061" spans="1:22" s="1" customFormat="1" ht="29.1" customHeight="1">
      <c r="A5061" s="6">
        <v>211</v>
      </c>
      <c r="B5061" s="6" t="s">
        <v>81</v>
      </c>
      <c r="C5061" s="6">
        <v>11477330</v>
      </c>
      <c r="D5061" s="7" t="s">
        <v>933</v>
      </c>
      <c r="E5061" s="8" t="s">
        <v>934</v>
      </c>
      <c r="F5061" s="6">
        <v>1000</v>
      </c>
      <c r="G5061" s="6" t="s">
        <v>634</v>
      </c>
      <c r="H5061" s="15">
        <v>13.1157</v>
      </c>
      <c r="I5061" s="15" t="s">
        <v>946</v>
      </c>
      <c r="J5061" s="35">
        <v>42688</v>
      </c>
      <c r="K5061" s="15">
        <v>1002548061</v>
      </c>
      <c r="L5061" s="15">
        <v>30</v>
      </c>
      <c r="M5061" s="6" t="s">
        <v>115</v>
      </c>
      <c r="N5061" s="9">
        <v>2101201804304</v>
      </c>
      <c r="O5061" s="6" t="s">
        <v>1491</v>
      </c>
      <c r="P5061" s="15">
        <v>20180209</v>
      </c>
      <c r="Q5061" s="6" t="s">
        <v>978</v>
      </c>
      <c r="R5061" s="15">
        <v>1002614816</v>
      </c>
      <c r="S5061" s="15">
        <v>1</v>
      </c>
      <c r="T5061" s="15" t="s">
        <v>139</v>
      </c>
      <c r="U5061" s="15"/>
      <c r="V5061" s="15"/>
    </row>
    <row r="5062" spans="1:22" s="1" customFormat="1" ht="29.1" customHeight="1">
      <c r="A5062" s="6">
        <v>212</v>
      </c>
      <c r="B5062" s="6" t="s">
        <v>81</v>
      </c>
      <c r="C5062" s="6">
        <v>11477331</v>
      </c>
      <c r="D5062" s="7" t="s">
        <v>935</v>
      </c>
      <c r="E5062" s="8" t="s">
        <v>936</v>
      </c>
      <c r="F5062" s="6">
        <v>5</v>
      </c>
      <c r="G5062" s="6" t="s">
        <v>634</v>
      </c>
      <c r="H5062" s="15">
        <v>2.1177000000000001</v>
      </c>
      <c r="I5062" s="15" t="s">
        <v>946</v>
      </c>
      <c r="J5062" s="35">
        <v>42688</v>
      </c>
      <c r="K5062" s="15">
        <v>1002483380</v>
      </c>
      <c r="L5062" s="15">
        <v>2430</v>
      </c>
      <c r="M5062" s="6" t="s">
        <v>115</v>
      </c>
      <c r="N5062" s="9">
        <v>2101201804304</v>
      </c>
      <c r="O5062" s="6" t="s">
        <v>1491</v>
      </c>
      <c r="P5062" s="15">
        <v>20180109</v>
      </c>
      <c r="Q5062" s="6" t="s">
        <v>978</v>
      </c>
      <c r="R5062" s="15">
        <v>1002474859</v>
      </c>
      <c r="S5062" s="15">
        <v>1</v>
      </c>
      <c r="T5062" s="15" t="s">
        <v>118</v>
      </c>
      <c r="U5062" s="15" t="s">
        <v>1492</v>
      </c>
      <c r="V5062" s="15"/>
    </row>
    <row r="5063" spans="1:22" s="1" customFormat="1" ht="29.1" customHeight="1">
      <c r="A5063" s="6">
        <v>213</v>
      </c>
      <c r="B5063" s="6" t="s">
        <v>81</v>
      </c>
      <c r="C5063" s="6">
        <v>11477331</v>
      </c>
      <c r="D5063" s="7" t="s">
        <v>935</v>
      </c>
      <c r="E5063" s="8" t="s">
        <v>936</v>
      </c>
      <c r="F5063" s="6">
        <v>2</v>
      </c>
      <c r="G5063" s="6" t="s">
        <v>634</v>
      </c>
      <c r="H5063" s="15">
        <v>2.1177000000000001</v>
      </c>
      <c r="I5063" s="15" t="s">
        <v>946</v>
      </c>
      <c r="J5063" s="35">
        <v>42688</v>
      </c>
      <c r="K5063" s="15">
        <v>1002482568</v>
      </c>
      <c r="L5063" s="15">
        <v>3480</v>
      </c>
      <c r="M5063" s="6" t="s">
        <v>115</v>
      </c>
      <c r="N5063" s="9">
        <v>2101201804304</v>
      </c>
      <c r="O5063" s="6" t="s">
        <v>1491</v>
      </c>
      <c r="P5063" s="15">
        <v>20180109</v>
      </c>
      <c r="Q5063" s="6" t="s">
        <v>978</v>
      </c>
      <c r="R5063" s="15">
        <v>1002475121</v>
      </c>
      <c r="S5063" s="15">
        <v>1</v>
      </c>
      <c r="T5063" s="15" t="s">
        <v>118</v>
      </c>
      <c r="U5063" s="15" t="s">
        <v>1492</v>
      </c>
      <c r="V5063" s="15"/>
    </row>
    <row r="5064" spans="1:22" s="1" customFormat="1" ht="29.1" customHeight="1">
      <c r="A5064" s="6">
        <v>214</v>
      </c>
      <c r="B5064" s="6" t="s">
        <v>81</v>
      </c>
      <c r="C5064" s="6">
        <v>11477331</v>
      </c>
      <c r="D5064" s="7" t="s">
        <v>935</v>
      </c>
      <c r="E5064" s="8" t="s">
        <v>936</v>
      </c>
      <c r="F5064" s="6">
        <v>2</v>
      </c>
      <c r="G5064" s="6" t="s">
        <v>634</v>
      </c>
      <c r="H5064" s="15">
        <v>2.1177000000000001</v>
      </c>
      <c r="I5064" s="15" t="s">
        <v>946</v>
      </c>
      <c r="J5064" s="35">
        <v>42688</v>
      </c>
      <c r="K5064" s="15">
        <v>1002482572</v>
      </c>
      <c r="L5064" s="15">
        <v>3620</v>
      </c>
      <c r="M5064" s="6" t="s">
        <v>115</v>
      </c>
      <c r="N5064" s="9">
        <v>2101201804304</v>
      </c>
      <c r="O5064" s="6" t="s">
        <v>1491</v>
      </c>
      <c r="P5064" s="15">
        <v>20180109</v>
      </c>
      <c r="Q5064" s="6" t="s">
        <v>978</v>
      </c>
      <c r="R5064" s="15">
        <v>1002475122</v>
      </c>
      <c r="S5064" s="15">
        <v>1</v>
      </c>
      <c r="T5064" s="15" t="s">
        <v>118</v>
      </c>
      <c r="U5064" s="15" t="s">
        <v>1492</v>
      </c>
      <c r="V5064" s="15"/>
    </row>
    <row r="5065" spans="1:22" s="1" customFormat="1" ht="29.1" customHeight="1">
      <c r="A5065" s="6">
        <v>215</v>
      </c>
      <c r="B5065" s="6" t="s">
        <v>81</v>
      </c>
      <c r="C5065" s="6">
        <v>11477331</v>
      </c>
      <c r="D5065" s="7" t="s">
        <v>935</v>
      </c>
      <c r="E5065" s="8" t="s">
        <v>936</v>
      </c>
      <c r="F5065" s="6">
        <v>12</v>
      </c>
      <c r="G5065" s="6" t="s">
        <v>634</v>
      </c>
      <c r="H5065" s="15">
        <v>2.1177000000000001</v>
      </c>
      <c r="I5065" s="15" t="s">
        <v>946</v>
      </c>
      <c r="J5065" s="35">
        <v>42688</v>
      </c>
      <c r="K5065" s="15">
        <v>1002509328</v>
      </c>
      <c r="L5065" s="15">
        <v>2530</v>
      </c>
      <c r="M5065" s="6" t="s">
        <v>115</v>
      </c>
      <c r="N5065" s="9">
        <v>2101201804304</v>
      </c>
      <c r="O5065" s="6" t="s">
        <v>1491</v>
      </c>
      <c r="P5065" s="15">
        <v>20180124</v>
      </c>
      <c r="Q5065" s="6" t="s">
        <v>978</v>
      </c>
      <c r="R5065" s="15">
        <v>1002521162</v>
      </c>
      <c r="S5065" s="15">
        <v>1</v>
      </c>
      <c r="T5065" s="15" t="s">
        <v>118</v>
      </c>
      <c r="U5065" s="15" t="s">
        <v>2205</v>
      </c>
      <c r="V5065" s="15"/>
    </row>
    <row r="5066" spans="1:22" s="1" customFormat="1" ht="29.1" customHeight="1">
      <c r="A5066" s="6">
        <v>216</v>
      </c>
      <c r="B5066" s="6" t="s">
        <v>81</v>
      </c>
      <c r="C5066" s="6">
        <v>11477331</v>
      </c>
      <c r="D5066" s="7" t="s">
        <v>935</v>
      </c>
      <c r="E5066" s="8" t="s">
        <v>936</v>
      </c>
      <c r="F5066" s="6">
        <v>5</v>
      </c>
      <c r="G5066" s="6" t="s">
        <v>634</v>
      </c>
      <c r="H5066" s="15">
        <v>2.1177000000000001</v>
      </c>
      <c r="I5066" s="15" t="s">
        <v>946</v>
      </c>
      <c r="J5066" s="35">
        <v>42688</v>
      </c>
      <c r="K5066" s="15">
        <v>1002506766</v>
      </c>
      <c r="L5066" s="15">
        <v>1590</v>
      </c>
      <c r="M5066" s="6" t="s">
        <v>115</v>
      </c>
      <c r="N5066" s="9">
        <v>2101201804304</v>
      </c>
      <c r="O5066" s="6" t="s">
        <v>1491</v>
      </c>
      <c r="P5066" s="15">
        <v>20180124</v>
      </c>
      <c r="Q5066" s="6" t="s">
        <v>978</v>
      </c>
      <c r="R5066" s="15">
        <v>1002521873</v>
      </c>
      <c r="S5066" s="15">
        <v>1</v>
      </c>
      <c r="T5066" s="15" t="s">
        <v>118</v>
      </c>
      <c r="U5066" s="15" t="s">
        <v>1492</v>
      </c>
      <c r="V5066" s="15"/>
    </row>
    <row r="5067" spans="1:22" s="1" customFormat="1" ht="29.1" customHeight="1">
      <c r="A5067" s="6">
        <v>217</v>
      </c>
      <c r="B5067" s="6" t="s">
        <v>81</v>
      </c>
      <c r="C5067" s="6">
        <v>11477337</v>
      </c>
      <c r="D5067" s="7" t="s">
        <v>937</v>
      </c>
      <c r="E5067" s="8" t="s">
        <v>938</v>
      </c>
      <c r="F5067" s="6">
        <v>10</v>
      </c>
      <c r="G5067" s="6" t="s">
        <v>634</v>
      </c>
      <c r="H5067" s="15">
        <v>3.51</v>
      </c>
      <c r="I5067" s="15" t="s">
        <v>666</v>
      </c>
      <c r="J5067" s="35">
        <v>43112</v>
      </c>
      <c r="K5067" s="15">
        <v>1002483380</v>
      </c>
      <c r="L5067" s="15">
        <v>2440</v>
      </c>
      <c r="M5067" s="6" t="s">
        <v>115</v>
      </c>
      <c r="N5067" s="9">
        <v>2101201804304</v>
      </c>
      <c r="O5067" s="6" t="s">
        <v>1491</v>
      </c>
      <c r="P5067" s="15">
        <v>20180109</v>
      </c>
      <c r="Q5067" s="6" t="s">
        <v>978</v>
      </c>
      <c r="R5067" s="15">
        <v>1002474860</v>
      </c>
      <c r="S5067" s="15">
        <v>1</v>
      </c>
      <c r="T5067" s="15" t="s">
        <v>118</v>
      </c>
      <c r="U5067" s="15" t="s">
        <v>1492</v>
      </c>
      <c r="V5067" s="15"/>
    </row>
    <row r="5068" spans="1:22" s="1" customFormat="1" ht="29.1" customHeight="1">
      <c r="A5068" s="6">
        <v>218</v>
      </c>
      <c r="B5068" s="6" t="s">
        <v>81</v>
      </c>
      <c r="C5068" s="6">
        <v>11477337</v>
      </c>
      <c r="D5068" s="7" t="s">
        <v>937</v>
      </c>
      <c r="E5068" s="8" t="s">
        <v>938</v>
      </c>
      <c r="F5068" s="6">
        <v>47</v>
      </c>
      <c r="G5068" s="6" t="s">
        <v>634</v>
      </c>
      <c r="H5068" s="15">
        <v>3.51</v>
      </c>
      <c r="I5068" s="15" t="s">
        <v>666</v>
      </c>
      <c r="J5068" s="35">
        <v>43112</v>
      </c>
      <c r="K5068" s="15">
        <v>1002482568</v>
      </c>
      <c r="L5068" s="15">
        <v>3290</v>
      </c>
      <c r="M5068" s="6" t="s">
        <v>115</v>
      </c>
      <c r="N5068" s="9">
        <v>2101201804304</v>
      </c>
      <c r="O5068" s="6" t="s">
        <v>1491</v>
      </c>
      <c r="P5068" s="15">
        <v>20180109</v>
      </c>
      <c r="Q5068" s="6" t="s">
        <v>978</v>
      </c>
      <c r="R5068" s="15">
        <v>1002475123</v>
      </c>
      <c r="S5068" s="15">
        <v>1</v>
      </c>
      <c r="T5068" s="15" t="s">
        <v>118</v>
      </c>
      <c r="U5068" s="15" t="s">
        <v>1492</v>
      </c>
      <c r="V5068" s="15"/>
    </row>
    <row r="5069" spans="1:22" s="1" customFormat="1" ht="29.1" customHeight="1">
      <c r="A5069" s="6">
        <v>219</v>
      </c>
      <c r="B5069" s="6" t="s">
        <v>81</v>
      </c>
      <c r="C5069" s="6">
        <v>11477337</v>
      </c>
      <c r="D5069" s="7" t="s">
        <v>937</v>
      </c>
      <c r="E5069" s="8" t="s">
        <v>938</v>
      </c>
      <c r="F5069" s="6">
        <v>65</v>
      </c>
      <c r="G5069" s="6" t="s">
        <v>634</v>
      </c>
      <c r="H5069" s="15">
        <v>3.51</v>
      </c>
      <c r="I5069" s="15" t="s">
        <v>666</v>
      </c>
      <c r="J5069" s="35">
        <v>43112</v>
      </c>
      <c r="K5069" s="15">
        <v>1002482572</v>
      </c>
      <c r="L5069" s="15">
        <v>3630</v>
      </c>
      <c r="M5069" s="6" t="s">
        <v>115</v>
      </c>
      <c r="N5069" s="9">
        <v>2101201804304</v>
      </c>
      <c r="O5069" s="6" t="s">
        <v>1491</v>
      </c>
      <c r="P5069" s="15">
        <v>20180109</v>
      </c>
      <c r="Q5069" s="6" t="s">
        <v>978</v>
      </c>
      <c r="R5069" s="15">
        <v>1002475124</v>
      </c>
      <c r="S5069" s="15">
        <v>1</v>
      </c>
      <c r="T5069" s="15" t="s">
        <v>118</v>
      </c>
      <c r="U5069" s="15" t="s">
        <v>1492</v>
      </c>
      <c r="V5069" s="15"/>
    </row>
    <row r="5070" spans="1:22" s="1" customFormat="1" ht="29.1" customHeight="1">
      <c r="A5070" s="6">
        <v>220</v>
      </c>
      <c r="B5070" s="6" t="s">
        <v>81</v>
      </c>
      <c r="C5070" s="6">
        <v>11477337</v>
      </c>
      <c r="D5070" s="7" t="s">
        <v>937</v>
      </c>
      <c r="E5070" s="8" t="s">
        <v>938</v>
      </c>
      <c r="F5070" s="6">
        <v>35</v>
      </c>
      <c r="G5070" s="6" t="s">
        <v>634</v>
      </c>
      <c r="H5070" s="15">
        <v>3.51</v>
      </c>
      <c r="I5070" s="15" t="s">
        <v>666</v>
      </c>
      <c r="J5070" s="35">
        <v>43112</v>
      </c>
      <c r="K5070" s="15">
        <v>1002510152</v>
      </c>
      <c r="L5070" s="15">
        <v>3500</v>
      </c>
      <c r="M5070" s="6" t="s">
        <v>115</v>
      </c>
      <c r="N5070" s="9">
        <v>2101201804304</v>
      </c>
      <c r="O5070" s="6" t="s">
        <v>1491</v>
      </c>
      <c r="P5070" s="15">
        <v>20180124</v>
      </c>
      <c r="Q5070" s="6" t="s">
        <v>978</v>
      </c>
      <c r="R5070" s="15">
        <v>1002520771</v>
      </c>
      <c r="S5070" s="15">
        <v>1</v>
      </c>
      <c r="T5070" s="15" t="s">
        <v>118</v>
      </c>
      <c r="U5070" s="15" t="s">
        <v>1492</v>
      </c>
      <c r="V5070" s="15"/>
    </row>
    <row r="5071" spans="1:22" s="1" customFormat="1" ht="29.1" customHeight="1">
      <c r="A5071" s="6">
        <v>221</v>
      </c>
      <c r="B5071" s="6" t="s">
        <v>81</v>
      </c>
      <c r="C5071" s="6">
        <v>11477337</v>
      </c>
      <c r="D5071" s="7" t="s">
        <v>937</v>
      </c>
      <c r="E5071" s="8" t="s">
        <v>938</v>
      </c>
      <c r="F5071" s="6">
        <v>4</v>
      </c>
      <c r="G5071" s="6" t="s">
        <v>634</v>
      </c>
      <c r="H5071" s="15">
        <v>3.51</v>
      </c>
      <c r="I5071" s="15" t="s">
        <v>666</v>
      </c>
      <c r="J5071" s="35">
        <v>43112</v>
      </c>
      <c r="K5071" s="15">
        <v>1002508045</v>
      </c>
      <c r="L5071" s="15">
        <v>2440</v>
      </c>
      <c r="M5071" s="6" t="s">
        <v>115</v>
      </c>
      <c r="N5071" s="9">
        <v>2101201804304</v>
      </c>
      <c r="O5071" s="6" t="s">
        <v>1491</v>
      </c>
      <c r="P5071" s="15">
        <v>20180124</v>
      </c>
      <c r="Q5071" s="6" t="s">
        <v>978</v>
      </c>
      <c r="R5071" s="15">
        <v>1002521163</v>
      </c>
      <c r="S5071" s="15">
        <v>1</v>
      </c>
      <c r="T5071" s="15" t="s">
        <v>118</v>
      </c>
      <c r="U5071" s="15" t="s">
        <v>2205</v>
      </c>
      <c r="V5071" s="15"/>
    </row>
    <row r="5072" spans="1:22" s="1" customFormat="1" ht="29.1" customHeight="1">
      <c r="A5072" s="6">
        <v>222</v>
      </c>
      <c r="B5072" s="6" t="s">
        <v>81</v>
      </c>
      <c r="C5072" s="6">
        <v>11477337</v>
      </c>
      <c r="D5072" s="7" t="s">
        <v>937</v>
      </c>
      <c r="E5072" s="8" t="s">
        <v>938</v>
      </c>
      <c r="F5072" s="6">
        <v>18</v>
      </c>
      <c r="G5072" s="6" t="s">
        <v>634</v>
      </c>
      <c r="H5072" s="15">
        <v>3.51</v>
      </c>
      <c r="I5072" s="15" t="s">
        <v>666</v>
      </c>
      <c r="J5072" s="35">
        <v>43112</v>
      </c>
      <c r="K5072" s="15">
        <v>1002509328</v>
      </c>
      <c r="L5072" s="15">
        <v>2540</v>
      </c>
      <c r="M5072" s="6" t="s">
        <v>115</v>
      </c>
      <c r="N5072" s="9">
        <v>2101201804304</v>
      </c>
      <c r="O5072" s="6" t="s">
        <v>1491</v>
      </c>
      <c r="P5072" s="15">
        <v>20180124</v>
      </c>
      <c r="Q5072" s="6" t="s">
        <v>978</v>
      </c>
      <c r="R5072" s="15">
        <v>1002521164</v>
      </c>
      <c r="S5072" s="15">
        <v>1</v>
      </c>
      <c r="T5072" s="15" t="s">
        <v>118</v>
      </c>
      <c r="U5072" s="15" t="s">
        <v>2205</v>
      </c>
      <c r="V5072" s="15"/>
    </row>
    <row r="5073" spans="1:22" s="1" customFormat="1" ht="29.1" customHeight="1">
      <c r="A5073" s="6">
        <v>223</v>
      </c>
      <c r="B5073" s="6" t="s">
        <v>81</v>
      </c>
      <c r="C5073" s="6">
        <v>11477337</v>
      </c>
      <c r="D5073" s="7" t="s">
        <v>937</v>
      </c>
      <c r="E5073" s="8" t="s">
        <v>938</v>
      </c>
      <c r="F5073" s="6">
        <v>17</v>
      </c>
      <c r="G5073" s="6" t="s">
        <v>634</v>
      </c>
      <c r="H5073" s="15">
        <v>3.51</v>
      </c>
      <c r="I5073" s="15" t="s">
        <v>666</v>
      </c>
      <c r="J5073" s="35">
        <v>43112</v>
      </c>
      <c r="K5073" s="15">
        <v>1002509344</v>
      </c>
      <c r="L5073" s="15">
        <v>2170</v>
      </c>
      <c r="M5073" s="6" t="s">
        <v>115</v>
      </c>
      <c r="N5073" s="9">
        <v>2101201804304</v>
      </c>
      <c r="O5073" s="6" t="s">
        <v>1491</v>
      </c>
      <c r="P5073" s="15">
        <v>20180124</v>
      </c>
      <c r="Q5073" s="6" t="s">
        <v>978</v>
      </c>
      <c r="R5073" s="15">
        <v>1002521165</v>
      </c>
      <c r="S5073" s="15">
        <v>1</v>
      </c>
      <c r="T5073" s="15" t="s">
        <v>118</v>
      </c>
      <c r="U5073" s="15" t="s">
        <v>2205</v>
      </c>
      <c r="V5073" s="15"/>
    </row>
    <row r="5074" spans="1:22" s="1" customFormat="1" ht="29.1" customHeight="1">
      <c r="A5074" s="6">
        <v>224</v>
      </c>
      <c r="B5074" s="6" t="s">
        <v>81</v>
      </c>
      <c r="C5074" s="6">
        <v>11477337</v>
      </c>
      <c r="D5074" s="7" t="s">
        <v>937</v>
      </c>
      <c r="E5074" s="8" t="s">
        <v>938</v>
      </c>
      <c r="F5074" s="6">
        <v>10</v>
      </c>
      <c r="G5074" s="6" t="s">
        <v>634</v>
      </c>
      <c r="H5074" s="15">
        <v>3.51</v>
      </c>
      <c r="I5074" s="15" t="s">
        <v>666</v>
      </c>
      <c r="J5074" s="35">
        <v>43112</v>
      </c>
      <c r="K5074" s="15">
        <v>1002506766</v>
      </c>
      <c r="L5074" s="15">
        <v>1600</v>
      </c>
      <c r="M5074" s="6" t="s">
        <v>115</v>
      </c>
      <c r="N5074" s="9">
        <v>2101201804304</v>
      </c>
      <c r="O5074" s="6" t="s">
        <v>1491</v>
      </c>
      <c r="P5074" s="15">
        <v>20180124</v>
      </c>
      <c r="Q5074" s="6" t="s">
        <v>978</v>
      </c>
      <c r="R5074" s="15">
        <v>1002521874</v>
      </c>
      <c r="S5074" s="15">
        <v>1</v>
      </c>
      <c r="T5074" s="15" t="s">
        <v>118</v>
      </c>
      <c r="U5074" s="15" t="s">
        <v>1492</v>
      </c>
      <c r="V5074" s="15"/>
    </row>
    <row r="5075" spans="1:22" s="1" customFormat="1" ht="29.1" customHeight="1">
      <c r="A5075" s="6">
        <v>225</v>
      </c>
      <c r="B5075" s="6" t="s">
        <v>81</v>
      </c>
      <c r="C5075" s="6">
        <v>11477337</v>
      </c>
      <c r="D5075" s="7" t="s">
        <v>937</v>
      </c>
      <c r="E5075" s="8" t="s">
        <v>938</v>
      </c>
      <c r="F5075" s="6">
        <v>4</v>
      </c>
      <c r="G5075" s="6" t="s">
        <v>634</v>
      </c>
      <c r="H5075" s="15">
        <v>3.51</v>
      </c>
      <c r="I5075" s="15" t="s">
        <v>666</v>
      </c>
      <c r="J5075" s="35">
        <v>43112</v>
      </c>
      <c r="K5075" s="15">
        <v>1002541729</v>
      </c>
      <c r="L5075" s="15">
        <v>3930</v>
      </c>
      <c r="M5075" s="6" t="s">
        <v>115</v>
      </c>
      <c r="N5075" s="9">
        <v>2101201804304</v>
      </c>
      <c r="O5075" s="6" t="s">
        <v>1491</v>
      </c>
      <c r="P5075" s="15">
        <v>20180223</v>
      </c>
      <c r="Q5075" s="6" t="s">
        <v>978</v>
      </c>
      <c r="R5075" s="15">
        <v>1002643577</v>
      </c>
      <c r="S5075" s="15">
        <v>1</v>
      </c>
      <c r="T5075" s="15" t="s">
        <v>118</v>
      </c>
      <c r="U5075" s="15" t="s">
        <v>2205</v>
      </c>
      <c r="V5075" s="15"/>
    </row>
    <row r="5076" spans="1:22" s="1" customFormat="1" ht="29.1" customHeight="1">
      <c r="A5076" s="6">
        <v>226</v>
      </c>
      <c r="B5076" s="6" t="s">
        <v>81</v>
      </c>
      <c r="C5076" s="6">
        <v>11477337</v>
      </c>
      <c r="D5076" s="7" t="s">
        <v>937</v>
      </c>
      <c r="E5076" s="8" t="s">
        <v>938</v>
      </c>
      <c r="F5076" s="6">
        <v>4</v>
      </c>
      <c r="G5076" s="6" t="s">
        <v>634</v>
      </c>
      <c r="H5076" s="15">
        <v>3.51</v>
      </c>
      <c r="I5076" s="15" t="s">
        <v>666</v>
      </c>
      <c r="J5076" s="35">
        <v>43112</v>
      </c>
      <c r="K5076" s="15">
        <v>1002542085</v>
      </c>
      <c r="L5076" s="15">
        <v>4030</v>
      </c>
      <c r="M5076" s="6" t="s">
        <v>115</v>
      </c>
      <c r="N5076" s="9">
        <v>2101201804304</v>
      </c>
      <c r="O5076" s="6" t="s">
        <v>1491</v>
      </c>
      <c r="P5076" s="15">
        <v>20180223</v>
      </c>
      <c r="Q5076" s="6" t="s">
        <v>978</v>
      </c>
      <c r="R5076" s="15">
        <v>1002643578</v>
      </c>
      <c r="S5076" s="15">
        <v>1</v>
      </c>
      <c r="T5076" s="15" t="s">
        <v>118</v>
      </c>
      <c r="U5076" s="15" t="s">
        <v>2205</v>
      </c>
      <c r="V5076" s="15"/>
    </row>
    <row r="5077" spans="1:22" s="1" customFormat="1" ht="29.1" customHeight="1">
      <c r="A5077" s="6">
        <v>227</v>
      </c>
      <c r="B5077" s="6" t="s">
        <v>81</v>
      </c>
      <c r="C5077" s="6">
        <v>11477337</v>
      </c>
      <c r="D5077" s="7" t="s">
        <v>937</v>
      </c>
      <c r="E5077" s="8" t="s">
        <v>938</v>
      </c>
      <c r="F5077" s="6">
        <v>4</v>
      </c>
      <c r="G5077" s="6" t="s">
        <v>634</v>
      </c>
      <c r="H5077" s="15">
        <v>3.51</v>
      </c>
      <c r="I5077" s="15" t="s">
        <v>666</v>
      </c>
      <c r="J5077" s="35">
        <v>43112</v>
      </c>
      <c r="K5077" s="15">
        <v>1002544646</v>
      </c>
      <c r="L5077" s="15">
        <v>4080</v>
      </c>
      <c r="M5077" s="6" t="s">
        <v>115</v>
      </c>
      <c r="N5077" s="9">
        <v>2101201804304</v>
      </c>
      <c r="O5077" s="6" t="s">
        <v>1491</v>
      </c>
      <c r="P5077" s="15">
        <v>20180223</v>
      </c>
      <c r="Q5077" s="6" t="s">
        <v>978</v>
      </c>
      <c r="R5077" s="15">
        <v>1002643579</v>
      </c>
      <c r="S5077" s="15">
        <v>1</v>
      </c>
      <c r="T5077" s="15" t="s">
        <v>118</v>
      </c>
      <c r="U5077" s="15" t="s">
        <v>2205</v>
      </c>
      <c r="V5077" s="15"/>
    </row>
    <row r="5078" spans="1:22" s="1" customFormat="1" ht="29.1" customHeight="1">
      <c r="A5078" s="6">
        <v>228</v>
      </c>
      <c r="B5078" s="6" t="s">
        <v>81</v>
      </c>
      <c r="C5078" s="6">
        <v>11487407</v>
      </c>
      <c r="D5078" s="7" t="s">
        <v>2628</v>
      </c>
      <c r="E5078" s="8" t="s">
        <v>2629</v>
      </c>
      <c r="F5078" s="6">
        <v>100</v>
      </c>
      <c r="G5078" s="6" t="s">
        <v>634</v>
      </c>
      <c r="H5078" s="15"/>
      <c r="I5078" s="15"/>
      <c r="J5078" s="35"/>
      <c r="K5078" s="15">
        <v>1002561037</v>
      </c>
      <c r="L5078" s="15">
        <v>40</v>
      </c>
      <c r="M5078" s="6" t="s">
        <v>115</v>
      </c>
      <c r="N5078" s="9">
        <v>2101201804304</v>
      </c>
      <c r="O5078" s="6" t="s">
        <v>1491</v>
      </c>
      <c r="P5078" s="15">
        <v>20180224</v>
      </c>
      <c r="Q5078" s="6" t="s">
        <v>978</v>
      </c>
      <c r="R5078" s="15">
        <v>1002649285</v>
      </c>
      <c r="S5078" s="15">
        <v>1</v>
      </c>
      <c r="T5078" s="15" t="s">
        <v>139</v>
      </c>
      <c r="U5078" s="15"/>
      <c r="V5078" s="15"/>
    </row>
    <row r="5079" spans="1:22" s="1" customFormat="1" ht="29.1" customHeight="1">
      <c r="A5079" s="6">
        <v>229</v>
      </c>
      <c r="B5079" s="6" t="s">
        <v>81</v>
      </c>
      <c r="C5079" s="6">
        <v>11504110</v>
      </c>
      <c r="D5079" s="7" t="s">
        <v>939</v>
      </c>
      <c r="E5079" s="8" t="s">
        <v>940</v>
      </c>
      <c r="F5079" s="6">
        <v>14</v>
      </c>
      <c r="G5079" s="6" t="s">
        <v>634</v>
      </c>
      <c r="H5079" s="15">
        <v>4.5629999999999997</v>
      </c>
      <c r="I5079" s="15" t="s">
        <v>420</v>
      </c>
      <c r="J5079" s="35">
        <v>43159</v>
      </c>
      <c r="K5079" s="15">
        <v>1002509328</v>
      </c>
      <c r="L5079" s="15">
        <v>2640</v>
      </c>
      <c r="M5079" s="6" t="s">
        <v>115</v>
      </c>
      <c r="N5079" s="9">
        <v>2101201804304</v>
      </c>
      <c r="O5079" s="6" t="s">
        <v>1491</v>
      </c>
      <c r="P5079" s="15">
        <v>20180124</v>
      </c>
      <c r="Q5079" s="6" t="s">
        <v>978</v>
      </c>
      <c r="R5079" s="15">
        <v>1002521172</v>
      </c>
      <c r="S5079" s="15">
        <v>1</v>
      </c>
      <c r="T5079" s="15" t="s">
        <v>118</v>
      </c>
      <c r="U5079" s="15" t="s">
        <v>2205</v>
      </c>
      <c r="V5079" s="15"/>
    </row>
    <row r="5080" spans="1:22" s="1" customFormat="1" ht="29.1" customHeight="1">
      <c r="A5080" s="6">
        <v>230</v>
      </c>
      <c r="B5080" s="6" t="s">
        <v>81</v>
      </c>
      <c r="C5080" s="6">
        <v>11504110</v>
      </c>
      <c r="D5080" s="7" t="s">
        <v>939</v>
      </c>
      <c r="E5080" s="8" t="s">
        <v>940</v>
      </c>
      <c r="F5080" s="6">
        <v>2</v>
      </c>
      <c r="G5080" s="6" t="s">
        <v>634</v>
      </c>
      <c r="H5080" s="15">
        <v>4.5629999999999997</v>
      </c>
      <c r="I5080" s="15" t="s">
        <v>420</v>
      </c>
      <c r="J5080" s="35">
        <v>43159</v>
      </c>
      <c r="K5080" s="15">
        <v>1002509344</v>
      </c>
      <c r="L5080" s="15">
        <v>2300</v>
      </c>
      <c r="M5080" s="6" t="s">
        <v>115</v>
      </c>
      <c r="N5080" s="9">
        <v>2101201804304</v>
      </c>
      <c r="O5080" s="6" t="s">
        <v>1491</v>
      </c>
      <c r="P5080" s="15">
        <v>20180124</v>
      </c>
      <c r="Q5080" s="6" t="s">
        <v>978</v>
      </c>
      <c r="R5080" s="15">
        <v>1002521173</v>
      </c>
      <c r="S5080" s="15">
        <v>1</v>
      </c>
      <c r="T5080" s="15" t="s">
        <v>118</v>
      </c>
      <c r="U5080" s="15" t="s">
        <v>2205</v>
      </c>
      <c r="V5080" s="15"/>
    </row>
    <row r="5081" spans="1:22" s="1" customFormat="1" ht="29.1" customHeight="1">
      <c r="A5081" s="6">
        <v>231</v>
      </c>
      <c r="B5081" s="6" t="s">
        <v>81</v>
      </c>
      <c r="C5081" s="6">
        <v>11504110</v>
      </c>
      <c r="D5081" s="7" t="s">
        <v>939</v>
      </c>
      <c r="E5081" s="8" t="s">
        <v>940</v>
      </c>
      <c r="F5081" s="6">
        <v>14</v>
      </c>
      <c r="G5081" s="6" t="s">
        <v>634</v>
      </c>
      <c r="H5081" s="15">
        <v>4.5629999999999997</v>
      </c>
      <c r="I5081" s="15" t="s">
        <v>420</v>
      </c>
      <c r="J5081" s="35">
        <v>43159</v>
      </c>
      <c r="K5081" s="15">
        <v>1002541307</v>
      </c>
      <c r="L5081" s="15">
        <v>2910</v>
      </c>
      <c r="M5081" s="6" t="s">
        <v>115</v>
      </c>
      <c r="N5081" s="9">
        <v>2101201804304</v>
      </c>
      <c r="O5081" s="6" t="s">
        <v>1491</v>
      </c>
      <c r="P5081" s="15">
        <v>20180223</v>
      </c>
      <c r="Q5081" s="6" t="s">
        <v>978</v>
      </c>
      <c r="R5081" s="15">
        <v>1002643425</v>
      </c>
      <c r="S5081" s="15">
        <v>1</v>
      </c>
      <c r="T5081" s="15" t="s">
        <v>118</v>
      </c>
      <c r="U5081" s="15" t="s">
        <v>2205</v>
      </c>
      <c r="V5081" s="15"/>
    </row>
    <row r="5082" spans="1:22" s="1" customFormat="1" ht="29.1" customHeight="1">
      <c r="A5082" s="6">
        <v>232</v>
      </c>
      <c r="B5082" s="6" t="s">
        <v>81</v>
      </c>
      <c r="C5082" s="6">
        <v>11504169</v>
      </c>
      <c r="D5082" s="7" t="s">
        <v>941</v>
      </c>
      <c r="E5082" s="8" t="s">
        <v>942</v>
      </c>
      <c r="F5082" s="6">
        <v>2</v>
      </c>
      <c r="G5082" s="6" t="s">
        <v>634</v>
      </c>
      <c r="H5082" s="15"/>
      <c r="I5082" s="15"/>
      <c r="J5082" s="35"/>
      <c r="K5082" s="15">
        <v>1002509328</v>
      </c>
      <c r="L5082" s="15">
        <v>2650</v>
      </c>
      <c r="M5082" s="6" t="s">
        <v>115</v>
      </c>
      <c r="N5082" s="9">
        <v>2101201804304</v>
      </c>
      <c r="O5082" s="6" t="s">
        <v>1491</v>
      </c>
      <c r="P5082" s="15">
        <v>20180124</v>
      </c>
      <c r="Q5082" s="6" t="s">
        <v>978</v>
      </c>
      <c r="R5082" s="15">
        <v>1002521175</v>
      </c>
      <c r="S5082" s="15">
        <v>1</v>
      </c>
      <c r="T5082" s="15" t="s">
        <v>118</v>
      </c>
      <c r="U5082" s="15" t="s">
        <v>2205</v>
      </c>
      <c r="V5082" s="15"/>
    </row>
    <row r="5083" spans="1:22" s="1" customFormat="1" ht="29.1" customHeight="1">
      <c r="A5083" s="6">
        <v>233</v>
      </c>
      <c r="B5083" s="6" t="s">
        <v>81</v>
      </c>
      <c r="C5083" s="6">
        <v>11504169</v>
      </c>
      <c r="D5083" s="7" t="s">
        <v>941</v>
      </c>
      <c r="E5083" s="8" t="s">
        <v>942</v>
      </c>
      <c r="F5083" s="6">
        <v>2</v>
      </c>
      <c r="G5083" s="6" t="s">
        <v>634</v>
      </c>
      <c r="H5083" s="15"/>
      <c r="I5083" s="15"/>
      <c r="J5083" s="35"/>
      <c r="K5083" s="15">
        <v>1002509344</v>
      </c>
      <c r="L5083" s="15">
        <v>2310</v>
      </c>
      <c r="M5083" s="6" t="s">
        <v>115</v>
      </c>
      <c r="N5083" s="9">
        <v>2101201804304</v>
      </c>
      <c r="O5083" s="6" t="s">
        <v>1491</v>
      </c>
      <c r="P5083" s="15">
        <v>20180124</v>
      </c>
      <c r="Q5083" s="6" t="s">
        <v>978</v>
      </c>
      <c r="R5083" s="15">
        <v>1002521176</v>
      </c>
      <c r="S5083" s="15">
        <v>1</v>
      </c>
      <c r="T5083" s="15" t="s">
        <v>118</v>
      </c>
      <c r="U5083" s="15" t="s">
        <v>2205</v>
      </c>
      <c r="V5083" s="15"/>
    </row>
    <row r="5084" spans="1:22" s="1" customFormat="1" ht="29.1" customHeight="1">
      <c r="A5084" s="6">
        <v>234</v>
      </c>
      <c r="B5084" s="6" t="s">
        <v>81</v>
      </c>
      <c r="C5084" s="6">
        <v>11504169</v>
      </c>
      <c r="D5084" s="7" t="s">
        <v>941</v>
      </c>
      <c r="E5084" s="8" t="s">
        <v>942</v>
      </c>
      <c r="F5084" s="6">
        <v>2</v>
      </c>
      <c r="G5084" s="6" t="s">
        <v>634</v>
      </c>
      <c r="H5084" s="15"/>
      <c r="I5084" s="15"/>
      <c r="J5084" s="35"/>
      <c r="K5084" s="15">
        <v>1002541307</v>
      </c>
      <c r="L5084" s="15">
        <v>2920</v>
      </c>
      <c r="M5084" s="6" t="s">
        <v>115</v>
      </c>
      <c r="N5084" s="9">
        <v>2101201804304</v>
      </c>
      <c r="O5084" s="6" t="s">
        <v>1491</v>
      </c>
      <c r="P5084" s="15">
        <v>20180223</v>
      </c>
      <c r="Q5084" s="6" t="s">
        <v>978</v>
      </c>
      <c r="R5084" s="15">
        <v>1002643576</v>
      </c>
      <c r="S5084" s="15">
        <v>1</v>
      </c>
      <c r="T5084" s="15" t="s">
        <v>118</v>
      </c>
      <c r="U5084" s="15" t="s">
        <v>2205</v>
      </c>
      <c r="V5084" s="15"/>
    </row>
    <row r="5085" spans="1:22" s="1" customFormat="1" ht="29.1" customHeight="1">
      <c r="A5085" s="6">
        <v>235</v>
      </c>
      <c r="B5085" s="6" t="s">
        <v>81</v>
      </c>
      <c r="C5085" s="6">
        <v>11583869</v>
      </c>
      <c r="D5085" s="7" t="s">
        <v>2559</v>
      </c>
      <c r="E5085" s="8" t="s">
        <v>2630</v>
      </c>
      <c r="F5085" s="6">
        <v>9</v>
      </c>
      <c r="G5085" s="6" t="s">
        <v>634</v>
      </c>
      <c r="H5085" s="15"/>
      <c r="I5085" s="15"/>
      <c r="J5085" s="35"/>
      <c r="K5085" s="15">
        <v>1002482568</v>
      </c>
      <c r="L5085" s="15">
        <v>3420</v>
      </c>
      <c r="M5085" s="6" t="s">
        <v>115</v>
      </c>
      <c r="N5085" s="9">
        <v>2101201804304</v>
      </c>
      <c r="O5085" s="6" t="s">
        <v>1491</v>
      </c>
      <c r="P5085" s="15">
        <v>20180109</v>
      </c>
      <c r="Q5085" s="6" t="s">
        <v>978</v>
      </c>
      <c r="R5085" s="15">
        <v>1002472322</v>
      </c>
      <c r="S5085" s="15">
        <v>1</v>
      </c>
      <c r="T5085" s="15" t="s">
        <v>118</v>
      </c>
      <c r="U5085" s="15" t="s">
        <v>1492</v>
      </c>
      <c r="V5085" s="15"/>
    </row>
    <row r="5086" spans="1:22" s="1" customFormat="1" ht="29.1" customHeight="1">
      <c r="A5086" s="6">
        <v>236</v>
      </c>
      <c r="B5086" s="6" t="s">
        <v>81</v>
      </c>
      <c r="C5086" s="6">
        <v>11583869</v>
      </c>
      <c r="D5086" s="7" t="s">
        <v>2559</v>
      </c>
      <c r="E5086" s="8" t="s">
        <v>2630</v>
      </c>
      <c r="F5086" s="6">
        <v>12</v>
      </c>
      <c r="G5086" s="6" t="s">
        <v>634</v>
      </c>
      <c r="H5086" s="15"/>
      <c r="I5086" s="15"/>
      <c r="J5086" s="35"/>
      <c r="K5086" s="15">
        <v>1002510152</v>
      </c>
      <c r="L5086" s="15">
        <v>3440</v>
      </c>
      <c r="M5086" s="6" t="s">
        <v>115</v>
      </c>
      <c r="N5086" s="9">
        <v>2101201804304</v>
      </c>
      <c r="O5086" s="6" t="s">
        <v>1491</v>
      </c>
      <c r="P5086" s="15">
        <v>20180124</v>
      </c>
      <c r="Q5086" s="6" t="s">
        <v>978</v>
      </c>
      <c r="R5086" s="15">
        <v>1002520781</v>
      </c>
      <c r="S5086" s="15">
        <v>1</v>
      </c>
      <c r="T5086" s="15" t="s">
        <v>118</v>
      </c>
      <c r="U5086" s="15" t="s">
        <v>1492</v>
      </c>
      <c r="V5086" s="15"/>
    </row>
    <row r="5087" spans="1:22" s="1" customFormat="1" ht="29.1" customHeight="1">
      <c r="A5087" s="6">
        <v>237</v>
      </c>
      <c r="B5087" s="6" t="s">
        <v>81</v>
      </c>
      <c r="C5087" s="6">
        <v>11583956</v>
      </c>
      <c r="D5087" s="7" t="s">
        <v>949</v>
      </c>
      <c r="E5087" s="8" t="s">
        <v>950</v>
      </c>
      <c r="F5087" s="6">
        <v>28</v>
      </c>
      <c r="G5087" s="6" t="s">
        <v>634</v>
      </c>
      <c r="H5087" s="15"/>
      <c r="I5087" s="15"/>
      <c r="J5087" s="35"/>
      <c r="K5087" s="15">
        <v>1002482568</v>
      </c>
      <c r="L5087" s="15">
        <v>3250</v>
      </c>
      <c r="M5087" s="6" t="s">
        <v>115</v>
      </c>
      <c r="N5087" s="9">
        <v>2101201804304</v>
      </c>
      <c r="O5087" s="6" t="s">
        <v>1491</v>
      </c>
      <c r="P5087" s="15">
        <v>20180109</v>
      </c>
      <c r="Q5087" s="6" t="s">
        <v>978</v>
      </c>
      <c r="R5087" s="15">
        <v>1002472323</v>
      </c>
      <c r="S5087" s="15">
        <v>1</v>
      </c>
      <c r="T5087" s="15" t="s">
        <v>118</v>
      </c>
      <c r="U5087" s="15" t="s">
        <v>1492</v>
      </c>
      <c r="V5087" s="15"/>
    </row>
    <row r="5088" spans="1:22" s="1" customFormat="1" ht="29.1" customHeight="1">
      <c r="A5088" s="6">
        <v>238</v>
      </c>
      <c r="B5088" s="6" t="s">
        <v>81</v>
      </c>
      <c r="C5088" s="6">
        <v>11583956</v>
      </c>
      <c r="D5088" s="7" t="s">
        <v>949</v>
      </c>
      <c r="E5088" s="8" t="s">
        <v>950</v>
      </c>
      <c r="F5088" s="6">
        <v>56</v>
      </c>
      <c r="G5088" s="6" t="s">
        <v>634</v>
      </c>
      <c r="H5088" s="15"/>
      <c r="I5088" s="15"/>
      <c r="J5088" s="35"/>
      <c r="K5088" s="15">
        <v>1002510152</v>
      </c>
      <c r="L5088" s="15">
        <v>3270</v>
      </c>
      <c r="M5088" s="6" t="s">
        <v>115</v>
      </c>
      <c r="N5088" s="9">
        <v>2101201804304</v>
      </c>
      <c r="O5088" s="6" t="s">
        <v>1491</v>
      </c>
      <c r="P5088" s="15">
        <v>20180124</v>
      </c>
      <c r="Q5088" s="6" t="s">
        <v>978</v>
      </c>
      <c r="R5088" s="15">
        <v>1002520782</v>
      </c>
      <c r="S5088" s="15">
        <v>1</v>
      </c>
      <c r="T5088" s="15" t="s">
        <v>118</v>
      </c>
      <c r="U5088" s="15" t="s">
        <v>1492</v>
      </c>
      <c r="V5088" s="15"/>
    </row>
    <row r="5089" spans="1:22" s="1" customFormat="1" ht="29.1" customHeight="1">
      <c r="A5089" s="6">
        <v>239</v>
      </c>
      <c r="B5089" s="6" t="s">
        <v>81</v>
      </c>
      <c r="C5089" s="6">
        <v>11586506</v>
      </c>
      <c r="D5089" s="7" t="s">
        <v>2558</v>
      </c>
      <c r="E5089" s="8" t="s">
        <v>2631</v>
      </c>
      <c r="F5089" s="6">
        <v>9</v>
      </c>
      <c r="G5089" s="6" t="s">
        <v>634</v>
      </c>
      <c r="H5089" s="15"/>
      <c r="I5089" s="15"/>
      <c r="J5089" s="35"/>
      <c r="K5089" s="15">
        <v>1002482572</v>
      </c>
      <c r="L5089" s="15">
        <v>3560</v>
      </c>
      <c r="M5089" s="6" t="s">
        <v>115</v>
      </c>
      <c r="N5089" s="9">
        <v>2101201804304</v>
      </c>
      <c r="O5089" s="6" t="s">
        <v>1491</v>
      </c>
      <c r="P5089" s="15">
        <v>20180109</v>
      </c>
      <c r="Q5089" s="6" t="s">
        <v>978</v>
      </c>
      <c r="R5089" s="15">
        <v>1002472324</v>
      </c>
      <c r="S5089" s="15">
        <v>1</v>
      </c>
      <c r="T5089" s="15" t="s">
        <v>118</v>
      </c>
      <c r="U5089" s="15" t="s">
        <v>1492</v>
      </c>
      <c r="V5089" s="15"/>
    </row>
    <row r="5090" spans="1:22" s="1" customFormat="1" ht="29.1" customHeight="1">
      <c r="A5090" s="6">
        <v>240</v>
      </c>
      <c r="B5090" s="6" t="s">
        <v>81</v>
      </c>
      <c r="C5090" s="6">
        <v>11586506</v>
      </c>
      <c r="D5090" s="7" t="s">
        <v>2558</v>
      </c>
      <c r="E5090" s="8" t="s">
        <v>2631</v>
      </c>
      <c r="F5090" s="6">
        <v>7</v>
      </c>
      <c r="G5090" s="6" t="s">
        <v>634</v>
      </c>
      <c r="H5090" s="15"/>
      <c r="I5090" s="15"/>
      <c r="J5090" s="35"/>
      <c r="K5090" s="15">
        <v>1002510152</v>
      </c>
      <c r="L5090" s="15">
        <v>3430</v>
      </c>
      <c r="M5090" s="6" t="s">
        <v>115</v>
      </c>
      <c r="N5090" s="9">
        <v>2101201804304</v>
      </c>
      <c r="O5090" s="6" t="s">
        <v>1491</v>
      </c>
      <c r="P5090" s="15">
        <v>20180124</v>
      </c>
      <c r="Q5090" s="6" t="s">
        <v>978</v>
      </c>
      <c r="R5090" s="15">
        <v>1002520783</v>
      </c>
      <c r="S5090" s="15">
        <v>1</v>
      </c>
      <c r="T5090" s="15" t="s">
        <v>118</v>
      </c>
      <c r="U5090" s="15" t="s">
        <v>1492</v>
      </c>
      <c r="V5090" s="15"/>
    </row>
    <row r="5091" spans="1:22" s="1" customFormat="1" ht="29.1" customHeight="1">
      <c r="A5091" s="6">
        <v>241</v>
      </c>
      <c r="B5091" s="6" t="s">
        <v>81</v>
      </c>
      <c r="C5091" s="6">
        <v>11594294</v>
      </c>
      <c r="D5091" s="7" t="s">
        <v>2565</v>
      </c>
      <c r="E5091" s="8" t="s">
        <v>2632</v>
      </c>
      <c r="F5091" s="6">
        <v>2</v>
      </c>
      <c r="G5091" s="6" t="s">
        <v>634</v>
      </c>
      <c r="H5091" s="15"/>
      <c r="I5091" s="15"/>
      <c r="J5091" s="35"/>
      <c r="K5091" s="15">
        <v>1002510152</v>
      </c>
      <c r="L5091" s="15">
        <v>4030</v>
      </c>
      <c r="M5091" s="6" t="s">
        <v>115</v>
      </c>
      <c r="N5091" s="9">
        <v>2101201804304</v>
      </c>
      <c r="O5091" s="6" t="s">
        <v>1491</v>
      </c>
      <c r="P5091" s="15">
        <v>20180124</v>
      </c>
      <c r="Q5091" s="6" t="s">
        <v>978</v>
      </c>
      <c r="R5091" s="15">
        <v>1002520784</v>
      </c>
      <c r="S5091" s="15">
        <v>1</v>
      </c>
      <c r="T5091" s="15" t="s">
        <v>118</v>
      </c>
      <c r="U5091" s="15" t="s">
        <v>1492</v>
      </c>
      <c r="V5091" s="15"/>
    </row>
    <row r="5092" spans="1:22" s="1" customFormat="1" ht="29.1" customHeight="1">
      <c r="A5092" s="6">
        <v>242</v>
      </c>
      <c r="B5092" s="6" t="s">
        <v>81</v>
      </c>
      <c r="C5092" s="6">
        <v>11594295</v>
      </c>
      <c r="D5092" s="7" t="s">
        <v>2633</v>
      </c>
      <c r="E5092" s="8" t="s">
        <v>2634</v>
      </c>
      <c r="F5092" s="6">
        <v>6</v>
      </c>
      <c r="G5092" s="6" t="s">
        <v>634</v>
      </c>
      <c r="H5092" s="15"/>
      <c r="I5092" s="15"/>
      <c r="J5092" s="35"/>
      <c r="K5092" s="15">
        <v>1002482568</v>
      </c>
      <c r="L5092" s="15">
        <v>4020</v>
      </c>
      <c r="M5092" s="6" t="s">
        <v>115</v>
      </c>
      <c r="N5092" s="9">
        <v>2101201804304</v>
      </c>
      <c r="O5092" s="6" t="s">
        <v>1491</v>
      </c>
      <c r="P5092" s="15">
        <v>20180109</v>
      </c>
      <c r="Q5092" s="6" t="s">
        <v>978</v>
      </c>
      <c r="R5092" s="15">
        <v>1002472325</v>
      </c>
      <c r="S5092" s="15">
        <v>1</v>
      </c>
      <c r="T5092" s="15" t="s">
        <v>118</v>
      </c>
      <c r="U5092" s="15" t="s">
        <v>1492</v>
      </c>
      <c r="V5092" s="15"/>
    </row>
    <row r="5093" spans="1:22" s="1" customFormat="1" ht="29.1" customHeight="1">
      <c r="A5093" s="6">
        <v>243</v>
      </c>
      <c r="B5093" s="6" t="s">
        <v>81</v>
      </c>
      <c r="C5093" s="6">
        <v>11594295</v>
      </c>
      <c r="D5093" s="7" t="s">
        <v>2633</v>
      </c>
      <c r="E5093" s="8" t="s">
        <v>2634</v>
      </c>
      <c r="F5093" s="6">
        <v>13</v>
      </c>
      <c r="G5093" s="6" t="s">
        <v>634</v>
      </c>
      <c r="H5093" s="15"/>
      <c r="I5093" s="15"/>
      <c r="J5093" s="35"/>
      <c r="K5093" s="15">
        <v>1002482572</v>
      </c>
      <c r="L5093" s="15">
        <v>4310</v>
      </c>
      <c r="M5093" s="6" t="s">
        <v>115</v>
      </c>
      <c r="N5093" s="9">
        <v>2101201804304</v>
      </c>
      <c r="O5093" s="6" t="s">
        <v>1491</v>
      </c>
      <c r="P5093" s="15">
        <v>20180109</v>
      </c>
      <c r="Q5093" s="6" t="s">
        <v>978</v>
      </c>
      <c r="R5093" s="15">
        <v>1002472326</v>
      </c>
      <c r="S5093" s="15">
        <v>1</v>
      </c>
      <c r="T5093" s="15" t="s">
        <v>118</v>
      </c>
      <c r="U5093" s="15" t="s">
        <v>1492</v>
      </c>
      <c r="V5093" s="15"/>
    </row>
    <row r="5094" spans="1:22" s="1" customFormat="1" ht="29.1" customHeight="1">
      <c r="A5094" s="6">
        <v>244</v>
      </c>
      <c r="B5094" s="6" t="s">
        <v>81</v>
      </c>
      <c r="C5094" s="6">
        <v>11594295</v>
      </c>
      <c r="D5094" s="7" t="s">
        <v>2633</v>
      </c>
      <c r="E5094" s="8" t="s">
        <v>2634</v>
      </c>
      <c r="F5094" s="6">
        <v>6</v>
      </c>
      <c r="G5094" s="6" t="s">
        <v>634</v>
      </c>
      <c r="H5094" s="15"/>
      <c r="I5094" s="15"/>
      <c r="J5094" s="35"/>
      <c r="K5094" s="15">
        <v>1002510152</v>
      </c>
      <c r="L5094" s="15">
        <v>4040</v>
      </c>
      <c r="M5094" s="6" t="s">
        <v>115</v>
      </c>
      <c r="N5094" s="9">
        <v>2101201804304</v>
      </c>
      <c r="O5094" s="6" t="s">
        <v>1491</v>
      </c>
      <c r="P5094" s="15">
        <v>20180124</v>
      </c>
      <c r="Q5094" s="6" t="s">
        <v>978</v>
      </c>
      <c r="R5094" s="15">
        <v>1002520785</v>
      </c>
      <c r="S5094" s="15">
        <v>1</v>
      </c>
      <c r="T5094" s="15" t="s">
        <v>118</v>
      </c>
      <c r="U5094" s="15" t="s">
        <v>1492</v>
      </c>
      <c r="V5094" s="15"/>
    </row>
    <row r="5095" spans="1:22" s="1" customFormat="1" ht="29.1" customHeight="1">
      <c r="A5095" s="6">
        <v>245</v>
      </c>
      <c r="B5095" s="6" t="s">
        <v>81</v>
      </c>
      <c r="C5095" s="6">
        <v>10038685</v>
      </c>
      <c r="D5095" s="7" t="s">
        <v>234</v>
      </c>
      <c r="E5095" s="8" t="s">
        <v>235</v>
      </c>
      <c r="F5095" s="6">
        <v>4</v>
      </c>
      <c r="G5095" s="6" t="s">
        <v>113</v>
      </c>
      <c r="H5095" s="15">
        <v>2.5038</v>
      </c>
      <c r="I5095" s="15" t="s">
        <v>946</v>
      </c>
      <c r="J5095" s="35">
        <v>42688</v>
      </c>
      <c r="K5095" s="15">
        <v>1002509344</v>
      </c>
      <c r="L5095" s="15">
        <v>280</v>
      </c>
      <c r="M5095" s="6" t="s">
        <v>115</v>
      </c>
      <c r="N5095" s="9">
        <v>2101201804304</v>
      </c>
      <c r="O5095" s="6" t="s">
        <v>1495</v>
      </c>
      <c r="P5095" s="15">
        <v>20180117</v>
      </c>
      <c r="Q5095" s="6" t="s">
        <v>978</v>
      </c>
      <c r="R5095" s="15">
        <v>1002520796</v>
      </c>
      <c r="S5095" s="15">
        <v>1</v>
      </c>
      <c r="T5095" s="15" t="s">
        <v>118</v>
      </c>
      <c r="U5095" s="15" t="s">
        <v>1515</v>
      </c>
      <c r="V5095" s="15"/>
    </row>
    <row r="5096" spans="1:22" s="1" customFormat="1" ht="29.1" customHeight="1">
      <c r="A5096" s="6">
        <v>246</v>
      </c>
      <c r="B5096" s="6" t="s">
        <v>81</v>
      </c>
      <c r="C5096" s="6">
        <v>10038685</v>
      </c>
      <c r="D5096" s="7" t="s">
        <v>234</v>
      </c>
      <c r="E5096" s="8" t="s">
        <v>235</v>
      </c>
      <c r="F5096" s="6">
        <v>100</v>
      </c>
      <c r="G5096" s="6" t="s">
        <v>113</v>
      </c>
      <c r="H5096" s="15">
        <v>2.5038</v>
      </c>
      <c r="I5096" s="15" t="s">
        <v>946</v>
      </c>
      <c r="J5096" s="35">
        <v>42688</v>
      </c>
      <c r="K5096" s="15">
        <v>1002523694</v>
      </c>
      <c r="L5096" s="15">
        <v>1870</v>
      </c>
      <c r="M5096" s="6" t="s">
        <v>115</v>
      </c>
      <c r="N5096" s="9">
        <v>2101201804304</v>
      </c>
      <c r="O5096" s="6" t="s">
        <v>1495</v>
      </c>
      <c r="P5096" s="15">
        <v>20180122</v>
      </c>
      <c r="Q5096" s="6" t="s">
        <v>978</v>
      </c>
      <c r="R5096" s="6">
        <v>1002524706</v>
      </c>
      <c r="S5096" s="6">
        <v>1</v>
      </c>
      <c r="T5096" s="15" t="s">
        <v>139</v>
      </c>
      <c r="U5096" s="15"/>
      <c r="V5096" s="15"/>
    </row>
    <row r="5097" spans="1:22" s="1" customFormat="1" ht="29.1" customHeight="1">
      <c r="A5097" s="6">
        <v>247</v>
      </c>
      <c r="B5097" s="6" t="s">
        <v>81</v>
      </c>
      <c r="C5097" s="6">
        <v>10038685</v>
      </c>
      <c r="D5097" s="7" t="s">
        <v>234</v>
      </c>
      <c r="E5097" s="8" t="s">
        <v>2635</v>
      </c>
      <c r="F5097" s="6">
        <v>50</v>
      </c>
      <c r="G5097" s="6" t="s">
        <v>113</v>
      </c>
      <c r="H5097" s="15">
        <v>2.5038</v>
      </c>
      <c r="I5097" s="15" t="s">
        <v>946</v>
      </c>
      <c r="J5097" s="35">
        <v>42688</v>
      </c>
      <c r="K5097" s="15">
        <v>1002537653</v>
      </c>
      <c r="L5097" s="15">
        <v>10</v>
      </c>
      <c r="M5097" s="6" t="s">
        <v>115</v>
      </c>
      <c r="N5097" s="9">
        <v>2101201804304</v>
      </c>
      <c r="O5097" s="6" t="s">
        <v>1495</v>
      </c>
      <c r="P5097" s="15">
        <v>20180130</v>
      </c>
      <c r="Q5097" s="6" t="s">
        <v>978</v>
      </c>
      <c r="R5097" s="6">
        <v>1002626833</v>
      </c>
      <c r="S5097" s="6">
        <v>1</v>
      </c>
      <c r="T5097" s="15" t="s">
        <v>139</v>
      </c>
      <c r="U5097" s="15"/>
      <c r="V5097" s="15"/>
    </row>
    <row r="5098" spans="1:22" s="1" customFormat="1" ht="29.1" customHeight="1">
      <c r="A5098" s="6">
        <v>248</v>
      </c>
      <c r="B5098" s="6" t="s">
        <v>81</v>
      </c>
      <c r="C5098" s="6">
        <v>10087098</v>
      </c>
      <c r="D5098" s="7" t="s">
        <v>2636</v>
      </c>
      <c r="E5098" s="8" t="s">
        <v>2637</v>
      </c>
      <c r="F5098" s="6">
        <v>6</v>
      </c>
      <c r="G5098" s="6" t="s">
        <v>113</v>
      </c>
      <c r="H5098" s="15"/>
      <c r="I5098" s="15"/>
      <c r="J5098" s="35"/>
      <c r="K5098" s="15">
        <v>1002548237</v>
      </c>
      <c r="L5098" s="15">
        <v>170</v>
      </c>
      <c r="M5098" s="6" t="s">
        <v>115</v>
      </c>
      <c r="N5098" s="9">
        <v>2101201804304</v>
      </c>
      <c r="O5098" s="6" t="s">
        <v>1495</v>
      </c>
      <c r="P5098" s="15">
        <v>20180206</v>
      </c>
      <c r="Q5098" s="6" t="s">
        <v>978</v>
      </c>
      <c r="R5098" s="6">
        <v>1002614802</v>
      </c>
      <c r="S5098" s="6">
        <v>1</v>
      </c>
      <c r="T5098" s="15" t="s">
        <v>118</v>
      </c>
      <c r="U5098" s="15" t="s">
        <v>1496</v>
      </c>
      <c r="V5098" s="15"/>
    </row>
    <row r="5099" spans="1:22" s="1" customFormat="1" ht="29.1" customHeight="1">
      <c r="A5099" s="6">
        <v>249</v>
      </c>
      <c r="B5099" s="6" t="s">
        <v>81</v>
      </c>
      <c r="C5099" s="6">
        <v>10087321</v>
      </c>
      <c r="D5099" s="7" t="s">
        <v>2638</v>
      </c>
      <c r="E5099" s="8" t="s">
        <v>2639</v>
      </c>
      <c r="F5099" s="6">
        <v>42</v>
      </c>
      <c r="G5099" s="6" t="s">
        <v>113</v>
      </c>
      <c r="H5099" s="15">
        <v>2.9249999999999998</v>
      </c>
      <c r="I5099" s="15" t="s">
        <v>420</v>
      </c>
      <c r="J5099" s="35">
        <v>41691</v>
      </c>
      <c r="K5099" s="15">
        <v>1002524252</v>
      </c>
      <c r="L5099" s="15">
        <v>460</v>
      </c>
      <c r="M5099" s="6" t="s">
        <v>115</v>
      </c>
      <c r="N5099" s="9">
        <v>2101201804304</v>
      </c>
      <c r="O5099" s="6" t="s">
        <v>1495</v>
      </c>
      <c r="P5099" s="15">
        <v>20180123</v>
      </c>
      <c r="Q5099" s="6" t="s">
        <v>978</v>
      </c>
      <c r="R5099" s="6">
        <v>1002524796</v>
      </c>
      <c r="S5099" s="6">
        <v>1</v>
      </c>
      <c r="T5099" s="15" t="s">
        <v>139</v>
      </c>
      <c r="U5099" s="15"/>
      <c r="V5099" s="15"/>
    </row>
    <row r="5100" spans="1:22" s="1" customFormat="1" ht="29.1" customHeight="1">
      <c r="A5100" s="6">
        <v>250</v>
      </c>
      <c r="B5100" s="6" t="s">
        <v>81</v>
      </c>
      <c r="C5100" s="6">
        <v>10087324</v>
      </c>
      <c r="D5100" s="7" t="s">
        <v>2640</v>
      </c>
      <c r="E5100" s="8" t="s">
        <v>2641</v>
      </c>
      <c r="F5100" s="6">
        <v>148</v>
      </c>
      <c r="G5100" s="6" t="s">
        <v>113</v>
      </c>
      <c r="H5100" s="15">
        <v>1.0529999999999999</v>
      </c>
      <c r="I5100" s="15" t="s">
        <v>420</v>
      </c>
      <c r="J5100" s="35">
        <v>41182</v>
      </c>
      <c r="K5100" s="15">
        <v>1002524252</v>
      </c>
      <c r="L5100" s="15">
        <v>440</v>
      </c>
      <c r="M5100" s="6" t="s">
        <v>115</v>
      </c>
      <c r="N5100" s="9">
        <v>2101201804304</v>
      </c>
      <c r="O5100" s="6" t="s">
        <v>1495</v>
      </c>
      <c r="P5100" s="15">
        <v>20180123</v>
      </c>
      <c r="Q5100" s="6" t="s">
        <v>978</v>
      </c>
      <c r="R5100" s="6">
        <v>1002524794</v>
      </c>
      <c r="S5100" s="6">
        <v>1</v>
      </c>
      <c r="T5100" s="15" t="s">
        <v>139</v>
      </c>
      <c r="U5100" s="15"/>
      <c r="V5100" s="15"/>
    </row>
    <row r="5101" spans="1:22" s="1" customFormat="1" ht="29.1" customHeight="1">
      <c r="A5101" s="6">
        <v>251</v>
      </c>
      <c r="B5101" s="6" t="s">
        <v>81</v>
      </c>
      <c r="C5101" s="6">
        <v>10087325</v>
      </c>
      <c r="D5101" s="7" t="s">
        <v>2642</v>
      </c>
      <c r="E5101" s="8" t="s">
        <v>2643</v>
      </c>
      <c r="F5101" s="6">
        <v>218</v>
      </c>
      <c r="G5101" s="6" t="s">
        <v>113</v>
      </c>
      <c r="H5101" s="15">
        <v>1.0529999999999999</v>
      </c>
      <c r="I5101" s="15" t="s">
        <v>420</v>
      </c>
      <c r="J5101" s="35">
        <v>41182</v>
      </c>
      <c r="K5101" s="15">
        <v>1002524252</v>
      </c>
      <c r="L5101" s="15">
        <v>480</v>
      </c>
      <c r="M5101" s="6" t="s">
        <v>115</v>
      </c>
      <c r="N5101" s="9">
        <v>2101201804304</v>
      </c>
      <c r="O5101" s="6" t="s">
        <v>1495</v>
      </c>
      <c r="P5101" s="15">
        <v>20180123</v>
      </c>
      <c r="Q5101" s="6" t="s">
        <v>978</v>
      </c>
      <c r="R5101" s="6">
        <v>1002524798</v>
      </c>
      <c r="S5101" s="6">
        <v>1</v>
      </c>
      <c r="T5101" s="15" t="s">
        <v>139</v>
      </c>
      <c r="U5101" s="15"/>
      <c r="V5101" s="15"/>
    </row>
    <row r="5102" spans="1:22" s="1" customFormat="1" ht="29.1" customHeight="1">
      <c r="A5102" s="6">
        <v>252</v>
      </c>
      <c r="B5102" s="6" t="s">
        <v>81</v>
      </c>
      <c r="C5102" s="6">
        <v>10087335</v>
      </c>
      <c r="D5102" s="7" t="s">
        <v>2644</v>
      </c>
      <c r="E5102" s="8" t="s">
        <v>2645</v>
      </c>
      <c r="F5102" s="6">
        <v>116</v>
      </c>
      <c r="G5102" s="6" t="s">
        <v>113</v>
      </c>
      <c r="H5102" s="15">
        <v>1.7549999999999999</v>
      </c>
      <c r="I5102" s="15" t="s">
        <v>420</v>
      </c>
      <c r="J5102" s="35">
        <v>41182</v>
      </c>
      <c r="K5102" s="15">
        <v>1002524252</v>
      </c>
      <c r="L5102" s="15">
        <v>400</v>
      </c>
      <c r="M5102" s="6" t="s">
        <v>115</v>
      </c>
      <c r="N5102" s="9">
        <v>2101201804304</v>
      </c>
      <c r="O5102" s="6" t="s">
        <v>1495</v>
      </c>
      <c r="P5102" s="15">
        <v>20180123</v>
      </c>
      <c r="Q5102" s="6" t="s">
        <v>978</v>
      </c>
      <c r="R5102" s="6">
        <v>1002524792</v>
      </c>
      <c r="S5102" s="6">
        <v>1</v>
      </c>
      <c r="T5102" s="15" t="s">
        <v>139</v>
      </c>
      <c r="U5102" s="15"/>
      <c r="V5102" s="15"/>
    </row>
    <row r="5103" spans="1:22" s="1" customFormat="1" ht="29.1" customHeight="1">
      <c r="A5103" s="6">
        <v>253</v>
      </c>
      <c r="B5103" s="6" t="s">
        <v>81</v>
      </c>
      <c r="C5103" s="6">
        <v>10087357</v>
      </c>
      <c r="D5103" s="7" t="s">
        <v>2646</v>
      </c>
      <c r="E5103" s="8" t="s">
        <v>2647</v>
      </c>
      <c r="F5103" s="6">
        <v>136</v>
      </c>
      <c r="G5103" s="6" t="s">
        <v>113</v>
      </c>
      <c r="H5103" s="15">
        <v>3.7440000000000002</v>
      </c>
      <c r="I5103" s="15" t="s">
        <v>420</v>
      </c>
      <c r="J5103" s="35">
        <v>41182</v>
      </c>
      <c r="K5103" s="15">
        <v>1002524252</v>
      </c>
      <c r="L5103" s="15">
        <v>370</v>
      </c>
      <c r="M5103" s="6" t="s">
        <v>115</v>
      </c>
      <c r="N5103" s="9">
        <v>2101201804304</v>
      </c>
      <c r="O5103" s="6" t="s">
        <v>1495</v>
      </c>
      <c r="P5103" s="15">
        <v>20180123</v>
      </c>
      <c r="Q5103" s="6" t="s">
        <v>978</v>
      </c>
      <c r="R5103" s="6">
        <v>1002524789</v>
      </c>
      <c r="S5103" s="6">
        <v>1</v>
      </c>
      <c r="T5103" s="15" t="s">
        <v>139</v>
      </c>
      <c r="U5103" s="15"/>
      <c r="V5103" s="15"/>
    </row>
    <row r="5104" spans="1:22" s="1" customFormat="1" ht="29.1" customHeight="1">
      <c r="A5104" s="6">
        <v>254</v>
      </c>
      <c r="B5104" s="6" t="s">
        <v>81</v>
      </c>
      <c r="C5104" s="6">
        <v>10087361</v>
      </c>
      <c r="D5104" s="7" t="s">
        <v>2648</v>
      </c>
      <c r="E5104" s="8" t="s">
        <v>2649</v>
      </c>
      <c r="F5104" s="6">
        <v>260</v>
      </c>
      <c r="G5104" s="6" t="s">
        <v>113</v>
      </c>
      <c r="H5104" s="15">
        <v>4.0949999999999998</v>
      </c>
      <c r="I5104" s="15" t="s">
        <v>420</v>
      </c>
      <c r="J5104" s="35">
        <v>41182</v>
      </c>
      <c r="K5104" s="15">
        <v>1002524252</v>
      </c>
      <c r="L5104" s="15">
        <v>360</v>
      </c>
      <c r="M5104" s="6" t="s">
        <v>115</v>
      </c>
      <c r="N5104" s="9">
        <v>2101201804304</v>
      </c>
      <c r="O5104" s="6" t="s">
        <v>1495</v>
      </c>
      <c r="P5104" s="15">
        <v>20180123</v>
      </c>
      <c r="Q5104" s="6" t="s">
        <v>978</v>
      </c>
      <c r="R5104" s="6">
        <v>1002524788</v>
      </c>
      <c r="S5104" s="6">
        <v>1</v>
      </c>
      <c r="T5104" s="15" t="s">
        <v>139</v>
      </c>
      <c r="U5104" s="15"/>
      <c r="V5104" s="15"/>
    </row>
    <row r="5105" spans="1:22" s="1" customFormat="1" ht="29.1" customHeight="1">
      <c r="A5105" s="6">
        <v>255</v>
      </c>
      <c r="B5105" s="6" t="s">
        <v>81</v>
      </c>
      <c r="C5105" s="6">
        <v>10087365</v>
      </c>
      <c r="D5105" s="7" t="s">
        <v>2650</v>
      </c>
      <c r="E5105" s="8" t="s">
        <v>2651</v>
      </c>
      <c r="F5105" s="6">
        <v>148</v>
      </c>
      <c r="G5105" s="6" t="s">
        <v>113</v>
      </c>
      <c r="H5105" s="15">
        <v>4.68</v>
      </c>
      <c r="I5105" s="15" t="s">
        <v>420</v>
      </c>
      <c r="J5105" s="35">
        <v>41182</v>
      </c>
      <c r="K5105" s="15">
        <v>1002524252</v>
      </c>
      <c r="L5105" s="15">
        <v>380</v>
      </c>
      <c r="M5105" s="6" t="s">
        <v>115</v>
      </c>
      <c r="N5105" s="9">
        <v>2101201804304</v>
      </c>
      <c r="O5105" s="6" t="s">
        <v>1495</v>
      </c>
      <c r="P5105" s="15">
        <v>20180123</v>
      </c>
      <c r="Q5105" s="6" t="s">
        <v>978</v>
      </c>
      <c r="R5105" s="6">
        <v>1002524790</v>
      </c>
      <c r="S5105" s="6">
        <v>1</v>
      </c>
      <c r="T5105" s="15" t="s">
        <v>139</v>
      </c>
      <c r="U5105" s="15"/>
      <c r="V5105" s="15"/>
    </row>
    <row r="5106" spans="1:22" s="1" customFormat="1" ht="29.1" customHeight="1">
      <c r="A5106" s="6">
        <v>256</v>
      </c>
      <c r="B5106" s="6" t="s">
        <v>81</v>
      </c>
      <c r="C5106" s="6">
        <v>10088049</v>
      </c>
      <c r="D5106" s="7" t="s">
        <v>2652</v>
      </c>
      <c r="E5106" s="8" t="s">
        <v>2653</v>
      </c>
      <c r="F5106" s="6">
        <v>2</v>
      </c>
      <c r="G5106" s="6" t="s">
        <v>113</v>
      </c>
      <c r="H5106" s="15"/>
      <c r="I5106" s="15"/>
      <c r="J5106" s="35"/>
      <c r="K5106" s="15">
        <v>1002483380</v>
      </c>
      <c r="L5106" s="15">
        <v>2420</v>
      </c>
      <c r="M5106" s="6" t="s">
        <v>115</v>
      </c>
      <c r="N5106" s="9">
        <v>2101201804304</v>
      </c>
      <c r="O5106" s="6" t="s">
        <v>1495</v>
      </c>
      <c r="P5106" s="15">
        <v>20180104</v>
      </c>
      <c r="Q5106" s="6" t="s">
        <v>978</v>
      </c>
      <c r="R5106" s="6">
        <v>1002474858</v>
      </c>
      <c r="S5106" s="6">
        <v>1</v>
      </c>
      <c r="T5106" s="15" t="s">
        <v>118</v>
      </c>
      <c r="U5106" s="15" t="s">
        <v>1496</v>
      </c>
      <c r="V5106" s="15"/>
    </row>
    <row r="5107" spans="1:22" s="1" customFormat="1" ht="29.1" customHeight="1">
      <c r="A5107" s="6">
        <v>257</v>
      </c>
      <c r="B5107" s="6" t="s">
        <v>81</v>
      </c>
      <c r="C5107" s="6">
        <v>10090308</v>
      </c>
      <c r="D5107" s="7" t="s">
        <v>2654</v>
      </c>
      <c r="E5107" s="8" t="s">
        <v>2655</v>
      </c>
      <c r="F5107" s="6">
        <v>2</v>
      </c>
      <c r="G5107" s="6" t="s">
        <v>113</v>
      </c>
      <c r="H5107" s="15"/>
      <c r="I5107" s="15"/>
      <c r="J5107" s="35"/>
      <c r="K5107" s="15">
        <v>1002482572</v>
      </c>
      <c r="L5107" s="15">
        <v>3360</v>
      </c>
      <c r="M5107" s="6" t="s">
        <v>115</v>
      </c>
      <c r="N5107" s="9">
        <v>2101201804304</v>
      </c>
      <c r="O5107" s="6" t="s">
        <v>1495</v>
      </c>
      <c r="P5107" s="15">
        <v>20180102</v>
      </c>
      <c r="Q5107" s="6" t="s">
        <v>978</v>
      </c>
      <c r="R5107" s="6">
        <v>1002474999</v>
      </c>
      <c r="S5107" s="6">
        <v>1</v>
      </c>
      <c r="T5107" s="15" t="s">
        <v>118</v>
      </c>
      <c r="U5107" s="15" t="s">
        <v>1496</v>
      </c>
      <c r="V5107" s="15"/>
    </row>
    <row r="5108" spans="1:22" s="1" customFormat="1" ht="29.1" customHeight="1">
      <c r="A5108" s="6">
        <v>258</v>
      </c>
      <c r="B5108" s="6" t="s">
        <v>81</v>
      </c>
      <c r="C5108" s="6">
        <v>10090321</v>
      </c>
      <c r="D5108" s="7" t="s">
        <v>2656</v>
      </c>
      <c r="E5108" s="8" t="s">
        <v>2657</v>
      </c>
      <c r="F5108" s="6">
        <v>112</v>
      </c>
      <c r="G5108" s="6" t="s">
        <v>113</v>
      </c>
      <c r="H5108" s="15"/>
      <c r="I5108" s="15"/>
      <c r="J5108" s="35"/>
      <c r="K5108" s="15">
        <v>1002507162</v>
      </c>
      <c r="L5108" s="15">
        <v>10</v>
      </c>
      <c r="M5108" s="6" t="s">
        <v>115</v>
      </c>
      <c r="N5108" s="9">
        <v>2101201804304</v>
      </c>
      <c r="O5108" s="6" t="s">
        <v>1495</v>
      </c>
      <c r="P5108" s="15">
        <v>20180115</v>
      </c>
      <c r="Q5108" s="6" t="s">
        <v>978</v>
      </c>
      <c r="R5108" s="6">
        <v>1002524710</v>
      </c>
      <c r="S5108" s="6">
        <v>1</v>
      </c>
      <c r="T5108" s="15" t="s">
        <v>139</v>
      </c>
      <c r="U5108" s="15"/>
      <c r="V5108" s="15"/>
    </row>
    <row r="5109" spans="1:22" s="1" customFormat="1" ht="29.1" customHeight="1">
      <c r="A5109" s="6">
        <v>259</v>
      </c>
      <c r="B5109" s="6" t="s">
        <v>81</v>
      </c>
      <c r="C5109" s="6">
        <v>10090403</v>
      </c>
      <c r="D5109" s="7" t="s">
        <v>2658</v>
      </c>
      <c r="E5109" s="8" t="s">
        <v>2659</v>
      </c>
      <c r="F5109" s="6">
        <v>8</v>
      </c>
      <c r="G5109" s="6" t="s">
        <v>113</v>
      </c>
      <c r="H5109" s="15"/>
      <c r="I5109" s="15"/>
      <c r="J5109" s="35"/>
      <c r="K5109" s="15">
        <v>1002482572</v>
      </c>
      <c r="L5109" s="15">
        <v>3730</v>
      </c>
      <c r="M5109" s="6" t="s">
        <v>115</v>
      </c>
      <c r="N5109" s="9">
        <v>2101201804304</v>
      </c>
      <c r="O5109" s="6" t="s">
        <v>1495</v>
      </c>
      <c r="P5109" s="15">
        <v>20180102</v>
      </c>
      <c r="Q5109" s="6" t="s">
        <v>978</v>
      </c>
      <c r="R5109" s="6">
        <v>1002475000</v>
      </c>
      <c r="S5109" s="6">
        <v>1</v>
      </c>
      <c r="T5109" s="15" t="s">
        <v>118</v>
      </c>
      <c r="U5109" s="15" t="s">
        <v>1496</v>
      </c>
      <c r="V5109" s="15"/>
    </row>
    <row r="5110" spans="1:22" s="1" customFormat="1" ht="29.1" customHeight="1">
      <c r="A5110" s="6">
        <v>260</v>
      </c>
      <c r="B5110" s="6" t="s">
        <v>81</v>
      </c>
      <c r="C5110" s="6">
        <v>10090403</v>
      </c>
      <c r="D5110" s="7" t="s">
        <v>2658</v>
      </c>
      <c r="E5110" s="8" t="s">
        <v>2659</v>
      </c>
      <c r="F5110" s="6">
        <v>24</v>
      </c>
      <c r="G5110" s="6" t="s">
        <v>113</v>
      </c>
      <c r="H5110" s="15"/>
      <c r="I5110" s="15"/>
      <c r="J5110" s="35"/>
      <c r="K5110" s="15">
        <v>1002548237</v>
      </c>
      <c r="L5110" s="15">
        <v>1650</v>
      </c>
      <c r="M5110" s="6" t="s">
        <v>115</v>
      </c>
      <c r="N5110" s="9">
        <v>2101201804304</v>
      </c>
      <c r="O5110" s="6" t="s">
        <v>1495</v>
      </c>
      <c r="P5110" s="15">
        <v>20180206</v>
      </c>
      <c r="Q5110" s="6" t="s">
        <v>978</v>
      </c>
      <c r="R5110" s="6">
        <v>1002614725</v>
      </c>
      <c r="S5110" s="6">
        <v>1</v>
      </c>
      <c r="T5110" s="15" t="s">
        <v>118</v>
      </c>
      <c r="U5110" s="15" t="s">
        <v>1496</v>
      </c>
      <c r="V5110" s="15"/>
    </row>
    <row r="5111" spans="1:22" s="1" customFormat="1" ht="29.1" customHeight="1">
      <c r="A5111" s="6">
        <v>261</v>
      </c>
      <c r="B5111" s="6" t="s">
        <v>81</v>
      </c>
      <c r="C5111" s="6">
        <v>10090413</v>
      </c>
      <c r="D5111" s="7" t="s">
        <v>2660</v>
      </c>
      <c r="E5111" s="8" t="s">
        <v>2661</v>
      </c>
      <c r="F5111" s="6">
        <v>400</v>
      </c>
      <c r="G5111" s="6" t="s">
        <v>113</v>
      </c>
      <c r="H5111" s="15">
        <v>6.8445</v>
      </c>
      <c r="I5111" s="15" t="s">
        <v>946</v>
      </c>
      <c r="J5111" s="35">
        <v>42842</v>
      </c>
      <c r="K5111" s="15">
        <v>1002523694</v>
      </c>
      <c r="L5111" s="15">
        <v>1090</v>
      </c>
      <c r="M5111" s="6" t="s">
        <v>115</v>
      </c>
      <c r="N5111" s="9">
        <v>2101201804304</v>
      </c>
      <c r="O5111" s="6" t="s">
        <v>1495</v>
      </c>
      <c r="P5111" s="15">
        <v>20180122</v>
      </c>
      <c r="Q5111" s="6" t="s">
        <v>978</v>
      </c>
      <c r="R5111" s="6">
        <v>1002524711</v>
      </c>
      <c r="S5111" s="6">
        <v>1</v>
      </c>
      <c r="T5111" s="15" t="s">
        <v>139</v>
      </c>
      <c r="U5111" s="15"/>
      <c r="V5111" s="15"/>
    </row>
    <row r="5112" spans="1:22" s="1" customFormat="1" ht="29.1" customHeight="1">
      <c r="A5112" s="6">
        <v>262</v>
      </c>
      <c r="B5112" s="6" t="s">
        <v>81</v>
      </c>
      <c r="C5112" s="6">
        <v>10090426</v>
      </c>
      <c r="D5112" s="7" t="s">
        <v>345</v>
      </c>
      <c r="E5112" s="8" t="s">
        <v>346</v>
      </c>
      <c r="F5112" s="6">
        <v>16</v>
      </c>
      <c r="G5112" s="6" t="s">
        <v>113</v>
      </c>
      <c r="H5112" s="15"/>
      <c r="I5112" s="15"/>
      <c r="J5112" s="35"/>
      <c r="K5112" s="15">
        <v>1002509328</v>
      </c>
      <c r="L5112" s="15">
        <v>590</v>
      </c>
      <c r="M5112" s="6" t="s">
        <v>115</v>
      </c>
      <c r="N5112" s="9">
        <v>2101201804304</v>
      </c>
      <c r="O5112" s="6" t="s">
        <v>1495</v>
      </c>
      <c r="P5112" s="15">
        <v>20180117</v>
      </c>
      <c r="Q5112" s="6" t="s">
        <v>978</v>
      </c>
      <c r="R5112" s="6">
        <v>1002520818</v>
      </c>
      <c r="S5112" s="6">
        <v>1</v>
      </c>
      <c r="T5112" s="15" t="s">
        <v>118</v>
      </c>
      <c r="U5112" s="15" t="s">
        <v>1515</v>
      </c>
      <c r="V5112" s="15"/>
    </row>
    <row r="5113" spans="1:22" s="1" customFormat="1" ht="29.1" customHeight="1">
      <c r="A5113" s="6">
        <v>263</v>
      </c>
      <c r="B5113" s="6" t="s">
        <v>81</v>
      </c>
      <c r="C5113" s="6">
        <v>10090426</v>
      </c>
      <c r="D5113" s="7" t="s">
        <v>345</v>
      </c>
      <c r="E5113" s="8" t="s">
        <v>346</v>
      </c>
      <c r="F5113" s="6">
        <v>16</v>
      </c>
      <c r="G5113" s="6" t="s">
        <v>113</v>
      </c>
      <c r="H5113" s="15"/>
      <c r="I5113" s="15"/>
      <c r="J5113" s="35"/>
      <c r="K5113" s="15">
        <v>1002509344</v>
      </c>
      <c r="L5113" s="15">
        <v>440</v>
      </c>
      <c r="M5113" s="6" t="s">
        <v>115</v>
      </c>
      <c r="N5113" s="9">
        <v>2101201804304</v>
      </c>
      <c r="O5113" s="6" t="s">
        <v>1495</v>
      </c>
      <c r="P5113" s="15">
        <v>20180117</v>
      </c>
      <c r="Q5113" s="6" t="s">
        <v>978</v>
      </c>
      <c r="R5113" s="6">
        <v>1002520819</v>
      </c>
      <c r="S5113" s="6">
        <v>1</v>
      </c>
      <c r="T5113" s="15" t="s">
        <v>118</v>
      </c>
      <c r="U5113" s="15" t="s">
        <v>1515</v>
      </c>
      <c r="V5113" s="15"/>
    </row>
    <row r="5114" spans="1:22" s="1" customFormat="1" ht="29.1" customHeight="1">
      <c r="A5114" s="6">
        <v>264</v>
      </c>
      <c r="B5114" s="6" t="s">
        <v>81</v>
      </c>
      <c r="C5114" s="6">
        <v>10090426</v>
      </c>
      <c r="D5114" s="7" t="s">
        <v>345</v>
      </c>
      <c r="E5114" s="8" t="s">
        <v>346</v>
      </c>
      <c r="F5114" s="6">
        <v>300</v>
      </c>
      <c r="G5114" s="6" t="s">
        <v>113</v>
      </c>
      <c r="H5114" s="15"/>
      <c r="I5114" s="15"/>
      <c r="J5114" s="35"/>
      <c r="K5114" s="15">
        <v>1002523694</v>
      </c>
      <c r="L5114" s="15">
        <v>1060</v>
      </c>
      <c r="M5114" s="6" t="s">
        <v>115</v>
      </c>
      <c r="N5114" s="9">
        <v>2101201804304</v>
      </c>
      <c r="O5114" s="6" t="s">
        <v>1495</v>
      </c>
      <c r="P5114" s="15">
        <v>20180122</v>
      </c>
      <c r="Q5114" s="6" t="s">
        <v>978</v>
      </c>
      <c r="R5114" s="6">
        <v>1002524712</v>
      </c>
      <c r="S5114" s="6">
        <v>1</v>
      </c>
      <c r="T5114" s="15" t="s">
        <v>139</v>
      </c>
      <c r="U5114" s="15"/>
      <c r="V5114" s="15"/>
    </row>
    <row r="5115" spans="1:22" s="1" customFormat="1" ht="29.1" customHeight="1">
      <c r="A5115" s="6">
        <v>265</v>
      </c>
      <c r="B5115" s="6" t="s">
        <v>81</v>
      </c>
      <c r="C5115" s="6">
        <v>10090426</v>
      </c>
      <c r="D5115" s="7" t="s">
        <v>345</v>
      </c>
      <c r="E5115" s="8" t="s">
        <v>2662</v>
      </c>
      <c r="F5115" s="6">
        <v>80</v>
      </c>
      <c r="G5115" s="6" t="s">
        <v>113</v>
      </c>
      <c r="H5115" s="15"/>
      <c r="I5115" s="15"/>
      <c r="J5115" s="35"/>
      <c r="K5115" s="15">
        <v>1002548237</v>
      </c>
      <c r="L5115" s="15">
        <v>1930</v>
      </c>
      <c r="M5115" s="6" t="s">
        <v>115</v>
      </c>
      <c r="N5115" s="9">
        <v>2101201804304</v>
      </c>
      <c r="O5115" s="6" t="s">
        <v>1495</v>
      </c>
      <c r="P5115" s="15">
        <v>20180206</v>
      </c>
      <c r="Q5115" s="6" t="s">
        <v>978</v>
      </c>
      <c r="R5115" s="6">
        <v>1002626219</v>
      </c>
      <c r="S5115" s="6">
        <v>1</v>
      </c>
      <c r="T5115" s="15" t="s">
        <v>118</v>
      </c>
      <c r="U5115" s="15" t="s">
        <v>1496</v>
      </c>
      <c r="V5115" s="15"/>
    </row>
    <row r="5116" spans="1:22" s="1" customFormat="1" ht="29.1" customHeight="1">
      <c r="A5116" s="6">
        <v>266</v>
      </c>
      <c r="B5116" s="6" t="s">
        <v>81</v>
      </c>
      <c r="C5116" s="6">
        <v>10090426</v>
      </c>
      <c r="D5116" s="7" t="s">
        <v>345</v>
      </c>
      <c r="E5116" s="8" t="s">
        <v>2662</v>
      </c>
      <c r="F5116" s="6">
        <v>20</v>
      </c>
      <c r="G5116" s="6" t="s">
        <v>113</v>
      </c>
      <c r="H5116" s="15"/>
      <c r="I5116" s="15"/>
      <c r="J5116" s="35"/>
      <c r="K5116" s="15">
        <v>1002534122</v>
      </c>
      <c r="L5116" s="15">
        <v>750</v>
      </c>
      <c r="M5116" s="6" t="s">
        <v>115</v>
      </c>
      <c r="N5116" s="9">
        <v>2101201804304</v>
      </c>
      <c r="O5116" s="6" t="s">
        <v>1495</v>
      </c>
      <c r="P5116" s="15">
        <v>20180129</v>
      </c>
      <c r="Q5116" s="6" t="s">
        <v>978</v>
      </c>
      <c r="R5116" s="6">
        <v>1002631364</v>
      </c>
      <c r="S5116" s="6">
        <v>1</v>
      </c>
      <c r="T5116" s="15" t="s">
        <v>118</v>
      </c>
      <c r="U5116" s="15" t="s">
        <v>1515</v>
      </c>
      <c r="V5116" s="15"/>
    </row>
    <row r="5117" spans="1:22" s="1" customFormat="1" ht="29.1" customHeight="1">
      <c r="A5117" s="6">
        <v>267</v>
      </c>
      <c r="B5117" s="6" t="s">
        <v>81</v>
      </c>
      <c r="C5117" s="6">
        <v>10090426</v>
      </c>
      <c r="D5117" s="7" t="s">
        <v>345</v>
      </c>
      <c r="E5117" s="8" t="s">
        <v>2662</v>
      </c>
      <c r="F5117" s="6">
        <v>20</v>
      </c>
      <c r="G5117" s="6" t="s">
        <v>113</v>
      </c>
      <c r="H5117" s="15"/>
      <c r="I5117" s="15"/>
      <c r="J5117" s="35"/>
      <c r="K5117" s="15">
        <v>1002537412</v>
      </c>
      <c r="L5117" s="15">
        <v>820</v>
      </c>
      <c r="M5117" s="6" t="s">
        <v>115</v>
      </c>
      <c r="N5117" s="9">
        <v>2101201804304</v>
      </c>
      <c r="O5117" s="6" t="s">
        <v>1495</v>
      </c>
      <c r="P5117" s="15">
        <v>20180130</v>
      </c>
      <c r="Q5117" s="6" t="s">
        <v>978</v>
      </c>
      <c r="R5117" s="6">
        <v>1002631365</v>
      </c>
      <c r="S5117" s="6">
        <v>1</v>
      </c>
      <c r="T5117" s="15" t="s">
        <v>118</v>
      </c>
      <c r="U5117" s="15" t="s">
        <v>1515</v>
      </c>
      <c r="V5117" s="15"/>
    </row>
    <row r="5118" spans="1:22" s="1" customFormat="1" ht="29.1" customHeight="1">
      <c r="A5118" s="6">
        <v>268</v>
      </c>
      <c r="B5118" s="6" t="s">
        <v>81</v>
      </c>
      <c r="C5118" s="6">
        <v>10090426</v>
      </c>
      <c r="D5118" s="7" t="s">
        <v>345</v>
      </c>
      <c r="E5118" s="8" t="s">
        <v>2662</v>
      </c>
      <c r="F5118" s="6">
        <v>120</v>
      </c>
      <c r="G5118" s="6" t="s">
        <v>113</v>
      </c>
      <c r="H5118" s="15"/>
      <c r="I5118" s="15"/>
      <c r="J5118" s="35"/>
      <c r="K5118" s="15">
        <v>1002539694</v>
      </c>
      <c r="L5118" s="15">
        <v>880</v>
      </c>
      <c r="M5118" s="6" t="s">
        <v>115</v>
      </c>
      <c r="N5118" s="9">
        <v>2101201804304</v>
      </c>
      <c r="O5118" s="6" t="s">
        <v>1495</v>
      </c>
      <c r="P5118" s="15">
        <v>20180131</v>
      </c>
      <c r="Q5118" s="6" t="s">
        <v>978</v>
      </c>
      <c r="R5118" s="6">
        <v>1002631366</v>
      </c>
      <c r="S5118" s="6">
        <v>1</v>
      </c>
      <c r="T5118" s="15" t="s">
        <v>118</v>
      </c>
      <c r="U5118" s="15" t="s">
        <v>1515</v>
      </c>
      <c r="V5118" s="15"/>
    </row>
    <row r="5119" spans="1:22" s="1" customFormat="1" ht="29.1" customHeight="1">
      <c r="A5119" s="6">
        <v>269</v>
      </c>
      <c r="B5119" s="6" t="s">
        <v>81</v>
      </c>
      <c r="C5119" s="6">
        <v>10090426</v>
      </c>
      <c r="D5119" s="7" t="s">
        <v>345</v>
      </c>
      <c r="E5119" s="8" t="s">
        <v>2662</v>
      </c>
      <c r="F5119" s="6">
        <v>20</v>
      </c>
      <c r="G5119" s="6" t="s">
        <v>113</v>
      </c>
      <c r="H5119" s="15"/>
      <c r="I5119" s="15"/>
      <c r="J5119" s="35"/>
      <c r="K5119" s="15">
        <v>1002540778</v>
      </c>
      <c r="L5119" s="15">
        <v>880</v>
      </c>
      <c r="M5119" s="6" t="s">
        <v>115</v>
      </c>
      <c r="N5119" s="9">
        <v>2101201804304</v>
      </c>
      <c r="O5119" s="6" t="s">
        <v>1495</v>
      </c>
      <c r="P5119" s="15">
        <v>20180201</v>
      </c>
      <c r="Q5119" s="6" t="s">
        <v>978</v>
      </c>
      <c r="R5119" s="6">
        <v>1002631367</v>
      </c>
      <c r="S5119" s="6">
        <v>1</v>
      </c>
      <c r="T5119" s="15" t="s">
        <v>118</v>
      </c>
      <c r="U5119" s="15" t="s">
        <v>1515</v>
      </c>
      <c r="V5119" s="15"/>
    </row>
    <row r="5120" spans="1:22" s="1" customFormat="1" ht="29.1" customHeight="1">
      <c r="A5120" s="6">
        <v>270</v>
      </c>
      <c r="B5120" s="6" t="s">
        <v>81</v>
      </c>
      <c r="C5120" s="6">
        <v>10090426</v>
      </c>
      <c r="D5120" s="7" t="s">
        <v>345</v>
      </c>
      <c r="E5120" s="8" t="s">
        <v>2662</v>
      </c>
      <c r="F5120" s="6">
        <v>60</v>
      </c>
      <c r="G5120" s="6" t="s">
        <v>113</v>
      </c>
      <c r="H5120" s="15"/>
      <c r="I5120" s="15"/>
      <c r="J5120" s="35"/>
      <c r="K5120" s="15">
        <v>1002541250</v>
      </c>
      <c r="L5120" s="15">
        <v>700</v>
      </c>
      <c r="M5120" s="6" t="s">
        <v>115</v>
      </c>
      <c r="N5120" s="9">
        <v>2101201804304</v>
      </c>
      <c r="O5120" s="6" t="s">
        <v>1495</v>
      </c>
      <c r="P5120" s="15">
        <v>20180201</v>
      </c>
      <c r="Q5120" s="6" t="s">
        <v>978</v>
      </c>
      <c r="R5120" s="6">
        <v>1002631368</v>
      </c>
      <c r="S5120" s="6">
        <v>1</v>
      </c>
      <c r="T5120" s="15" t="s">
        <v>118</v>
      </c>
      <c r="U5120" s="15" t="s">
        <v>1515</v>
      </c>
      <c r="V5120" s="15"/>
    </row>
    <row r="5121" spans="1:22" s="1" customFormat="1" ht="29.1" customHeight="1">
      <c r="A5121" s="6">
        <v>271</v>
      </c>
      <c r="B5121" s="6" t="s">
        <v>81</v>
      </c>
      <c r="C5121" s="6">
        <v>10090426</v>
      </c>
      <c r="D5121" s="7" t="s">
        <v>345</v>
      </c>
      <c r="E5121" s="8" t="s">
        <v>2662</v>
      </c>
      <c r="F5121" s="6">
        <v>16</v>
      </c>
      <c r="G5121" s="6" t="s">
        <v>113</v>
      </c>
      <c r="H5121" s="15"/>
      <c r="I5121" s="15"/>
      <c r="J5121" s="35"/>
      <c r="K5121" s="15">
        <v>1002541307</v>
      </c>
      <c r="L5121" s="15">
        <v>690</v>
      </c>
      <c r="M5121" s="6" t="s">
        <v>115</v>
      </c>
      <c r="N5121" s="9">
        <v>2101201804304</v>
      </c>
      <c r="O5121" s="6" t="s">
        <v>1495</v>
      </c>
      <c r="P5121" s="15">
        <v>20180202</v>
      </c>
      <c r="Q5121" s="6" t="s">
        <v>978</v>
      </c>
      <c r="R5121" s="6">
        <v>1002643503</v>
      </c>
      <c r="S5121" s="6">
        <v>1</v>
      </c>
      <c r="T5121" s="15" t="s">
        <v>118</v>
      </c>
      <c r="U5121" s="15" t="s">
        <v>1515</v>
      </c>
      <c r="V5121" s="15"/>
    </row>
    <row r="5122" spans="1:22" s="1" customFormat="1" ht="29.1" customHeight="1">
      <c r="A5122" s="6">
        <v>272</v>
      </c>
      <c r="B5122" s="6" t="s">
        <v>81</v>
      </c>
      <c r="C5122" s="6">
        <v>10090426</v>
      </c>
      <c r="D5122" s="7" t="s">
        <v>345</v>
      </c>
      <c r="E5122" s="8" t="s">
        <v>2662</v>
      </c>
      <c r="F5122" s="6">
        <v>20</v>
      </c>
      <c r="G5122" s="6" t="s">
        <v>113</v>
      </c>
      <c r="H5122" s="15"/>
      <c r="I5122" s="15"/>
      <c r="J5122" s="35"/>
      <c r="K5122" s="15">
        <v>1002542085</v>
      </c>
      <c r="L5122" s="15">
        <v>970</v>
      </c>
      <c r="M5122" s="6" t="s">
        <v>115</v>
      </c>
      <c r="N5122" s="9">
        <v>2101201804304</v>
      </c>
      <c r="O5122" s="6" t="s">
        <v>1495</v>
      </c>
      <c r="P5122" s="15">
        <v>20180205</v>
      </c>
      <c r="Q5122" s="6" t="s">
        <v>978</v>
      </c>
      <c r="R5122" s="6">
        <v>1002643504</v>
      </c>
      <c r="S5122" s="6">
        <v>1</v>
      </c>
      <c r="T5122" s="15" t="s">
        <v>118</v>
      </c>
      <c r="U5122" s="15" t="s">
        <v>1515</v>
      </c>
      <c r="V5122" s="15"/>
    </row>
    <row r="5123" spans="1:22" s="1" customFormat="1" ht="29.1" customHeight="1">
      <c r="A5123" s="6">
        <v>273</v>
      </c>
      <c r="B5123" s="6" t="s">
        <v>81</v>
      </c>
      <c r="C5123" s="6">
        <v>10090426</v>
      </c>
      <c r="D5123" s="7" t="s">
        <v>345</v>
      </c>
      <c r="E5123" s="8" t="s">
        <v>2662</v>
      </c>
      <c r="F5123" s="6">
        <v>20</v>
      </c>
      <c r="G5123" s="6" t="s">
        <v>113</v>
      </c>
      <c r="H5123" s="15"/>
      <c r="I5123" s="15"/>
      <c r="J5123" s="35"/>
      <c r="K5123" s="15">
        <v>1002544646</v>
      </c>
      <c r="L5123" s="15">
        <v>990</v>
      </c>
      <c r="M5123" s="6" t="s">
        <v>115</v>
      </c>
      <c r="N5123" s="9">
        <v>2101201804304</v>
      </c>
      <c r="O5123" s="6" t="s">
        <v>1495</v>
      </c>
      <c r="P5123" s="15">
        <v>20180206</v>
      </c>
      <c r="Q5123" s="6" t="s">
        <v>978</v>
      </c>
      <c r="R5123" s="6">
        <v>1002643505</v>
      </c>
      <c r="S5123" s="6">
        <v>1</v>
      </c>
      <c r="T5123" s="15" t="s">
        <v>118</v>
      </c>
      <c r="U5123" s="15" t="s">
        <v>1515</v>
      </c>
      <c r="V5123" s="15"/>
    </row>
    <row r="5124" spans="1:22" s="1" customFormat="1" ht="29.1" customHeight="1">
      <c r="A5124" s="6">
        <v>274</v>
      </c>
      <c r="B5124" s="6" t="s">
        <v>81</v>
      </c>
      <c r="C5124" s="6">
        <v>10090432</v>
      </c>
      <c r="D5124" s="7" t="s">
        <v>2663</v>
      </c>
      <c r="E5124" s="8" t="s">
        <v>2664</v>
      </c>
      <c r="F5124" s="6">
        <v>300</v>
      </c>
      <c r="G5124" s="6" t="s">
        <v>113</v>
      </c>
      <c r="H5124" s="15"/>
      <c r="I5124" s="15"/>
      <c r="J5124" s="35"/>
      <c r="K5124" s="15">
        <v>1002523694</v>
      </c>
      <c r="L5124" s="15">
        <v>1040</v>
      </c>
      <c r="M5124" s="6" t="s">
        <v>115</v>
      </c>
      <c r="N5124" s="9">
        <v>2101201804304</v>
      </c>
      <c r="O5124" s="6" t="s">
        <v>1495</v>
      </c>
      <c r="P5124" s="15">
        <v>20180122</v>
      </c>
      <c r="Q5124" s="6" t="s">
        <v>978</v>
      </c>
      <c r="R5124" s="6">
        <v>1002524713</v>
      </c>
      <c r="S5124" s="6">
        <v>1</v>
      </c>
      <c r="T5124" s="15" t="s">
        <v>139</v>
      </c>
      <c r="U5124" s="15"/>
      <c r="V5124" s="15"/>
    </row>
    <row r="5125" spans="1:22" s="1" customFormat="1" ht="29.1" customHeight="1">
      <c r="A5125" s="6">
        <v>275</v>
      </c>
      <c r="B5125" s="6" t="s">
        <v>81</v>
      </c>
      <c r="C5125" s="6">
        <v>10090454</v>
      </c>
      <c r="D5125" s="7" t="s">
        <v>2665</v>
      </c>
      <c r="E5125" s="8" t="s">
        <v>2666</v>
      </c>
      <c r="F5125" s="6">
        <v>200</v>
      </c>
      <c r="G5125" s="6" t="s">
        <v>113</v>
      </c>
      <c r="H5125" s="15"/>
      <c r="I5125" s="15"/>
      <c r="J5125" s="35"/>
      <c r="K5125" s="15">
        <v>1002523694</v>
      </c>
      <c r="L5125" s="15">
        <v>1020</v>
      </c>
      <c r="M5125" s="6" t="s">
        <v>115</v>
      </c>
      <c r="N5125" s="9">
        <v>2101201804304</v>
      </c>
      <c r="O5125" s="6" t="s">
        <v>1495</v>
      </c>
      <c r="P5125" s="15">
        <v>20180122</v>
      </c>
      <c r="Q5125" s="6" t="s">
        <v>978</v>
      </c>
      <c r="R5125" s="6">
        <v>1002524714</v>
      </c>
      <c r="S5125" s="6">
        <v>1</v>
      </c>
      <c r="T5125" s="15" t="s">
        <v>139</v>
      </c>
      <c r="U5125" s="15"/>
      <c r="V5125" s="15"/>
    </row>
    <row r="5126" spans="1:22" s="1" customFormat="1" ht="29.1" customHeight="1">
      <c r="A5126" s="6">
        <v>276</v>
      </c>
      <c r="B5126" s="6" t="s">
        <v>81</v>
      </c>
      <c r="C5126" s="6">
        <v>10090454</v>
      </c>
      <c r="D5126" s="7" t="s">
        <v>2665</v>
      </c>
      <c r="E5126" s="8" t="s">
        <v>2667</v>
      </c>
      <c r="F5126" s="6">
        <v>4</v>
      </c>
      <c r="G5126" s="6" t="s">
        <v>113</v>
      </c>
      <c r="H5126" s="15"/>
      <c r="I5126" s="15"/>
      <c r="J5126" s="35"/>
      <c r="K5126" s="15">
        <v>1002541307</v>
      </c>
      <c r="L5126" s="15">
        <v>700</v>
      </c>
      <c r="M5126" s="6" t="s">
        <v>115</v>
      </c>
      <c r="N5126" s="9">
        <v>2101201804304</v>
      </c>
      <c r="O5126" s="6" t="s">
        <v>1495</v>
      </c>
      <c r="P5126" s="15">
        <v>20180202</v>
      </c>
      <c r="Q5126" s="6" t="s">
        <v>978</v>
      </c>
      <c r="R5126" s="6">
        <v>1002643501</v>
      </c>
      <c r="S5126" s="6">
        <v>1</v>
      </c>
      <c r="T5126" s="15" t="s">
        <v>118</v>
      </c>
      <c r="U5126" s="15" t="s">
        <v>1515</v>
      </c>
      <c r="V5126" s="15"/>
    </row>
    <row r="5127" spans="1:22" s="1" customFormat="1" ht="29.1" customHeight="1">
      <c r="A5127" s="6">
        <v>277</v>
      </c>
      <c r="B5127" s="6" t="s">
        <v>81</v>
      </c>
      <c r="C5127" s="6">
        <v>10090461</v>
      </c>
      <c r="D5127" s="7" t="s">
        <v>2668</v>
      </c>
      <c r="E5127" s="8" t="s">
        <v>2669</v>
      </c>
      <c r="F5127" s="6">
        <v>27</v>
      </c>
      <c r="G5127" s="6" t="s">
        <v>113</v>
      </c>
      <c r="H5127" s="15"/>
      <c r="I5127" s="15"/>
      <c r="J5127" s="35"/>
      <c r="K5127" s="15">
        <v>1002548237</v>
      </c>
      <c r="L5127" s="15">
        <v>2300</v>
      </c>
      <c r="M5127" s="6" t="s">
        <v>115</v>
      </c>
      <c r="N5127" s="9">
        <v>2101201804304</v>
      </c>
      <c r="O5127" s="6" t="s">
        <v>1495</v>
      </c>
      <c r="P5127" s="15">
        <v>20180206</v>
      </c>
      <c r="Q5127" s="6" t="s">
        <v>978</v>
      </c>
      <c r="R5127" s="6">
        <v>1002626215</v>
      </c>
      <c r="S5127" s="6">
        <v>1</v>
      </c>
      <c r="T5127" s="15" t="s">
        <v>118</v>
      </c>
      <c r="U5127" s="15" t="s">
        <v>1496</v>
      </c>
      <c r="V5127" s="15"/>
    </row>
    <row r="5128" spans="1:22" s="1" customFormat="1" ht="29.1" customHeight="1">
      <c r="A5128" s="6">
        <v>278</v>
      </c>
      <c r="B5128" s="6" t="s">
        <v>81</v>
      </c>
      <c r="C5128" s="6">
        <v>10090476</v>
      </c>
      <c r="D5128" s="7" t="s">
        <v>2670</v>
      </c>
      <c r="E5128" s="8" t="s">
        <v>2671</v>
      </c>
      <c r="F5128" s="6">
        <v>150</v>
      </c>
      <c r="G5128" s="6" t="s">
        <v>113</v>
      </c>
      <c r="H5128" s="15"/>
      <c r="I5128" s="15"/>
      <c r="J5128" s="35"/>
      <c r="K5128" s="15">
        <v>1002523694</v>
      </c>
      <c r="L5128" s="15">
        <v>1000</v>
      </c>
      <c r="M5128" s="6" t="s">
        <v>115</v>
      </c>
      <c r="N5128" s="9">
        <v>2101201804304</v>
      </c>
      <c r="O5128" s="6" t="s">
        <v>1495</v>
      </c>
      <c r="P5128" s="15">
        <v>20180122</v>
      </c>
      <c r="Q5128" s="6" t="s">
        <v>978</v>
      </c>
      <c r="R5128" s="6">
        <v>1002524716</v>
      </c>
      <c r="S5128" s="6">
        <v>1</v>
      </c>
      <c r="T5128" s="15" t="s">
        <v>139</v>
      </c>
      <c r="U5128" s="15"/>
      <c r="V5128" s="15"/>
    </row>
    <row r="5129" spans="1:22" s="1" customFormat="1" ht="29.1" customHeight="1">
      <c r="A5129" s="6">
        <v>279</v>
      </c>
      <c r="B5129" s="6" t="s">
        <v>81</v>
      </c>
      <c r="C5129" s="6">
        <v>10091267</v>
      </c>
      <c r="D5129" s="7" t="s">
        <v>2672</v>
      </c>
      <c r="E5129" s="8">
        <v>65642962000</v>
      </c>
      <c r="F5129" s="6">
        <v>18</v>
      </c>
      <c r="G5129" s="6" t="s">
        <v>113</v>
      </c>
      <c r="H5129" s="15">
        <v>4216.5045</v>
      </c>
      <c r="I5129" s="15" t="s">
        <v>1117</v>
      </c>
      <c r="J5129" s="35">
        <v>41330</v>
      </c>
      <c r="K5129" s="15">
        <v>1002524252</v>
      </c>
      <c r="L5129" s="15">
        <v>60</v>
      </c>
      <c r="M5129" s="6" t="s">
        <v>115</v>
      </c>
      <c r="N5129" s="9">
        <v>2101201804304</v>
      </c>
      <c r="O5129" s="6" t="s">
        <v>1495</v>
      </c>
      <c r="P5129" s="15">
        <v>20180123</v>
      </c>
      <c r="Q5129" s="6" t="s">
        <v>978</v>
      </c>
      <c r="R5129" s="6">
        <v>1002524773</v>
      </c>
      <c r="S5129" s="6">
        <v>1</v>
      </c>
      <c r="T5129" s="15" t="s">
        <v>139</v>
      </c>
      <c r="U5129" s="15"/>
      <c r="V5129" s="15"/>
    </row>
    <row r="5130" spans="1:22" s="1" customFormat="1" ht="29.1" customHeight="1">
      <c r="A5130" s="6">
        <v>280</v>
      </c>
      <c r="B5130" s="6" t="s">
        <v>81</v>
      </c>
      <c r="C5130" s="6">
        <v>10099665</v>
      </c>
      <c r="D5130" s="7" t="s">
        <v>2673</v>
      </c>
      <c r="E5130" s="8">
        <v>445208764</v>
      </c>
      <c r="F5130" s="6">
        <v>334</v>
      </c>
      <c r="G5130" s="6" t="s">
        <v>113</v>
      </c>
      <c r="H5130" s="15">
        <v>34.444800000000001</v>
      </c>
      <c r="I5130" s="15" t="s">
        <v>420</v>
      </c>
      <c r="J5130" s="35">
        <v>41691</v>
      </c>
      <c r="K5130" s="15">
        <v>1002524252</v>
      </c>
      <c r="L5130" s="15">
        <v>490</v>
      </c>
      <c r="M5130" s="6" t="s">
        <v>115</v>
      </c>
      <c r="N5130" s="9">
        <v>2101201804304</v>
      </c>
      <c r="O5130" s="6" t="s">
        <v>1495</v>
      </c>
      <c r="P5130" s="15">
        <v>20180123</v>
      </c>
      <c r="Q5130" s="6" t="s">
        <v>978</v>
      </c>
      <c r="R5130" s="6">
        <v>1002524799</v>
      </c>
      <c r="S5130" s="6">
        <v>1</v>
      </c>
      <c r="T5130" s="15" t="s">
        <v>139</v>
      </c>
      <c r="U5130" s="15"/>
      <c r="V5130" s="15"/>
    </row>
    <row r="5131" spans="1:22" s="1" customFormat="1" ht="29.1" customHeight="1">
      <c r="A5131" s="6">
        <v>281</v>
      </c>
      <c r="B5131" s="6" t="s">
        <v>81</v>
      </c>
      <c r="C5131" s="6">
        <v>10099668</v>
      </c>
      <c r="D5131" s="7" t="s">
        <v>2674</v>
      </c>
      <c r="E5131" s="8" t="s">
        <v>2675</v>
      </c>
      <c r="F5131" s="6">
        <v>478</v>
      </c>
      <c r="G5131" s="6" t="s">
        <v>113</v>
      </c>
      <c r="H5131" s="15"/>
      <c r="I5131" s="15"/>
      <c r="J5131" s="35"/>
      <c r="K5131" s="15">
        <v>1002524252</v>
      </c>
      <c r="L5131" s="15">
        <v>450</v>
      </c>
      <c r="M5131" s="6" t="s">
        <v>115</v>
      </c>
      <c r="N5131" s="9">
        <v>2101201804304</v>
      </c>
      <c r="O5131" s="6" t="s">
        <v>1495</v>
      </c>
      <c r="P5131" s="15">
        <v>20180123</v>
      </c>
      <c r="Q5131" s="6" t="s">
        <v>978</v>
      </c>
      <c r="R5131" s="6">
        <v>1002524795</v>
      </c>
      <c r="S5131" s="6">
        <v>1</v>
      </c>
      <c r="T5131" s="15" t="s">
        <v>139</v>
      </c>
      <c r="U5131" s="15"/>
      <c r="V5131" s="15"/>
    </row>
    <row r="5132" spans="1:22" s="1" customFormat="1" ht="29.1" customHeight="1">
      <c r="A5132" s="6">
        <v>282</v>
      </c>
      <c r="B5132" s="6" t="s">
        <v>81</v>
      </c>
      <c r="C5132" s="6">
        <v>10121129</v>
      </c>
      <c r="D5132" s="7" t="s">
        <v>2676</v>
      </c>
      <c r="E5132" s="8" t="s">
        <v>2677</v>
      </c>
      <c r="F5132" s="6">
        <v>1</v>
      </c>
      <c r="G5132" s="6" t="s">
        <v>113</v>
      </c>
      <c r="H5132" s="15">
        <v>54.615600000000001</v>
      </c>
      <c r="I5132" s="15" t="s">
        <v>946</v>
      </c>
      <c r="J5132" s="35">
        <v>42688</v>
      </c>
      <c r="K5132" s="15">
        <v>1002482572</v>
      </c>
      <c r="L5132" s="15">
        <v>1700</v>
      </c>
      <c r="M5132" s="6" t="s">
        <v>115</v>
      </c>
      <c r="N5132" s="9">
        <v>2101201804304</v>
      </c>
      <c r="O5132" s="6" t="s">
        <v>1495</v>
      </c>
      <c r="P5132" s="15">
        <v>20180102</v>
      </c>
      <c r="Q5132" s="6" t="s">
        <v>978</v>
      </c>
      <c r="R5132" s="6">
        <v>1002475005</v>
      </c>
      <c r="S5132" s="6">
        <v>1</v>
      </c>
      <c r="T5132" s="15" t="s">
        <v>118</v>
      </c>
      <c r="U5132" s="15" t="s">
        <v>1496</v>
      </c>
      <c r="V5132" s="15"/>
    </row>
    <row r="5133" spans="1:22" s="1" customFormat="1" ht="29.1" customHeight="1">
      <c r="A5133" s="6">
        <v>283</v>
      </c>
      <c r="B5133" s="6" t="s">
        <v>81</v>
      </c>
      <c r="C5133" s="6">
        <v>10168480</v>
      </c>
      <c r="D5133" s="7" t="s">
        <v>2678</v>
      </c>
      <c r="E5133" s="8" t="s">
        <v>2679</v>
      </c>
      <c r="F5133" s="6">
        <v>12</v>
      </c>
      <c r="G5133" s="6" t="s">
        <v>113</v>
      </c>
      <c r="H5133" s="15"/>
      <c r="I5133" s="15"/>
      <c r="J5133" s="35"/>
      <c r="K5133" s="15">
        <v>1002482572</v>
      </c>
      <c r="L5133" s="15">
        <v>4290</v>
      </c>
      <c r="M5133" s="6" t="s">
        <v>115</v>
      </c>
      <c r="N5133" s="9">
        <v>2101201804304</v>
      </c>
      <c r="O5133" s="6" t="s">
        <v>1495</v>
      </c>
      <c r="P5133" s="15">
        <v>20180102</v>
      </c>
      <c r="Q5133" s="6" t="s">
        <v>978</v>
      </c>
      <c r="R5133" s="6">
        <v>1002475023</v>
      </c>
      <c r="S5133" s="6">
        <v>1</v>
      </c>
      <c r="T5133" s="15" t="s">
        <v>118</v>
      </c>
      <c r="U5133" s="15" t="s">
        <v>1496</v>
      </c>
      <c r="V5133" s="15"/>
    </row>
    <row r="5134" spans="1:22" s="1" customFormat="1" ht="29.1" customHeight="1">
      <c r="A5134" s="6">
        <v>284</v>
      </c>
      <c r="B5134" s="6" t="s">
        <v>81</v>
      </c>
      <c r="C5134" s="6">
        <v>10168485</v>
      </c>
      <c r="D5134" s="7" t="s">
        <v>2680</v>
      </c>
      <c r="E5134" s="8" t="s">
        <v>2681</v>
      </c>
      <c r="F5134" s="6">
        <v>8</v>
      </c>
      <c r="G5134" s="6" t="s">
        <v>113</v>
      </c>
      <c r="H5134" s="15">
        <v>107.40600000000001</v>
      </c>
      <c r="I5134" s="15" t="s">
        <v>946</v>
      </c>
      <c r="J5134" s="35">
        <v>42688</v>
      </c>
      <c r="K5134" s="15">
        <v>1002482568</v>
      </c>
      <c r="L5134" s="15">
        <v>3990</v>
      </c>
      <c r="M5134" s="6" t="s">
        <v>115</v>
      </c>
      <c r="N5134" s="9">
        <v>2101201804304</v>
      </c>
      <c r="O5134" s="6" t="s">
        <v>1495</v>
      </c>
      <c r="P5134" s="15">
        <v>20180102</v>
      </c>
      <c r="Q5134" s="6" t="s">
        <v>978</v>
      </c>
      <c r="R5134" s="6">
        <v>1002475024</v>
      </c>
      <c r="S5134" s="6">
        <v>1</v>
      </c>
      <c r="T5134" s="15" t="s">
        <v>118</v>
      </c>
      <c r="U5134" s="15" t="s">
        <v>1496</v>
      </c>
      <c r="V5134" s="15"/>
    </row>
    <row r="5135" spans="1:22" s="1" customFormat="1" ht="29.1" customHeight="1">
      <c r="A5135" s="6">
        <v>285</v>
      </c>
      <c r="B5135" s="6" t="s">
        <v>81</v>
      </c>
      <c r="C5135" s="6">
        <v>10168485</v>
      </c>
      <c r="D5135" s="7" t="s">
        <v>2680</v>
      </c>
      <c r="E5135" s="8" t="s">
        <v>2681</v>
      </c>
      <c r="F5135" s="6">
        <v>50</v>
      </c>
      <c r="G5135" s="6" t="s">
        <v>113</v>
      </c>
      <c r="H5135" s="15">
        <v>107.40600000000001</v>
      </c>
      <c r="I5135" s="15" t="s">
        <v>946</v>
      </c>
      <c r="J5135" s="35">
        <v>42688</v>
      </c>
      <c r="K5135" s="15">
        <v>1002523694</v>
      </c>
      <c r="L5135" s="15">
        <v>1860</v>
      </c>
      <c r="M5135" s="6" t="s">
        <v>115</v>
      </c>
      <c r="N5135" s="9">
        <v>2101201804304</v>
      </c>
      <c r="O5135" s="6" t="s">
        <v>1495</v>
      </c>
      <c r="P5135" s="15">
        <v>20180122</v>
      </c>
      <c r="Q5135" s="6" t="s">
        <v>978</v>
      </c>
      <c r="R5135" s="6">
        <v>1002524725</v>
      </c>
      <c r="S5135" s="6">
        <v>1</v>
      </c>
      <c r="T5135" s="15" t="s">
        <v>139</v>
      </c>
      <c r="U5135" s="15"/>
      <c r="V5135" s="15"/>
    </row>
    <row r="5136" spans="1:22" s="1" customFormat="1" ht="29.1" customHeight="1">
      <c r="A5136" s="6">
        <v>286</v>
      </c>
      <c r="B5136" s="6" t="s">
        <v>81</v>
      </c>
      <c r="C5136" s="6">
        <v>10168485</v>
      </c>
      <c r="D5136" s="7" t="s">
        <v>2680</v>
      </c>
      <c r="E5136" s="8" t="s">
        <v>2681</v>
      </c>
      <c r="F5136" s="6">
        <v>50</v>
      </c>
      <c r="G5136" s="6" t="s">
        <v>113</v>
      </c>
      <c r="H5136" s="15">
        <v>107.40600000000001</v>
      </c>
      <c r="I5136" s="15" t="s">
        <v>946</v>
      </c>
      <c r="J5136" s="35">
        <v>42688</v>
      </c>
      <c r="K5136" s="15">
        <v>1002537712</v>
      </c>
      <c r="L5136" s="15">
        <v>10</v>
      </c>
      <c r="M5136" s="6" t="s">
        <v>115</v>
      </c>
      <c r="N5136" s="9">
        <v>2101201804304</v>
      </c>
      <c r="O5136" s="6" t="s">
        <v>1495</v>
      </c>
      <c r="P5136" s="15">
        <v>20180130</v>
      </c>
      <c r="Q5136" s="6" t="s">
        <v>978</v>
      </c>
      <c r="R5136" s="6">
        <v>1002626829</v>
      </c>
      <c r="S5136" s="6">
        <v>1</v>
      </c>
      <c r="T5136" s="15" t="s">
        <v>139</v>
      </c>
      <c r="U5136" s="15"/>
      <c r="V5136" s="15"/>
    </row>
    <row r="5137" spans="1:22" s="1" customFormat="1" ht="29.1" customHeight="1">
      <c r="A5137" s="6">
        <v>287</v>
      </c>
      <c r="B5137" s="6" t="s">
        <v>81</v>
      </c>
      <c r="C5137" s="6">
        <v>10168873</v>
      </c>
      <c r="D5137" s="7" t="s">
        <v>2682</v>
      </c>
      <c r="E5137" s="8" t="s">
        <v>2683</v>
      </c>
      <c r="F5137" s="6">
        <v>100</v>
      </c>
      <c r="G5137" s="6" t="s">
        <v>113</v>
      </c>
      <c r="H5137" s="15"/>
      <c r="I5137" s="15"/>
      <c r="J5137" s="35"/>
      <c r="K5137" s="15">
        <v>1002523694</v>
      </c>
      <c r="L5137" s="15">
        <v>1840</v>
      </c>
      <c r="M5137" s="6" t="s">
        <v>115</v>
      </c>
      <c r="N5137" s="9">
        <v>2101201804304</v>
      </c>
      <c r="O5137" s="6" t="s">
        <v>1495</v>
      </c>
      <c r="P5137" s="15">
        <v>20180122</v>
      </c>
      <c r="Q5137" s="6" t="s">
        <v>978</v>
      </c>
      <c r="R5137" s="6">
        <v>1002524726</v>
      </c>
      <c r="S5137" s="6">
        <v>1</v>
      </c>
      <c r="T5137" s="15" t="s">
        <v>139</v>
      </c>
      <c r="U5137" s="15"/>
      <c r="V5137" s="15"/>
    </row>
    <row r="5138" spans="1:22" s="1" customFormat="1" ht="29.1" customHeight="1">
      <c r="A5138" s="6">
        <v>288</v>
      </c>
      <c r="B5138" s="6" t="s">
        <v>81</v>
      </c>
      <c r="C5138" s="6">
        <v>10177740</v>
      </c>
      <c r="D5138" s="7" t="s">
        <v>2684</v>
      </c>
      <c r="E5138" s="8" t="s">
        <v>2685</v>
      </c>
      <c r="F5138" s="6">
        <v>30</v>
      </c>
      <c r="G5138" s="6" t="s">
        <v>113</v>
      </c>
      <c r="H5138" s="15"/>
      <c r="I5138" s="15"/>
      <c r="J5138" s="35"/>
      <c r="K5138" s="15">
        <v>1002523694</v>
      </c>
      <c r="L5138" s="15">
        <v>1280</v>
      </c>
      <c r="M5138" s="6" t="s">
        <v>115</v>
      </c>
      <c r="N5138" s="9">
        <v>2101201804304</v>
      </c>
      <c r="O5138" s="6" t="s">
        <v>1495</v>
      </c>
      <c r="P5138" s="15">
        <v>20180122</v>
      </c>
      <c r="Q5138" s="6" t="s">
        <v>978</v>
      </c>
      <c r="R5138" s="6">
        <v>1002524734</v>
      </c>
      <c r="S5138" s="6">
        <v>1</v>
      </c>
      <c r="T5138" s="15" t="s">
        <v>139</v>
      </c>
      <c r="U5138" s="15"/>
      <c r="V5138" s="15"/>
    </row>
    <row r="5139" spans="1:22" s="1" customFormat="1" ht="29.1" customHeight="1">
      <c r="A5139" s="6">
        <v>289</v>
      </c>
      <c r="B5139" s="6" t="s">
        <v>81</v>
      </c>
      <c r="C5139" s="6">
        <v>10177829</v>
      </c>
      <c r="D5139" s="7" t="s">
        <v>2686</v>
      </c>
      <c r="E5139" s="8" t="s">
        <v>2687</v>
      </c>
      <c r="F5139" s="6">
        <v>12</v>
      </c>
      <c r="G5139" s="6" t="s">
        <v>113</v>
      </c>
      <c r="H5139" s="15"/>
      <c r="I5139" s="15"/>
      <c r="J5139" s="35"/>
      <c r="K5139" s="15">
        <v>1002548237</v>
      </c>
      <c r="L5139" s="15">
        <v>1560</v>
      </c>
      <c r="M5139" s="6" t="s">
        <v>115</v>
      </c>
      <c r="N5139" s="9">
        <v>2101201804304</v>
      </c>
      <c r="O5139" s="6" t="s">
        <v>1495</v>
      </c>
      <c r="P5139" s="15">
        <v>20180206</v>
      </c>
      <c r="Q5139" s="6" t="s">
        <v>978</v>
      </c>
      <c r="R5139" s="6">
        <v>1002626324</v>
      </c>
      <c r="S5139" s="6">
        <v>1</v>
      </c>
      <c r="T5139" s="15" t="s">
        <v>118</v>
      </c>
      <c r="U5139" s="15" t="s">
        <v>1496</v>
      </c>
      <c r="V5139" s="15"/>
    </row>
    <row r="5140" spans="1:22" s="1" customFormat="1" ht="29.1" customHeight="1">
      <c r="A5140" s="6">
        <v>290</v>
      </c>
      <c r="B5140" s="6" t="s">
        <v>81</v>
      </c>
      <c r="C5140" s="6">
        <v>10177830</v>
      </c>
      <c r="D5140" s="7" t="s">
        <v>2688</v>
      </c>
      <c r="E5140" s="8" t="s">
        <v>2689</v>
      </c>
      <c r="F5140" s="6">
        <v>18</v>
      </c>
      <c r="G5140" s="6" t="s">
        <v>113</v>
      </c>
      <c r="H5140" s="15"/>
      <c r="I5140" s="15"/>
      <c r="J5140" s="35"/>
      <c r="K5140" s="15">
        <v>1002548237</v>
      </c>
      <c r="L5140" s="15">
        <v>1570</v>
      </c>
      <c r="M5140" s="6" t="s">
        <v>115</v>
      </c>
      <c r="N5140" s="9">
        <v>2101201804304</v>
      </c>
      <c r="O5140" s="6" t="s">
        <v>1495</v>
      </c>
      <c r="P5140" s="15">
        <v>20180206</v>
      </c>
      <c r="Q5140" s="6" t="s">
        <v>978</v>
      </c>
      <c r="R5140" s="6">
        <v>1002614799</v>
      </c>
      <c r="S5140" s="6">
        <v>1</v>
      </c>
      <c r="T5140" s="15" t="s">
        <v>118</v>
      </c>
      <c r="U5140" s="15" t="s">
        <v>1496</v>
      </c>
      <c r="V5140" s="15"/>
    </row>
    <row r="5141" spans="1:22" s="1" customFormat="1" ht="29.1" customHeight="1">
      <c r="A5141" s="6">
        <v>291</v>
      </c>
      <c r="B5141" s="6" t="s">
        <v>81</v>
      </c>
      <c r="C5141" s="6">
        <v>10178549</v>
      </c>
      <c r="D5141" s="7" t="s">
        <v>538</v>
      </c>
      <c r="E5141" s="8" t="s">
        <v>399</v>
      </c>
      <c r="F5141" s="6">
        <v>24</v>
      </c>
      <c r="G5141" s="6" t="s">
        <v>443</v>
      </c>
      <c r="H5141" s="15">
        <v>6.7743000000000002</v>
      </c>
      <c r="I5141" s="15" t="s">
        <v>2554</v>
      </c>
      <c r="J5141" s="35">
        <v>41330</v>
      </c>
      <c r="K5141" s="15">
        <v>1002548237</v>
      </c>
      <c r="L5141" s="15">
        <v>270</v>
      </c>
      <c r="M5141" s="6" t="s">
        <v>115</v>
      </c>
      <c r="N5141" s="9">
        <v>2101201804304</v>
      </c>
      <c r="O5141" s="6" t="s">
        <v>1495</v>
      </c>
      <c r="P5141" s="15">
        <v>20180206</v>
      </c>
      <c r="Q5141" s="6" t="s">
        <v>978</v>
      </c>
      <c r="R5141" s="6">
        <v>1002614774</v>
      </c>
      <c r="S5141" s="6">
        <v>1</v>
      </c>
      <c r="T5141" s="15" t="s">
        <v>118</v>
      </c>
      <c r="U5141" s="15" t="s">
        <v>1496</v>
      </c>
      <c r="V5141" s="15"/>
    </row>
    <row r="5142" spans="1:22" s="1" customFormat="1" ht="29.1" customHeight="1">
      <c r="A5142" s="6">
        <v>292</v>
      </c>
      <c r="B5142" s="6" t="s">
        <v>81</v>
      </c>
      <c r="C5142" s="6">
        <v>10178857</v>
      </c>
      <c r="D5142" s="7" t="s">
        <v>2603</v>
      </c>
      <c r="E5142" s="8" t="s">
        <v>2604</v>
      </c>
      <c r="F5142" s="6">
        <v>56</v>
      </c>
      <c r="G5142" s="6" t="s">
        <v>443</v>
      </c>
      <c r="H5142" s="15">
        <v>0.56159999999999999</v>
      </c>
      <c r="I5142" s="15" t="s">
        <v>2554</v>
      </c>
      <c r="J5142" s="35">
        <v>41330</v>
      </c>
      <c r="K5142" s="15">
        <v>1002548237</v>
      </c>
      <c r="L5142" s="15">
        <v>350</v>
      </c>
      <c r="M5142" s="6" t="s">
        <v>115</v>
      </c>
      <c r="N5142" s="9">
        <v>2101201804304</v>
      </c>
      <c r="O5142" s="6" t="s">
        <v>1495</v>
      </c>
      <c r="P5142" s="15">
        <v>20180206</v>
      </c>
      <c r="Q5142" s="6" t="s">
        <v>978</v>
      </c>
      <c r="R5142" s="6">
        <v>1002614770</v>
      </c>
      <c r="S5142" s="6">
        <v>1</v>
      </c>
      <c r="T5142" s="15" t="s">
        <v>118</v>
      </c>
      <c r="U5142" s="15" t="s">
        <v>1496</v>
      </c>
      <c r="V5142" s="15"/>
    </row>
    <row r="5143" spans="1:22" s="1" customFormat="1" ht="29.1" customHeight="1">
      <c r="A5143" s="6">
        <v>293</v>
      </c>
      <c r="B5143" s="6" t="s">
        <v>81</v>
      </c>
      <c r="C5143" s="6">
        <v>10178861</v>
      </c>
      <c r="D5143" s="7" t="s">
        <v>2605</v>
      </c>
      <c r="E5143" s="8" t="s">
        <v>2606</v>
      </c>
      <c r="F5143" s="6">
        <v>36</v>
      </c>
      <c r="G5143" s="6" t="s">
        <v>443</v>
      </c>
      <c r="H5143" s="15">
        <v>0.25740000000000002</v>
      </c>
      <c r="I5143" s="15" t="s">
        <v>668</v>
      </c>
      <c r="J5143" s="35">
        <v>43000</v>
      </c>
      <c r="K5143" s="15">
        <v>1002548237</v>
      </c>
      <c r="L5143" s="15">
        <v>360</v>
      </c>
      <c r="M5143" s="6" t="s">
        <v>115</v>
      </c>
      <c r="N5143" s="9">
        <v>2101201804304</v>
      </c>
      <c r="O5143" s="6" t="s">
        <v>1495</v>
      </c>
      <c r="P5143" s="15">
        <v>20180206</v>
      </c>
      <c r="Q5143" s="6" t="s">
        <v>978</v>
      </c>
      <c r="R5143" s="6">
        <v>1002614769</v>
      </c>
      <c r="S5143" s="6">
        <v>1</v>
      </c>
      <c r="T5143" s="15" t="s">
        <v>118</v>
      </c>
      <c r="U5143" s="15" t="s">
        <v>1496</v>
      </c>
      <c r="V5143" s="15"/>
    </row>
    <row r="5144" spans="1:22" s="1" customFormat="1" ht="29.1" customHeight="1">
      <c r="A5144" s="6">
        <v>294</v>
      </c>
      <c r="B5144" s="6" t="s">
        <v>81</v>
      </c>
      <c r="C5144" s="6">
        <v>10179125</v>
      </c>
      <c r="D5144" s="7" t="s">
        <v>2690</v>
      </c>
      <c r="E5144" s="8" t="s">
        <v>2691</v>
      </c>
      <c r="F5144" s="6">
        <v>80</v>
      </c>
      <c r="G5144" s="6" t="s">
        <v>113</v>
      </c>
      <c r="H5144" s="15"/>
      <c r="I5144" s="15"/>
      <c r="J5144" s="35"/>
      <c r="K5144" s="15">
        <v>1002548237</v>
      </c>
      <c r="L5144" s="15">
        <v>2440</v>
      </c>
      <c r="M5144" s="6" t="s">
        <v>115</v>
      </c>
      <c r="N5144" s="9">
        <v>2101201804304</v>
      </c>
      <c r="O5144" s="6" t="s">
        <v>1495</v>
      </c>
      <c r="P5144" s="15">
        <v>20180206</v>
      </c>
      <c r="Q5144" s="6" t="s">
        <v>978</v>
      </c>
      <c r="R5144" s="6">
        <v>1002626298</v>
      </c>
      <c r="S5144" s="6">
        <v>1</v>
      </c>
      <c r="T5144" s="15" t="s">
        <v>118</v>
      </c>
      <c r="U5144" s="15" t="s">
        <v>1496</v>
      </c>
      <c r="V5144" s="15"/>
    </row>
    <row r="5145" spans="1:22" s="1" customFormat="1" ht="29.1" customHeight="1">
      <c r="A5145" s="6">
        <v>295</v>
      </c>
      <c r="B5145" s="6" t="s">
        <v>81</v>
      </c>
      <c r="C5145" s="6">
        <v>10179734</v>
      </c>
      <c r="D5145" s="7" t="s">
        <v>2692</v>
      </c>
      <c r="E5145" s="8" t="s">
        <v>2693</v>
      </c>
      <c r="F5145" s="6">
        <v>77</v>
      </c>
      <c r="G5145" s="6" t="s">
        <v>113</v>
      </c>
      <c r="H5145" s="15">
        <v>12.811500000000001</v>
      </c>
      <c r="I5145" s="15" t="s">
        <v>420</v>
      </c>
      <c r="J5145" s="35">
        <v>43155</v>
      </c>
      <c r="K5145" s="15">
        <v>1002548237</v>
      </c>
      <c r="L5145" s="15">
        <v>300</v>
      </c>
      <c r="M5145" s="6" t="s">
        <v>115</v>
      </c>
      <c r="N5145" s="9">
        <v>2101201804304</v>
      </c>
      <c r="O5145" s="6" t="s">
        <v>1495</v>
      </c>
      <c r="P5145" s="15">
        <v>20180206</v>
      </c>
      <c r="Q5145" s="6" t="s">
        <v>978</v>
      </c>
      <c r="R5145" s="6">
        <v>1002626270</v>
      </c>
      <c r="S5145" s="6">
        <v>1</v>
      </c>
      <c r="T5145" s="15" t="s">
        <v>118</v>
      </c>
      <c r="U5145" s="15" t="s">
        <v>1496</v>
      </c>
      <c r="V5145" s="15"/>
    </row>
    <row r="5146" spans="1:22" s="1" customFormat="1" ht="29.1" customHeight="1">
      <c r="A5146" s="6">
        <v>296</v>
      </c>
      <c r="B5146" s="6" t="s">
        <v>81</v>
      </c>
      <c r="C5146" s="6">
        <v>10179743</v>
      </c>
      <c r="D5146" s="7" t="s">
        <v>2694</v>
      </c>
      <c r="E5146" s="8" t="s">
        <v>2695</v>
      </c>
      <c r="F5146" s="6">
        <v>2</v>
      </c>
      <c r="G5146" s="6" t="s">
        <v>113</v>
      </c>
      <c r="H5146" s="15"/>
      <c r="I5146" s="15"/>
      <c r="J5146" s="35"/>
      <c r="K5146" s="15">
        <v>1002482568</v>
      </c>
      <c r="L5146" s="15">
        <v>3520</v>
      </c>
      <c r="M5146" s="6" t="s">
        <v>115</v>
      </c>
      <c r="N5146" s="9">
        <v>2101201804304</v>
      </c>
      <c r="O5146" s="6" t="s">
        <v>1495</v>
      </c>
      <c r="P5146" s="15">
        <v>20180102</v>
      </c>
      <c r="Q5146" s="6" t="s">
        <v>978</v>
      </c>
      <c r="R5146" s="6">
        <v>1002475038</v>
      </c>
      <c r="S5146" s="6">
        <v>1</v>
      </c>
      <c r="T5146" s="15" t="s">
        <v>118</v>
      </c>
      <c r="U5146" s="15" t="s">
        <v>1496</v>
      </c>
      <c r="V5146" s="15"/>
    </row>
    <row r="5147" spans="1:22" s="1" customFormat="1" ht="29.1" customHeight="1">
      <c r="A5147" s="6">
        <v>297</v>
      </c>
      <c r="B5147" s="6" t="s">
        <v>81</v>
      </c>
      <c r="C5147" s="6">
        <v>10179754</v>
      </c>
      <c r="D5147" s="7" t="s">
        <v>2696</v>
      </c>
      <c r="E5147" s="8" t="s">
        <v>2697</v>
      </c>
      <c r="F5147" s="6">
        <v>12</v>
      </c>
      <c r="G5147" s="6" t="s">
        <v>113</v>
      </c>
      <c r="H5147" s="15"/>
      <c r="I5147" s="15"/>
      <c r="J5147" s="35"/>
      <c r="K5147" s="15">
        <v>1002482572</v>
      </c>
      <c r="L5147" s="15">
        <v>3710</v>
      </c>
      <c r="M5147" s="6" t="s">
        <v>115</v>
      </c>
      <c r="N5147" s="9">
        <v>2101201804304</v>
      </c>
      <c r="O5147" s="6" t="s">
        <v>1495</v>
      </c>
      <c r="P5147" s="15">
        <v>20180102</v>
      </c>
      <c r="Q5147" s="6" t="s">
        <v>978</v>
      </c>
      <c r="R5147" s="6">
        <v>1002475039</v>
      </c>
      <c r="S5147" s="6">
        <v>1</v>
      </c>
      <c r="T5147" s="15" t="s">
        <v>118</v>
      </c>
      <c r="U5147" s="15" t="s">
        <v>1496</v>
      </c>
      <c r="V5147" s="15"/>
    </row>
    <row r="5148" spans="1:22" s="1" customFormat="1" ht="29.1" customHeight="1">
      <c r="A5148" s="6">
        <v>298</v>
      </c>
      <c r="B5148" s="6" t="s">
        <v>81</v>
      </c>
      <c r="C5148" s="6">
        <v>10179754</v>
      </c>
      <c r="D5148" s="7" t="s">
        <v>2696</v>
      </c>
      <c r="E5148" s="8" t="s">
        <v>2697</v>
      </c>
      <c r="F5148" s="6">
        <v>36</v>
      </c>
      <c r="G5148" s="6" t="s">
        <v>113</v>
      </c>
      <c r="H5148" s="15"/>
      <c r="I5148" s="15"/>
      <c r="J5148" s="35"/>
      <c r="K5148" s="15">
        <v>1002548237</v>
      </c>
      <c r="L5148" s="15">
        <v>1630</v>
      </c>
      <c r="M5148" s="6" t="s">
        <v>115</v>
      </c>
      <c r="N5148" s="9">
        <v>2101201804304</v>
      </c>
      <c r="O5148" s="6" t="s">
        <v>1495</v>
      </c>
      <c r="P5148" s="15">
        <v>20180206</v>
      </c>
      <c r="Q5148" s="6" t="s">
        <v>978</v>
      </c>
      <c r="R5148" s="6">
        <v>1002626245</v>
      </c>
      <c r="S5148" s="6">
        <v>1</v>
      </c>
      <c r="T5148" s="15" t="s">
        <v>118</v>
      </c>
      <c r="U5148" s="15" t="s">
        <v>1496</v>
      </c>
      <c r="V5148" s="15"/>
    </row>
    <row r="5149" spans="1:22" s="1" customFormat="1" ht="29.1" customHeight="1">
      <c r="A5149" s="6">
        <v>299</v>
      </c>
      <c r="B5149" s="6" t="s">
        <v>81</v>
      </c>
      <c r="C5149" s="6">
        <v>10179792</v>
      </c>
      <c r="D5149" s="7" t="s">
        <v>2698</v>
      </c>
      <c r="E5149" s="8" t="s">
        <v>2699</v>
      </c>
      <c r="F5149" s="6">
        <v>4</v>
      </c>
      <c r="G5149" s="6" t="s">
        <v>113</v>
      </c>
      <c r="H5149" s="15">
        <v>20.241</v>
      </c>
      <c r="I5149" s="15" t="s">
        <v>420</v>
      </c>
      <c r="J5149" s="35">
        <v>43159</v>
      </c>
      <c r="K5149" s="15">
        <v>1002509328</v>
      </c>
      <c r="L5149" s="15">
        <v>940</v>
      </c>
      <c r="M5149" s="6" t="s">
        <v>115</v>
      </c>
      <c r="N5149" s="9">
        <v>2101201804304</v>
      </c>
      <c r="O5149" s="6" t="s">
        <v>1495</v>
      </c>
      <c r="P5149" s="15">
        <v>20180117</v>
      </c>
      <c r="Q5149" s="6" t="s">
        <v>978</v>
      </c>
      <c r="R5149" s="6">
        <v>1002520912</v>
      </c>
      <c r="S5149" s="6">
        <v>1</v>
      </c>
      <c r="T5149" s="15" t="s">
        <v>118</v>
      </c>
      <c r="U5149" s="15" t="s">
        <v>1515</v>
      </c>
      <c r="V5149" s="15"/>
    </row>
    <row r="5150" spans="1:22" s="1" customFormat="1" ht="29.1" customHeight="1">
      <c r="A5150" s="6">
        <v>300</v>
      </c>
      <c r="B5150" s="6" t="s">
        <v>81</v>
      </c>
      <c r="C5150" s="6">
        <v>10179792</v>
      </c>
      <c r="D5150" s="7" t="s">
        <v>2698</v>
      </c>
      <c r="E5150" s="8" t="s">
        <v>2699</v>
      </c>
      <c r="F5150" s="6">
        <v>100</v>
      </c>
      <c r="G5150" s="6" t="s">
        <v>113</v>
      </c>
      <c r="H5150" s="15">
        <v>20.241</v>
      </c>
      <c r="I5150" s="15" t="s">
        <v>420</v>
      </c>
      <c r="J5150" s="35">
        <v>43159</v>
      </c>
      <c r="K5150" s="15">
        <v>1002523694</v>
      </c>
      <c r="L5150" s="15">
        <v>1070</v>
      </c>
      <c r="M5150" s="6" t="s">
        <v>115</v>
      </c>
      <c r="N5150" s="9">
        <v>2101201804304</v>
      </c>
      <c r="O5150" s="6" t="s">
        <v>1495</v>
      </c>
      <c r="P5150" s="15">
        <v>20180122</v>
      </c>
      <c r="Q5150" s="6" t="s">
        <v>978</v>
      </c>
      <c r="R5150" s="6">
        <v>1002524735</v>
      </c>
      <c r="S5150" s="6">
        <v>1</v>
      </c>
      <c r="T5150" s="15" t="s">
        <v>139</v>
      </c>
      <c r="U5150" s="15"/>
      <c r="V5150" s="15"/>
    </row>
    <row r="5151" spans="1:22" s="1" customFormat="1" ht="29.1" customHeight="1">
      <c r="A5151" s="6">
        <v>301</v>
      </c>
      <c r="B5151" s="6" t="s">
        <v>81</v>
      </c>
      <c r="C5151" s="6">
        <v>10179792</v>
      </c>
      <c r="D5151" s="7" t="s">
        <v>2698</v>
      </c>
      <c r="E5151" s="8" t="s">
        <v>2700</v>
      </c>
      <c r="F5151" s="6">
        <v>4</v>
      </c>
      <c r="G5151" s="6" t="s">
        <v>113</v>
      </c>
      <c r="H5151" s="15">
        <v>20.241</v>
      </c>
      <c r="I5151" s="15" t="s">
        <v>420</v>
      </c>
      <c r="J5151" s="35">
        <v>43159</v>
      </c>
      <c r="K5151" s="15">
        <v>1002541307</v>
      </c>
      <c r="L5151" s="15">
        <v>1170</v>
      </c>
      <c r="M5151" s="6" t="s">
        <v>115</v>
      </c>
      <c r="N5151" s="9">
        <v>2101201804304</v>
      </c>
      <c r="O5151" s="6" t="s">
        <v>1495</v>
      </c>
      <c r="P5151" s="15">
        <v>20180202</v>
      </c>
      <c r="Q5151" s="6" t="s">
        <v>978</v>
      </c>
      <c r="R5151" s="6">
        <v>1002643506</v>
      </c>
      <c r="S5151" s="6">
        <v>1</v>
      </c>
      <c r="T5151" s="15" t="s">
        <v>118</v>
      </c>
      <c r="U5151" s="15" t="s">
        <v>1515</v>
      </c>
      <c r="V5151" s="15"/>
    </row>
    <row r="5152" spans="1:22" s="1" customFormat="1" ht="29.1" customHeight="1">
      <c r="A5152" s="6">
        <v>302</v>
      </c>
      <c r="B5152" s="6" t="s">
        <v>81</v>
      </c>
      <c r="C5152" s="6">
        <v>10180105</v>
      </c>
      <c r="D5152" s="7" t="s">
        <v>2607</v>
      </c>
      <c r="E5152" s="8" t="s">
        <v>2608</v>
      </c>
      <c r="F5152" s="6">
        <v>48</v>
      </c>
      <c r="G5152" s="6" t="s">
        <v>113</v>
      </c>
      <c r="H5152" s="15">
        <v>21.645</v>
      </c>
      <c r="I5152" s="15" t="s">
        <v>420</v>
      </c>
      <c r="J5152" s="35">
        <v>43155</v>
      </c>
      <c r="K5152" s="15">
        <v>1002548237</v>
      </c>
      <c r="L5152" s="15">
        <v>260</v>
      </c>
      <c r="M5152" s="6" t="s">
        <v>115</v>
      </c>
      <c r="N5152" s="9">
        <v>2101201804304</v>
      </c>
      <c r="O5152" s="6" t="s">
        <v>1495</v>
      </c>
      <c r="P5152" s="15">
        <v>20180206</v>
      </c>
      <c r="Q5152" s="6" t="s">
        <v>978</v>
      </c>
      <c r="R5152" s="6">
        <v>1002614710</v>
      </c>
      <c r="S5152" s="6">
        <v>1</v>
      </c>
      <c r="T5152" s="15" t="s">
        <v>118</v>
      </c>
      <c r="U5152" s="15" t="s">
        <v>1496</v>
      </c>
      <c r="V5152" s="15"/>
    </row>
    <row r="5153" spans="1:22" s="1" customFormat="1" ht="29.1" customHeight="1">
      <c r="A5153" s="6">
        <v>303</v>
      </c>
      <c r="B5153" s="6" t="s">
        <v>81</v>
      </c>
      <c r="C5153" s="6">
        <v>10182199</v>
      </c>
      <c r="D5153" s="7" t="s">
        <v>2701</v>
      </c>
      <c r="E5153" s="8" t="s">
        <v>2702</v>
      </c>
      <c r="F5153" s="6">
        <v>28</v>
      </c>
      <c r="G5153" s="6" t="s">
        <v>113</v>
      </c>
      <c r="H5153" s="15">
        <v>6.6222000000000003</v>
      </c>
      <c r="I5153" s="15" t="s">
        <v>946</v>
      </c>
      <c r="J5153" s="35">
        <v>42839</v>
      </c>
      <c r="K5153" s="15">
        <v>1002482568</v>
      </c>
      <c r="L5153" s="15">
        <v>3970</v>
      </c>
      <c r="M5153" s="6" t="s">
        <v>115</v>
      </c>
      <c r="N5153" s="9">
        <v>2101201804304</v>
      </c>
      <c r="O5153" s="6" t="s">
        <v>1495</v>
      </c>
      <c r="P5153" s="15">
        <v>20180102</v>
      </c>
      <c r="Q5153" s="6" t="s">
        <v>978</v>
      </c>
      <c r="R5153" s="6">
        <v>1002475042</v>
      </c>
      <c r="S5153" s="6">
        <v>1</v>
      </c>
      <c r="T5153" s="15" t="s">
        <v>118</v>
      </c>
      <c r="U5153" s="15" t="s">
        <v>1496</v>
      </c>
      <c r="V5153" s="15"/>
    </row>
    <row r="5154" spans="1:22" s="1" customFormat="1" ht="29.1" customHeight="1">
      <c r="A5154" s="6">
        <v>304</v>
      </c>
      <c r="B5154" s="6" t="s">
        <v>81</v>
      </c>
      <c r="C5154" s="6">
        <v>10182199</v>
      </c>
      <c r="D5154" s="7" t="s">
        <v>2701</v>
      </c>
      <c r="E5154" s="8" t="s">
        <v>2702</v>
      </c>
      <c r="F5154" s="6">
        <v>324</v>
      </c>
      <c r="G5154" s="6" t="s">
        <v>113</v>
      </c>
      <c r="H5154" s="15">
        <v>6.6222000000000003</v>
      </c>
      <c r="I5154" s="15" t="s">
        <v>946</v>
      </c>
      <c r="J5154" s="35">
        <v>42839</v>
      </c>
      <c r="K5154" s="15">
        <v>1002548237</v>
      </c>
      <c r="L5154" s="15">
        <v>2400</v>
      </c>
      <c r="M5154" s="6" t="s">
        <v>115</v>
      </c>
      <c r="N5154" s="9">
        <v>2101201804304</v>
      </c>
      <c r="O5154" s="6" t="s">
        <v>1495</v>
      </c>
      <c r="P5154" s="15">
        <v>20180206</v>
      </c>
      <c r="Q5154" s="6" t="s">
        <v>978</v>
      </c>
      <c r="R5154" s="6">
        <v>1002626169</v>
      </c>
      <c r="S5154" s="6">
        <v>1</v>
      </c>
      <c r="T5154" s="15" t="s">
        <v>118</v>
      </c>
      <c r="U5154" s="15" t="s">
        <v>1496</v>
      </c>
      <c r="V5154" s="15"/>
    </row>
    <row r="5155" spans="1:22" s="1" customFormat="1" ht="29.1" customHeight="1">
      <c r="A5155" s="6">
        <v>305</v>
      </c>
      <c r="B5155" s="6" t="s">
        <v>81</v>
      </c>
      <c r="C5155" s="6">
        <v>10182390</v>
      </c>
      <c r="D5155" s="7" t="s">
        <v>2703</v>
      </c>
      <c r="E5155" s="8" t="s">
        <v>2704</v>
      </c>
      <c r="F5155" s="6">
        <v>6</v>
      </c>
      <c r="G5155" s="6" t="s">
        <v>113</v>
      </c>
      <c r="H5155" s="15">
        <v>170.93700000000001</v>
      </c>
      <c r="I5155" s="15" t="s">
        <v>1418</v>
      </c>
      <c r="J5155" s="35">
        <v>41182</v>
      </c>
      <c r="K5155" s="15">
        <v>1002548237</v>
      </c>
      <c r="L5155" s="15">
        <v>1840</v>
      </c>
      <c r="M5155" s="6" t="s">
        <v>115</v>
      </c>
      <c r="N5155" s="9">
        <v>2101201804304</v>
      </c>
      <c r="O5155" s="6" t="s">
        <v>1495</v>
      </c>
      <c r="P5155" s="15">
        <v>20180206</v>
      </c>
      <c r="Q5155" s="6" t="s">
        <v>978</v>
      </c>
      <c r="R5155" s="6">
        <v>1002614676</v>
      </c>
      <c r="S5155" s="6">
        <v>1</v>
      </c>
      <c r="T5155" s="15" t="s">
        <v>118</v>
      </c>
      <c r="U5155" s="15" t="s">
        <v>1496</v>
      </c>
      <c r="V5155" s="15"/>
    </row>
    <row r="5156" spans="1:22" s="1" customFormat="1" ht="29.1" customHeight="1">
      <c r="A5156" s="6">
        <v>306</v>
      </c>
      <c r="B5156" s="6" t="s">
        <v>81</v>
      </c>
      <c r="C5156" s="6">
        <v>10182393</v>
      </c>
      <c r="D5156" s="7" t="s">
        <v>2705</v>
      </c>
      <c r="E5156" s="8" t="s">
        <v>2706</v>
      </c>
      <c r="F5156" s="6">
        <v>10</v>
      </c>
      <c r="G5156" s="6" t="s">
        <v>113</v>
      </c>
      <c r="H5156" s="15"/>
      <c r="I5156" s="15"/>
      <c r="J5156" s="35"/>
      <c r="K5156" s="15">
        <v>1002548237</v>
      </c>
      <c r="L5156" s="15">
        <v>2130</v>
      </c>
      <c r="M5156" s="6" t="s">
        <v>115</v>
      </c>
      <c r="N5156" s="9">
        <v>2101201804304</v>
      </c>
      <c r="O5156" s="6" t="s">
        <v>1495</v>
      </c>
      <c r="P5156" s="15">
        <v>20180206</v>
      </c>
      <c r="Q5156" s="6" t="s">
        <v>978</v>
      </c>
      <c r="R5156" s="6">
        <v>1002614675</v>
      </c>
      <c r="S5156" s="6">
        <v>1</v>
      </c>
      <c r="T5156" s="15" t="s">
        <v>118</v>
      </c>
      <c r="U5156" s="15" t="s">
        <v>1496</v>
      </c>
      <c r="V5156" s="15"/>
    </row>
    <row r="5157" spans="1:22" s="1" customFormat="1" ht="29.1" customHeight="1">
      <c r="A5157" s="6">
        <v>307</v>
      </c>
      <c r="B5157" s="6" t="s">
        <v>81</v>
      </c>
      <c r="C5157" s="6">
        <v>10647452</v>
      </c>
      <c r="D5157" s="7" t="s">
        <v>638</v>
      </c>
      <c r="E5157" s="8" t="s">
        <v>639</v>
      </c>
      <c r="F5157" s="6">
        <v>157</v>
      </c>
      <c r="G5157" s="6" t="s">
        <v>113</v>
      </c>
      <c r="H5157" s="15"/>
      <c r="I5157" s="15"/>
      <c r="J5157" s="35"/>
      <c r="K5157" s="15">
        <v>1002482568</v>
      </c>
      <c r="L5157" s="15">
        <v>3500</v>
      </c>
      <c r="M5157" s="6" t="s">
        <v>115</v>
      </c>
      <c r="N5157" s="9">
        <v>2101201804304</v>
      </c>
      <c r="O5157" s="6" t="s">
        <v>1495</v>
      </c>
      <c r="P5157" s="15">
        <v>20180102</v>
      </c>
      <c r="Q5157" s="6" t="s">
        <v>978</v>
      </c>
      <c r="R5157" s="6">
        <v>1002475059</v>
      </c>
      <c r="S5157" s="6">
        <v>1</v>
      </c>
      <c r="T5157" s="15" t="s">
        <v>118</v>
      </c>
      <c r="U5157" s="15" t="s">
        <v>1496</v>
      </c>
      <c r="V5157" s="15"/>
    </row>
    <row r="5158" spans="1:22" s="1" customFormat="1" ht="29.1" customHeight="1">
      <c r="A5158" s="6">
        <v>308</v>
      </c>
      <c r="B5158" s="6" t="s">
        <v>81</v>
      </c>
      <c r="C5158" s="6">
        <v>10647452</v>
      </c>
      <c r="D5158" s="7" t="s">
        <v>638</v>
      </c>
      <c r="E5158" s="8" t="s">
        <v>639</v>
      </c>
      <c r="F5158" s="6">
        <v>145</v>
      </c>
      <c r="G5158" s="6" t="s">
        <v>113</v>
      </c>
      <c r="H5158" s="15"/>
      <c r="I5158" s="15"/>
      <c r="J5158" s="35"/>
      <c r="K5158" s="15">
        <v>1002482572</v>
      </c>
      <c r="L5158" s="15">
        <v>3640</v>
      </c>
      <c r="M5158" s="6" t="s">
        <v>115</v>
      </c>
      <c r="N5158" s="9">
        <v>2101201804304</v>
      </c>
      <c r="O5158" s="6" t="s">
        <v>1495</v>
      </c>
      <c r="P5158" s="15">
        <v>20180102</v>
      </c>
      <c r="Q5158" s="6" t="s">
        <v>978</v>
      </c>
      <c r="R5158" s="6">
        <v>1002475060</v>
      </c>
      <c r="S5158" s="6">
        <v>1</v>
      </c>
      <c r="T5158" s="15" t="s">
        <v>118</v>
      </c>
      <c r="U5158" s="15" t="s">
        <v>1496</v>
      </c>
      <c r="V5158" s="15"/>
    </row>
    <row r="5159" spans="1:22" s="1" customFormat="1" ht="29.1" customHeight="1">
      <c r="A5159" s="6">
        <v>309</v>
      </c>
      <c r="B5159" s="6" t="s">
        <v>81</v>
      </c>
      <c r="C5159" s="6">
        <v>10647452</v>
      </c>
      <c r="D5159" s="7" t="s">
        <v>638</v>
      </c>
      <c r="E5159" s="8" t="s">
        <v>639</v>
      </c>
      <c r="F5159" s="6">
        <v>93</v>
      </c>
      <c r="G5159" s="6" t="s">
        <v>113</v>
      </c>
      <c r="H5159" s="15"/>
      <c r="I5159" s="15"/>
      <c r="J5159" s="35"/>
      <c r="K5159" s="15">
        <v>1002510152</v>
      </c>
      <c r="L5159" s="15">
        <v>3510</v>
      </c>
      <c r="M5159" s="6" t="s">
        <v>115</v>
      </c>
      <c r="N5159" s="9">
        <v>2101201804304</v>
      </c>
      <c r="O5159" s="6" t="s">
        <v>1495</v>
      </c>
      <c r="P5159" s="15">
        <v>20180117</v>
      </c>
      <c r="Q5159" s="6" t="s">
        <v>978</v>
      </c>
      <c r="R5159" s="6">
        <v>1002520716</v>
      </c>
      <c r="S5159" s="6">
        <v>1</v>
      </c>
      <c r="T5159" s="15" t="s">
        <v>118</v>
      </c>
      <c r="U5159" s="15" t="s">
        <v>1496</v>
      </c>
      <c r="V5159" s="15"/>
    </row>
    <row r="5160" spans="1:22" s="1" customFormat="1" ht="29.1" customHeight="1">
      <c r="A5160" s="6">
        <v>310</v>
      </c>
      <c r="B5160" s="6" t="s">
        <v>81</v>
      </c>
      <c r="C5160" s="6">
        <v>10679670</v>
      </c>
      <c r="D5160" s="7" t="s">
        <v>2707</v>
      </c>
      <c r="E5160" s="8" t="s">
        <v>2708</v>
      </c>
      <c r="F5160" s="6">
        <v>22</v>
      </c>
      <c r="G5160" s="6" t="s">
        <v>113</v>
      </c>
      <c r="H5160" s="15">
        <v>74.88</v>
      </c>
      <c r="I5160" s="15" t="s">
        <v>420</v>
      </c>
      <c r="J5160" s="35">
        <v>41691</v>
      </c>
      <c r="K5160" s="15">
        <v>1002524252</v>
      </c>
      <c r="L5160" s="15">
        <v>340</v>
      </c>
      <c r="M5160" s="6" t="s">
        <v>115</v>
      </c>
      <c r="N5160" s="9">
        <v>2101201804304</v>
      </c>
      <c r="O5160" s="6" t="s">
        <v>1495</v>
      </c>
      <c r="P5160" s="15">
        <v>20180123</v>
      </c>
      <c r="Q5160" s="6" t="s">
        <v>978</v>
      </c>
      <c r="R5160" s="6">
        <v>1002524787</v>
      </c>
      <c r="S5160" s="6">
        <v>1</v>
      </c>
      <c r="T5160" s="15" t="s">
        <v>139</v>
      </c>
      <c r="U5160" s="15"/>
      <c r="V5160" s="15"/>
    </row>
    <row r="5161" spans="1:22" s="1" customFormat="1" ht="29.1" customHeight="1">
      <c r="A5161" s="6">
        <v>311</v>
      </c>
      <c r="B5161" s="6" t="s">
        <v>81</v>
      </c>
      <c r="C5161" s="6">
        <v>10679694</v>
      </c>
      <c r="D5161" s="7" t="s">
        <v>2709</v>
      </c>
      <c r="E5161" s="8" t="s">
        <v>2710</v>
      </c>
      <c r="F5161" s="6">
        <v>2</v>
      </c>
      <c r="G5161" s="6" t="s">
        <v>113</v>
      </c>
      <c r="H5161" s="15">
        <v>10948.275</v>
      </c>
      <c r="I5161" s="15" t="s">
        <v>1117</v>
      </c>
      <c r="J5161" s="35">
        <v>41389</v>
      </c>
      <c r="K5161" s="15">
        <v>1002524252</v>
      </c>
      <c r="L5161" s="15">
        <v>20</v>
      </c>
      <c r="M5161" s="6" t="s">
        <v>115</v>
      </c>
      <c r="N5161" s="9">
        <v>2101201804304</v>
      </c>
      <c r="O5161" s="6" t="s">
        <v>1495</v>
      </c>
      <c r="P5161" s="15">
        <v>20180123</v>
      </c>
      <c r="Q5161" s="6" t="s">
        <v>978</v>
      </c>
      <c r="R5161" s="6">
        <v>1002524771</v>
      </c>
      <c r="S5161" s="6">
        <v>1</v>
      </c>
      <c r="T5161" s="15" t="s">
        <v>139</v>
      </c>
      <c r="U5161" s="15"/>
      <c r="V5161" s="15"/>
    </row>
    <row r="5162" spans="1:22" s="1" customFormat="1" ht="29.1" customHeight="1">
      <c r="A5162" s="6">
        <v>312</v>
      </c>
      <c r="B5162" s="6" t="s">
        <v>81</v>
      </c>
      <c r="C5162" s="6">
        <v>10679738</v>
      </c>
      <c r="D5162" s="7" t="s">
        <v>2711</v>
      </c>
      <c r="E5162" s="8" t="s">
        <v>2712</v>
      </c>
      <c r="F5162" s="6">
        <v>54</v>
      </c>
      <c r="G5162" s="6" t="s">
        <v>113</v>
      </c>
      <c r="H5162" s="15">
        <v>1131.9983999999999</v>
      </c>
      <c r="I5162" s="15" t="s">
        <v>1117</v>
      </c>
      <c r="J5162" s="35">
        <v>41389</v>
      </c>
      <c r="K5162" s="15">
        <v>1002524252</v>
      </c>
      <c r="L5162" s="15">
        <v>160</v>
      </c>
      <c r="M5162" s="6" t="s">
        <v>115</v>
      </c>
      <c r="N5162" s="9">
        <v>2101201804304</v>
      </c>
      <c r="O5162" s="6" t="s">
        <v>1495</v>
      </c>
      <c r="P5162" s="15">
        <v>20180123</v>
      </c>
      <c r="Q5162" s="6" t="s">
        <v>978</v>
      </c>
      <c r="R5162" s="6">
        <v>1002524779</v>
      </c>
      <c r="S5162" s="6">
        <v>1</v>
      </c>
      <c r="T5162" s="15" t="s">
        <v>139</v>
      </c>
      <c r="U5162" s="15"/>
      <c r="V5162" s="15"/>
    </row>
    <row r="5163" spans="1:22" s="1" customFormat="1" ht="29.1" customHeight="1">
      <c r="A5163" s="6">
        <v>313</v>
      </c>
      <c r="B5163" s="6" t="s">
        <v>81</v>
      </c>
      <c r="C5163" s="6">
        <v>10679752</v>
      </c>
      <c r="D5163" s="7" t="s">
        <v>2713</v>
      </c>
      <c r="E5163" s="8" t="s">
        <v>2714</v>
      </c>
      <c r="F5163" s="6">
        <v>10</v>
      </c>
      <c r="G5163" s="6" t="s">
        <v>113</v>
      </c>
      <c r="H5163" s="15">
        <v>22.463999999999999</v>
      </c>
      <c r="I5163" s="15" t="s">
        <v>420</v>
      </c>
      <c r="J5163" s="35">
        <v>41691</v>
      </c>
      <c r="K5163" s="15">
        <v>1002548237</v>
      </c>
      <c r="L5163" s="15">
        <v>2470</v>
      </c>
      <c r="M5163" s="6" t="s">
        <v>115</v>
      </c>
      <c r="N5163" s="9">
        <v>2101201804304</v>
      </c>
      <c r="O5163" s="6" t="s">
        <v>1495</v>
      </c>
      <c r="P5163" s="15">
        <v>20180206</v>
      </c>
      <c r="Q5163" s="6" t="s">
        <v>978</v>
      </c>
      <c r="R5163" s="6">
        <v>1002614751</v>
      </c>
      <c r="S5163" s="6">
        <v>1</v>
      </c>
      <c r="T5163" s="15" t="s">
        <v>118</v>
      </c>
      <c r="U5163" s="15" t="s">
        <v>1496</v>
      </c>
      <c r="V5163" s="15"/>
    </row>
    <row r="5164" spans="1:22" s="1" customFormat="1" ht="29.1" customHeight="1">
      <c r="A5164" s="6">
        <v>314</v>
      </c>
      <c r="B5164" s="6" t="s">
        <v>81</v>
      </c>
      <c r="C5164" s="6">
        <v>10794622</v>
      </c>
      <c r="D5164" s="7" t="s">
        <v>2715</v>
      </c>
      <c r="E5164" s="8"/>
      <c r="F5164" s="6">
        <v>500</v>
      </c>
      <c r="G5164" s="6" t="s">
        <v>634</v>
      </c>
      <c r="H5164" s="15">
        <v>3.3813</v>
      </c>
      <c r="I5164" s="15" t="s">
        <v>668</v>
      </c>
      <c r="J5164" s="35">
        <v>43091</v>
      </c>
      <c r="K5164" s="15">
        <v>1002540261</v>
      </c>
      <c r="L5164" s="15">
        <v>10</v>
      </c>
      <c r="M5164" s="6" t="s">
        <v>115</v>
      </c>
      <c r="N5164" s="9">
        <v>2101201804304</v>
      </c>
      <c r="O5164" s="6" t="s">
        <v>1495</v>
      </c>
      <c r="P5164" s="15">
        <v>20180201</v>
      </c>
      <c r="Q5164" s="6" t="s">
        <v>978</v>
      </c>
      <c r="R5164" s="6">
        <v>1002622168</v>
      </c>
      <c r="S5164" s="6">
        <v>1</v>
      </c>
      <c r="T5164" s="15" t="s">
        <v>139</v>
      </c>
      <c r="U5164" s="15"/>
      <c r="V5164" s="15"/>
    </row>
    <row r="5165" spans="1:22" s="1" customFormat="1" ht="29.1" customHeight="1">
      <c r="A5165" s="6">
        <v>315</v>
      </c>
      <c r="B5165" s="6" t="s">
        <v>81</v>
      </c>
      <c r="C5165" s="6">
        <v>10858835</v>
      </c>
      <c r="D5165" s="7" t="s">
        <v>2615</v>
      </c>
      <c r="E5165" s="8"/>
      <c r="F5165" s="6">
        <v>1527</v>
      </c>
      <c r="G5165" s="6" t="s">
        <v>634</v>
      </c>
      <c r="H5165" s="15">
        <v>3.7088999999999999</v>
      </c>
      <c r="I5165" s="15" t="s">
        <v>233</v>
      </c>
      <c r="J5165" s="35">
        <v>42821</v>
      </c>
      <c r="K5165" s="15">
        <v>1002548237</v>
      </c>
      <c r="L5165" s="15">
        <v>2610</v>
      </c>
      <c r="M5165" s="6" t="s">
        <v>115</v>
      </c>
      <c r="N5165" s="9">
        <v>2101201804304</v>
      </c>
      <c r="O5165" s="6" t="s">
        <v>1495</v>
      </c>
      <c r="P5165" s="15">
        <v>20180206</v>
      </c>
      <c r="Q5165" s="6" t="s">
        <v>978</v>
      </c>
      <c r="R5165" s="6">
        <v>1002614573</v>
      </c>
      <c r="S5165" s="6">
        <v>1</v>
      </c>
      <c r="T5165" s="15" t="s">
        <v>118</v>
      </c>
      <c r="U5165" s="15" t="s">
        <v>1496</v>
      </c>
      <c r="V5165" s="15"/>
    </row>
    <row r="5166" spans="1:22" s="1" customFormat="1" ht="29.1" customHeight="1">
      <c r="A5166" s="6">
        <v>316</v>
      </c>
      <c r="B5166" s="6" t="s">
        <v>81</v>
      </c>
      <c r="C5166" s="6">
        <v>10900801</v>
      </c>
      <c r="D5166" s="7" t="s">
        <v>2616</v>
      </c>
      <c r="E5166" s="8" t="s">
        <v>2617</v>
      </c>
      <c r="F5166" s="6">
        <v>90</v>
      </c>
      <c r="G5166" s="6" t="s">
        <v>634</v>
      </c>
      <c r="H5166" s="15"/>
      <c r="I5166" s="15"/>
      <c r="J5166" s="35"/>
      <c r="K5166" s="15">
        <v>1002548237</v>
      </c>
      <c r="L5166" s="15">
        <v>1460</v>
      </c>
      <c r="M5166" s="6" t="s">
        <v>115</v>
      </c>
      <c r="N5166" s="9">
        <v>2101201804304</v>
      </c>
      <c r="O5166" s="6" t="s">
        <v>1495</v>
      </c>
      <c r="P5166" s="15">
        <v>20180206</v>
      </c>
      <c r="Q5166" s="6" t="s">
        <v>978</v>
      </c>
      <c r="R5166" s="6">
        <v>1002614798</v>
      </c>
      <c r="S5166" s="6">
        <v>1</v>
      </c>
      <c r="T5166" s="15" t="s">
        <v>118</v>
      </c>
      <c r="U5166" s="15" t="s">
        <v>1496</v>
      </c>
      <c r="V5166" s="15"/>
    </row>
    <row r="5167" spans="1:22" s="1" customFormat="1" ht="29.1" customHeight="1">
      <c r="A5167" s="6">
        <v>317</v>
      </c>
      <c r="B5167" s="6" t="s">
        <v>81</v>
      </c>
      <c r="C5167" s="6">
        <v>10901179</v>
      </c>
      <c r="D5167" s="7" t="s">
        <v>2618</v>
      </c>
      <c r="E5167" s="8" t="s">
        <v>2614</v>
      </c>
      <c r="F5167" s="6">
        <v>24</v>
      </c>
      <c r="G5167" s="6" t="s">
        <v>634</v>
      </c>
      <c r="H5167" s="15"/>
      <c r="I5167" s="15"/>
      <c r="J5167" s="35"/>
      <c r="K5167" s="15">
        <v>1002548237</v>
      </c>
      <c r="L5167" s="15">
        <v>120</v>
      </c>
      <c r="M5167" s="6" t="s">
        <v>115</v>
      </c>
      <c r="N5167" s="9">
        <v>2101201804304</v>
      </c>
      <c r="O5167" s="6" t="s">
        <v>1495</v>
      </c>
      <c r="P5167" s="15">
        <v>20180206</v>
      </c>
      <c r="Q5167" s="6" t="s">
        <v>978</v>
      </c>
      <c r="R5167" s="6">
        <v>1002614783</v>
      </c>
      <c r="S5167" s="6">
        <v>1</v>
      </c>
      <c r="T5167" s="15" t="s">
        <v>118</v>
      </c>
      <c r="U5167" s="15" t="s">
        <v>1496</v>
      </c>
      <c r="V5167" s="15"/>
    </row>
    <row r="5168" spans="1:22" s="1" customFormat="1" ht="29.1" customHeight="1">
      <c r="A5168" s="6">
        <v>318</v>
      </c>
      <c r="B5168" s="6" t="s">
        <v>81</v>
      </c>
      <c r="C5168" s="6">
        <v>10901893</v>
      </c>
      <c r="D5168" s="7" t="s">
        <v>2619</v>
      </c>
      <c r="E5168" s="8"/>
      <c r="F5168" s="6">
        <v>117</v>
      </c>
      <c r="G5168" s="6" t="s">
        <v>634</v>
      </c>
      <c r="H5168" s="15">
        <v>0.12870000000000001</v>
      </c>
      <c r="I5168" s="15" t="s">
        <v>666</v>
      </c>
      <c r="J5168" s="35">
        <v>42311</v>
      </c>
      <c r="K5168" s="15">
        <v>1002548237</v>
      </c>
      <c r="L5168" s="15">
        <v>1380</v>
      </c>
      <c r="M5168" s="6" t="s">
        <v>115</v>
      </c>
      <c r="N5168" s="9">
        <v>2101201804304</v>
      </c>
      <c r="O5168" s="6" t="s">
        <v>1495</v>
      </c>
      <c r="P5168" s="15">
        <v>20180206</v>
      </c>
      <c r="Q5168" s="6" t="s">
        <v>978</v>
      </c>
      <c r="R5168" s="6">
        <v>1002614809</v>
      </c>
      <c r="S5168" s="6">
        <v>1</v>
      </c>
      <c r="T5168" s="15" t="s">
        <v>118</v>
      </c>
      <c r="U5168" s="15" t="s">
        <v>1496</v>
      </c>
      <c r="V5168" s="15"/>
    </row>
    <row r="5169" spans="1:22" s="1" customFormat="1" ht="29.1" customHeight="1">
      <c r="A5169" s="6">
        <v>319</v>
      </c>
      <c r="B5169" s="6" t="s">
        <v>81</v>
      </c>
      <c r="C5169" s="6">
        <v>10902048</v>
      </c>
      <c r="D5169" s="7" t="s">
        <v>1190</v>
      </c>
      <c r="E5169" s="8" t="s">
        <v>1191</v>
      </c>
      <c r="F5169" s="6">
        <v>26</v>
      </c>
      <c r="G5169" s="6" t="s">
        <v>634</v>
      </c>
      <c r="H5169" s="15">
        <v>6.4349999999999996</v>
      </c>
      <c r="I5169" s="15" t="s">
        <v>253</v>
      </c>
      <c r="J5169" s="35">
        <v>43054</v>
      </c>
      <c r="K5169" s="15">
        <v>1002522967</v>
      </c>
      <c r="L5169" s="15">
        <v>3770</v>
      </c>
      <c r="M5169" s="6" t="s">
        <v>115</v>
      </c>
      <c r="N5169" s="9">
        <v>2101201804304</v>
      </c>
      <c r="O5169" s="6" t="s">
        <v>1495</v>
      </c>
      <c r="P5169" s="15">
        <v>20180122</v>
      </c>
      <c r="Q5169" s="6" t="s">
        <v>978</v>
      </c>
      <c r="R5169" s="6">
        <v>1002521950</v>
      </c>
      <c r="S5169" s="6">
        <v>1</v>
      </c>
      <c r="T5169" s="15" t="s">
        <v>118</v>
      </c>
      <c r="U5169" s="15" t="s">
        <v>1496</v>
      </c>
      <c r="V5169" s="15"/>
    </row>
    <row r="5170" spans="1:22" s="1" customFormat="1" ht="29.1" customHeight="1">
      <c r="A5170" s="6">
        <v>320</v>
      </c>
      <c r="B5170" s="6" t="s">
        <v>81</v>
      </c>
      <c r="C5170" s="6">
        <v>10902154</v>
      </c>
      <c r="D5170" s="7" t="s">
        <v>2620</v>
      </c>
      <c r="E5170" s="8" t="s">
        <v>2621</v>
      </c>
      <c r="F5170" s="6">
        <v>20</v>
      </c>
      <c r="G5170" s="6" t="s">
        <v>634</v>
      </c>
      <c r="H5170" s="15"/>
      <c r="I5170" s="15"/>
      <c r="J5170" s="35"/>
      <c r="K5170" s="15">
        <v>1002548237</v>
      </c>
      <c r="L5170" s="15">
        <v>2210</v>
      </c>
      <c r="M5170" s="6" t="s">
        <v>115</v>
      </c>
      <c r="N5170" s="9">
        <v>2101201804304</v>
      </c>
      <c r="O5170" s="6" t="s">
        <v>1495</v>
      </c>
      <c r="P5170" s="15">
        <v>20180206</v>
      </c>
      <c r="Q5170" s="6" t="s">
        <v>978</v>
      </c>
      <c r="R5170" s="6">
        <v>1002614613</v>
      </c>
      <c r="S5170" s="6">
        <v>1</v>
      </c>
      <c r="T5170" s="15" t="s">
        <v>118</v>
      </c>
      <c r="U5170" s="15" t="s">
        <v>1496</v>
      </c>
      <c r="V5170" s="15"/>
    </row>
    <row r="5171" spans="1:22" s="1" customFormat="1" ht="29.1" customHeight="1">
      <c r="A5171" s="6">
        <v>321</v>
      </c>
      <c r="B5171" s="6" t="s">
        <v>81</v>
      </c>
      <c r="C5171" s="6">
        <v>10984235</v>
      </c>
      <c r="D5171" s="7" t="s">
        <v>2472</v>
      </c>
      <c r="E5171" s="8"/>
      <c r="F5171" s="6">
        <v>210</v>
      </c>
      <c r="G5171" s="6" t="s">
        <v>634</v>
      </c>
      <c r="H5171" s="15">
        <v>7.3475999999999999</v>
      </c>
      <c r="I5171" s="15" t="s">
        <v>668</v>
      </c>
      <c r="J5171" s="35">
        <v>43091</v>
      </c>
      <c r="K5171" s="15">
        <v>1002548237</v>
      </c>
      <c r="L5171" s="15">
        <v>130</v>
      </c>
      <c r="M5171" s="6" t="s">
        <v>115</v>
      </c>
      <c r="N5171" s="9">
        <v>2101201804304</v>
      </c>
      <c r="O5171" s="6" t="s">
        <v>1495</v>
      </c>
      <c r="P5171" s="15">
        <v>20180206</v>
      </c>
      <c r="Q5171" s="6" t="s">
        <v>978</v>
      </c>
      <c r="R5171" s="6">
        <v>1002614782</v>
      </c>
      <c r="S5171" s="6">
        <v>1</v>
      </c>
      <c r="T5171" s="15" t="s">
        <v>118</v>
      </c>
      <c r="U5171" s="15" t="s">
        <v>1496</v>
      </c>
      <c r="V5171" s="15"/>
    </row>
    <row r="5172" spans="1:22" s="1" customFormat="1" ht="29.1" customHeight="1">
      <c r="A5172" s="6">
        <v>322</v>
      </c>
      <c r="B5172" s="6" t="s">
        <v>81</v>
      </c>
      <c r="C5172" s="6">
        <v>10988393</v>
      </c>
      <c r="D5172" s="7" t="s">
        <v>678</v>
      </c>
      <c r="E5172" s="8" t="s">
        <v>679</v>
      </c>
      <c r="F5172" s="6">
        <v>405</v>
      </c>
      <c r="G5172" s="6" t="s">
        <v>634</v>
      </c>
      <c r="H5172" s="15"/>
      <c r="I5172" s="15"/>
      <c r="J5172" s="35"/>
      <c r="K5172" s="15">
        <v>1002548237</v>
      </c>
      <c r="L5172" s="15">
        <v>1400</v>
      </c>
      <c r="M5172" s="6" t="s">
        <v>115</v>
      </c>
      <c r="N5172" s="9">
        <v>2101201804304</v>
      </c>
      <c r="O5172" s="6" t="s">
        <v>1495</v>
      </c>
      <c r="P5172" s="15">
        <v>20180206</v>
      </c>
      <c r="Q5172" s="6" t="s">
        <v>978</v>
      </c>
      <c r="R5172" s="6">
        <v>1002614818</v>
      </c>
      <c r="S5172" s="6">
        <v>1</v>
      </c>
      <c r="T5172" s="15" t="s">
        <v>118</v>
      </c>
      <c r="U5172" s="15" t="s">
        <v>1496</v>
      </c>
      <c r="V5172" s="15"/>
    </row>
    <row r="5173" spans="1:22" s="1" customFormat="1" ht="29.1" customHeight="1">
      <c r="A5173" s="6">
        <v>323</v>
      </c>
      <c r="B5173" s="6" t="s">
        <v>81</v>
      </c>
      <c r="C5173" s="6">
        <v>11031762</v>
      </c>
      <c r="D5173" s="7" t="s">
        <v>2622</v>
      </c>
      <c r="E5173" s="8"/>
      <c r="F5173" s="6">
        <v>90</v>
      </c>
      <c r="G5173" s="6" t="s">
        <v>634</v>
      </c>
      <c r="H5173" s="15">
        <v>7.9676999999999998</v>
      </c>
      <c r="I5173" s="15" t="s">
        <v>946</v>
      </c>
      <c r="J5173" s="35">
        <v>42667</v>
      </c>
      <c r="K5173" s="15">
        <v>1002548237</v>
      </c>
      <c r="L5173" s="15">
        <v>150</v>
      </c>
      <c r="M5173" s="6" t="s">
        <v>115</v>
      </c>
      <c r="N5173" s="9">
        <v>2101201804304</v>
      </c>
      <c r="O5173" s="6" t="s">
        <v>1495</v>
      </c>
      <c r="P5173" s="15">
        <v>20180206</v>
      </c>
      <c r="Q5173" s="6" t="s">
        <v>978</v>
      </c>
      <c r="R5173" s="6">
        <v>1002614995</v>
      </c>
      <c r="S5173" s="6">
        <v>1</v>
      </c>
      <c r="T5173" s="15" t="s">
        <v>118</v>
      </c>
      <c r="U5173" s="15" t="s">
        <v>1496</v>
      </c>
      <c r="V5173" s="15"/>
    </row>
    <row r="5174" spans="1:22" s="1" customFormat="1" ht="29.1" customHeight="1">
      <c r="A5174" s="6">
        <v>324</v>
      </c>
      <c r="B5174" s="6" t="s">
        <v>81</v>
      </c>
      <c r="C5174" s="6">
        <v>11135188</v>
      </c>
      <c r="D5174" s="7" t="s">
        <v>2716</v>
      </c>
      <c r="E5174" s="8" t="s">
        <v>2717</v>
      </c>
      <c r="F5174" s="6">
        <v>186</v>
      </c>
      <c r="G5174" s="6" t="s">
        <v>634</v>
      </c>
      <c r="H5174" s="15"/>
      <c r="I5174" s="15"/>
      <c r="J5174" s="35"/>
      <c r="K5174" s="15">
        <v>1002548237</v>
      </c>
      <c r="L5174" s="15">
        <v>1510</v>
      </c>
      <c r="M5174" s="6" t="s">
        <v>115</v>
      </c>
      <c r="N5174" s="9">
        <v>2101201804304</v>
      </c>
      <c r="O5174" s="6" t="s">
        <v>1495</v>
      </c>
      <c r="P5174" s="15">
        <v>20180206</v>
      </c>
      <c r="Q5174" s="6" t="s">
        <v>978</v>
      </c>
      <c r="R5174" s="6">
        <v>1002614792</v>
      </c>
      <c r="S5174" s="6">
        <v>1</v>
      </c>
      <c r="T5174" s="15" t="s">
        <v>118</v>
      </c>
      <c r="U5174" s="15" t="s">
        <v>1496</v>
      </c>
      <c r="V5174" s="15"/>
    </row>
    <row r="5175" spans="1:22" s="1" customFormat="1" ht="29.1" customHeight="1">
      <c r="A5175" s="6">
        <v>325</v>
      </c>
      <c r="B5175" s="6" t="s">
        <v>81</v>
      </c>
      <c r="C5175" s="6">
        <v>11437552</v>
      </c>
      <c r="D5175" s="7" t="s">
        <v>691</v>
      </c>
      <c r="E5175" s="8" t="s">
        <v>692</v>
      </c>
      <c r="F5175" s="6">
        <v>90</v>
      </c>
      <c r="G5175" s="6" t="s">
        <v>634</v>
      </c>
      <c r="H5175" s="15"/>
      <c r="I5175" s="15"/>
      <c r="J5175" s="35"/>
      <c r="K5175" s="15">
        <v>1002548237</v>
      </c>
      <c r="L5175" s="15">
        <v>2630</v>
      </c>
      <c r="M5175" s="6" t="s">
        <v>115</v>
      </c>
      <c r="N5175" s="9">
        <v>2101201804304</v>
      </c>
      <c r="O5175" s="6" t="s">
        <v>1495</v>
      </c>
      <c r="P5175" s="15">
        <v>20180206</v>
      </c>
      <c r="Q5175" s="6" t="s">
        <v>978</v>
      </c>
      <c r="R5175" s="6">
        <v>1002614577</v>
      </c>
      <c r="S5175" s="6">
        <v>1</v>
      </c>
      <c r="T5175" s="15" t="s">
        <v>118</v>
      </c>
      <c r="U5175" s="15" t="s">
        <v>1496</v>
      </c>
      <c r="V5175" s="15"/>
    </row>
    <row r="5176" spans="1:22" s="1" customFormat="1" ht="29.1" customHeight="1">
      <c r="A5176" s="6">
        <v>326</v>
      </c>
      <c r="B5176" s="6" t="s">
        <v>81</v>
      </c>
      <c r="C5176" s="6">
        <v>11446234</v>
      </c>
      <c r="D5176" s="7" t="s">
        <v>2718</v>
      </c>
      <c r="E5176" s="8" t="s">
        <v>532</v>
      </c>
      <c r="F5176" s="6">
        <v>40</v>
      </c>
      <c r="G5176" s="6" t="s">
        <v>634</v>
      </c>
      <c r="H5176" s="15"/>
      <c r="I5176" s="15"/>
      <c r="J5176" s="35"/>
      <c r="K5176" s="15">
        <v>1002548237</v>
      </c>
      <c r="L5176" s="15">
        <v>1340</v>
      </c>
      <c r="M5176" s="6" t="s">
        <v>115</v>
      </c>
      <c r="N5176" s="9">
        <v>2101201804304</v>
      </c>
      <c r="O5176" s="6" t="s">
        <v>1495</v>
      </c>
      <c r="P5176" s="15">
        <v>20180206</v>
      </c>
      <c r="Q5176" s="6" t="s">
        <v>978</v>
      </c>
      <c r="R5176" s="6">
        <v>1002614815</v>
      </c>
      <c r="S5176" s="6">
        <v>1</v>
      </c>
      <c r="T5176" s="15" t="s">
        <v>118</v>
      </c>
      <c r="U5176" s="15" t="s">
        <v>1496</v>
      </c>
      <c r="V5176" s="15"/>
    </row>
    <row r="5177" spans="1:22" s="1" customFormat="1" ht="29.1" customHeight="1">
      <c r="A5177" s="6">
        <v>327</v>
      </c>
      <c r="B5177" s="6" t="s">
        <v>81</v>
      </c>
      <c r="C5177" s="6">
        <v>11452463</v>
      </c>
      <c r="D5177" s="7" t="s">
        <v>2719</v>
      </c>
      <c r="E5177" s="8" t="s">
        <v>2720</v>
      </c>
      <c r="F5177" s="6">
        <v>3</v>
      </c>
      <c r="G5177" s="6" t="s">
        <v>634</v>
      </c>
      <c r="H5177" s="15">
        <v>9.2430000000000003</v>
      </c>
      <c r="I5177" s="15" t="s">
        <v>672</v>
      </c>
      <c r="J5177" s="35">
        <v>42684</v>
      </c>
      <c r="K5177" s="15">
        <v>1002522967</v>
      </c>
      <c r="L5177" s="15">
        <v>3570</v>
      </c>
      <c r="M5177" s="6" t="s">
        <v>115</v>
      </c>
      <c r="N5177" s="9">
        <v>2101201804304</v>
      </c>
      <c r="O5177" s="6" t="s">
        <v>1495</v>
      </c>
      <c r="P5177" s="15">
        <v>20180122</v>
      </c>
      <c r="Q5177" s="6" t="s">
        <v>978</v>
      </c>
      <c r="R5177" s="6">
        <v>1002521945</v>
      </c>
      <c r="S5177" s="6">
        <v>1</v>
      </c>
      <c r="T5177" s="15" t="s">
        <v>118</v>
      </c>
      <c r="U5177" s="15" t="s">
        <v>1496</v>
      </c>
      <c r="V5177" s="15"/>
    </row>
    <row r="5178" spans="1:22" s="1" customFormat="1" ht="29.1" customHeight="1">
      <c r="A5178" s="6">
        <v>328</v>
      </c>
      <c r="B5178" s="6" t="s">
        <v>81</v>
      </c>
      <c r="C5178" s="6">
        <v>11452468</v>
      </c>
      <c r="D5178" s="7" t="s">
        <v>2625</v>
      </c>
      <c r="E5178" s="8"/>
      <c r="F5178" s="6">
        <v>969</v>
      </c>
      <c r="G5178" s="6" t="s">
        <v>634</v>
      </c>
      <c r="H5178" s="15">
        <v>12.87</v>
      </c>
      <c r="I5178" s="15" t="s">
        <v>253</v>
      </c>
      <c r="J5178" s="35">
        <v>42821</v>
      </c>
      <c r="K5178" s="15">
        <v>1002548237</v>
      </c>
      <c r="L5178" s="15">
        <v>210</v>
      </c>
      <c r="M5178" s="6" t="s">
        <v>115</v>
      </c>
      <c r="N5178" s="9">
        <v>2101201804304</v>
      </c>
      <c r="O5178" s="6" t="s">
        <v>1495</v>
      </c>
      <c r="P5178" s="15">
        <v>20180206</v>
      </c>
      <c r="Q5178" s="6" t="s">
        <v>978</v>
      </c>
      <c r="R5178" s="6">
        <v>1002614779</v>
      </c>
      <c r="S5178" s="6">
        <v>1</v>
      </c>
      <c r="T5178" s="15" t="s">
        <v>118</v>
      </c>
      <c r="U5178" s="15" t="s">
        <v>1496</v>
      </c>
      <c r="V5178" s="15"/>
    </row>
    <row r="5179" spans="1:22" s="1" customFormat="1" ht="29.1" customHeight="1">
      <c r="A5179" s="6">
        <v>329</v>
      </c>
      <c r="B5179" s="6" t="s">
        <v>81</v>
      </c>
      <c r="C5179" s="6">
        <v>11453095</v>
      </c>
      <c r="D5179" s="7" t="s">
        <v>2721</v>
      </c>
      <c r="E5179" s="8"/>
      <c r="F5179" s="6">
        <v>156</v>
      </c>
      <c r="G5179" s="6" t="s">
        <v>634</v>
      </c>
      <c r="H5179" s="15">
        <v>61.705800000000004</v>
      </c>
      <c r="I5179" s="15" t="s">
        <v>253</v>
      </c>
      <c r="J5179" s="35">
        <v>42867</v>
      </c>
      <c r="K5179" s="15">
        <v>1002548237</v>
      </c>
      <c r="L5179" s="15">
        <v>290</v>
      </c>
      <c r="M5179" s="6" t="s">
        <v>115</v>
      </c>
      <c r="N5179" s="9">
        <v>2101201804304</v>
      </c>
      <c r="O5179" s="6" t="s">
        <v>1495</v>
      </c>
      <c r="P5179" s="15">
        <v>20180206</v>
      </c>
      <c r="Q5179" s="6" t="s">
        <v>978</v>
      </c>
      <c r="R5179" s="6">
        <v>1002614776</v>
      </c>
      <c r="S5179" s="6">
        <v>1</v>
      </c>
      <c r="T5179" s="15" t="s">
        <v>118</v>
      </c>
      <c r="U5179" s="15" t="s">
        <v>1496</v>
      </c>
      <c r="V5179" s="15"/>
    </row>
    <row r="5180" spans="1:22" s="1" customFormat="1" ht="29.1" customHeight="1">
      <c r="A5180" s="6">
        <v>330</v>
      </c>
      <c r="B5180" s="6" t="s">
        <v>81</v>
      </c>
      <c r="C5180" s="6">
        <v>11453098</v>
      </c>
      <c r="D5180" s="7" t="s">
        <v>1214</v>
      </c>
      <c r="E5180" s="8"/>
      <c r="F5180" s="6">
        <v>177</v>
      </c>
      <c r="G5180" s="6" t="s">
        <v>634</v>
      </c>
      <c r="H5180" s="15">
        <v>3.2759999999999998</v>
      </c>
      <c r="I5180" s="15" t="s">
        <v>253</v>
      </c>
      <c r="J5180" s="35">
        <v>42821</v>
      </c>
      <c r="K5180" s="15">
        <v>1002548237</v>
      </c>
      <c r="L5180" s="15">
        <v>1550</v>
      </c>
      <c r="M5180" s="6" t="s">
        <v>115</v>
      </c>
      <c r="N5180" s="9">
        <v>2101201804304</v>
      </c>
      <c r="O5180" s="6" t="s">
        <v>1495</v>
      </c>
      <c r="P5180" s="15">
        <v>20180206</v>
      </c>
      <c r="Q5180" s="6" t="s">
        <v>978</v>
      </c>
      <c r="R5180" s="6">
        <v>1002614789</v>
      </c>
      <c r="S5180" s="6">
        <v>1</v>
      </c>
      <c r="T5180" s="15" t="s">
        <v>118</v>
      </c>
      <c r="U5180" s="15" t="s">
        <v>1496</v>
      </c>
      <c r="V5180" s="15"/>
    </row>
    <row r="5181" spans="1:22" s="1" customFormat="1" ht="29.1" customHeight="1">
      <c r="A5181" s="6">
        <v>331</v>
      </c>
      <c r="B5181" s="6" t="s">
        <v>81</v>
      </c>
      <c r="C5181" s="6">
        <v>11453441</v>
      </c>
      <c r="D5181" s="7" t="s">
        <v>723</v>
      </c>
      <c r="E5181" s="8" t="s">
        <v>724</v>
      </c>
      <c r="F5181" s="6">
        <v>2</v>
      </c>
      <c r="G5181" s="6" t="s">
        <v>634</v>
      </c>
      <c r="H5181" s="15">
        <v>2.0124</v>
      </c>
      <c r="I5181" s="15" t="s">
        <v>668</v>
      </c>
      <c r="J5181" s="35">
        <v>43129</v>
      </c>
      <c r="K5181" s="15">
        <v>1002522967</v>
      </c>
      <c r="L5181" s="15">
        <v>3560</v>
      </c>
      <c r="M5181" s="6" t="s">
        <v>115</v>
      </c>
      <c r="N5181" s="9">
        <v>2101201804304</v>
      </c>
      <c r="O5181" s="6" t="s">
        <v>1495</v>
      </c>
      <c r="P5181" s="15">
        <v>20180122</v>
      </c>
      <c r="Q5181" s="6" t="s">
        <v>978</v>
      </c>
      <c r="R5181" s="6">
        <v>1002521944</v>
      </c>
      <c r="S5181" s="6">
        <v>1</v>
      </c>
      <c r="T5181" s="15" t="s">
        <v>118</v>
      </c>
      <c r="U5181" s="15" t="s">
        <v>1496</v>
      </c>
      <c r="V5181" s="15"/>
    </row>
    <row r="5182" spans="1:22" s="1" customFormat="1" ht="29.1" customHeight="1">
      <c r="A5182" s="6">
        <v>332</v>
      </c>
      <c r="B5182" s="6" t="s">
        <v>81</v>
      </c>
      <c r="C5182" s="6">
        <v>11453736</v>
      </c>
      <c r="D5182" s="7" t="s">
        <v>771</v>
      </c>
      <c r="E5182" s="8" t="s">
        <v>772</v>
      </c>
      <c r="F5182" s="6">
        <v>8</v>
      </c>
      <c r="G5182" s="6" t="s">
        <v>634</v>
      </c>
      <c r="H5182" s="15">
        <v>17.163900000000002</v>
      </c>
      <c r="I5182" s="15" t="s">
        <v>253</v>
      </c>
      <c r="J5182" s="35">
        <v>43066</v>
      </c>
      <c r="K5182" s="15">
        <v>1002522967</v>
      </c>
      <c r="L5182" s="15">
        <v>3410</v>
      </c>
      <c r="M5182" s="6" t="s">
        <v>115</v>
      </c>
      <c r="N5182" s="9">
        <v>2101201804304</v>
      </c>
      <c r="O5182" s="6" t="s">
        <v>1495</v>
      </c>
      <c r="P5182" s="15">
        <v>20180122</v>
      </c>
      <c r="Q5182" s="6" t="s">
        <v>978</v>
      </c>
      <c r="R5182" s="6">
        <v>1002521943</v>
      </c>
      <c r="S5182" s="6">
        <v>1</v>
      </c>
      <c r="T5182" s="15" t="s">
        <v>118</v>
      </c>
      <c r="U5182" s="15" t="s">
        <v>1496</v>
      </c>
      <c r="V5182" s="15"/>
    </row>
    <row r="5183" spans="1:22" s="1" customFormat="1" ht="29.1" customHeight="1">
      <c r="A5183" s="6">
        <v>333</v>
      </c>
      <c r="B5183" s="6" t="s">
        <v>81</v>
      </c>
      <c r="C5183" s="6">
        <v>11454055</v>
      </c>
      <c r="D5183" s="7" t="s">
        <v>837</v>
      </c>
      <c r="E5183" s="8" t="s">
        <v>838</v>
      </c>
      <c r="F5183" s="6">
        <v>2</v>
      </c>
      <c r="G5183" s="6" t="s">
        <v>634</v>
      </c>
      <c r="H5183" s="15"/>
      <c r="I5183" s="15"/>
      <c r="J5183" s="35"/>
      <c r="K5183" s="15">
        <v>1002522967</v>
      </c>
      <c r="L5183" s="15">
        <v>3340</v>
      </c>
      <c r="M5183" s="6" t="s">
        <v>115</v>
      </c>
      <c r="N5183" s="9">
        <v>2101201804304</v>
      </c>
      <c r="O5183" s="6" t="s">
        <v>1495</v>
      </c>
      <c r="P5183" s="15">
        <v>20180122</v>
      </c>
      <c r="Q5183" s="6" t="s">
        <v>978</v>
      </c>
      <c r="R5183" s="6">
        <v>1002521940</v>
      </c>
      <c r="S5183" s="6">
        <v>1</v>
      </c>
      <c r="T5183" s="15" t="s">
        <v>118</v>
      </c>
      <c r="U5183" s="15" t="s">
        <v>1496</v>
      </c>
      <c r="V5183" s="15"/>
    </row>
    <row r="5184" spans="1:22" s="1" customFormat="1" ht="29.1" customHeight="1">
      <c r="A5184" s="6">
        <v>334</v>
      </c>
      <c r="B5184" s="6" t="s">
        <v>81</v>
      </c>
      <c r="C5184" s="6">
        <v>11454255</v>
      </c>
      <c r="D5184" s="7" t="s">
        <v>2626</v>
      </c>
      <c r="E5184" s="8"/>
      <c r="F5184" s="6">
        <v>120</v>
      </c>
      <c r="G5184" s="6" t="s">
        <v>634</v>
      </c>
      <c r="H5184" s="15">
        <v>21.06</v>
      </c>
      <c r="I5184" s="15" t="s">
        <v>253</v>
      </c>
      <c r="J5184" s="35">
        <v>42821</v>
      </c>
      <c r="K5184" s="15">
        <v>1002548237</v>
      </c>
      <c r="L5184" s="15">
        <v>140</v>
      </c>
      <c r="M5184" s="6" t="s">
        <v>115</v>
      </c>
      <c r="N5184" s="9">
        <v>2101201804304</v>
      </c>
      <c r="O5184" s="6" t="s">
        <v>1495</v>
      </c>
      <c r="P5184" s="15">
        <v>20180206</v>
      </c>
      <c r="Q5184" s="6" t="s">
        <v>978</v>
      </c>
      <c r="R5184" s="6">
        <v>1002614788</v>
      </c>
      <c r="S5184" s="6">
        <v>1</v>
      </c>
      <c r="T5184" s="15" t="s">
        <v>118</v>
      </c>
      <c r="U5184" s="15" t="s">
        <v>1496</v>
      </c>
      <c r="V5184" s="15"/>
    </row>
    <row r="5185" spans="1:22" s="1" customFormat="1" ht="29.1" customHeight="1">
      <c r="A5185" s="6">
        <v>335</v>
      </c>
      <c r="B5185" s="6" t="s">
        <v>81</v>
      </c>
      <c r="C5185" s="6">
        <v>11454441</v>
      </c>
      <c r="D5185" s="7" t="s">
        <v>852</v>
      </c>
      <c r="E5185" s="8" t="s">
        <v>853</v>
      </c>
      <c r="F5185" s="6">
        <v>30</v>
      </c>
      <c r="G5185" s="6" t="s">
        <v>634</v>
      </c>
      <c r="H5185" s="15"/>
      <c r="I5185" s="15"/>
      <c r="J5185" s="35"/>
      <c r="K5185" s="15">
        <v>1002522967</v>
      </c>
      <c r="L5185" s="15">
        <v>3900</v>
      </c>
      <c r="M5185" s="6" t="s">
        <v>115</v>
      </c>
      <c r="N5185" s="9">
        <v>2101201804304</v>
      </c>
      <c r="O5185" s="6" t="s">
        <v>1495</v>
      </c>
      <c r="P5185" s="15">
        <v>20180122</v>
      </c>
      <c r="Q5185" s="6" t="s">
        <v>978</v>
      </c>
      <c r="R5185" s="6">
        <v>1002521952</v>
      </c>
      <c r="S5185" s="6">
        <v>1</v>
      </c>
      <c r="T5185" s="15" t="s">
        <v>118</v>
      </c>
      <c r="U5185" s="15" t="s">
        <v>1496</v>
      </c>
      <c r="V5185" s="15"/>
    </row>
    <row r="5186" spans="1:22" s="1" customFormat="1" ht="29.1" customHeight="1">
      <c r="A5186" s="6">
        <v>336</v>
      </c>
      <c r="B5186" s="6" t="s">
        <v>81</v>
      </c>
      <c r="C5186" s="6">
        <v>11455015</v>
      </c>
      <c r="D5186" s="7" t="s">
        <v>2433</v>
      </c>
      <c r="E5186" s="8" t="s">
        <v>2722</v>
      </c>
      <c r="F5186" s="6">
        <v>14</v>
      </c>
      <c r="G5186" s="6" t="s">
        <v>634</v>
      </c>
      <c r="H5186" s="15">
        <v>0.35099999999999998</v>
      </c>
      <c r="I5186" s="15" t="s">
        <v>420</v>
      </c>
      <c r="J5186" s="35">
        <v>43155</v>
      </c>
      <c r="K5186" s="15">
        <v>1002483380</v>
      </c>
      <c r="L5186" s="15">
        <v>2260</v>
      </c>
      <c r="M5186" s="6" t="s">
        <v>115</v>
      </c>
      <c r="N5186" s="9">
        <v>2101201804304</v>
      </c>
      <c r="O5186" s="6" t="s">
        <v>1495</v>
      </c>
      <c r="P5186" s="15">
        <v>20180104</v>
      </c>
      <c r="Q5186" s="6" t="s">
        <v>978</v>
      </c>
      <c r="R5186" s="6">
        <v>1002474847</v>
      </c>
      <c r="S5186" s="6">
        <v>1</v>
      </c>
      <c r="T5186" s="15" t="s">
        <v>118</v>
      </c>
      <c r="U5186" s="15" t="s">
        <v>1496</v>
      </c>
      <c r="V5186" s="15"/>
    </row>
    <row r="5187" spans="1:22" s="1" customFormat="1" ht="29.1" customHeight="1">
      <c r="A5187" s="6">
        <v>337</v>
      </c>
      <c r="B5187" s="6" t="s">
        <v>81</v>
      </c>
      <c r="C5187" s="6">
        <v>11455015</v>
      </c>
      <c r="D5187" s="7" t="s">
        <v>2433</v>
      </c>
      <c r="E5187" s="8" t="s">
        <v>2722</v>
      </c>
      <c r="F5187" s="6">
        <v>14</v>
      </c>
      <c r="G5187" s="6" t="s">
        <v>634</v>
      </c>
      <c r="H5187" s="15">
        <v>0.35099999999999998</v>
      </c>
      <c r="I5187" s="15" t="s">
        <v>420</v>
      </c>
      <c r="J5187" s="35">
        <v>43155</v>
      </c>
      <c r="K5187" s="15">
        <v>1002506766</v>
      </c>
      <c r="L5187" s="15">
        <v>1510</v>
      </c>
      <c r="M5187" s="6" t="s">
        <v>115</v>
      </c>
      <c r="N5187" s="9">
        <v>2101201804304</v>
      </c>
      <c r="O5187" s="6" t="s">
        <v>1495</v>
      </c>
      <c r="P5187" s="15">
        <v>20180115</v>
      </c>
      <c r="Q5187" s="6" t="s">
        <v>978</v>
      </c>
      <c r="R5187" s="6">
        <v>1002521866</v>
      </c>
      <c r="S5187" s="6">
        <v>1</v>
      </c>
      <c r="T5187" s="15" t="s">
        <v>118</v>
      </c>
      <c r="U5187" s="15" t="s">
        <v>1496</v>
      </c>
      <c r="V5187" s="15"/>
    </row>
    <row r="5188" spans="1:22" s="1" customFormat="1" ht="29.1" customHeight="1">
      <c r="A5188" s="6">
        <v>338</v>
      </c>
      <c r="B5188" s="6" t="s">
        <v>81</v>
      </c>
      <c r="C5188" s="6">
        <v>11455015</v>
      </c>
      <c r="D5188" s="7" t="s">
        <v>2433</v>
      </c>
      <c r="E5188" s="8" t="s">
        <v>2722</v>
      </c>
      <c r="F5188" s="6">
        <v>500</v>
      </c>
      <c r="G5188" s="6" t="s">
        <v>634</v>
      </c>
      <c r="H5188" s="15">
        <v>0.35099999999999998</v>
      </c>
      <c r="I5188" s="15" t="s">
        <v>420</v>
      </c>
      <c r="J5188" s="35">
        <v>43155</v>
      </c>
      <c r="K5188" s="15">
        <v>1002521251</v>
      </c>
      <c r="L5188" s="15">
        <v>10</v>
      </c>
      <c r="M5188" s="6" t="s">
        <v>115</v>
      </c>
      <c r="N5188" s="9">
        <v>2101201804304</v>
      </c>
      <c r="O5188" s="6" t="s">
        <v>1495</v>
      </c>
      <c r="P5188" s="15">
        <v>20180122</v>
      </c>
      <c r="Q5188" s="6" t="s">
        <v>978</v>
      </c>
      <c r="R5188" s="6">
        <v>1002524769</v>
      </c>
      <c r="S5188" s="6">
        <v>1</v>
      </c>
      <c r="T5188" s="15" t="s">
        <v>139</v>
      </c>
      <c r="U5188" s="15"/>
      <c r="V5188" s="15"/>
    </row>
    <row r="5189" spans="1:22" s="1" customFormat="1" ht="29.1" customHeight="1">
      <c r="A5189" s="6">
        <v>339</v>
      </c>
      <c r="B5189" s="6" t="s">
        <v>81</v>
      </c>
      <c r="C5189" s="6">
        <v>11455015</v>
      </c>
      <c r="D5189" s="7" t="s">
        <v>2433</v>
      </c>
      <c r="E5189" s="8" t="s">
        <v>2722</v>
      </c>
      <c r="F5189" s="6">
        <v>500</v>
      </c>
      <c r="G5189" s="6" t="s">
        <v>634</v>
      </c>
      <c r="H5189" s="15">
        <v>0.35099999999999998</v>
      </c>
      <c r="I5189" s="15" t="s">
        <v>420</v>
      </c>
      <c r="J5189" s="35">
        <v>43155</v>
      </c>
      <c r="K5189" s="15">
        <v>1002522123</v>
      </c>
      <c r="L5189" s="15">
        <v>20</v>
      </c>
      <c r="M5189" s="6" t="s">
        <v>115</v>
      </c>
      <c r="N5189" s="9">
        <v>2101201804304</v>
      </c>
      <c r="O5189" s="6" t="s">
        <v>1495</v>
      </c>
      <c r="P5189" s="15">
        <v>20180122</v>
      </c>
      <c r="Q5189" s="6" t="s">
        <v>978</v>
      </c>
      <c r="R5189" s="6">
        <v>1002524770</v>
      </c>
      <c r="S5189" s="6">
        <v>1</v>
      </c>
      <c r="T5189" s="15" t="s">
        <v>139</v>
      </c>
      <c r="U5189" s="15"/>
      <c r="V5189" s="15"/>
    </row>
    <row r="5190" spans="1:22" s="1" customFormat="1" ht="29.1" customHeight="1">
      <c r="A5190" s="6">
        <v>340</v>
      </c>
      <c r="B5190" s="6" t="s">
        <v>81</v>
      </c>
      <c r="C5190" s="6">
        <v>11455015</v>
      </c>
      <c r="D5190" s="7" t="s">
        <v>2433</v>
      </c>
      <c r="E5190" s="8" t="s">
        <v>2722</v>
      </c>
      <c r="F5190" s="6">
        <v>1000</v>
      </c>
      <c r="G5190" s="6" t="s">
        <v>634</v>
      </c>
      <c r="H5190" s="15">
        <v>0.35099999999999998</v>
      </c>
      <c r="I5190" s="15" t="s">
        <v>420</v>
      </c>
      <c r="J5190" s="35">
        <v>43155</v>
      </c>
      <c r="K5190" s="15">
        <v>1002530948</v>
      </c>
      <c r="L5190" s="15">
        <v>10</v>
      </c>
      <c r="M5190" s="6" t="s">
        <v>115</v>
      </c>
      <c r="N5190" s="9">
        <v>2101201804304</v>
      </c>
      <c r="O5190" s="6" t="s">
        <v>1495</v>
      </c>
      <c r="P5190" s="15">
        <v>20180129</v>
      </c>
      <c r="Q5190" s="6" t="s">
        <v>978</v>
      </c>
      <c r="R5190" s="6">
        <v>1002622169</v>
      </c>
      <c r="S5190" s="6">
        <v>1</v>
      </c>
      <c r="T5190" s="15" t="s">
        <v>139</v>
      </c>
      <c r="U5190" s="15"/>
      <c r="V5190" s="15"/>
    </row>
    <row r="5191" spans="1:22" s="1" customFormat="1" ht="29.1" customHeight="1">
      <c r="A5191" s="6">
        <v>341</v>
      </c>
      <c r="B5191" s="6" t="s">
        <v>81</v>
      </c>
      <c r="C5191" s="6">
        <v>11455015</v>
      </c>
      <c r="D5191" s="7" t="s">
        <v>2433</v>
      </c>
      <c r="E5191" s="8" t="s">
        <v>2722</v>
      </c>
      <c r="F5191" s="6">
        <v>2000</v>
      </c>
      <c r="G5191" s="6" t="s">
        <v>634</v>
      </c>
      <c r="H5191" s="15">
        <v>0.35099999999999998</v>
      </c>
      <c r="I5191" s="15" t="s">
        <v>420</v>
      </c>
      <c r="J5191" s="35">
        <v>43155</v>
      </c>
      <c r="K5191" s="15">
        <v>1002541823</v>
      </c>
      <c r="L5191" s="15">
        <v>10</v>
      </c>
      <c r="M5191" s="6" t="s">
        <v>115</v>
      </c>
      <c r="N5191" s="9">
        <v>2101201804304</v>
      </c>
      <c r="O5191" s="6" t="s">
        <v>1495</v>
      </c>
      <c r="P5191" s="15">
        <v>20180205</v>
      </c>
      <c r="Q5191" s="6" t="s">
        <v>978</v>
      </c>
      <c r="R5191" s="6">
        <v>1002622170</v>
      </c>
      <c r="S5191" s="6">
        <v>1</v>
      </c>
      <c r="T5191" s="15" t="s">
        <v>139</v>
      </c>
      <c r="U5191" s="15"/>
      <c r="V5191" s="15"/>
    </row>
    <row r="5192" spans="1:22" s="1" customFormat="1" ht="29.1" customHeight="1">
      <c r="A5192" s="6">
        <v>342</v>
      </c>
      <c r="B5192" s="6" t="s">
        <v>81</v>
      </c>
      <c r="C5192" s="6">
        <v>11455015</v>
      </c>
      <c r="D5192" s="7" t="s">
        <v>2433</v>
      </c>
      <c r="E5192" s="8" t="s">
        <v>2722</v>
      </c>
      <c r="F5192" s="6">
        <v>500</v>
      </c>
      <c r="G5192" s="6" t="s">
        <v>634</v>
      </c>
      <c r="H5192" s="15">
        <v>0.35099999999999998</v>
      </c>
      <c r="I5192" s="15" t="s">
        <v>420</v>
      </c>
      <c r="J5192" s="35">
        <v>43155</v>
      </c>
      <c r="K5192" s="15">
        <v>1002549099</v>
      </c>
      <c r="L5192" s="15">
        <v>10</v>
      </c>
      <c r="M5192" s="6" t="s">
        <v>115</v>
      </c>
      <c r="N5192" s="9">
        <v>2101201804304</v>
      </c>
      <c r="O5192" s="6" t="s">
        <v>1495</v>
      </c>
      <c r="P5192" s="15">
        <v>20180208</v>
      </c>
      <c r="Q5192" s="6" t="s">
        <v>978</v>
      </c>
      <c r="R5192" s="6">
        <v>1002622171</v>
      </c>
      <c r="S5192" s="6">
        <v>1</v>
      </c>
      <c r="T5192" s="15" t="s">
        <v>139</v>
      </c>
      <c r="U5192" s="15"/>
      <c r="V5192" s="15"/>
    </row>
    <row r="5193" spans="1:22" s="1" customFormat="1" ht="29.1" customHeight="1">
      <c r="A5193" s="6">
        <v>343</v>
      </c>
      <c r="B5193" s="6" t="s">
        <v>81</v>
      </c>
      <c r="C5193" s="6">
        <v>11455015</v>
      </c>
      <c r="D5193" s="7" t="s">
        <v>2433</v>
      </c>
      <c r="E5193" s="8" t="s">
        <v>2722</v>
      </c>
      <c r="F5193" s="6">
        <v>500</v>
      </c>
      <c r="G5193" s="6" t="s">
        <v>634</v>
      </c>
      <c r="H5193" s="15">
        <v>0.35099999999999998</v>
      </c>
      <c r="I5193" s="15" t="s">
        <v>420</v>
      </c>
      <c r="J5193" s="35">
        <v>43155</v>
      </c>
      <c r="K5193" s="15">
        <v>1002550010</v>
      </c>
      <c r="L5193" s="15">
        <v>10</v>
      </c>
      <c r="M5193" s="6" t="s">
        <v>115</v>
      </c>
      <c r="N5193" s="9">
        <v>2101201804304</v>
      </c>
      <c r="O5193" s="6" t="s">
        <v>1495</v>
      </c>
      <c r="P5193" s="15">
        <v>20180209</v>
      </c>
      <c r="Q5193" s="6" t="s">
        <v>978</v>
      </c>
      <c r="R5193" s="6">
        <v>1002649274</v>
      </c>
      <c r="S5193" s="6">
        <v>1</v>
      </c>
      <c r="T5193" s="15" t="s">
        <v>139</v>
      </c>
      <c r="U5193" s="15" t="s">
        <v>2723</v>
      </c>
      <c r="V5193" s="15"/>
    </row>
    <row r="5194" spans="1:22" s="1" customFormat="1" ht="29.1" customHeight="1">
      <c r="A5194" s="6">
        <v>344</v>
      </c>
      <c r="B5194" s="6" t="s">
        <v>81</v>
      </c>
      <c r="C5194" s="6">
        <v>11455015</v>
      </c>
      <c r="D5194" s="7" t="s">
        <v>2433</v>
      </c>
      <c r="E5194" s="8" t="s">
        <v>2722</v>
      </c>
      <c r="F5194" s="6">
        <v>2000</v>
      </c>
      <c r="G5194" s="6" t="s">
        <v>634</v>
      </c>
      <c r="H5194" s="15">
        <v>0.35099999999999998</v>
      </c>
      <c r="I5194" s="15" t="s">
        <v>420</v>
      </c>
      <c r="J5194" s="35">
        <v>43155</v>
      </c>
      <c r="K5194" s="15">
        <v>1002555301</v>
      </c>
      <c r="L5194" s="15">
        <v>10</v>
      </c>
      <c r="M5194" s="6" t="s">
        <v>115</v>
      </c>
      <c r="N5194" s="9">
        <v>2101201804304</v>
      </c>
      <c r="O5194" s="6" t="s">
        <v>1495</v>
      </c>
      <c r="P5194" s="15">
        <v>20180213</v>
      </c>
      <c r="Q5194" s="6" t="s">
        <v>978</v>
      </c>
      <c r="R5194" s="6">
        <v>1002649275</v>
      </c>
      <c r="S5194" s="6">
        <v>1</v>
      </c>
      <c r="T5194" s="15" t="s">
        <v>139</v>
      </c>
      <c r="U5194" s="15" t="s">
        <v>2724</v>
      </c>
      <c r="V5194" s="15"/>
    </row>
    <row r="5195" spans="1:22" s="1" customFormat="1" ht="29.1" customHeight="1">
      <c r="A5195" s="6">
        <v>345</v>
      </c>
      <c r="B5195" s="6" t="s">
        <v>81</v>
      </c>
      <c r="C5195" s="6">
        <v>11455016</v>
      </c>
      <c r="D5195" s="7" t="s">
        <v>2725</v>
      </c>
      <c r="E5195" s="8" t="s">
        <v>2726</v>
      </c>
      <c r="F5195" s="6">
        <v>4</v>
      </c>
      <c r="G5195" s="6" t="s">
        <v>634</v>
      </c>
      <c r="H5195" s="15"/>
      <c r="I5195" s="15"/>
      <c r="J5195" s="35"/>
      <c r="K5195" s="15">
        <v>1002509328</v>
      </c>
      <c r="L5195" s="15">
        <v>2340</v>
      </c>
      <c r="M5195" s="6" t="s">
        <v>115</v>
      </c>
      <c r="N5195" s="9">
        <v>2101201804304</v>
      </c>
      <c r="O5195" s="6" t="s">
        <v>1495</v>
      </c>
      <c r="P5195" s="15">
        <v>20180117</v>
      </c>
      <c r="Q5195" s="6" t="s">
        <v>978</v>
      </c>
      <c r="R5195" s="6">
        <v>1002521113</v>
      </c>
      <c r="S5195" s="6">
        <v>1</v>
      </c>
      <c r="T5195" s="15" t="s">
        <v>118</v>
      </c>
      <c r="U5195" s="15" t="s">
        <v>1515</v>
      </c>
      <c r="V5195" s="15"/>
    </row>
    <row r="5196" spans="1:22" s="1" customFormat="1" ht="29.1" customHeight="1">
      <c r="A5196" s="6">
        <v>346</v>
      </c>
      <c r="B5196" s="6" t="s">
        <v>81</v>
      </c>
      <c r="C5196" s="6">
        <v>11455016</v>
      </c>
      <c r="D5196" s="7" t="s">
        <v>2725</v>
      </c>
      <c r="E5196" s="8" t="s">
        <v>2726</v>
      </c>
      <c r="F5196" s="6">
        <v>4</v>
      </c>
      <c r="G5196" s="6" t="s">
        <v>634</v>
      </c>
      <c r="H5196" s="15"/>
      <c r="I5196" s="15"/>
      <c r="J5196" s="35"/>
      <c r="K5196" s="15">
        <v>1002541307</v>
      </c>
      <c r="L5196" s="15">
        <v>2660</v>
      </c>
      <c r="M5196" s="6" t="s">
        <v>115</v>
      </c>
      <c r="N5196" s="9">
        <v>2101201804304</v>
      </c>
      <c r="O5196" s="6" t="s">
        <v>1495</v>
      </c>
      <c r="P5196" s="15">
        <v>20180202</v>
      </c>
      <c r="Q5196" s="6" t="s">
        <v>978</v>
      </c>
      <c r="R5196" s="6">
        <v>1002643592</v>
      </c>
      <c r="S5196" s="6">
        <v>1</v>
      </c>
      <c r="T5196" s="15" t="s">
        <v>118</v>
      </c>
      <c r="U5196" s="15" t="s">
        <v>1515</v>
      </c>
      <c r="V5196" s="15"/>
    </row>
    <row r="5197" spans="1:22" s="1" customFormat="1" ht="29.1" customHeight="1">
      <c r="A5197" s="6">
        <v>347</v>
      </c>
      <c r="B5197" s="6" t="s">
        <v>81</v>
      </c>
      <c r="C5197" s="6">
        <v>11455016</v>
      </c>
      <c r="D5197" s="7" t="s">
        <v>2725</v>
      </c>
      <c r="E5197" s="8" t="s">
        <v>2726</v>
      </c>
      <c r="F5197" s="6">
        <v>100</v>
      </c>
      <c r="G5197" s="6" t="s">
        <v>634</v>
      </c>
      <c r="H5197" s="15"/>
      <c r="I5197" s="15"/>
      <c r="J5197" s="35"/>
      <c r="K5197" s="15">
        <v>1002555302</v>
      </c>
      <c r="L5197" s="15">
        <v>10</v>
      </c>
      <c r="M5197" s="6" t="s">
        <v>115</v>
      </c>
      <c r="N5197" s="9">
        <v>2101201804304</v>
      </c>
      <c r="O5197" s="6" t="s">
        <v>1495</v>
      </c>
      <c r="P5197" s="15">
        <v>20180213</v>
      </c>
      <c r="Q5197" s="6" t="s">
        <v>978</v>
      </c>
      <c r="R5197" s="6">
        <v>1002649276</v>
      </c>
      <c r="S5197" s="6">
        <v>1</v>
      </c>
      <c r="T5197" s="15" t="s">
        <v>139</v>
      </c>
      <c r="U5197" s="15" t="s">
        <v>553</v>
      </c>
      <c r="V5197" s="15"/>
    </row>
    <row r="5198" spans="1:22" s="1" customFormat="1" ht="29.1" customHeight="1">
      <c r="A5198" s="6">
        <v>348</v>
      </c>
      <c r="B5198" s="6" t="s">
        <v>81</v>
      </c>
      <c r="C5198" s="6">
        <v>11455059</v>
      </c>
      <c r="D5198" s="7" t="s">
        <v>886</v>
      </c>
      <c r="E5198" s="8" t="s">
        <v>887</v>
      </c>
      <c r="F5198" s="6">
        <v>1</v>
      </c>
      <c r="G5198" s="6" t="s">
        <v>634</v>
      </c>
      <c r="H5198" s="15">
        <v>0.53820000000000001</v>
      </c>
      <c r="I5198" s="15" t="s">
        <v>253</v>
      </c>
      <c r="J5198" s="35">
        <v>43066</v>
      </c>
      <c r="K5198" s="15">
        <v>1002522967</v>
      </c>
      <c r="L5198" s="15">
        <v>3860</v>
      </c>
      <c r="M5198" s="6" t="s">
        <v>115</v>
      </c>
      <c r="N5198" s="9">
        <v>2101201804304</v>
      </c>
      <c r="O5198" s="6" t="s">
        <v>1495</v>
      </c>
      <c r="P5198" s="15">
        <v>20180122</v>
      </c>
      <c r="Q5198" s="6" t="s">
        <v>978</v>
      </c>
      <c r="R5198" s="6">
        <v>1002521951</v>
      </c>
      <c r="S5198" s="6">
        <v>1</v>
      </c>
      <c r="T5198" s="15" t="s">
        <v>118</v>
      </c>
      <c r="U5198" s="15" t="s">
        <v>1496</v>
      </c>
      <c r="V5198" s="15"/>
    </row>
    <row r="5199" spans="1:22" s="1" customFormat="1" ht="29.1" customHeight="1">
      <c r="A5199" s="6">
        <v>349</v>
      </c>
      <c r="B5199" s="6" t="s">
        <v>81</v>
      </c>
      <c r="C5199" s="6">
        <v>11455285</v>
      </c>
      <c r="D5199" s="7" t="s">
        <v>909</v>
      </c>
      <c r="E5199" s="8" t="s">
        <v>910</v>
      </c>
      <c r="F5199" s="6">
        <v>2</v>
      </c>
      <c r="G5199" s="6" t="s">
        <v>634</v>
      </c>
      <c r="H5199" s="15">
        <v>2.1059999999999999</v>
      </c>
      <c r="I5199" s="15" t="s">
        <v>233</v>
      </c>
      <c r="J5199" s="35">
        <v>43084</v>
      </c>
      <c r="K5199" s="15">
        <v>1002541729</v>
      </c>
      <c r="L5199" s="15">
        <v>3660</v>
      </c>
      <c r="M5199" s="6" t="s">
        <v>115</v>
      </c>
      <c r="N5199" s="9">
        <v>2101201804304</v>
      </c>
      <c r="O5199" s="6" t="s">
        <v>1495</v>
      </c>
      <c r="P5199" s="15">
        <v>20180205</v>
      </c>
      <c r="Q5199" s="6" t="s">
        <v>978</v>
      </c>
      <c r="R5199" s="6">
        <v>1002643552</v>
      </c>
      <c r="S5199" s="6">
        <v>1</v>
      </c>
      <c r="T5199" s="15" t="s">
        <v>118</v>
      </c>
      <c r="U5199" s="15" t="s">
        <v>1515</v>
      </c>
      <c r="V5199" s="15"/>
    </row>
    <row r="5200" spans="1:22" s="1" customFormat="1" ht="29.1" customHeight="1">
      <c r="A5200" s="6">
        <v>350</v>
      </c>
      <c r="B5200" s="6" t="s">
        <v>81</v>
      </c>
      <c r="C5200" s="6">
        <v>11455285</v>
      </c>
      <c r="D5200" s="7" t="s">
        <v>909</v>
      </c>
      <c r="E5200" s="8" t="s">
        <v>910</v>
      </c>
      <c r="F5200" s="6">
        <v>2</v>
      </c>
      <c r="G5200" s="6" t="s">
        <v>634</v>
      </c>
      <c r="H5200" s="15">
        <v>2.1059999999999999</v>
      </c>
      <c r="I5200" s="15" t="s">
        <v>233</v>
      </c>
      <c r="J5200" s="35">
        <v>43084</v>
      </c>
      <c r="K5200" s="15">
        <v>1002542085</v>
      </c>
      <c r="L5200" s="15">
        <v>3680</v>
      </c>
      <c r="M5200" s="6" t="s">
        <v>115</v>
      </c>
      <c r="N5200" s="9">
        <v>2101201804304</v>
      </c>
      <c r="O5200" s="6" t="s">
        <v>1495</v>
      </c>
      <c r="P5200" s="15">
        <v>20180205</v>
      </c>
      <c r="Q5200" s="6" t="s">
        <v>978</v>
      </c>
      <c r="R5200" s="6">
        <v>1002643553</v>
      </c>
      <c r="S5200" s="6">
        <v>1</v>
      </c>
      <c r="T5200" s="15" t="s">
        <v>118</v>
      </c>
      <c r="U5200" s="15" t="s">
        <v>1515</v>
      </c>
      <c r="V5200" s="15"/>
    </row>
    <row r="5201" spans="1:22" s="1" customFormat="1" ht="29.1" customHeight="1">
      <c r="A5201" s="6">
        <v>351</v>
      </c>
      <c r="B5201" s="6" t="s">
        <v>81</v>
      </c>
      <c r="C5201" s="6">
        <v>11455285</v>
      </c>
      <c r="D5201" s="7" t="s">
        <v>909</v>
      </c>
      <c r="E5201" s="8" t="s">
        <v>910</v>
      </c>
      <c r="F5201" s="6">
        <v>2</v>
      </c>
      <c r="G5201" s="6" t="s">
        <v>634</v>
      </c>
      <c r="H5201" s="15">
        <v>2.1059999999999999</v>
      </c>
      <c r="I5201" s="15" t="s">
        <v>233</v>
      </c>
      <c r="J5201" s="35">
        <v>43084</v>
      </c>
      <c r="K5201" s="15">
        <v>1002544646</v>
      </c>
      <c r="L5201" s="15">
        <v>3720</v>
      </c>
      <c r="M5201" s="6" t="s">
        <v>115</v>
      </c>
      <c r="N5201" s="9">
        <v>2101201804304</v>
      </c>
      <c r="O5201" s="6" t="s">
        <v>1495</v>
      </c>
      <c r="P5201" s="15">
        <v>20180206</v>
      </c>
      <c r="Q5201" s="6" t="s">
        <v>978</v>
      </c>
      <c r="R5201" s="6">
        <v>1002643554</v>
      </c>
      <c r="S5201" s="6">
        <v>1</v>
      </c>
      <c r="T5201" s="15" t="s">
        <v>118</v>
      </c>
      <c r="U5201" s="15" t="s">
        <v>1515</v>
      </c>
      <c r="V5201" s="15"/>
    </row>
    <row r="5202" spans="1:22" s="1" customFormat="1" ht="29.1" customHeight="1">
      <c r="A5202" s="6">
        <v>352</v>
      </c>
      <c r="B5202" s="6" t="s">
        <v>81</v>
      </c>
      <c r="C5202" s="6">
        <v>11456387</v>
      </c>
      <c r="D5202" s="7" t="s">
        <v>2627</v>
      </c>
      <c r="E5202" s="8"/>
      <c r="F5202" s="6">
        <v>582</v>
      </c>
      <c r="G5202" s="6" t="s">
        <v>634</v>
      </c>
      <c r="H5202" s="15">
        <v>184.8015</v>
      </c>
      <c r="I5202" s="15" t="s">
        <v>233</v>
      </c>
      <c r="J5202" s="35">
        <v>42556</v>
      </c>
      <c r="K5202" s="15">
        <v>1002548237</v>
      </c>
      <c r="L5202" s="15">
        <v>220</v>
      </c>
      <c r="M5202" s="6" t="s">
        <v>115</v>
      </c>
      <c r="N5202" s="9">
        <v>2101201804304</v>
      </c>
      <c r="O5202" s="6" t="s">
        <v>1495</v>
      </c>
      <c r="P5202" s="15">
        <v>20180206</v>
      </c>
      <c r="Q5202" s="6" t="s">
        <v>978</v>
      </c>
      <c r="R5202" s="6">
        <v>1002614778</v>
      </c>
      <c r="S5202" s="6">
        <v>1</v>
      </c>
      <c r="T5202" s="15" t="s">
        <v>118</v>
      </c>
      <c r="U5202" s="15" t="s">
        <v>1496</v>
      </c>
      <c r="V5202" s="15"/>
    </row>
    <row r="5203" spans="1:22" s="1" customFormat="1" ht="29.1" customHeight="1">
      <c r="A5203" s="6">
        <v>353</v>
      </c>
      <c r="B5203" s="6" t="s">
        <v>81</v>
      </c>
      <c r="C5203" s="6">
        <v>11473654</v>
      </c>
      <c r="D5203" s="7" t="s">
        <v>964</v>
      </c>
      <c r="E5203" s="8" t="s">
        <v>2727</v>
      </c>
      <c r="F5203" s="6">
        <v>60</v>
      </c>
      <c r="G5203" s="6" t="s">
        <v>634</v>
      </c>
      <c r="H5203" s="15">
        <v>0.39779999999999999</v>
      </c>
      <c r="I5203" s="15" t="s">
        <v>420</v>
      </c>
      <c r="J5203" s="35">
        <v>42760</v>
      </c>
      <c r="K5203" s="15">
        <v>1002548237</v>
      </c>
      <c r="L5203" s="15">
        <v>1350</v>
      </c>
      <c r="M5203" s="6" t="s">
        <v>115</v>
      </c>
      <c r="N5203" s="9">
        <v>2101201804304</v>
      </c>
      <c r="O5203" s="6" t="s">
        <v>1495</v>
      </c>
      <c r="P5203" s="15">
        <v>20180206</v>
      </c>
      <c r="Q5203" s="6" t="s">
        <v>978</v>
      </c>
      <c r="R5203" s="6">
        <v>1002614813</v>
      </c>
      <c r="S5203" s="6">
        <v>1</v>
      </c>
      <c r="T5203" s="15" t="s">
        <v>118</v>
      </c>
      <c r="U5203" s="15" t="s">
        <v>1496</v>
      </c>
      <c r="V5203" s="15"/>
    </row>
    <row r="5204" spans="1:22" s="1" customFormat="1" ht="29.1" customHeight="1">
      <c r="A5204" s="6">
        <v>354</v>
      </c>
      <c r="B5204" s="6" t="s">
        <v>81</v>
      </c>
      <c r="C5204" s="6">
        <v>11477330</v>
      </c>
      <c r="D5204" s="7" t="s">
        <v>933</v>
      </c>
      <c r="E5204" s="8" t="s">
        <v>934</v>
      </c>
      <c r="F5204" s="6">
        <v>312</v>
      </c>
      <c r="G5204" s="6" t="s">
        <v>634</v>
      </c>
      <c r="H5204" s="15">
        <v>13.1157</v>
      </c>
      <c r="I5204" s="15" t="s">
        <v>946</v>
      </c>
      <c r="J5204" s="35">
        <v>42688</v>
      </c>
      <c r="K5204" s="15">
        <v>1002548237</v>
      </c>
      <c r="L5204" s="15">
        <v>1310</v>
      </c>
      <c r="M5204" s="6" t="s">
        <v>115</v>
      </c>
      <c r="N5204" s="9">
        <v>2101201804304</v>
      </c>
      <c r="O5204" s="6" t="s">
        <v>1495</v>
      </c>
      <c r="P5204" s="15">
        <v>20180206</v>
      </c>
      <c r="Q5204" s="6" t="s">
        <v>978</v>
      </c>
      <c r="R5204" s="6">
        <v>1002614817</v>
      </c>
      <c r="S5204" s="6">
        <v>1</v>
      </c>
      <c r="T5204" s="15" t="s">
        <v>118</v>
      </c>
      <c r="U5204" s="15" t="s">
        <v>1496</v>
      </c>
      <c r="V5204" s="15"/>
    </row>
    <row r="5205" spans="1:22" s="1" customFormat="1" ht="29.1" customHeight="1">
      <c r="A5205" s="6">
        <v>355</v>
      </c>
      <c r="B5205" s="6" t="s">
        <v>81</v>
      </c>
      <c r="C5205" s="6">
        <v>11477331</v>
      </c>
      <c r="D5205" s="7" t="s">
        <v>935</v>
      </c>
      <c r="E5205" s="8" t="s">
        <v>936</v>
      </c>
      <c r="F5205" s="6">
        <v>30</v>
      </c>
      <c r="G5205" s="6" t="s">
        <v>634</v>
      </c>
      <c r="H5205" s="15">
        <v>2.1177000000000001</v>
      </c>
      <c r="I5205" s="15" t="s">
        <v>946</v>
      </c>
      <c r="J5205" s="35">
        <v>42688</v>
      </c>
      <c r="K5205" s="15">
        <v>1002548237</v>
      </c>
      <c r="L5205" s="15">
        <v>1490</v>
      </c>
      <c r="M5205" s="6" t="s">
        <v>115</v>
      </c>
      <c r="N5205" s="9">
        <v>2101201804304</v>
      </c>
      <c r="O5205" s="6" t="s">
        <v>1495</v>
      </c>
      <c r="P5205" s="15">
        <v>20180206</v>
      </c>
      <c r="Q5205" s="6" t="s">
        <v>978</v>
      </c>
      <c r="R5205" s="6">
        <v>1002614795</v>
      </c>
      <c r="S5205" s="6">
        <v>1</v>
      </c>
      <c r="T5205" s="15" t="s">
        <v>118</v>
      </c>
      <c r="U5205" s="15" t="s">
        <v>1496</v>
      </c>
      <c r="V5205" s="15"/>
    </row>
    <row r="5206" spans="1:22" s="1" customFormat="1" ht="29.1" customHeight="1">
      <c r="A5206" s="6">
        <v>356</v>
      </c>
      <c r="B5206" s="6" t="s">
        <v>81</v>
      </c>
      <c r="C5206" s="6">
        <v>11477337</v>
      </c>
      <c r="D5206" s="7" t="s">
        <v>937</v>
      </c>
      <c r="E5206" s="8" t="s">
        <v>938</v>
      </c>
      <c r="F5206" s="6">
        <v>536</v>
      </c>
      <c r="G5206" s="6" t="s">
        <v>634</v>
      </c>
      <c r="H5206" s="15">
        <v>3.51</v>
      </c>
      <c r="I5206" s="15" t="s">
        <v>666</v>
      </c>
      <c r="J5206" s="35">
        <v>43112</v>
      </c>
      <c r="K5206" s="15">
        <v>1002548237</v>
      </c>
      <c r="L5206" s="15">
        <v>1610</v>
      </c>
      <c r="M5206" s="6" t="s">
        <v>115</v>
      </c>
      <c r="N5206" s="9">
        <v>2101201804304</v>
      </c>
      <c r="O5206" s="6" t="s">
        <v>1495</v>
      </c>
      <c r="P5206" s="15">
        <v>20180206</v>
      </c>
      <c r="Q5206" s="6" t="s">
        <v>978</v>
      </c>
      <c r="R5206" s="6">
        <v>1002614791</v>
      </c>
      <c r="S5206" s="6">
        <v>1</v>
      </c>
      <c r="T5206" s="15" t="s">
        <v>118</v>
      </c>
      <c r="U5206" s="15" t="s">
        <v>1496</v>
      </c>
      <c r="V5206" s="15"/>
    </row>
    <row r="5207" spans="1:22" s="1" customFormat="1" ht="29.1" customHeight="1">
      <c r="A5207" s="6">
        <v>357</v>
      </c>
      <c r="B5207" s="6" t="s">
        <v>81</v>
      </c>
      <c r="C5207" s="6">
        <v>11502545</v>
      </c>
      <c r="D5207" s="7" t="s">
        <v>2728</v>
      </c>
      <c r="E5207" s="8" t="s">
        <v>2729</v>
      </c>
      <c r="F5207" s="6">
        <v>24</v>
      </c>
      <c r="G5207" s="6" t="s">
        <v>634</v>
      </c>
      <c r="H5207" s="15">
        <v>1.2869999999999999</v>
      </c>
      <c r="I5207" s="15" t="s">
        <v>420</v>
      </c>
      <c r="J5207" s="35">
        <v>43155</v>
      </c>
      <c r="K5207" s="15">
        <v>1002548237</v>
      </c>
      <c r="L5207" s="15">
        <v>1500</v>
      </c>
      <c r="M5207" s="6" t="s">
        <v>115</v>
      </c>
      <c r="N5207" s="9">
        <v>2101201804304</v>
      </c>
      <c r="O5207" s="6" t="s">
        <v>1495</v>
      </c>
      <c r="P5207" s="15">
        <v>20180206</v>
      </c>
      <c r="Q5207" s="6" t="s">
        <v>978</v>
      </c>
      <c r="R5207" s="6">
        <v>1002614794</v>
      </c>
      <c r="S5207" s="6">
        <v>1</v>
      </c>
      <c r="T5207" s="15" t="s">
        <v>118</v>
      </c>
      <c r="U5207" s="15" t="s">
        <v>1496</v>
      </c>
      <c r="V5207" s="15"/>
    </row>
    <row r="5208" spans="1:22" s="1" customFormat="1" ht="29.1" customHeight="1">
      <c r="A5208" s="6">
        <v>358</v>
      </c>
      <c r="B5208" s="6" t="s">
        <v>81</v>
      </c>
      <c r="C5208" s="6">
        <v>11502580</v>
      </c>
      <c r="D5208" s="7" t="s">
        <v>2730</v>
      </c>
      <c r="E5208" s="8" t="s">
        <v>2731</v>
      </c>
      <c r="F5208" s="6">
        <v>80</v>
      </c>
      <c r="G5208" s="6" t="s">
        <v>634</v>
      </c>
      <c r="H5208" s="15"/>
      <c r="I5208" s="15"/>
      <c r="J5208" s="35"/>
      <c r="K5208" s="15">
        <v>1002548237</v>
      </c>
      <c r="L5208" s="15">
        <v>1360</v>
      </c>
      <c r="M5208" s="6" t="s">
        <v>115</v>
      </c>
      <c r="N5208" s="9">
        <v>2101201804304</v>
      </c>
      <c r="O5208" s="6" t="s">
        <v>1495</v>
      </c>
      <c r="P5208" s="15">
        <v>20180206</v>
      </c>
      <c r="Q5208" s="6" t="s">
        <v>978</v>
      </c>
      <c r="R5208" s="6">
        <v>1002614812</v>
      </c>
      <c r="S5208" s="6">
        <v>1</v>
      </c>
      <c r="T5208" s="15" t="s">
        <v>118</v>
      </c>
      <c r="U5208" s="15" t="s">
        <v>1496</v>
      </c>
      <c r="V5208" s="15"/>
    </row>
    <row r="5209" spans="1:22" s="1" customFormat="1" ht="29.1" customHeight="1">
      <c r="A5209" s="6">
        <v>359</v>
      </c>
      <c r="B5209" s="6" t="s">
        <v>81</v>
      </c>
      <c r="C5209" s="6">
        <v>11504169</v>
      </c>
      <c r="D5209" s="7" t="s">
        <v>941</v>
      </c>
      <c r="E5209" s="8" t="s">
        <v>942</v>
      </c>
      <c r="F5209" s="6">
        <v>18</v>
      </c>
      <c r="G5209" s="6" t="s">
        <v>634</v>
      </c>
      <c r="H5209" s="15"/>
      <c r="I5209" s="15"/>
      <c r="J5209" s="35"/>
      <c r="K5209" s="15">
        <v>1002548237</v>
      </c>
      <c r="L5209" s="15">
        <v>190</v>
      </c>
      <c r="M5209" s="6" t="s">
        <v>115</v>
      </c>
      <c r="N5209" s="9">
        <v>2101201804304</v>
      </c>
      <c r="O5209" s="6" t="s">
        <v>1495</v>
      </c>
      <c r="P5209" s="15">
        <v>20180206</v>
      </c>
      <c r="Q5209" s="6" t="s">
        <v>978</v>
      </c>
      <c r="R5209" s="6">
        <v>1002614787</v>
      </c>
      <c r="S5209" s="6">
        <v>1</v>
      </c>
      <c r="T5209" s="15" t="s">
        <v>118</v>
      </c>
      <c r="U5209" s="15" t="s">
        <v>1496</v>
      </c>
      <c r="V5209" s="15"/>
    </row>
    <row r="5210" spans="1:22" s="1" customFormat="1" ht="29.1" customHeight="1">
      <c r="A5210" s="6">
        <v>360</v>
      </c>
      <c r="B5210" s="6" t="s">
        <v>81</v>
      </c>
      <c r="C5210" s="6">
        <v>11549406</v>
      </c>
      <c r="D5210" s="7" t="s">
        <v>2732</v>
      </c>
      <c r="E5210" s="8" t="s">
        <v>2733</v>
      </c>
      <c r="F5210" s="6">
        <v>8</v>
      </c>
      <c r="G5210" s="6" t="s">
        <v>113</v>
      </c>
      <c r="H5210" s="15"/>
      <c r="I5210" s="15"/>
      <c r="J5210" s="35"/>
      <c r="K5210" s="15">
        <v>1002482568</v>
      </c>
      <c r="L5210" s="15">
        <v>3950</v>
      </c>
      <c r="M5210" s="6" t="s">
        <v>115</v>
      </c>
      <c r="N5210" s="9">
        <v>2101201804304</v>
      </c>
      <c r="O5210" s="6" t="s">
        <v>1495</v>
      </c>
      <c r="P5210" s="15">
        <v>20180102</v>
      </c>
      <c r="Q5210" s="6" t="s">
        <v>978</v>
      </c>
      <c r="R5210" s="6">
        <v>1002475126</v>
      </c>
      <c r="S5210" s="6">
        <v>1</v>
      </c>
      <c r="T5210" s="15" t="s">
        <v>118</v>
      </c>
      <c r="U5210" s="15" t="s">
        <v>1496</v>
      </c>
      <c r="V5210" s="15"/>
    </row>
    <row r="5211" spans="1:22" s="1" customFormat="1" ht="29.1" customHeight="1">
      <c r="A5211" s="6">
        <v>361</v>
      </c>
      <c r="B5211" s="6" t="s">
        <v>81</v>
      </c>
      <c r="C5211" s="6">
        <v>11549407</v>
      </c>
      <c r="D5211" s="7" t="s">
        <v>2734</v>
      </c>
      <c r="E5211" s="8" t="s">
        <v>2735</v>
      </c>
      <c r="F5211" s="6">
        <v>20</v>
      </c>
      <c r="G5211" s="6" t="s">
        <v>113</v>
      </c>
      <c r="H5211" s="15"/>
      <c r="I5211" s="15"/>
      <c r="J5211" s="35"/>
      <c r="K5211" s="15">
        <v>1002548237</v>
      </c>
      <c r="L5211" s="15">
        <v>2420</v>
      </c>
      <c r="M5211" s="6" t="s">
        <v>115</v>
      </c>
      <c r="N5211" s="9">
        <v>2101201804304</v>
      </c>
      <c r="O5211" s="6" t="s">
        <v>1495</v>
      </c>
      <c r="P5211" s="15">
        <v>20180206</v>
      </c>
      <c r="Q5211" s="6" t="s">
        <v>978</v>
      </c>
      <c r="R5211" s="6">
        <v>1002615010</v>
      </c>
      <c r="S5211" s="6">
        <v>1</v>
      </c>
      <c r="T5211" s="15" t="s">
        <v>118</v>
      </c>
      <c r="U5211" s="15" t="s">
        <v>1496</v>
      </c>
      <c r="V5211" s="15"/>
    </row>
    <row r="5212" spans="1:22" s="1" customFormat="1" ht="29.1" customHeight="1">
      <c r="A5212" s="6">
        <v>362</v>
      </c>
      <c r="B5212" s="6" t="s">
        <v>81</v>
      </c>
      <c r="C5212" s="6">
        <v>11549408</v>
      </c>
      <c r="D5212" s="7" t="s">
        <v>2736</v>
      </c>
      <c r="E5212" s="8" t="s">
        <v>2737</v>
      </c>
      <c r="F5212" s="6">
        <v>8</v>
      </c>
      <c r="G5212" s="6" t="s">
        <v>113</v>
      </c>
      <c r="H5212" s="15"/>
      <c r="I5212" s="15"/>
      <c r="J5212" s="35"/>
      <c r="K5212" s="15">
        <v>1002510152</v>
      </c>
      <c r="L5212" s="15">
        <v>4050</v>
      </c>
      <c r="M5212" s="6" t="s">
        <v>115</v>
      </c>
      <c r="N5212" s="9">
        <v>2101201804304</v>
      </c>
      <c r="O5212" s="6" t="s">
        <v>1495</v>
      </c>
      <c r="P5212" s="15">
        <v>20180117</v>
      </c>
      <c r="Q5212" s="6" t="s">
        <v>978</v>
      </c>
      <c r="R5212" s="6">
        <v>1002520779</v>
      </c>
      <c r="S5212" s="6">
        <v>1</v>
      </c>
      <c r="T5212" s="15" t="s">
        <v>118</v>
      </c>
      <c r="U5212" s="15" t="s">
        <v>1496</v>
      </c>
      <c r="V5212" s="15"/>
    </row>
    <row r="5213" spans="1:22" s="1" customFormat="1" ht="29.1" customHeight="1">
      <c r="A5213" s="6">
        <v>363</v>
      </c>
      <c r="B5213" s="6" t="s">
        <v>81</v>
      </c>
      <c r="C5213" s="6">
        <v>11583869</v>
      </c>
      <c r="D5213" s="7" t="s">
        <v>2559</v>
      </c>
      <c r="E5213" s="8" t="s">
        <v>2630</v>
      </c>
      <c r="F5213" s="6">
        <v>55</v>
      </c>
      <c r="G5213" s="6" t="s">
        <v>634</v>
      </c>
      <c r="H5213" s="15"/>
      <c r="I5213" s="15"/>
      <c r="J5213" s="35"/>
      <c r="K5213" s="15">
        <v>1002548237</v>
      </c>
      <c r="L5213" s="15">
        <v>340</v>
      </c>
      <c r="M5213" s="6" t="s">
        <v>115</v>
      </c>
      <c r="N5213" s="9">
        <v>2101201804304</v>
      </c>
      <c r="O5213" s="6" t="s">
        <v>1495</v>
      </c>
      <c r="P5213" s="15">
        <v>20180206</v>
      </c>
      <c r="Q5213" s="6" t="s">
        <v>978</v>
      </c>
      <c r="R5213" s="6">
        <v>1002614771</v>
      </c>
      <c r="S5213" s="6">
        <v>1</v>
      </c>
      <c r="T5213" s="15" t="s">
        <v>118</v>
      </c>
      <c r="U5213" s="15" t="s">
        <v>1496</v>
      </c>
      <c r="V5213" s="15"/>
    </row>
    <row r="5214" spans="1:22" s="1" customFormat="1" ht="29.1" customHeight="1">
      <c r="A5214" s="6">
        <v>364</v>
      </c>
      <c r="B5214" s="6" t="s">
        <v>81</v>
      </c>
      <c r="C5214" s="6">
        <v>11583956</v>
      </c>
      <c r="D5214" s="7" t="s">
        <v>949</v>
      </c>
      <c r="E5214" s="8" t="s">
        <v>950</v>
      </c>
      <c r="F5214" s="6">
        <v>174</v>
      </c>
      <c r="G5214" s="6" t="s">
        <v>634</v>
      </c>
      <c r="H5214" s="15"/>
      <c r="I5214" s="15"/>
      <c r="J5214" s="35"/>
      <c r="K5214" s="15">
        <v>1002548237</v>
      </c>
      <c r="L5214" s="15">
        <v>1390</v>
      </c>
      <c r="M5214" s="6" t="s">
        <v>115</v>
      </c>
      <c r="N5214" s="9">
        <v>2101201804304</v>
      </c>
      <c r="O5214" s="6" t="s">
        <v>1495</v>
      </c>
      <c r="P5214" s="15">
        <v>20180206</v>
      </c>
      <c r="Q5214" s="6" t="s">
        <v>978</v>
      </c>
      <c r="R5214" s="6">
        <v>1002614819</v>
      </c>
      <c r="S5214" s="6">
        <v>1</v>
      </c>
      <c r="T5214" s="15" t="s">
        <v>118</v>
      </c>
      <c r="U5214" s="15" t="s">
        <v>1496</v>
      </c>
      <c r="V5214" s="15"/>
    </row>
    <row r="5215" spans="1:22" s="1" customFormat="1" ht="29.1" customHeight="1">
      <c r="A5215" s="6">
        <v>365</v>
      </c>
      <c r="B5215" s="6" t="s">
        <v>81</v>
      </c>
      <c r="C5215" s="6">
        <v>11586506</v>
      </c>
      <c r="D5215" s="7" t="s">
        <v>2558</v>
      </c>
      <c r="E5215" s="8" t="s">
        <v>2631</v>
      </c>
      <c r="F5215" s="6">
        <v>72</v>
      </c>
      <c r="G5215" s="6" t="s">
        <v>634</v>
      </c>
      <c r="H5215" s="15"/>
      <c r="I5215" s="15"/>
      <c r="J5215" s="35"/>
      <c r="K5215" s="15">
        <v>1002548237</v>
      </c>
      <c r="L5215" s="15">
        <v>330</v>
      </c>
      <c r="M5215" s="6" t="s">
        <v>115</v>
      </c>
      <c r="N5215" s="9">
        <v>2101201804304</v>
      </c>
      <c r="O5215" s="6" t="s">
        <v>1495</v>
      </c>
      <c r="P5215" s="15">
        <v>20180206</v>
      </c>
      <c r="Q5215" s="6" t="s">
        <v>978</v>
      </c>
      <c r="R5215" s="6">
        <v>1002614773</v>
      </c>
      <c r="S5215" s="6">
        <v>1</v>
      </c>
      <c r="T5215" s="15" t="s">
        <v>118</v>
      </c>
      <c r="U5215" s="15" t="s">
        <v>1496</v>
      </c>
      <c r="V5215" s="15"/>
    </row>
    <row r="5216" spans="1:22" s="1" customFormat="1" ht="29.1" customHeight="1">
      <c r="A5216" s="6">
        <v>366</v>
      </c>
      <c r="B5216" s="6" t="s">
        <v>81</v>
      </c>
      <c r="C5216" s="6">
        <v>11594295</v>
      </c>
      <c r="D5216" s="7" t="s">
        <v>2633</v>
      </c>
      <c r="E5216" s="8" t="s">
        <v>2634</v>
      </c>
      <c r="F5216" s="6">
        <v>60</v>
      </c>
      <c r="G5216" s="6" t="s">
        <v>634</v>
      </c>
      <c r="H5216" s="15"/>
      <c r="I5216" s="15"/>
      <c r="J5216" s="35"/>
      <c r="K5216" s="15">
        <v>1002548237</v>
      </c>
      <c r="L5216" s="15">
        <v>2480</v>
      </c>
      <c r="M5216" s="6" t="s">
        <v>115</v>
      </c>
      <c r="N5216" s="9">
        <v>2101201804304</v>
      </c>
      <c r="O5216" s="6" t="s">
        <v>1495</v>
      </c>
      <c r="P5216" s="15">
        <v>20180206</v>
      </c>
      <c r="Q5216" s="6" t="s">
        <v>978</v>
      </c>
      <c r="R5216" s="6">
        <v>1002614678</v>
      </c>
      <c r="S5216" s="6">
        <v>1</v>
      </c>
      <c r="T5216" s="15" t="s">
        <v>118</v>
      </c>
      <c r="U5216" s="15" t="s">
        <v>1496</v>
      </c>
      <c r="V5216" s="15"/>
    </row>
    <row r="5217" spans="1:22" s="1" customFormat="1" ht="29.1" customHeight="1">
      <c r="A5217" s="6">
        <v>367</v>
      </c>
      <c r="B5217" s="6" t="s">
        <v>81</v>
      </c>
      <c r="C5217" s="6">
        <v>10679699</v>
      </c>
      <c r="D5217" s="7" t="s">
        <v>2738</v>
      </c>
      <c r="E5217" s="8" t="s">
        <v>2739</v>
      </c>
      <c r="F5217" s="6">
        <v>22</v>
      </c>
      <c r="G5217" s="6" t="s">
        <v>113</v>
      </c>
      <c r="H5217" s="15">
        <v>3056.6601000000001</v>
      </c>
      <c r="I5217" s="15" t="s">
        <v>1117</v>
      </c>
      <c r="J5217" s="35">
        <v>41389</v>
      </c>
      <c r="K5217" s="15">
        <v>1002524252</v>
      </c>
      <c r="L5217" s="15">
        <v>80</v>
      </c>
      <c r="M5217" s="6" t="s">
        <v>115</v>
      </c>
      <c r="N5217" s="9">
        <v>2101201804304</v>
      </c>
      <c r="O5217" s="6" t="s">
        <v>1495</v>
      </c>
      <c r="P5217" s="15">
        <v>20180123</v>
      </c>
      <c r="Q5217" s="6" t="s">
        <v>978</v>
      </c>
      <c r="R5217" s="6">
        <v>1002524775</v>
      </c>
      <c r="S5217" s="6">
        <v>1</v>
      </c>
      <c r="T5217" s="15" t="s">
        <v>139</v>
      </c>
      <c r="U5217" s="15"/>
      <c r="V5217" s="15"/>
    </row>
    <row r="5218" spans="1:22" s="1" customFormat="1" ht="29.1" customHeight="1">
      <c r="A5218" s="6">
        <v>368</v>
      </c>
      <c r="B5218" s="6" t="s">
        <v>81</v>
      </c>
      <c r="C5218" s="19">
        <v>10164226</v>
      </c>
      <c r="D5218" s="20" t="s">
        <v>2740</v>
      </c>
      <c r="E5218" s="21" t="s">
        <v>2741</v>
      </c>
      <c r="F5218" s="19">
        <v>100</v>
      </c>
      <c r="G5218" s="19" t="s">
        <v>113</v>
      </c>
      <c r="H5218" s="22">
        <v>2.0825999999999998</v>
      </c>
      <c r="I5218" s="22" t="s">
        <v>1465</v>
      </c>
      <c r="J5218" s="24">
        <v>41776</v>
      </c>
      <c r="K5218" s="22">
        <v>1002582790</v>
      </c>
      <c r="L5218" s="22">
        <v>740</v>
      </c>
      <c r="M5218" s="6" t="s">
        <v>115</v>
      </c>
      <c r="N5218" s="9">
        <v>2101201804304</v>
      </c>
      <c r="O5218" s="19" t="s">
        <v>1394</v>
      </c>
      <c r="P5218" s="22">
        <v>201803023</v>
      </c>
      <c r="Q5218" s="6" t="s">
        <v>978</v>
      </c>
      <c r="R5218" s="22">
        <v>1002735310</v>
      </c>
      <c r="S5218" s="6">
        <v>1</v>
      </c>
      <c r="T5218" s="22" t="s">
        <v>139</v>
      </c>
      <c r="U5218" s="22" t="s">
        <v>1456</v>
      </c>
      <c r="V5218" s="22"/>
    </row>
    <row r="5219" spans="1:22" s="1" customFormat="1" ht="29.1" customHeight="1">
      <c r="A5219" s="6">
        <v>369</v>
      </c>
      <c r="B5219" s="6" t="s">
        <v>81</v>
      </c>
      <c r="C5219" s="19">
        <v>10177696</v>
      </c>
      <c r="D5219" s="20" t="s">
        <v>2436</v>
      </c>
      <c r="E5219" s="21" t="s">
        <v>2742</v>
      </c>
      <c r="F5219" s="19">
        <v>100</v>
      </c>
      <c r="G5219" s="19" t="s">
        <v>113</v>
      </c>
      <c r="H5219" s="22">
        <v>4.9958999999999998</v>
      </c>
      <c r="I5219" s="22" t="s">
        <v>1039</v>
      </c>
      <c r="J5219" s="24">
        <v>43174</v>
      </c>
      <c r="K5219" s="22">
        <v>1002582790</v>
      </c>
      <c r="L5219" s="22">
        <v>240</v>
      </c>
      <c r="M5219" s="6" t="s">
        <v>115</v>
      </c>
      <c r="N5219" s="9">
        <v>2101201804304</v>
      </c>
      <c r="O5219" s="19" t="s">
        <v>1394</v>
      </c>
      <c r="P5219" s="22">
        <v>201803023</v>
      </c>
      <c r="Q5219" s="6" t="s">
        <v>978</v>
      </c>
      <c r="R5219" s="22">
        <v>1002735027</v>
      </c>
      <c r="S5219" s="6">
        <v>1</v>
      </c>
      <c r="T5219" s="22" t="s">
        <v>139</v>
      </c>
      <c r="U5219" s="22" t="s">
        <v>1456</v>
      </c>
      <c r="V5219" s="22"/>
    </row>
    <row r="5220" spans="1:22" s="1" customFormat="1" ht="29.1" customHeight="1">
      <c r="A5220" s="6">
        <v>370</v>
      </c>
      <c r="B5220" s="6" t="s">
        <v>81</v>
      </c>
      <c r="C5220" s="19">
        <v>10177702</v>
      </c>
      <c r="D5220" s="20" t="s">
        <v>2437</v>
      </c>
      <c r="E5220" s="21" t="s">
        <v>2743</v>
      </c>
      <c r="F5220" s="19">
        <v>100</v>
      </c>
      <c r="G5220" s="19" t="s">
        <v>113</v>
      </c>
      <c r="H5220" s="22"/>
      <c r="I5220" s="22"/>
      <c r="J5220" s="22"/>
      <c r="K5220" s="22">
        <v>1002582790</v>
      </c>
      <c r="L5220" s="22">
        <v>500</v>
      </c>
      <c r="M5220" s="6" t="s">
        <v>115</v>
      </c>
      <c r="N5220" s="9">
        <v>2101201804304</v>
      </c>
      <c r="O5220" s="19" t="s">
        <v>1394</v>
      </c>
      <c r="P5220" s="22">
        <v>201803023</v>
      </c>
      <c r="Q5220" s="6" t="s">
        <v>978</v>
      </c>
      <c r="R5220" s="22">
        <v>1002735026</v>
      </c>
      <c r="S5220" s="6">
        <v>1</v>
      </c>
      <c r="T5220" s="22" t="s">
        <v>139</v>
      </c>
      <c r="U5220" s="22" t="s">
        <v>1456</v>
      </c>
      <c r="V5220" s="22"/>
    </row>
    <row r="5221" spans="1:22" s="1" customFormat="1" ht="29.1" customHeight="1">
      <c r="A5221" s="6">
        <v>371</v>
      </c>
      <c r="B5221" s="6" t="s">
        <v>81</v>
      </c>
      <c r="C5221" s="19">
        <v>10177796</v>
      </c>
      <c r="D5221" s="20" t="s">
        <v>2445</v>
      </c>
      <c r="E5221" s="21" t="s">
        <v>2446</v>
      </c>
      <c r="F5221" s="19">
        <v>100</v>
      </c>
      <c r="G5221" s="19" t="s">
        <v>113</v>
      </c>
      <c r="H5221" s="22"/>
      <c r="I5221" s="22"/>
      <c r="J5221" s="22"/>
      <c r="K5221" s="22">
        <v>1002582790</v>
      </c>
      <c r="L5221" s="22">
        <v>850</v>
      </c>
      <c r="M5221" s="6" t="s">
        <v>115</v>
      </c>
      <c r="N5221" s="9">
        <v>2101201804304</v>
      </c>
      <c r="O5221" s="19" t="s">
        <v>1394</v>
      </c>
      <c r="P5221" s="22">
        <v>201803023</v>
      </c>
      <c r="Q5221" s="6" t="s">
        <v>978</v>
      </c>
      <c r="R5221" s="22">
        <v>1002735025</v>
      </c>
      <c r="S5221" s="6">
        <v>1</v>
      </c>
      <c r="T5221" s="22" t="s">
        <v>139</v>
      </c>
      <c r="U5221" s="22" t="s">
        <v>1456</v>
      </c>
      <c r="V5221" s="22"/>
    </row>
    <row r="5222" spans="1:22" s="1" customFormat="1" ht="29.1" customHeight="1">
      <c r="A5222" s="6">
        <v>372</v>
      </c>
      <c r="B5222" s="6" t="s">
        <v>81</v>
      </c>
      <c r="C5222" s="19">
        <v>11421993</v>
      </c>
      <c r="D5222" s="20" t="s">
        <v>2744</v>
      </c>
      <c r="E5222" s="21" t="s">
        <v>2745</v>
      </c>
      <c r="F5222" s="19">
        <v>100</v>
      </c>
      <c r="G5222" s="19" t="s">
        <v>634</v>
      </c>
      <c r="H5222" s="22">
        <v>4.4108999999999998</v>
      </c>
      <c r="I5222" s="22" t="s">
        <v>2746</v>
      </c>
      <c r="J5222" s="24">
        <v>43166</v>
      </c>
      <c r="K5222" s="22">
        <v>1002625458</v>
      </c>
      <c r="L5222" s="22">
        <v>1500</v>
      </c>
      <c r="M5222" s="6" t="s">
        <v>115</v>
      </c>
      <c r="N5222" s="9">
        <v>2101201804304</v>
      </c>
      <c r="O5222" s="19" t="s">
        <v>1394</v>
      </c>
      <c r="P5222" s="22">
        <v>201803023</v>
      </c>
      <c r="Q5222" s="6" t="s">
        <v>978</v>
      </c>
      <c r="R5222" s="22">
        <v>1002811234</v>
      </c>
      <c r="S5222" s="6">
        <v>1</v>
      </c>
      <c r="T5222" s="22" t="s">
        <v>118</v>
      </c>
      <c r="U5222" s="22" t="s">
        <v>219</v>
      </c>
      <c r="V5222" s="22"/>
    </row>
    <row r="5223" spans="1:22" s="1" customFormat="1" ht="29.1" customHeight="1">
      <c r="A5223" s="6">
        <v>373</v>
      </c>
      <c r="B5223" s="6" t="s">
        <v>81</v>
      </c>
      <c r="C5223" s="6">
        <v>11455015</v>
      </c>
      <c r="D5223" s="7" t="s">
        <v>2433</v>
      </c>
      <c r="E5223" s="8" t="s">
        <v>2722</v>
      </c>
      <c r="F5223" s="6">
        <v>1000</v>
      </c>
      <c r="G5223" s="6" t="s">
        <v>634</v>
      </c>
      <c r="H5223" s="22"/>
      <c r="I5223" s="15"/>
      <c r="J5223" s="15"/>
      <c r="K5223" s="15">
        <v>1002574007</v>
      </c>
      <c r="L5223" s="15">
        <v>10</v>
      </c>
      <c r="M5223" s="6" t="s">
        <v>115</v>
      </c>
      <c r="N5223" s="9">
        <v>2101201804304</v>
      </c>
      <c r="O5223" s="6" t="s">
        <v>1495</v>
      </c>
      <c r="P5223" s="15">
        <v>20180302</v>
      </c>
      <c r="Q5223" s="6" t="s">
        <v>978</v>
      </c>
      <c r="R5223" s="15">
        <v>1002735030</v>
      </c>
      <c r="S5223" s="6">
        <v>1</v>
      </c>
      <c r="T5223" s="15" t="s">
        <v>139</v>
      </c>
      <c r="U5223" s="15" t="s">
        <v>1229</v>
      </c>
      <c r="V5223" s="22"/>
    </row>
    <row r="5224" spans="1:22" s="1" customFormat="1" ht="29.1" customHeight="1">
      <c r="A5224" s="6">
        <v>374</v>
      </c>
      <c r="B5224" s="6" t="s">
        <v>81</v>
      </c>
      <c r="C5224" s="6">
        <v>10099730</v>
      </c>
      <c r="D5224" s="7" t="s">
        <v>2747</v>
      </c>
      <c r="E5224" s="8" t="s">
        <v>2748</v>
      </c>
      <c r="F5224" s="6">
        <v>130</v>
      </c>
      <c r="G5224" s="6" t="s">
        <v>634</v>
      </c>
      <c r="H5224" s="22"/>
      <c r="I5224" s="15"/>
      <c r="J5224" s="15"/>
      <c r="K5224" s="15">
        <v>1002443434</v>
      </c>
      <c r="L5224" s="15">
        <v>370</v>
      </c>
      <c r="M5224" s="6" t="s">
        <v>115</v>
      </c>
      <c r="N5224" s="9">
        <v>2101201804304</v>
      </c>
      <c r="O5224" s="6" t="s">
        <v>1495</v>
      </c>
      <c r="P5224" s="15">
        <v>20171208</v>
      </c>
      <c r="Q5224" s="6" t="s">
        <v>978</v>
      </c>
      <c r="R5224" s="15">
        <v>1002356578</v>
      </c>
      <c r="S5224" s="6">
        <v>1</v>
      </c>
      <c r="T5224" s="15" t="s">
        <v>118</v>
      </c>
      <c r="U5224" s="15" t="s">
        <v>2749</v>
      </c>
      <c r="V5224" s="22"/>
    </row>
    <row r="5225" spans="1:22" s="1" customFormat="1" ht="29.1" customHeight="1">
      <c r="A5225" s="6">
        <v>375</v>
      </c>
      <c r="B5225" s="6" t="s">
        <v>81</v>
      </c>
      <c r="C5225" s="6">
        <v>10099730</v>
      </c>
      <c r="D5225" s="7" t="s">
        <v>2747</v>
      </c>
      <c r="E5225" s="8" t="s">
        <v>2748</v>
      </c>
      <c r="F5225" s="6">
        <v>312</v>
      </c>
      <c r="G5225" s="6" t="s">
        <v>634</v>
      </c>
      <c r="H5225" s="22"/>
      <c r="I5225" s="15"/>
      <c r="J5225" s="15"/>
      <c r="K5225" s="15">
        <v>1002449055</v>
      </c>
      <c r="L5225" s="15">
        <v>540</v>
      </c>
      <c r="M5225" s="6" t="s">
        <v>115</v>
      </c>
      <c r="N5225" s="9">
        <v>2101201804304</v>
      </c>
      <c r="O5225" s="6" t="s">
        <v>1495</v>
      </c>
      <c r="P5225" s="15">
        <v>20171213</v>
      </c>
      <c r="Q5225" s="6" t="s">
        <v>978</v>
      </c>
      <c r="R5225" s="15">
        <v>1002397023</v>
      </c>
      <c r="S5225" s="6">
        <v>1</v>
      </c>
      <c r="T5225" s="15" t="s">
        <v>118</v>
      </c>
      <c r="U5225" s="15" t="s">
        <v>2750</v>
      </c>
      <c r="V5225" s="22"/>
    </row>
    <row r="5226" spans="1:22" s="1" customFormat="1" ht="29.1" customHeight="1">
      <c r="A5226" s="6">
        <v>376</v>
      </c>
      <c r="B5226" s="6" t="s">
        <v>81</v>
      </c>
      <c r="C5226" s="6">
        <v>10161564</v>
      </c>
      <c r="D5226" s="7" t="s">
        <v>2751</v>
      </c>
      <c r="E5226" s="8">
        <v>445512801</v>
      </c>
      <c r="F5226" s="6">
        <v>162</v>
      </c>
      <c r="G5226" s="6" t="s">
        <v>443</v>
      </c>
      <c r="H5226" s="22"/>
      <c r="I5226" s="15"/>
      <c r="J5226" s="15"/>
      <c r="K5226" s="15">
        <v>1002449055</v>
      </c>
      <c r="L5226" s="15">
        <v>1350</v>
      </c>
      <c r="M5226" s="6" t="s">
        <v>115</v>
      </c>
      <c r="N5226" s="9">
        <v>2101201804304</v>
      </c>
      <c r="O5226" s="6" t="s">
        <v>1495</v>
      </c>
      <c r="P5226" s="15">
        <v>20171213</v>
      </c>
      <c r="Q5226" s="6" t="s">
        <v>978</v>
      </c>
      <c r="R5226" s="15">
        <v>1002397104</v>
      </c>
      <c r="S5226" s="6">
        <v>1</v>
      </c>
      <c r="T5226" s="15" t="s">
        <v>118</v>
      </c>
      <c r="U5226" s="15" t="s">
        <v>2750</v>
      </c>
      <c r="V5226" s="22"/>
    </row>
    <row r="5227" spans="1:22" s="1" customFormat="1" ht="29.1" customHeight="1">
      <c r="A5227" s="6">
        <v>377</v>
      </c>
      <c r="B5227" s="6" t="s">
        <v>81</v>
      </c>
      <c r="C5227" s="6">
        <v>10168704</v>
      </c>
      <c r="D5227" s="7" t="s">
        <v>2410</v>
      </c>
      <c r="E5227" s="8"/>
      <c r="F5227" s="6">
        <v>22</v>
      </c>
      <c r="G5227" s="6" t="s">
        <v>634</v>
      </c>
      <c r="H5227" s="22"/>
      <c r="I5227" s="15"/>
      <c r="J5227" s="15"/>
      <c r="K5227" s="15">
        <v>1002332373</v>
      </c>
      <c r="L5227" s="15">
        <v>1510</v>
      </c>
      <c r="M5227" s="6" t="s">
        <v>115</v>
      </c>
      <c r="N5227" s="9">
        <v>2101201804304</v>
      </c>
      <c r="O5227" s="6" t="s">
        <v>1491</v>
      </c>
      <c r="P5227" s="15">
        <v>20171021</v>
      </c>
      <c r="Q5227" s="6" t="s">
        <v>978</v>
      </c>
      <c r="R5227" s="15">
        <v>1002183866</v>
      </c>
      <c r="S5227" s="6">
        <v>1</v>
      </c>
      <c r="T5227" s="15" t="s">
        <v>118</v>
      </c>
      <c r="U5227" s="15" t="s">
        <v>2750</v>
      </c>
      <c r="V5227" s="22"/>
    </row>
    <row r="5228" spans="1:22" s="1" customFormat="1" ht="29.1" customHeight="1">
      <c r="A5228" s="6">
        <v>378</v>
      </c>
      <c r="B5228" s="6" t="s">
        <v>81</v>
      </c>
      <c r="C5228" s="6">
        <v>10168704</v>
      </c>
      <c r="D5228" s="7" t="s">
        <v>2410</v>
      </c>
      <c r="E5228" s="8"/>
      <c r="F5228" s="6">
        <v>8</v>
      </c>
      <c r="G5228" s="6" t="s">
        <v>634</v>
      </c>
      <c r="H5228" s="22"/>
      <c r="I5228" s="15"/>
      <c r="J5228" s="15"/>
      <c r="K5228" s="15">
        <v>1002332488</v>
      </c>
      <c r="L5228" s="15">
        <v>390</v>
      </c>
      <c r="M5228" s="6" t="s">
        <v>115</v>
      </c>
      <c r="N5228" s="9">
        <v>2101201804304</v>
      </c>
      <c r="O5228" s="6" t="s">
        <v>1491</v>
      </c>
      <c r="P5228" s="15">
        <v>20171021</v>
      </c>
      <c r="Q5228" s="6" t="s">
        <v>978</v>
      </c>
      <c r="R5228" s="15">
        <v>1002183867</v>
      </c>
      <c r="S5228" s="6">
        <v>1</v>
      </c>
      <c r="T5228" s="15" t="s">
        <v>118</v>
      </c>
      <c r="U5228" s="15" t="s">
        <v>2750</v>
      </c>
      <c r="V5228" s="22"/>
    </row>
    <row r="5229" spans="1:22" s="1" customFormat="1" ht="29.1" customHeight="1">
      <c r="A5229" s="6">
        <v>379</v>
      </c>
      <c r="B5229" s="6" t="s">
        <v>81</v>
      </c>
      <c r="C5229" s="6">
        <v>10168704</v>
      </c>
      <c r="D5229" s="7" t="s">
        <v>2410</v>
      </c>
      <c r="E5229" s="8"/>
      <c r="F5229" s="6">
        <v>6</v>
      </c>
      <c r="G5229" s="6" t="s">
        <v>634</v>
      </c>
      <c r="H5229" s="22"/>
      <c r="I5229" s="15"/>
      <c r="J5229" s="15"/>
      <c r="K5229" s="15">
        <v>1002332488</v>
      </c>
      <c r="L5229" s="15">
        <v>400</v>
      </c>
      <c r="M5229" s="6" t="s">
        <v>115</v>
      </c>
      <c r="N5229" s="9">
        <v>2101201804304</v>
      </c>
      <c r="O5229" s="6" t="s">
        <v>1491</v>
      </c>
      <c r="P5229" s="15">
        <v>20171021</v>
      </c>
      <c r="Q5229" s="6" t="s">
        <v>978</v>
      </c>
      <c r="R5229" s="15">
        <v>1002183868</v>
      </c>
      <c r="S5229" s="6">
        <v>1</v>
      </c>
      <c r="T5229" s="15" t="s">
        <v>118</v>
      </c>
      <c r="U5229" s="15" t="s">
        <v>2750</v>
      </c>
      <c r="V5229" s="22"/>
    </row>
    <row r="5230" spans="1:22" s="1" customFormat="1" ht="29.1" customHeight="1">
      <c r="A5230" s="6">
        <v>380</v>
      </c>
      <c r="B5230" s="6" t="s">
        <v>81</v>
      </c>
      <c r="C5230" s="6">
        <v>10168704</v>
      </c>
      <c r="D5230" s="7" t="s">
        <v>2410</v>
      </c>
      <c r="E5230" s="8"/>
      <c r="F5230" s="6">
        <v>8</v>
      </c>
      <c r="G5230" s="6" t="s">
        <v>634</v>
      </c>
      <c r="H5230" s="22"/>
      <c r="I5230" s="15"/>
      <c r="J5230" s="15"/>
      <c r="K5230" s="15">
        <v>1002332488</v>
      </c>
      <c r="L5230" s="15">
        <v>410</v>
      </c>
      <c r="M5230" s="6" t="s">
        <v>115</v>
      </c>
      <c r="N5230" s="9">
        <v>2101201804304</v>
      </c>
      <c r="O5230" s="6" t="s">
        <v>1491</v>
      </c>
      <c r="P5230" s="15">
        <v>20171021</v>
      </c>
      <c r="Q5230" s="6" t="s">
        <v>978</v>
      </c>
      <c r="R5230" s="15">
        <v>1002183869</v>
      </c>
      <c r="S5230" s="6">
        <v>1</v>
      </c>
      <c r="T5230" s="15" t="s">
        <v>118</v>
      </c>
      <c r="U5230" s="15" t="s">
        <v>2750</v>
      </c>
      <c r="V5230" s="22"/>
    </row>
    <row r="5231" spans="1:22" s="1" customFormat="1" ht="29.1" customHeight="1">
      <c r="A5231" s="6">
        <v>381</v>
      </c>
      <c r="B5231" s="6" t="s">
        <v>81</v>
      </c>
      <c r="C5231" s="6">
        <v>10168704</v>
      </c>
      <c r="D5231" s="7" t="s">
        <v>2410</v>
      </c>
      <c r="E5231" s="8"/>
      <c r="F5231" s="6">
        <v>8</v>
      </c>
      <c r="G5231" s="6" t="s">
        <v>634</v>
      </c>
      <c r="H5231" s="22"/>
      <c r="I5231" s="15"/>
      <c r="J5231" s="15"/>
      <c r="K5231" s="15">
        <v>1002332488</v>
      </c>
      <c r="L5231" s="15">
        <v>70</v>
      </c>
      <c r="M5231" s="6" t="s">
        <v>115</v>
      </c>
      <c r="N5231" s="9">
        <v>2101201804304</v>
      </c>
      <c r="O5231" s="6" t="s">
        <v>1491</v>
      </c>
      <c r="P5231" s="15">
        <v>20171021</v>
      </c>
      <c r="Q5231" s="6" t="s">
        <v>978</v>
      </c>
      <c r="R5231" s="15">
        <v>1002183870</v>
      </c>
      <c r="S5231" s="6">
        <v>1</v>
      </c>
      <c r="T5231" s="15" t="s">
        <v>118</v>
      </c>
      <c r="U5231" s="15" t="s">
        <v>2750</v>
      </c>
      <c r="V5231" s="22"/>
    </row>
    <row r="5232" spans="1:22" s="1" customFormat="1" ht="29.1" customHeight="1">
      <c r="A5232" s="6">
        <v>382</v>
      </c>
      <c r="B5232" s="6" t="s">
        <v>81</v>
      </c>
      <c r="C5232" s="6">
        <v>10178079</v>
      </c>
      <c r="D5232" s="7" t="s">
        <v>2752</v>
      </c>
      <c r="E5232" s="8" t="s">
        <v>2753</v>
      </c>
      <c r="F5232" s="6">
        <v>12</v>
      </c>
      <c r="G5232" s="6" t="s">
        <v>443</v>
      </c>
      <c r="H5232" s="22"/>
      <c r="I5232" s="15"/>
      <c r="J5232" s="15"/>
      <c r="K5232" s="15">
        <v>1002449055</v>
      </c>
      <c r="L5232" s="15">
        <v>1120</v>
      </c>
      <c r="M5232" s="6" t="s">
        <v>115</v>
      </c>
      <c r="N5232" s="9">
        <v>2101201804304</v>
      </c>
      <c r="O5232" s="6" t="s">
        <v>1495</v>
      </c>
      <c r="P5232" s="15">
        <v>20171213</v>
      </c>
      <c r="Q5232" s="6" t="s">
        <v>978</v>
      </c>
      <c r="R5232" s="15">
        <v>1002397140</v>
      </c>
      <c r="S5232" s="6">
        <v>1</v>
      </c>
      <c r="T5232" s="15" t="s">
        <v>118</v>
      </c>
      <c r="U5232" s="15" t="s">
        <v>2750</v>
      </c>
      <c r="V5232" s="22"/>
    </row>
    <row r="5233" spans="1:22" s="1" customFormat="1" ht="29.1" customHeight="1">
      <c r="A5233" s="6">
        <v>383</v>
      </c>
      <c r="B5233" s="6" t="s">
        <v>81</v>
      </c>
      <c r="C5233" s="6">
        <v>10178211</v>
      </c>
      <c r="D5233" s="7" t="s">
        <v>2754</v>
      </c>
      <c r="E5233" s="8" t="s">
        <v>2755</v>
      </c>
      <c r="F5233" s="6">
        <v>60</v>
      </c>
      <c r="G5233" s="6" t="s">
        <v>443</v>
      </c>
      <c r="H5233" s="22"/>
      <c r="I5233" s="15"/>
      <c r="J5233" s="15"/>
      <c r="K5233" s="15">
        <v>1002449055</v>
      </c>
      <c r="L5233" s="15">
        <v>3280</v>
      </c>
      <c r="M5233" s="6" t="s">
        <v>115</v>
      </c>
      <c r="N5233" s="9">
        <v>2101201804304</v>
      </c>
      <c r="O5233" s="6" t="s">
        <v>1495</v>
      </c>
      <c r="P5233" s="15">
        <v>20171213</v>
      </c>
      <c r="Q5233" s="6" t="s">
        <v>978</v>
      </c>
      <c r="R5233" s="15">
        <v>1002397142</v>
      </c>
      <c r="S5233" s="6">
        <v>1</v>
      </c>
      <c r="T5233" s="15" t="s">
        <v>118</v>
      </c>
      <c r="U5233" s="15" t="s">
        <v>2750</v>
      </c>
      <c r="V5233" s="22"/>
    </row>
    <row r="5234" spans="1:22" s="1" customFormat="1" ht="29.1" customHeight="1">
      <c r="A5234" s="6">
        <v>384</v>
      </c>
      <c r="B5234" s="6" t="s">
        <v>81</v>
      </c>
      <c r="C5234" s="6">
        <v>10178690</v>
      </c>
      <c r="D5234" s="7" t="s">
        <v>2756</v>
      </c>
      <c r="E5234" s="8"/>
      <c r="F5234" s="6">
        <v>12</v>
      </c>
      <c r="G5234" s="6" t="s">
        <v>443</v>
      </c>
      <c r="H5234" s="22"/>
      <c r="I5234" s="15"/>
      <c r="J5234" s="15"/>
      <c r="K5234" s="15">
        <v>1002449055</v>
      </c>
      <c r="L5234" s="15">
        <v>1300</v>
      </c>
      <c r="M5234" s="6" t="s">
        <v>115</v>
      </c>
      <c r="N5234" s="9">
        <v>2101201804304</v>
      </c>
      <c r="O5234" s="6" t="s">
        <v>1495</v>
      </c>
      <c r="P5234" s="15">
        <v>20171213</v>
      </c>
      <c r="Q5234" s="6" t="s">
        <v>978</v>
      </c>
      <c r="R5234" s="15">
        <v>1002397143</v>
      </c>
      <c r="S5234" s="6">
        <v>1</v>
      </c>
      <c r="T5234" s="15" t="s">
        <v>118</v>
      </c>
      <c r="U5234" s="15" t="s">
        <v>2750</v>
      </c>
      <c r="V5234" s="22"/>
    </row>
    <row r="5235" spans="1:22" s="1" customFormat="1" ht="29.1" customHeight="1">
      <c r="A5235" s="6">
        <v>385</v>
      </c>
      <c r="B5235" s="6" t="s">
        <v>81</v>
      </c>
      <c r="C5235" s="6">
        <v>10178880</v>
      </c>
      <c r="D5235" s="7" t="s">
        <v>2757</v>
      </c>
      <c r="E5235" s="8"/>
      <c r="F5235" s="6">
        <v>24</v>
      </c>
      <c r="G5235" s="6" t="s">
        <v>443</v>
      </c>
      <c r="H5235" s="22"/>
      <c r="I5235" s="15"/>
      <c r="J5235" s="15"/>
      <c r="K5235" s="15">
        <v>1002449055</v>
      </c>
      <c r="L5235" s="15">
        <v>1010</v>
      </c>
      <c r="M5235" s="6" t="s">
        <v>115</v>
      </c>
      <c r="N5235" s="9">
        <v>2101201804304</v>
      </c>
      <c r="O5235" s="6" t="s">
        <v>1495</v>
      </c>
      <c r="P5235" s="15">
        <v>20171213</v>
      </c>
      <c r="Q5235" s="6" t="s">
        <v>978</v>
      </c>
      <c r="R5235" s="15">
        <v>1002397145</v>
      </c>
      <c r="S5235" s="6">
        <v>1</v>
      </c>
      <c r="T5235" s="15" t="s">
        <v>118</v>
      </c>
      <c r="U5235" s="15" t="s">
        <v>2750</v>
      </c>
      <c r="V5235" s="22"/>
    </row>
    <row r="5236" spans="1:22" s="1" customFormat="1" ht="29.1" customHeight="1">
      <c r="A5236" s="6">
        <v>386</v>
      </c>
      <c r="B5236" s="6" t="s">
        <v>81</v>
      </c>
      <c r="C5236" s="6">
        <v>10182365</v>
      </c>
      <c r="D5236" s="7" t="s">
        <v>2758</v>
      </c>
      <c r="E5236" s="8"/>
      <c r="F5236" s="6">
        <v>48</v>
      </c>
      <c r="G5236" s="6" t="s">
        <v>634</v>
      </c>
      <c r="H5236" s="22"/>
      <c r="I5236" s="15"/>
      <c r="J5236" s="15"/>
      <c r="K5236" s="15">
        <v>1002449055</v>
      </c>
      <c r="L5236" s="15">
        <v>970</v>
      </c>
      <c r="M5236" s="6" t="s">
        <v>115</v>
      </c>
      <c r="N5236" s="9">
        <v>2101201804304</v>
      </c>
      <c r="O5236" s="6" t="s">
        <v>1495</v>
      </c>
      <c r="P5236" s="15">
        <v>20171213</v>
      </c>
      <c r="Q5236" s="6" t="s">
        <v>978</v>
      </c>
      <c r="R5236" s="15">
        <v>1002397158</v>
      </c>
      <c r="S5236" s="6">
        <v>1</v>
      </c>
      <c r="T5236" s="15" t="s">
        <v>118</v>
      </c>
      <c r="U5236" s="15" t="s">
        <v>2750</v>
      </c>
      <c r="V5236" s="22"/>
    </row>
    <row r="5237" spans="1:22" s="1" customFormat="1" ht="29.1" customHeight="1">
      <c r="A5237" s="6">
        <v>387</v>
      </c>
      <c r="B5237" s="6" t="s">
        <v>81</v>
      </c>
      <c r="C5237" s="6">
        <v>10794396</v>
      </c>
      <c r="D5237" s="7" t="s">
        <v>2759</v>
      </c>
      <c r="E5237" s="8" t="s">
        <v>2760</v>
      </c>
      <c r="F5237" s="6">
        <v>108</v>
      </c>
      <c r="G5237" s="6" t="s">
        <v>634</v>
      </c>
      <c r="H5237" s="22"/>
      <c r="I5237" s="15"/>
      <c r="J5237" s="15"/>
      <c r="K5237" s="15">
        <v>1002449055</v>
      </c>
      <c r="L5237" s="15">
        <v>1360</v>
      </c>
      <c r="M5237" s="6" t="s">
        <v>115</v>
      </c>
      <c r="N5237" s="9">
        <v>2101201804304</v>
      </c>
      <c r="O5237" s="6" t="s">
        <v>1495</v>
      </c>
      <c r="P5237" s="15">
        <v>20171213</v>
      </c>
      <c r="Q5237" s="6" t="s">
        <v>978</v>
      </c>
      <c r="R5237" s="15">
        <v>1002397204</v>
      </c>
      <c r="S5237" s="6">
        <v>1</v>
      </c>
      <c r="T5237" s="15" t="s">
        <v>118</v>
      </c>
      <c r="U5237" s="15" t="s">
        <v>2750</v>
      </c>
      <c r="V5237" s="22"/>
    </row>
    <row r="5238" spans="1:22" s="1" customFormat="1" ht="29.1" customHeight="1">
      <c r="A5238" s="6">
        <v>388</v>
      </c>
      <c r="B5238" s="6" t="s">
        <v>81</v>
      </c>
      <c r="C5238" s="6">
        <v>10795376</v>
      </c>
      <c r="D5238" s="7" t="s">
        <v>2761</v>
      </c>
      <c r="E5238" s="8"/>
      <c r="F5238" s="6">
        <v>12</v>
      </c>
      <c r="G5238" s="6" t="s">
        <v>634</v>
      </c>
      <c r="H5238" s="22"/>
      <c r="I5238" s="15"/>
      <c r="J5238" s="15"/>
      <c r="K5238" s="15">
        <v>1002449055</v>
      </c>
      <c r="L5238" s="15">
        <v>990</v>
      </c>
      <c r="M5238" s="6" t="s">
        <v>115</v>
      </c>
      <c r="N5238" s="9">
        <v>2101201804304</v>
      </c>
      <c r="O5238" s="6" t="s">
        <v>1495</v>
      </c>
      <c r="P5238" s="15">
        <v>20171213</v>
      </c>
      <c r="Q5238" s="6" t="s">
        <v>978</v>
      </c>
      <c r="R5238" s="15">
        <v>1002397205</v>
      </c>
      <c r="S5238" s="6">
        <v>1</v>
      </c>
      <c r="T5238" s="15" t="s">
        <v>118</v>
      </c>
      <c r="U5238" s="15" t="s">
        <v>2750</v>
      </c>
      <c r="V5238" s="22"/>
    </row>
    <row r="5239" spans="1:22" s="1" customFormat="1" ht="29.1" customHeight="1">
      <c r="A5239" s="6">
        <v>389</v>
      </c>
      <c r="B5239" s="6" t="s">
        <v>81</v>
      </c>
      <c r="C5239" s="6">
        <v>10901453</v>
      </c>
      <c r="D5239" s="7" t="s">
        <v>2762</v>
      </c>
      <c r="E5239" s="8"/>
      <c r="F5239" s="6">
        <v>192</v>
      </c>
      <c r="G5239" s="6" t="s">
        <v>634</v>
      </c>
      <c r="H5239" s="22"/>
      <c r="I5239" s="15"/>
      <c r="J5239" s="15"/>
      <c r="K5239" s="15">
        <v>1002449055</v>
      </c>
      <c r="L5239" s="15">
        <v>980</v>
      </c>
      <c r="M5239" s="6" t="s">
        <v>115</v>
      </c>
      <c r="N5239" s="9">
        <v>2101201804304</v>
      </c>
      <c r="O5239" s="6" t="s">
        <v>1495</v>
      </c>
      <c r="P5239" s="15">
        <v>20171213</v>
      </c>
      <c r="Q5239" s="6" t="s">
        <v>978</v>
      </c>
      <c r="R5239" s="15">
        <v>1002397214</v>
      </c>
      <c r="S5239" s="6">
        <v>1</v>
      </c>
      <c r="T5239" s="15" t="s">
        <v>118</v>
      </c>
      <c r="U5239" s="15" t="s">
        <v>2750</v>
      </c>
      <c r="V5239" s="22"/>
    </row>
    <row r="5240" spans="1:22" s="1" customFormat="1" ht="29.1" customHeight="1">
      <c r="A5240" s="6">
        <v>390</v>
      </c>
      <c r="B5240" s="6" t="s">
        <v>81</v>
      </c>
      <c r="C5240" s="6">
        <v>10988227</v>
      </c>
      <c r="D5240" s="7" t="s">
        <v>2489</v>
      </c>
      <c r="E5240" s="8"/>
      <c r="F5240" s="6">
        <v>20</v>
      </c>
      <c r="G5240" s="6" t="s">
        <v>634</v>
      </c>
      <c r="H5240" s="22"/>
      <c r="I5240" s="15"/>
      <c r="J5240" s="15"/>
      <c r="K5240" s="15">
        <v>1002355527</v>
      </c>
      <c r="L5240" s="15">
        <v>860</v>
      </c>
      <c r="M5240" s="6" t="s">
        <v>115</v>
      </c>
      <c r="N5240" s="9">
        <v>2101201804304</v>
      </c>
      <c r="O5240" s="6" t="s">
        <v>1495</v>
      </c>
      <c r="P5240" s="15">
        <v>20171108</v>
      </c>
      <c r="Q5240" s="6" t="s">
        <v>978</v>
      </c>
      <c r="R5240" s="15">
        <v>1002267660</v>
      </c>
      <c r="S5240" s="6">
        <v>1</v>
      </c>
      <c r="T5240" s="15" t="s">
        <v>139</v>
      </c>
      <c r="U5240" s="15"/>
      <c r="V5240" s="22"/>
    </row>
    <row r="5241" spans="1:22" s="1" customFormat="1" ht="29.1" customHeight="1">
      <c r="A5241" s="6">
        <v>391</v>
      </c>
      <c r="B5241" s="6" t="s">
        <v>81</v>
      </c>
      <c r="C5241" s="6">
        <v>11025646</v>
      </c>
      <c r="D5241" s="7" t="s">
        <v>2763</v>
      </c>
      <c r="E5241" s="8" t="s">
        <v>2764</v>
      </c>
      <c r="F5241" s="6">
        <v>36</v>
      </c>
      <c r="G5241" s="6" t="s">
        <v>634</v>
      </c>
      <c r="H5241" s="22"/>
      <c r="I5241" s="15"/>
      <c r="J5241" s="15"/>
      <c r="K5241" s="15">
        <v>1002449055</v>
      </c>
      <c r="L5241" s="15">
        <v>160</v>
      </c>
      <c r="M5241" s="6" t="s">
        <v>115</v>
      </c>
      <c r="N5241" s="9">
        <v>2101201804304</v>
      </c>
      <c r="O5241" s="6" t="s">
        <v>1495</v>
      </c>
      <c r="P5241" s="15">
        <v>20171213</v>
      </c>
      <c r="Q5241" s="6" t="s">
        <v>978</v>
      </c>
      <c r="R5241" s="15">
        <v>1002397223</v>
      </c>
      <c r="S5241" s="6">
        <v>1</v>
      </c>
      <c r="T5241" s="15" t="s">
        <v>118</v>
      </c>
      <c r="U5241" s="15" t="s">
        <v>2750</v>
      </c>
      <c r="V5241" s="22"/>
    </row>
    <row r="5242" spans="1:22" s="1" customFormat="1" ht="29.1" customHeight="1">
      <c r="A5242" s="6">
        <v>392</v>
      </c>
      <c r="B5242" s="6" t="s">
        <v>81</v>
      </c>
      <c r="C5242" s="6">
        <v>11034117</v>
      </c>
      <c r="D5242" s="7" t="s">
        <v>2765</v>
      </c>
      <c r="E5242" s="8"/>
      <c r="F5242" s="6">
        <v>4</v>
      </c>
      <c r="G5242" s="6" t="s">
        <v>634</v>
      </c>
      <c r="H5242" s="22"/>
      <c r="I5242" s="15"/>
      <c r="J5242" s="15"/>
      <c r="K5242" s="15">
        <v>1002443434</v>
      </c>
      <c r="L5242" s="15">
        <v>330</v>
      </c>
      <c r="M5242" s="6" t="s">
        <v>115</v>
      </c>
      <c r="N5242" s="9">
        <v>2101201804304</v>
      </c>
      <c r="O5242" s="6" t="s">
        <v>1495</v>
      </c>
      <c r="P5242" s="15">
        <v>20171208</v>
      </c>
      <c r="Q5242" s="6" t="s">
        <v>978</v>
      </c>
      <c r="R5242" s="15">
        <v>1002356596</v>
      </c>
      <c r="S5242" s="6">
        <v>1</v>
      </c>
      <c r="T5242" s="15" t="s">
        <v>118</v>
      </c>
      <c r="U5242" s="15" t="s">
        <v>2750</v>
      </c>
      <c r="V5242" s="22"/>
    </row>
    <row r="5243" spans="1:22" s="1" customFormat="1" ht="29.1" customHeight="1">
      <c r="A5243" s="6">
        <v>393</v>
      </c>
      <c r="B5243" s="6" t="s">
        <v>81</v>
      </c>
      <c r="C5243" s="6">
        <v>11146009</v>
      </c>
      <c r="D5243" s="7" t="s">
        <v>2766</v>
      </c>
      <c r="E5243" s="8"/>
      <c r="F5243" s="6">
        <v>56</v>
      </c>
      <c r="G5243" s="6" t="s">
        <v>634</v>
      </c>
      <c r="H5243" s="22"/>
      <c r="I5243" s="15"/>
      <c r="J5243" s="15"/>
      <c r="K5243" s="15">
        <v>1002443434</v>
      </c>
      <c r="L5243" s="15">
        <v>100</v>
      </c>
      <c r="M5243" s="6" t="s">
        <v>115</v>
      </c>
      <c r="N5243" s="9">
        <v>2101201804304</v>
      </c>
      <c r="O5243" s="6" t="s">
        <v>1495</v>
      </c>
      <c r="P5243" s="15">
        <v>20171208</v>
      </c>
      <c r="Q5243" s="6" t="s">
        <v>978</v>
      </c>
      <c r="R5243" s="15">
        <v>1002356598</v>
      </c>
      <c r="S5243" s="6">
        <v>1</v>
      </c>
      <c r="T5243" s="15" t="s">
        <v>118</v>
      </c>
      <c r="U5243" s="15" t="s">
        <v>2750</v>
      </c>
      <c r="V5243" s="22"/>
    </row>
    <row r="5244" spans="1:22" s="1" customFormat="1" ht="29.1" customHeight="1">
      <c r="A5244" s="6">
        <v>394</v>
      </c>
      <c r="B5244" s="6" t="s">
        <v>81</v>
      </c>
      <c r="C5244" s="6">
        <v>11146009</v>
      </c>
      <c r="D5244" s="7" t="s">
        <v>2766</v>
      </c>
      <c r="E5244" s="8"/>
      <c r="F5244" s="6">
        <v>168</v>
      </c>
      <c r="G5244" s="6" t="s">
        <v>634</v>
      </c>
      <c r="H5244" s="22"/>
      <c r="I5244" s="15"/>
      <c r="J5244" s="15"/>
      <c r="K5244" s="15">
        <v>1002449055</v>
      </c>
      <c r="L5244" s="15">
        <v>510</v>
      </c>
      <c r="M5244" s="6" t="s">
        <v>115</v>
      </c>
      <c r="N5244" s="9">
        <v>2101201804304</v>
      </c>
      <c r="O5244" s="6" t="s">
        <v>1495</v>
      </c>
      <c r="P5244" s="15">
        <v>20171213</v>
      </c>
      <c r="Q5244" s="6" t="s">
        <v>978</v>
      </c>
      <c r="R5244" s="15">
        <v>1002397231</v>
      </c>
      <c r="S5244" s="6">
        <v>1</v>
      </c>
      <c r="T5244" s="15" t="s">
        <v>118</v>
      </c>
      <c r="U5244" s="15" t="s">
        <v>2750</v>
      </c>
      <c r="V5244" s="22"/>
    </row>
    <row r="5245" spans="1:22" s="1" customFormat="1" ht="29.1" customHeight="1">
      <c r="A5245" s="6">
        <v>395</v>
      </c>
      <c r="B5245" s="6" t="s">
        <v>81</v>
      </c>
      <c r="C5245" s="6">
        <v>11436408</v>
      </c>
      <c r="D5245" s="7" t="s">
        <v>2767</v>
      </c>
      <c r="E5245" s="8" t="s">
        <v>2768</v>
      </c>
      <c r="F5245" s="6">
        <v>108</v>
      </c>
      <c r="G5245" s="6" t="s">
        <v>634</v>
      </c>
      <c r="H5245" s="22"/>
      <c r="I5245" s="15"/>
      <c r="J5245" s="15"/>
      <c r="K5245" s="15">
        <v>1002449055</v>
      </c>
      <c r="L5245" s="15">
        <v>1220</v>
      </c>
      <c r="M5245" s="6" t="s">
        <v>115</v>
      </c>
      <c r="N5245" s="9">
        <v>2101201804304</v>
      </c>
      <c r="O5245" s="6" t="s">
        <v>1495</v>
      </c>
      <c r="P5245" s="15">
        <v>20171213</v>
      </c>
      <c r="Q5245" s="6" t="s">
        <v>978</v>
      </c>
      <c r="R5245" s="15">
        <v>1002397277</v>
      </c>
      <c r="S5245" s="6">
        <v>1</v>
      </c>
      <c r="T5245" s="15" t="s">
        <v>118</v>
      </c>
      <c r="U5245" s="15" t="s">
        <v>2750</v>
      </c>
      <c r="V5245" s="22"/>
    </row>
    <row r="5246" spans="1:22" s="1" customFormat="1" ht="29.1" customHeight="1">
      <c r="A5246" s="6">
        <v>396</v>
      </c>
      <c r="B5246" s="6" t="s">
        <v>81</v>
      </c>
      <c r="C5246" s="6">
        <v>11436409</v>
      </c>
      <c r="D5246" s="7" t="s">
        <v>2769</v>
      </c>
      <c r="E5246" s="8" t="s">
        <v>2770</v>
      </c>
      <c r="F5246" s="6">
        <v>123</v>
      </c>
      <c r="G5246" s="6" t="s">
        <v>634</v>
      </c>
      <c r="H5246" s="22"/>
      <c r="I5246" s="15"/>
      <c r="J5246" s="15"/>
      <c r="K5246" s="15">
        <v>1002449055</v>
      </c>
      <c r="L5246" s="15">
        <v>1180</v>
      </c>
      <c r="M5246" s="6" t="s">
        <v>115</v>
      </c>
      <c r="N5246" s="9">
        <v>2101201804304</v>
      </c>
      <c r="O5246" s="6" t="s">
        <v>1495</v>
      </c>
      <c r="P5246" s="15">
        <v>20171213</v>
      </c>
      <c r="Q5246" s="6" t="s">
        <v>978</v>
      </c>
      <c r="R5246" s="15">
        <v>1002397278</v>
      </c>
      <c r="S5246" s="6">
        <v>1</v>
      </c>
      <c r="T5246" s="15" t="s">
        <v>118</v>
      </c>
      <c r="U5246" s="15" t="s">
        <v>2750</v>
      </c>
      <c r="V5246" s="22"/>
    </row>
    <row r="5247" spans="1:22" s="1" customFormat="1" ht="29.1" customHeight="1">
      <c r="A5247" s="6">
        <v>397</v>
      </c>
      <c r="B5247" s="6" t="s">
        <v>81</v>
      </c>
      <c r="C5247" s="6">
        <v>11453389</v>
      </c>
      <c r="D5247" s="7" t="s">
        <v>2771</v>
      </c>
      <c r="E5247" s="8" t="s">
        <v>2772</v>
      </c>
      <c r="F5247" s="6">
        <v>120</v>
      </c>
      <c r="G5247" s="6" t="s">
        <v>634</v>
      </c>
      <c r="H5247" s="22"/>
      <c r="I5247" s="15"/>
      <c r="J5247" s="15"/>
      <c r="K5247" s="15">
        <v>1002449055</v>
      </c>
      <c r="L5247" s="15">
        <v>1070</v>
      </c>
      <c r="M5247" s="6" t="s">
        <v>115</v>
      </c>
      <c r="N5247" s="9">
        <v>2101201804304</v>
      </c>
      <c r="O5247" s="6" t="s">
        <v>1495</v>
      </c>
      <c r="P5247" s="15">
        <v>20171213</v>
      </c>
      <c r="Q5247" s="6" t="s">
        <v>978</v>
      </c>
      <c r="R5247" s="15">
        <v>1002397365</v>
      </c>
      <c r="S5247" s="6">
        <v>1</v>
      </c>
      <c r="T5247" s="15" t="s">
        <v>118</v>
      </c>
      <c r="U5247" s="15" t="s">
        <v>2750</v>
      </c>
      <c r="V5247" s="22"/>
    </row>
    <row r="5248" spans="1:22" s="1" customFormat="1" ht="29.1" customHeight="1">
      <c r="A5248" s="6">
        <v>398</v>
      </c>
      <c r="B5248" s="6" t="s">
        <v>81</v>
      </c>
      <c r="C5248" s="6">
        <v>11453400</v>
      </c>
      <c r="D5248" s="7" t="s">
        <v>2773</v>
      </c>
      <c r="E5248" s="8" t="s">
        <v>2774</v>
      </c>
      <c r="F5248" s="6">
        <v>48</v>
      </c>
      <c r="G5248" s="6" t="s">
        <v>634</v>
      </c>
      <c r="H5248" s="22"/>
      <c r="I5248" s="15"/>
      <c r="J5248" s="15"/>
      <c r="K5248" s="15">
        <v>1002449055</v>
      </c>
      <c r="L5248" s="15">
        <v>1050</v>
      </c>
      <c r="M5248" s="6" t="s">
        <v>115</v>
      </c>
      <c r="N5248" s="9">
        <v>2101201804304</v>
      </c>
      <c r="O5248" s="6" t="s">
        <v>1495</v>
      </c>
      <c r="P5248" s="15">
        <v>20171213</v>
      </c>
      <c r="Q5248" s="6" t="s">
        <v>978</v>
      </c>
      <c r="R5248" s="15">
        <v>1002397366</v>
      </c>
      <c r="S5248" s="6">
        <v>1</v>
      </c>
      <c r="T5248" s="15" t="s">
        <v>118</v>
      </c>
      <c r="U5248" s="15" t="s">
        <v>2750</v>
      </c>
      <c r="V5248" s="22"/>
    </row>
    <row r="5249" spans="1:22" s="1" customFormat="1" ht="29.1" customHeight="1">
      <c r="A5249" s="6">
        <v>399</v>
      </c>
      <c r="B5249" s="6" t="s">
        <v>81</v>
      </c>
      <c r="C5249" s="6">
        <v>11453403</v>
      </c>
      <c r="D5249" s="7" t="s">
        <v>2775</v>
      </c>
      <c r="E5249" s="8" t="s">
        <v>2776</v>
      </c>
      <c r="F5249" s="6">
        <v>120</v>
      </c>
      <c r="G5249" s="6" t="s">
        <v>634</v>
      </c>
      <c r="H5249" s="22"/>
      <c r="I5249" s="15"/>
      <c r="J5249" s="15"/>
      <c r="K5249" s="15">
        <v>1002449055</v>
      </c>
      <c r="L5249" s="15">
        <v>1060</v>
      </c>
      <c r="M5249" s="6" t="s">
        <v>115</v>
      </c>
      <c r="N5249" s="9">
        <v>2101201804304</v>
      </c>
      <c r="O5249" s="6" t="s">
        <v>1495</v>
      </c>
      <c r="P5249" s="15">
        <v>20171213</v>
      </c>
      <c r="Q5249" s="6" t="s">
        <v>978</v>
      </c>
      <c r="R5249" s="15">
        <v>1002397367</v>
      </c>
      <c r="S5249" s="6">
        <v>1</v>
      </c>
      <c r="T5249" s="15" t="s">
        <v>118</v>
      </c>
      <c r="U5249" s="15" t="s">
        <v>2750</v>
      </c>
      <c r="V5249" s="22"/>
    </row>
    <row r="5250" spans="1:22" s="1" customFormat="1" ht="29.1" customHeight="1">
      <c r="A5250" s="6">
        <v>400</v>
      </c>
      <c r="B5250" s="6" t="s">
        <v>81</v>
      </c>
      <c r="C5250" s="6">
        <v>11453403</v>
      </c>
      <c r="D5250" s="7" t="s">
        <v>2775</v>
      </c>
      <c r="E5250" s="8" t="s">
        <v>2776</v>
      </c>
      <c r="F5250" s="6">
        <v>12</v>
      </c>
      <c r="G5250" s="6" t="s">
        <v>634</v>
      </c>
      <c r="H5250" s="22"/>
      <c r="I5250" s="15"/>
      <c r="J5250" s="15"/>
      <c r="K5250" s="15">
        <v>1002449055</v>
      </c>
      <c r="L5250" s="15">
        <v>1370</v>
      </c>
      <c r="M5250" s="6" t="s">
        <v>115</v>
      </c>
      <c r="N5250" s="9">
        <v>2101201804304</v>
      </c>
      <c r="O5250" s="6" t="s">
        <v>1495</v>
      </c>
      <c r="P5250" s="15">
        <v>20171213</v>
      </c>
      <c r="Q5250" s="6" t="s">
        <v>978</v>
      </c>
      <c r="R5250" s="15">
        <v>1002397368</v>
      </c>
      <c r="S5250" s="6">
        <v>1</v>
      </c>
      <c r="T5250" s="15" t="s">
        <v>118</v>
      </c>
      <c r="U5250" s="15" t="s">
        <v>2750</v>
      </c>
      <c r="V5250" s="22"/>
    </row>
    <row r="5251" spans="1:22" s="1" customFormat="1" ht="29.1" customHeight="1">
      <c r="A5251" s="6">
        <v>401</v>
      </c>
      <c r="B5251" s="6" t="s">
        <v>81</v>
      </c>
      <c r="C5251" s="6">
        <v>11453408</v>
      </c>
      <c r="D5251" s="7" t="s">
        <v>2777</v>
      </c>
      <c r="E5251" s="8" t="s">
        <v>2778</v>
      </c>
      <c r="F5251" s="6">
        <v>6</v>
      </c>
      <c r="G5251" s="6" t="s">
        <v>634</v>
      </c>
      <c r="H5251" s="22"/>
      <c r="I5251" s="15"/>
      <c r="J5251" s="15"/>
      <c r="K5251" s="15">
        <v>1002449055</v>
      </c>
      <c r="L5251" s="15">
        <v>1130</v>
      </c>
      <c r="M5251" s="6" t="s">
        <v>115</v>
      </c>
      <c r="N5251" s="9">
        <v>2101201804304</v>
      </c>
      <c r="O5251" s="6" t="s">
        <v>1495</v>
      </c>
      <c r="P5251" s="15">
        <v>20171213</v>
      </c>
      <c r="Q5251" s="6" t="s">
        <v>978</v>
      </c>
      <c r="R5251" s="15">
        <v>1002397369</v>
      </c>
      <c r="S5251" s="6">
        <v>1</v>
      </c>
      <c r="T5251" s="15" t="s">
        <v>118</v>
      </c>
      <c r="U5251" s="15" t="s">
        <v>2750</v>
      </c>
      <c r="V5251" s="22"/>
    </row>
    <row r="5252" spans="1:22" s="1" customFormat="1" ht="29.1" customHeight="1">
      <c r="A5252" s="6">
        <v>402</v>
      </c>
      <c r="B5252" s="6" t="s">
        <v>81</v>
      </c>
      <c r="C5252" s="6">
        <v>11453410</v>
      </c>
      <c r="D5252" s="7" t="s">
        <v>2779</v>
      </c>
      <c r="E5252" s="8" t="s">
        <v>2780</v>
      </c>
      <c r="F5252" s="6">
        <v>279</v>
      </c>
      <c r="G5252" s="6" t="s">
        <v>634</v>
      </c>
      <c r="H5252" s="22"/>
      <c r="I5252" s="15"/>
      <c r="J5252" s="15"/>
      <c r="K5252" s="15">
        <v>1002449055</v>
      </c>
      <c r="L5252" s="15">
        <v>1160</v>
      </c>
      <c r="M5252" s="6" t="s">
        <v>115</v>
      </c>
      <c r="N5252" s="9">
        <v>2101201804304</v>
      </c>
      <c r="O5252" s="6" t="s">
        <v>1495</v>
      </c>
      <c r="P5252" s="15">
        <v>20171213</v>
      </c>
      <c r="Q5252" s="6" t="s">
        <v>978</v>
      </c>
      <c r="R5252" s="15">
        <v>1002397370</v>
      </c>
      <c r="S5252" s="6">
        <v>1</v>
      </c>
      <c r="T5252" s="15" t="s">
        <v>118</v>
      </c>
      <c r="U5252" s="15" t="s">
        <v>2750</v>
      </c>
      <c r="V5252" s="22"/>
    </row>
    <row r="5253" spans="1:22" s="1" customFormat="1" ht="29.1" customHeight="1">
      <c r="A5253" s="6">
        <v>403</v>
      </c>
      <c r="B5253" s="6" t="s">
        <v>81</v>
      </c>
      <c r="C5253" s="6">
        <v>11453411</v>
      </c>
      <c r="D5253" s="7" t="s">
        <v>2781</v>
      </c>
      <c r="E5253" s="8" t="s">
        <v>2782</v>
      </c>
      <c r="F5253" s="6">
        <v>210</v>
      </c>
      <c r="G5253" s="6" t="s">
        <v>634</v>
      </c>
      <c r="H5253" s="22"/>
      <c r="I5253" s="15"/>
      <c r="J5253" s="15"/>
      <c r="K5253" s="15">
        <v>1002449055</v>
      </c>
      <c r="L5253" s="15">
        <v>1140</v>
      </c>
      <c r="M5253" s="6" t="s">
        <v>115</v>
      </c>
      <c r="N5253" s="9">
        <v>2101201804304</v>
      </c>
      <c r="O5253" s="6" t="s">
        <v>1495</v>
      </c>
      <c r="P5253" s="15">
        <v>20171213</v>
      </c>
      <c r="Q5253" s="6" t="s">
        <v>978</v>
      </c>
      <c r="R5253" s="15">
        <v>1002397371</v>
      </c>
      <c r="S5253" s="6">
        <v>1</v>
      </c>
      <c r="T5253" s="15" t="s">
        <v>118</v>
      </c>
      <c r="U5253" s="15" t="s">
        <v>2750</v>
      </c>
      <c r="V5253" s="22"/>
    </row>
    <row r="5254" spans="1:22" s="1" customFormat="1" ht="29.1" customHeight="1">
      <c r="A5254" s="6">
        <v>404</v>
      </c>
      <c r="B5254" s="6" t="s">
        <v>81</v>
      </c>
      <c r="C5254" s="6">
        <v>11453412</v>
      </c>
      <c r="D5254" s="7" t="s">
        <v>2783</v>
      </c>
      <c r="E5254" s="8" t="s">
        <v>2784</v>
      </c>
      <c r="F5254" s="6">
        <v>75</v>
      </c>
      <c r="G5254" s="6" t="s">
        <v>634</v>
      </c>
      <c r="H5254" s="22"/>
      <c r="I5254" s="15"/>
      <c r="J5254" s="15"/>
      <c r="K5254" s="15">
        <v>1002449055</v>
      </c>
      <c r="L5254" s="15">
        <v>1190</v>
      </c>
      <c r="M5254" s="6" t="s">
        <v>115</v>
      </c>
      <c r="N5254" s="9">
        <v>2101201804304</v>
      </c>
      <c r="O5254" s="6" t="s">
        <v>1495</v>
      </c>
      <c r="P5254" s="15">
        <v>20171213</v>
      </c>
      <c r="Q5254" s="6" t="s">
        <v>978</v>
      </c>
      <c r="R5254" s="15">
        <v>1002397372</v>
      </c>
      <c r="S5254" s="6">
        <v>1</v>
      </c>
      <c r="T5254" s="15" t="s">
        <v>118</v>
      </c>
      <c r="U5254" s="15" t="s">
        <v>2750</v>
      </c>
      <c r="V5254" s="22"/>
    </row>
    <row r="5255" spans="1:22" s="1" customFormat="1" ht="29.1" customHeight="1">
      <c r="A5255" s="6">
        <v>405</v>
      </c>
      <c r="B5255" s="6" t="s">
        <v>81</v>
      </c>
      <c r="C5255" s="6">
        <v>11453415</v>
      </c>
      <c r="D5255" s="7" t="s">
        <v>2785</v>
      </c>
      <c r="E5255" s="8" t="s">
        <v>2786</v>
      </c>
      <c r="F5255" s="6">
        <v>93</v>
      </c>
      <c r="G5255" s="6" t="s">
        <v>634</v>
      </c>
      <c r="H5255" s="22"/>
      <c r="I5255" s="15"/>
      <c r="J5255" s="15"/>
      <c r="K5255" s="15">
        <v>1002449055</v>
      </c>
      <c r="L5255" s="15">
        <v>1240</v>
      </c>
      <c r="M5255" s="6" t="s">
        <v>115</v>
      </c>
      <c r="N5255" s="9">
        <v>2101201804304</v>
      </c>
      <c r="O5255" s="6" t="s">
        <v>1495</v>
      </c>
      <c r="P5255" s="15">
        <v>20171213</v>
      </c>
      <c r="Q5255" s="6" t="s">
        <v>978</v>
      </c>
      <c r="R5255" s="15">
        <v>1002397373</v>
      </c>
      <c r="S5255" s="6">
        <v>1</v>
      </c>
      <c r="T5255" s="15" t="s">
        <v>118</v>
      </c>
      <c r="U5255" s="15" t="s">
        <v>2750</v>
      </c>
      <c r="V5255" s="22"/>
    </row>
    <row r="5256" spans="1:22" s="1" customFormat="1" ht="29.1" customHeight="1">
      <c r="A5256" s="6">
        <v>406</v>
      </c>
      <c r="B5256" s="6" t="s">
        <v>81</v>
      </c>
      <c r="C5256" s="6">
        <v>11453418</v>
      </c>
      <c r="D5256" s="7" t="s">
        <v>2787</v>
      </c>
      <c r="E5256" s="8" t="s">
        <v>2788</v>
      </c>
      <c r="F5256" s="6">
        <v>81</v>
      </c>
      <c r="G5256" s="6" t="s">
        <v>634</v>
      </c>
      <c r="H5256" s="22"/>
      <c r="I5256" s="15"/>
      <c r="J5256" s="15"/>
      <c r="K5256" s="15">
        <v>1002449055</v>
      </c>
      <c r="L5256" s="15">
        <v>1210</v>
      </c>
      <c r="M5256" s="6" t="s">
        <v>115</v>
      </c>
      <c r="N5256" s="9">
        <v>2101201804304</v>
      </c>
      <c r="O5256" s="6" t="s">
        <v>1495</v>
      </c>
      <c r="P5256" s="15">
        <v>20171213</v>
      </c>
      <c r="Q5256" s="6" t="s">
        <v>978</v>
      </c>
      <c r="R5256" s="15">
        <v>1002397374</v>
      </c>
      <c r="S5256" s="6">
        <v>1</v>
      </c>
      <c r="T5256" s="15" t="s">
        <v>118</v>
      </c>
      <c r="U5256" s="15" t="s">
        <v>2750</v>
      </c>
      <c r="V5256" s="22"/>
    </row>
    <row r="5257" spans="1:22" s="1" customFormat="1" ht="29.1" customHeight="1">
      <c r="A5257" s="6">
        <v>407</v>
      </c>
      <c r="B5257" s="6" t="s">
        <v>81</v>
      </c>
      <c r="C5257" s="6">
        <v>11453419</v>
      </c>
      <c r="D5257" s="7" t="s">
        <v>2789</v>
      </c>
      <c r="E5257" s="8" t="s">
        <v>2790</v>
      </c>
      <c r="F5257" s="6">
        <v>51</v>
      </c>
      <c r="G5257" s="6" t="s">
        <v>634</v>
      </c>
      <c r="H5257" s="22"/>
      <c r="I5257" s="15"/>
      <c r="J5257" s="15"/>
      <c r="K5257" s="15">
        <v>1002449055</v>
      </c>
      <c r="L5257" s="15">
        <v>1230</v>
      </c>
      <c r="M5257" s="6" t="s">
        <v>115</v>
      </c>
      <c r="N5257" s="9">
        <v>2101201804304</v>
      </c>
      <c r="O5257" s="6" t="s">
        <v>1495</v>
      </c>
      <c r="P5257" s="15">
        <v>20171213</v>
      </c>
      <c r="Q5257" s="6" t="s">
        <v>978</v>
      </c>
      <c r="R5257" s="15">
        <v>1002397375</v>
      </c>
      <c r="S5257" s="6">
        <v>1</v>
      </c>
      <c r="T5257" s="15" t="s">
        <v>118</v>
      </c>
      <c r="U5257" s="15" t="s">
        <v>2750</v>
      </c>
      <c r="V5257" s="22"/>
    </row>
    <row r="5258" spans="1:22" s="1" customFormat="1" ht="29.1" customHeight="1">
      <c r="A5258" s="6">
        <v>408</v>
      </c>
      <c r="B5258" s="6" t="s">
        <v>81</v>
      </c>
      <c r="C5258" s="6">
        <v>11453419</v>
      </c>
      <c r="D5258" s="7" t="s">
        <v>2789</v>
      </c>
      <c r="E5258" s="8" t="s">
        <v>2790</v>
      </c>
      <c r="F5258" s="6">
        <v>12</v>
      </c>
      <c r="G5258" s="6" t="s">
        <v>634</v>
      </c>
      <c r="H5258" s="22"/>
      <c r="I5258" s="15"/>
      <c r="J5258" s="15"/>
      <c r="K5258" s="15">
        <v>1002449055</v>
      </c>
      <c r="L5258" s="15">
        <v>1330</v>
      </c>
      <c r="M5258" s="6" t="s">
        <v>115</v>
      </c>
      <c r="N5258" s="9">
        <v>2101201804304</v>
      </c>
      <c r="O5258" s="6" t="s">
        <v>1495</v>
      </c>
      <c r="P5258" s="15">
        <v>20171213</v>
      </c>
      <c r="Q5258" s="6" t="s">
        <v>978</v>
      </c>
      <c r="R5258" s="15">
        <v>1002397376</v>
      </c>
      <c r="S5258" s="6">
        <v>1</v>
      </c>
      <c r="T5258" s="15" t="s">
        <v>118</v>
      </c>
      <c r="U5258" s="15" t="s">
        <v>2750</v>
      </c>
      <c r="V5258" s="22"/>
    </row>
    <row r="5259" spans="1:22" s="1" customFormat="1" ht="29.1" customHeight="1">
      <c r="A5259" s="6">
        <v>409</v>
      </c>
      <c r="B5259" s="6" t="s">
        <v>81</v>
      </c>
      <c r="C5259" s="6">
        <v>11453421</v>
      </c>
      <c r="D5259" s="7" t="s">
        <v>2791</v>
      </c>
      <c r="E5259" s="8" t="s">
        <v>2792</v>
      </c>
      <c r="F5259" s="6">
        <v>51</v>
      </c>
      <c r="G5259" s="6" t="s">
        <v>634</v>
      </c>
      <c r="H5259" s="22"/>
      <c r="I5259" s="15"/>
      <c r="J5259" s="15"/>
      <c r="K5259" s="15">
        <v>1002449055</v>
      </c>
      <c r="L5259" s="15">
        <v>1250</v>
      </c>
      <c r="M5259" s="6" t="s">
        <v>115</v>
      </c>
      <c r="N5259" s="9">
        <v>2101201804304</v>
      </c>
      <c r="O5259" s="6" t="s">
        <v>1495</v>
      </c>
      <c r="P5259" s="15">
        <v>20171213</v>
      </c>
      <c r="Q5259" s="6" t="s">
        <v>978</v>
      </c>
      <c r="R5259" s="15">
        <v>1002397377</v>
      </c>
      <c r="S5259" s="6">
        <v>1</v>
      </c>
      <c r="T5259" s="15" t="s">
        <v>118</v>
      </c>
      <c r="U5259" s="15" t="s">
        <v>2750</v>
      </c>
      <c r="V5259" s="22"/>
    </row>
    <row r="5260" spans="1:22" s="1" customFormat="1" ht="29.1" customHeight="1">
      <c r="A5260" s="6">
        <v>410</v>
      </c>
      <c r="B5260" s="6" t="s">
        <v>81</v>
      </c>
      <c r="C5260" s="6">
        <v>11453429</v>
      </c>
      <c r="D5260" s="7" t="s">
        <v>2793</v>
      </c>
      <c r="E5260" s="8" t="s">
        <v>2794</v>
      </c>
      <c r="F5260" s="6">
        <v>6</v>
      </c>
      <c r="G5260" s="6" t="s">
        <v>634</v>
      </c>
      <c r="H5260" s="22"/>
      <c r="I5260" s="15"/>
      <c r="J5260" s="15"/>
      <c r="K5260" s="15">
        <v>1002449055</v>
      </c>
      <c r="L5260" s="15">
        <v>1290</v>
      </c>
      <c r="M5260" s="6" t="s">
        <v>115</v>
      </c>
      <c r="N5260" s="9">
        <v>2101201804304</v>
      </c>
      <c r="O5260" s="6" t="s">
        <v>1495</v>
      </c>
      <c r="P5260" s="15">
        <v>20171213</v>
      </c>
      <c r="Q5260" s="6" t="s">
        <v>978</v>
      </c>
      <c r="R5260" s="15">
        <v>1002397378</v>
      </c>
      <c r="S5260" s="6">
        <v>1</v>
      </c>
      <c r="T5260" s="15" t="s">
        <v>118</v>
      </c>
      <c r="U5260" s="15" t="s">
        <v>2750</v>
      </c>
      <c r="V5260" s="22"/>
    </row>
    <row r="5261" spans="1:22" s="1" customFormat="1" ht="29.1" customHeight="1">
      <c r="A5261" s="6">
        <v>411</v>
      </c>
      <c r="B5261" s="6" t="s">
        <v>81</v>
      </c>
      <c r="C5261" s="6">
        <v>11453435</v>
      </c>
      <c r="D5261" s="7" t="s">
        <v>2795</v>
      </c>
      <c r="E5261" s="8" t="s">
        <v>2776</v>
      </c>
      <c r="F5261" s="6">
        <v>114</v>
      </c>
      <c r="G5261" s="6" t="s">
        <v>634</v>
      </c>
      <c r="H5261" s="22"/>
      <c r="I5261" s="15"/>
      <c r="J5261" s="15"/>
      <c r="K5261" s="15">
        <v>1002449055</v>
      </c>
      <c r="L5261" s="15">
        <v>1080</v>
      </c>
      <c r="M5261" s="6" t="s">
        <v>115</v>
      </c>
      <c r="N5261" s="9">
        <v>2101201804304</v>
      </c>
      <c r="O5261" s="6" t="s">
        <v>1495</v>
      </c>
      <c r="P5261" s="15">
        <v>20171213</v>
      </c>
      <c r="Q5261" s="6" t="s">
        <v>978</v>
      </c>
      <c r="R5261" s="15">
        <v>1002397379</v>
      </c>
      <c r="S5261" s="6">
        <v>1</v>
      </c>
      <c r="T5261" s="15" t="s">
        <v>118</v>
      </c>
      <c r="U5261" s="15" t="s">
        <v>2750</v>
      </c>
      <c r="V5261" s="22"/>
    </row>
    <row r="5262" spans="1:22" s="1" customFormat="1" ht="29.1" customHeight="1">
      <c r="A5262" s="6">
        <v>412</v>
      </c>
      <c r="B5262" s="6" t="s">
        <v>81</v>
      </c>
      <c r="C5262" s="6">
        <v>11453441</v>
      </c>
      <c r="D5262" s="7" t="s">
        <v>723</v>
      </c>
      <c r="E5262" s="8" t="s">
        <v>724</v>
      </c>
      <c r="F5262" s="6">
        <v>6</v>
      </c>
      <c r="G5262" s="6" t="s">
        <v>634</v>
      </c>
      <c r="H5262" s="22"/>
      <c r="I5262" s="15"/>
      <c r="J5262" s="15"/>
      <c r="K5262" s="15">
        <v>1002449055</v>
      </c>
      <c r="L5262" s="15">
        <v>1280</v>
      </c>
      <c r="M5262" s="6" t="s">
        <v>115</v>
      </c>
      <c r="N5262" s="9">
        <v>2101201804304</v>
      </c>
      <c r="O5262" s="6" t="s">
        <v>1495</v>
      </c>
      <c r="P5262" s="15">
        <v>20171213</v>
      </c>
      <c r="Q5262" s="6" t="s">
        <v>978</v>
      </c>
      <c r="R5262" s="15">
        <v>1002397380</v>
      </c>
      <c r="S5262" s="6">
        <v>1</v>
      </c>
      <c r="T5262" s="15" t="s">
        <v>118</v>
      </c>
      <c r="U5262" s="15" t="s">
        <v>2750</v>
      </c>
      <c r="V5262" s="22"/>
    </row>
    <row r="5263" spans="1:22" s="1" customFormat="1" ht="29.1" customHeight="1">
      <c r="A5263" s="6">
        <v>413</v>
      </c>
      <c r="B5263" s="6" t="s">
        <v>81</v>
      </c>
      <c r="C5263" s="6">
        <v>11453453</v>
      </c>
      <c r="D5263" s="7" t="s">
        <v>2796</v>
      </c>
      <c r="E5263" s="8" t="s">
        <v>2797</v>
      </c>
      <c r="F5263" s="6">
        <v>3</v>
      </c>
      <c r="G5263" s="6" t="s">
        <v>634</v>
      </c>
      <c r="H5263" s="22"/>
      <c r="I5263" s="15"/>
      <c r="J5263" s="15"/>
      <c r="K5263" s="15">
        <v>1002449055</v>
      </c>
      <c r="L5263" s="15">
        <v>790</v>
      </c>
      <c r="M5263" s="6" t="s">
        <v>115</v>
      </c>
      <c r="N5263" s="9">
        <v>2101201804304</v>
      </c>
      <c r="O5263" s="6" t="s">
        <v>1495</v>
      </c>
      <c r="P5263" s="15">
        <v>20171213</v>
      </c>
      <c r="Q5263" s="6" t="s">
        <v>978</v>
      </c>
      <c r="R5263" s="15">
        <v>1002397381</v>
      </c>
      <c r="S5263" s="6">
        <v>1</v>
      </c>
      <c r="T5263" s="15" t="s">
        <v>118</v>
      </c>
      <c r="U5263" s="15" t="s">
        <v>2750</v>
      </c>
      <c r="V5263" s="22"/>
    </row>
    <row r="5264" spans="1:22" s="1" customFormat="1" ht="29.1" customHeight="1">
      <c r="A5264" s="6">
        <v>414</v>
      </c>
      <c r="B5264" s="6" t="s">
        <v>81</v>
      </c>
      <c r="C5264" s="6">
        <v>11453559</v>
      </c>
      <c r="D5264" s="7" t="s">
        <v>2798</v>
      </c>
      <c r="E5264" s="8" t="s">
        <v>2799</v>
      </c>
      <c r="F5264" s="6">
        <v>6</v>
      </c>
      <c r="G5264" s="6" t="s">
        <v>634</v>
      </c>
      <c r="H5264" s="22"/>
      <c r="I5264" s="15"/>
      <c r="J5264" s="15"/>
      <c r="K5264" s="15">
        <v>1002449055</v>
      </c>
      <c r="L5264" s="15">
        <v>1090</v>
      </c>
      <c r="M5264" s="6" t="s">
        <v>115</v>
      </c>
      <c r="N5264" s="9">
        <v>2101201804304</v>
      </c>
      <c r="O5264" s="6" t="s">
        <v>1495</v>
      </c>
      <c r="P5264" s="15">
        <v>20171213</v>
      </c>
      <c r="Q5264" s="6" t="s">
        <v>978</v>
      </c>
      <c r="R5264" s="15">
        <v>1002397382</v>
      </c>
      <c r="S5264" s="6">
        <v>1</v>
      </c>
      <c r="T5264" s="15" t="s">
        <v>118</v>
      </c>
      <c r="U5264" s="15" t="s">
        <v>2750</v>
      </c>
      <c r="V5264" s="22"/>
    </row>
    <row r="5265" spans="1:22" s="1" customFormat="1" ht="29.1" customHeight="1">
      <c r="A5265" s="6">
        <v>415</v>
      </c>
      <c r="B5265" s="6" t="s">
        <v>81</v>
      </c>
      <c r="C5265" s="6">
        <v>11453598</v>
      </c>
      <c r="D5265" s="7" t="s">
        <v>2800</v>
      </c>
      <c r="E5265" s="8" t="s">
        <v>2801</v>
      </c>
      <c r="F5265" s="6">
        <v>24</v>
      </c>
      <c r="G5265" s="6" t="s">
        <v>634</v>
      </c>
      <c r="H5265" s="22"/>
      <c r="I5265" s="15"/>
      <c r="J5265" s="15"/>
      <c r="K5265" s="15">
        <v>1002449055</v>
      </c>
      <c r="L5265" s="15">
        <v>1260</v>
      </c>
      <c r="M5265" s="6" t="s">
        <v>115</v>
      </c>
      <c r="N5265" s="9">
        <v>2101201804304</v>
      </c>
      <c r="O5265" s="6" t="s">
        <v>1495</v>
      </c>
      <c r="P5265" s="15">
        <v>20171213</v>
      </c>
      <c r="Q5265" s="6" t="s">
        <v>978</v>
      </c>
      <c r="R5265" s="15">
        <v>1002397383</v>
      </c>
      <c r="S5265" s="6">
        <v>1</v>
      </c>
      <c r="T5265" s="15" t="s">
        <v>118</v>
      </c>
      <c r="U5265" s="15" t="s">
        <v>2750</v>
      </c>
      <c r="V5265" s="22"/>
    </row>
    <row r="5266" spans="1:22" s="1" customFormat="1" ht="29.1" customHeight="1">
      <c r="A5266" s="6">
        <v>416</v>
      </c>
      <c r="B5266" s="6" t="s">
        <v>81</v>
      </c>
      <c r="C5266" s="6">
        <v>11453629</v>
      </c>
      <c r="D5266" s="7" t="s">
        <v>2802</v>
      </c>
      <c r="E5266" s="8" t="s">
        <v>2803</v>
      </c>
      <c r="F5266" s="6">
        <v>48</v>
      </c>
      <c r="G5266" s="6" t="s">
        <v>634</v>
      </c>
      <c r="H5266" s="22"/>
      <c r="I5266" s="15"/>
      <c r="J5266" s="15"/>
      <c r="K5266" s="15">
        <v>1002449055</v>
      </c>
      <c r="L5266" s="15">
        <v>910</v>
      </c>
      <c r="M5266" s="6" t="s">
        <v>115</v>
      </c>
      <c r="N5266" s="9">
        <v>2101201804304</v>
      </c>
      <c r="O5266" s="6" t="s">
        <v>1495</v>
      </c>
      <c r="P5266" s="15">
        <v>20171213</v>
      </c>
      <c r="Q5266" s="6" t="s">
        <v>978</v>
      </c>
      <c r="R5266" s="15">
        <v>1002397384</v>
      </c>
      <c r="S5266" s="6">
        <v>1</v>
      </c>
      <c r="T5266" s="15" t="s">
        <v>118</v>
      </c>
      <c r="U5266" s="15" t="s">
        <v>2750</v>
      </c>
      <c r="V5266" s="22"/>
    </row>
    <row r="5267" spans="1:22" s="1" customFormat="1" ht="29.1" customHeight="1">
      <c r="A5267" s="6">
        <v>417</v>
      </c>
      <c r="B5267" s="6" t="s">
        <v>81</v>
      </c>
      <c r="C5267" s="6">
        <v>11453722</v>
      </c>
      <c r="D5267" s="7" t="s">
        <v>2804</v>
      </c>
      <c r="E5267" s="8" t="s">
        <v>2805</v>
      </c>
      <c r="F5267" s="6">
        <v>18</v>
      </c>
      <c r="G5267" s="6" t="s">
        <v>634</v>
      </c>
      <c r="H5267" s="22"/>
      <c r="I5267" s="15"/>
      <c r="J5267" s="15"/>
      <c r="K5267" s="15">
        <v>1002449055</v>
      </c>
      <c r="L5267" s="15">
        <v>840</v>
      </c>
      <c r="M5267" s="6" t="s">
        <v>115</v>
      </c>
      <c r="N5267" s="9">
        <v>2101201804304</v>
      </c>
      <c r="O5267" s="6" t="s">
        <v>1495</v>
      </c>
      <c r="P5267" s="15">
        <v>20171213</v>
      </c>
      <c r="Q5267" s="6" t="s">
        <v>978</v>
      </c>
      <c r="R5267" s="15">
        <v>1002397388</v>
      </c>
      <c r="S5267" s="6">
        <v>1</v>
      </c>
      <c r="T5267" s="15" t="s">
        <v>118</v>
      </c>
      <c r="U5267" s="15" t="s">
        <v>2750</v>
      </c>
      <c r="V5267" s="22"/>
    </row>
    <row r="5268" spans="1:22" s="1" customFormat="1" ht="29.1" customHeight="1">
      <c r="A5268" s="6">
        <v>418</v>
      </c>
      <c r="B5268" s="6" t="s">
        <v>81</v>
      </c>
      <c r="C5268" s="6">
        <v>11453723</v>
      </c>
      <c r="D5268" s="7" t="s">
        <v>2806</v>
      </c>
      <c r="E5268" s="8" t="s">
        <v>2807</v>
      </c>
      <c r="F5268" s="6">
        <v>48</v>
      </c>
      <c r="G5268" s="6" t="s">
        <v>634</v>
      </c>
      <c r="H5268" s="22"/>
      <c r="I5268" s="15"/>
      <c r="J5268" s="15"/>
      <c r="K5268" s="15">
        <v>1002449055</v>
      </c>
      <c r="L5268" s="15">
        <v>820</v>
      </c>
      <c r="M5268" s="6" t="s">
        <v>115</v>
      </c>
      <c r="N5268" s="9">
        <v>2101201804304</v>
      </c>
      <c r="O5268" s="6" t="s">
        <v>1495</v>
      </c>
      <c r="P5268" s="15">
        <v>20171213</v>
      </c>
      <c r="Q5268" s="6" t="s">
        <v>978</v>
      </c>
      <c r="R5268" s="15">
        <v>1002397389</v>
      </c>
      <c r="S5268" s="6">
        <v>1</v>
      </c>
      <c r="T5268" s="15" t="s">
        <v>118</v>
      </c>
      <c r="U5268" s="15" t="s">
        <v>2750</v>
      </c>
      <c r="V5268" s="22"/>
    </row>
    <row r="5269" spans="1:22" s="1" customFormat="1" ht="29.1" customHeight="1">
      <c r="A5269" s="6">
        <v>419</v>
      </c>
      <c r="B5269" s="6" t="s">
        <v>81</v>
      </c>
      <c r="C5269" s="6">
        <v>11453736</v>
      </c>
      <c r="D5269" s="7" t="s">
        <v>771</v>
      </c>
      <c r="E5269" s="8" t="s">
        <v>772</v>
      </c>
      <c r="F5269" s="6">
        <v>24</v>
      </c>
      <c r="G5269" s="6" t="s">
        <v>634</v>
      </c>
      <c r="H5269" s="22"/>
      <c r="I5269" s="15"/>
      <c r="J5269" s="15"/>
      <c r="K5269" s="15">
        <v>1002449055</v>
      </c>
      <c r="L5269" s="15">
        <v>940</v>
      </c>
      <c r="M5269" s="6" t="s">
        <v>115</v>
      </c>
      <c r="N5269" s="9">
        <v>2101201804304</v>
      </c>
      <c r="O5269" s="6" t="s">
        <v>1495</v>
      </c>
      <c r="P5269" s="15">
        <v>20171213</v>
      </c>
      <c r="Q5269" s="6" t="s">
        <v>978</v>
      </c>
      <c r="R5269" s="15">
        <v>1002397390</v>
      </c>
      <c r="S5269" s="6">
        <v>1</v>
      </c>
      <c r="T5269" s="15" t="s">
        <v>118</v>
      </c>
      <c r="U5269" s="15" t="s">
        <v>2750</v>
      </c>
      <c r="V5269" s="22"/>
    </row>
    <row r="5270" spans="1:22" s="1" customFormat="1" ht="29.1" customHeight="1">
      <c r="A5270" s="6">
        <v>420</v>
      </c>
      <c r="B5270" s="6" t="s">
        <v>81</v>
      </c>
      <c r="C5270" s="6">
        <v>11453739</v>
      </c>
      <c r="D5270" s="7" t="s">
        <v>2808</v>
      </c>
      <c r="E5270" s="8" t="s">
        <v>2809</v>
      </c>
      <c r="F5270" s="6">
        <v>6</v>
      </c>
      <c r="G5270" s="6" t="s">
        <v>634</v>
      </c>
      <c r="H5270" s="22"/>
      <c r="I5270" s="15"/>
      <c r="J5270" s="15"/>
      <c r="K5270" s="15">
        <v>1002449055</v>
      </c>
      <c r="L5270" s="15">
        <v>870</v>
      </c>
      <c r="M5270" s="6" t="s">
        <v>115</v>
      </c>
      <c r="N5270" s="9">
        <v>2101201804304</v>
      </c>
      <c r="O5270" s="6" t="s">
        <v>1495</v>
      </c>
      <c r="P5270" s="15">
        <v>20171213</v>
      </c>
      <c r="Q5270" s="6" t="s">
        <v>978</v>
      </c>
      <c r="R5270" s="15">
        <v>1002397391</v>
      </c>
      <c r="S5270" s="6">
        <v>1</v>
      </c>
      <c r="T5270" s="15" t="s">
        <v>118</v>
      </c>
      <c r="U5270" s="15" t="s">
        <v>2750</v>
      </c>
      <c r="V5270" s="22"/>
    </row>
    <row r="5271" spans="1:22" s="1" customFormat="1" ht="29.1" customHeight="1">
      <c r="A5271" s="6">
        <v>421</v>
      </c>
      <c r="B5271" s="6" t="s">
        <v>81</v>
      </c>
      <c r="C5271" s="6">
        <v>11453753</v>
      </c>
      <c r="D5271" s="7" t="s">
        <v>2810</v>
      </c>
      <c r="E5271" s="8" t="s">
        <v>2811</v>
      </c>
      <c r="F5271" s="6">
        <v>12</v>
      </c>
      <c r="G5271" s="6" t="s">
        <v>634</v>
      </c>
      <c r="H5271" s="22"/>
      <c r="I5271" s="15"/>
      <c r="J5271" s="15"/>
      <c r="K5271" s="15">
        <v>1002449055</v>
      </c>
      <c r="L5271" s="15">
        <v>900</v>
      </c>
      <c r="M5271" s="6" t="s">
        <v>115</v>
      </c>
      <c r="N5271" s="9">
        <v>2101201804304</v>
      </c>
      <c r="O5271" s="6" t="s">
        <v>1495</v>
      </c>
      <c r="P5271" s="15">
        <v>20171213</v>
      </c>
      <c r="Q5271" s="6" t="s">
        <v>978</v>
      </c>
      <c r="R5271" s="15">
        <v>1002397392</v>
      </c>
      <c r="S5271" s="6">
        <v>1</v>
      </c>
      <c r="T5271" s="15" t="s">
        <v>118</v>
      </c>
      <c r="U5271" s="15" t="s">
        <v>2750</v>
      </c>
      <c r="V5271" s="22"/>
    </row>
    <row r="5272" spans="1:22" s="1" customFormat="1" ht="29.1" customHeight="1">
      <c r="A5272" s="6">
        <v>422</v>
      </c>
      <c r="B5272" s="6" t="s">
        <v>81</v>
      </c>
      <c r="C5272" s="6">
        <v>11455041</v>
      </c>
      <c r="D5272" s="7" t="s">
        <v>2812</v>
      </c>
      <c r="E5272" s="8" t="s">
        <v>2813</v>
      </c>
      <c r="F5272" s="6">
        <v>66</v>
      </c>
      <c r="G5272" s="6" t="s">
        <v>634</v>
      </c>
      <c r="H5272" s="22"/>
      <c r="I5272" s="15"/>
      <c r="J5272" s="15"/>
      <c r="K5272" s="15">
        <v>1002449055</v>
      </c>
      <c r="L5272" s="15">
        <v>380</v>
      </c>
      <c r="M5272" s="6" t="s">
        <v>115</v>
      </c>
      <c r="N5272" s="9">
        <v>2101201804304</v>
      </c>
      <c r="O5272" s="6" t="s">
        <v>1495</v>
      </c>
      <c r="P5272" s="15">
        <v>20171213</v>
      </c>
      <c r="Q5272" s="6" t="s">
        <v>978</v>
      </c>
      <c r="R5272" s="15">
        <v>1002397423</v>
      </c>
      <c r="S5272" s="6">
        <v>1</v>
      </c>
      <c r="T5272" s="15" t="s">
        <v>118</v>
      </c>
      <c r="U5272" s="15" t="s">
        <v>2750</v>
      </c>
      <c r="V5272" s="22"/>
    </row>
    <row r="5273" spans="1:22" s="1" customFormat="1" ht="29.1" customHeight="1">
      <c r="A5273" s="6">
        <v>423</v>
      </c>
      <c r="B5273" s="6" t="s">
        <v>81</v>
      </c>
      <c r="C5273" s="6">
        <v>11455056</v>
      </c>
      <c r="D5273" s="7" t="s">
        <v>2814</v>
      </c>
      <c r="E5273" s="8" t="s">
        <v>2815</v>
      </c>
      <c r="F5273" s="6">
        <v>48</v>
      </c>
      <c r="G5273" s="6" t="s">
        <v>634</v>
      </c>
      <c r="H5273" s="22"/>
      <c r="I5273" s="15"/>
      <c r="J5273" s="15"/>
      <c r="K5273" s="15">
        <v>1002449055</v>
      </c>
      <c r="L5273" s="15">
        <v>3070</v>
      </c>
      <c r="M5273" s="6" t="s">
        <v>115</v>
      </c>
      <c r="N5273" s="9">
        <v>2101201804304</v>
      </c>
      <c r="O5273" s="6" t="s">
        <v>1495</v>
      </c>
      <c r="P5273" s="15">
        <v>20171213</v>
      </c>
      <c r="Q5273" s="6" t="s">
        <v>978</v>
      </c>
      <c r="R5273" s="15">
        <v>1002397424</v>
      </c>
      <c r="S5273" s="6">
        <v>1</v>
      </c>
      <c r="T5273" s="15" t="s">
        <v>118</v>
      </c>
      <c r="U5273" s="15" t="s">
        <v>2750</v>
      </c>
      <c r="V5273" s="22"/>
    </row>
    <row r="5274" spans="1:22" s="1" customFormat="1" ht="29.1" customHeight="1">
      <c r="A5274" s="6">
        <v>424</v>
      </c>
      <c r="B5274" s="6" t="s">
        <v>81</v>
      </c>
      <c r="C5274" s="6">
        <v>11455115</v>
      </c>
      <c r="D5274" s="7" t="s">
        <v>2816</v>
      </c>
      <c r="E5274" s="8" t="s">
        <v>2817</v>
      </c>
      <c r="F5274" s="6">
        <v>144</v>
      </c>
      <c r="G5274" s="6" t="s">
        <v>634</v>
      </c>
      <c r="H5274" s="22"/>
      <c r="I5274" s="15"/>
      <c r="J5274" s="15"/>
      <c r="K5274" s="15">
        <v>1002443434</v>
      </c>
      <c r="L5274" s="15">
        <v>300</v>
      </c>
      <c r="M5274" s="6" t="s">
        <v>115</v>
      </c>
      <c r="N5274" s="9">
        <v>2101201804304</v>
      </c>
      <c r="O5274" s="6" t="s">
        <v>1495</v>
      </c>
      <c r="P5274" s="15">
        <v>20171208</v>
      </c>
      <c r="Q5274" s="6" t="s">
        <v>978</v>
      </c>
      <c r="R5274" s="15">
        <v>1002356620</v>
      </c>
      <c r="S5274" s="6">
        <v>1</v>
      </c>
      <c r="T5274" s="15" t="s">
        <v>118</v>
      </c>
      <c r="U5274" s="15" t="s">
        <v>2750</v>
      </c>
      <c r="V5274" s="22"/>
    </row>
    <row r="5275" spans="1:22" s="1" customFormat="1" ht="29.1" customHeight="1">
      <c r="A5275" s="6">
        <v>425</v>
      </c>
      <c r="B5275" s="6" t="s">
        <v>81</v>
      </c>
      <c r="C5275" s="6">
        <v>11455115</v>
      </c>
      <c r="D5275" s="7" t="s">
        <v>2816</v>
      </c>
      <c r="E5275" s="8" t="s">
        <v>2817</v>
      </c>
      <c r="F5275" s="6">
        <v>408</v>
      </c>
      <c r="G5275" s="6" t="s">
        <v>634</v>
      </c>
      <c r="H5275" s="22"/>
      <c r="I5275" s="15"/>
      <c r="J5275" s="15"/>
      <c r="K5275" s="15">
        <v>1002449055</v>
      </c>
      <c r="L5275" s="15">
        <v>530</v>
      </c>
      <c r="M5275" s="6" t="s">
        <v>115</v>
      </c>
      <c r="N5275" s="9">
        <v>2101201804304</v>
      </c>
      <c r="O5275" s="6" t="s">
        <v>1495</v>
      </c>
      <c r="P5275" s="15">
        <v>20171213</v>
      </c>
      <c r="Q5275" s="6" t="s">
        <v>978</v>
      </c>
      <c r="R5275" s="15">
        <v>1002397425</v>
      </c>
      <c r="S5275" s="6">
        <v>1</v>
      </c>
      <c r="T5275" s="15" t="s">
        <v>118</v>
      </c>
      <c r="U5275" s="15" t="s">
        <v>2750</v>
      </c>
      <c r="V5275" s="22"/>
    </row>
    <row r="5276" spans="1:22" s="1" customFormat="1" ht="29.1" customHeight="1">
      <c r="A5276" s="6">
        <v>426</v>
      </c>
      <c r="B5276" s="6" t="s">
        <v>81</v>
      </c>
      <c r="C5276" s="6">
        <v>11455116</v>
      </c>
      <c r="D5276" s="7" t="s">
        <v>2818</v>
      </c>
      <c r="E5276" s="8" t="s">
        <v>590</v>
      </c>
      <c r="F5276" s="6">
        <v>80</v>
      </c>
      <c r="G5276" s="6" t="s">
        <v>634</v>
      </c>
      <c r="H5276" s="22"/>
      <c r="I5276" s="15"/>
      <c r="J5276" s="15"/>
      <c r="K5276" s="15">
        <v>1002443434</v>
      </c>
      <c r="L5276" s="15">
        <v>310</v>
      </c>
      <c r="M5276" s="6" t="s">
        <v>115</v>
      </c>
      <c r="N5276" s="9">
        <v>2101201804304</v>
      </c>
      <c r="O5276" s="6" t="s">
        <v>1495</v>
      </c>
      <c r="P5276" s="15">
        <v>20171208</v>
      </c>
      <c r="Q5276" s="6" t="s">
        <v>978</v>
      </c>
      <c r="R5276" s="15">
        <v>1002356621</v>
      </c>
      <c r="S5276" s="6">
        <v>1</v>
      </c>
      <c r="T5276" s="15" t="s">
        <v>118</v>
      </c>
      <c r="U5276" s="15" t="s">
        <v>2750</v>
      </c>
      <c r="V5276" s="22"/>
    </row>
    <row r="5277" spans="1:22" s="1" customFormat="1" ht="29.1" customHeight="1">
      <c r="A5277" s="6">
        <v>427</v>
      </c>
      <c r="B5277" s="6" t="s">
        <v>81</v>
      </c>
      <c r="C5277" s="6">
        <v>11455116</v>
      </c>
      <c r="D5277" s="7" t="s">
        <v>2818</v>
      </c>
      <c r="E5277" s="8" t="s">
        <v>590</v>
      </c>
      <c r="F5277" s="6">
        <v>240</v>
      </c>
      <c r="G5277" s="6" t="s">
        <v>634</v>
      </c>
      <c r="H5277" s="22"/>
      <c r="I5277" s="15"/>
      <c r="J5277" s="15"/>
      <c r="K5277" s="15">
        <v>1002449055</v>
      </c>
      <c r="L5277" s="15">
        <v>550</v>
      </c>
      <c r="M5277" s="6" t="s">
        <v>115</v>
      </c>
      <c r="N5277" s="9">
        <v>2101201804304</v>
      </c>
      <c r="O5277" s="6" t="s">
        <v>1495</v>
      </c>
      <c r="P5277" s="15">
        <v>20171213</v>
      </c>
      <c r="Q5277" s="6" t="s">
        <v>978</v>
      </c>
      <c r="R5277" s="15">
        <v>1002397426</v>
      </c>
      <c r="S5277" s="6">
        <v>1</v>
      </c>
      <c r="T5277" s="15" t="s">
        <v>118</v>
      </c>
      <c r="U5277" s="15" t="s">
        <v>2750</v>
      </c>
      <c r="V5277" s="22"/>
    </row>
    <row r="5278" spans="1:22" s="1" customFormat="1" ht="29.1" customHeight="1">
      <c r="A5278" s="6">
        <v>428</v>
      </c>
      <c r="B5278" s="6" t="s">
        <v>81</v>
      </c>
      <c r="C5278" s="6">
        <v>11455123</v>
      </c>
      <c r="D5278" s="7" t="s">
        <v>898</v>
      </c>
      <c r="E5278" s="8" t="s">
        <v>600</v>
      </c>
      <c r="F5278" s="6">
        <v>16</v>
      </c>
      <c r="G5278" s="6" t="s">
        <v>634</v>
      </c>
      <c r="H5278" s="22"/>
      <c r="I5278" s="15"/>
      <c r="J5278" s="15"/>
      <c r="K5278" s="15">
        <v>1002443434</v>
      </c>
      <c r="L5278" s="15">
        <v>290</v>
      </c>
      <c r="M5278" s="6" t="s">
        <v>115</v>
      </c>
      <c r="N5278" s="9">
        <v>2101201804304</v>
      </c>
      <c r="O5278" s="6" t="s">
        <v>1495</v>
      </c>
      <c r="P5278" s="15">
        <v>20171208</v>
      </c>
      <c r="Q5278" s="6" t="s">
        <v>978</v>
      </c>
      <c r="R5278" s="15">
        <v>1002356622</v>
      </c>
      <c r="S5278" s="6">
        <v>1</v>
      </c>
      <c r="T5278" s="15" t="s">
        <v>118</v>
      </c>
      <c r="U5278" s="15" t="s">
        <v>2750</v>
      </c>
      <c r="V5278" s="22"/>
    </row>
    <row r="5279" spans="1:22" s="1" customFormat="1" ht="29.1" customHeight="1">
      <c r="A5279" s="6">
        <v>429</v>
      </c>
      <c r="B5279" s="6" t="s">
        <v>81</v>
      </c>
      <c r="C5279" s="6">
        <v>11455123</v>
      </c>
      <c r="D5279" s="7" t="s">
        <v>898</v>
      </c>
      <c r="E5279" s="8" t="s">
        <v>600</v>
      </c>
      <c r="F5279" s="6">
        <v>24</v>
      </c>
      <c r="G5279" s="6" t="s">
        <v>634</v>
      </c>
      <c r="H5279" s="22"/>
      <c r="I5279" s="15"/>
      <c r="J5279" s="15"/>
      <c r="K5279" s="15">
        <v>1002449055</v>
      </c>
      <c r="L5279" s="15">
        <v>3170</v>
      </c>
      <c r="M5279" s="6" t="s">
        <v>115</v>
      </c>
      <c r="N5279" s="9">
        <v>2101201804304</v>
      </c>
      <c r="O5279" s="6" t="s">
        <v>1495</v>
      </c>
      <c r="P5279" s="15">
        <v>20171213</v>
      </c>
      <c r="Q5279" s="6" t="s">
        <v>978</v>
      </c>
      <c r="R5279" s="15">
        <v>1002397427</v>
      </c>
      <c r="S5279" s="6">
        <v>1</v>
      </c>
      <c r="T5279" s="15" t="s">
        <v>118</v>
      </c>
      <c r="U5279" s="15" t="s">
        <v>2750</v>
      </c>
      <c r="V5279" s="22"/>
    </row>
    <row r="5280" spans="1:22" s="1" customFormat="1" ht="29.1" customHeight="1">
      <c r="A5280" s="6">
        <v>430</v>
      </c>
      <c r="B5280" s="6" t="s">
        <v>81</v>
      </c>
      <c r="C5280" s="6">
        <v>11455124</v>
      </c>
      <c r="D5280" s="7" t="s">
        <v>2819</v>
      </c>
      <c r="E5280" s="8" t="s">
        <v>2820</v>
      </c>
      <c r="F5280" s="6">
        <v>60</v>
      </c>
      <c r="G5280" s="6" t="s">
        <v>634</v>
      </c>
      <c r="H5280" s="22"/>
      <c r="I5280" s="15"/>
      <c r="J5280" s="15"/>
      <c r="K5280" s="15">
        <v>1002449055</v>
      </c>
      <c r="L5280" s="15">
        <v>570</v>
      </c>
      <c r="M5280" s="6" t="s">
        <v>115</v>
      </c>
      <c r="N5280" s="9">
        <v>2101201804304</v>
      </c>
      <c r="O5280" s="6" t="s">
        <v>1495</v>
      </c>
      <c r="P5280" s="15">
        <v>20171213</v>
      </c>
      <c r="Q5280" s="6" t="s">
        <v>978</v>
      </c>
      <c r="R5280" s="15">
        <v>1002397428</v>
      </c>
      <c r="S5280" s="6">
        <v>1</v>
      </c>
      <c r="T5280" s="15" t="s">
        <v>118</v>
      </c>
      <c r="U5280" s="15" t="s">
        <v>2750</v>
      </c>
      <c r="V5280" s="22"/>
    </row>
    <row r="5281" spans="1:22" s="1" customFormat="1" ht="29.1" customHeight="1">
      <c r="A5281" s="6">
        <v>431</v>
      </c>
      <c r="B5281" s="6" t="s">
        <v>81</v>
      </c>
      <c r="C5281" s="6">
        <v>11455128</v>
      </c>
      <c r="D5281" s="7" t="s">
        <v>2821</v>
      </c>
      <c r="E5281" s="8" t="s">
        <v>2822</v>
      </c>
      <c r="F5281" s="6">
        <v>78</v>
      </c>
      <c r="G5281" s="6" t="s">
        <v>634</v>
      </c>
      <c r="H5281" s="22"/>
      <c r="I5281" s="15"/>
      <c r="J5281" s="15"/>
      <c r="K5281" s="15">
        <v>1002449055</v>
      </c>
      <c r="L5281" s="15">
        <v>3230</v>
      </c>
      <c r="M5281" s="6" t="s">
        <v>115</v>
      </c>
      <c r="N5281" s="9">
        <v>2101201804304</v>
      </c>
      <c r="O5281" s="6" t="s">
        <v>1495</v>
      </c>
      <c r="P5281" s="15">
        <v>20171213</v>
      </c>
      <c r="Q5281" s="6" t="s">
        <v>978</v>
      </c>
      <c r="R5281" s="15">
        <v>1002397429</v>
      </c>
      <c r="S5281" s="6">
        <v>1</v>
      </c>
      <c r="T5281" s="15" t="s">
        <v>118</v>
      </c>
      <c r="U5281" s="15" t="s">
        <v>2750</v>
      </c>
      <c r="V5281" s="22"/>
    </row>
    <row r="5282" spans="1:22" s="1" customFormat="1" ht="29.1" customHeight="1">
      <c r="A5282" s="6">
        <v>432</v>
      </c>
      <c r="B5282" s="6" t="s">
        <v>81</v>
      </c>
      <c r="C5282" s="6">
        <v>11460393</v>
      </c>
      <c r="D5282" s="7" t="s">
        <v>2823</v>
      </c>
      <c r="E5282" s="8" t="s">
        <v>2824</v>
      </c>
      <c r="F5282" s="6">
        <v>8</v>
      </c>
      <c r="G5282" s="6" t="s">
        <v>634</v>
      </c>
      <c r="H5282" s="22"/>
      <c r="I5282" s="15"/>
      <c r="J5282" s="15"/>
      <c r="K5282" s="15">
        <v>1002443434</v>
      </c>
      <c r="L5282" s="15">
        <v>320</v>
      </c>
      <c r="M5282" s="6" t="s">
        <v>115</v>
      </c>
      <c r="N5282" s="9">
        <v>2101201804304</v>
      </c>
      <c r="O5282" s="6" t="s">
        <v>1495</v>
      </c>
      <c r="P5282" s="15">
        <v>20171208</v>
      </c>
      <c r="Q5282" s="6" t="s">
        <v>978</v>
      </c>
      <c r="R5282" s="15">
        <v>1002356624</v>
      </c>
      <c r="S5282" s="6">
        <v>1</v>
      </c>
      <c r="T5282" s="15" t="s">
        <v>118</v>
      </c>
      <c r="U5282" s="15" t="s">
        <v>2750</v>
      </c>
      <c r="V5282" s="22"/>
    </row>
    <row r="5283" spans="1:22" s="1" customFormat="1" ht="29.1" customHeight="1">
      <c r="A5283" s="6">
        <v>433</v>
      </c>
      <c r="B5283" s="6" t="s">
        <v>81</v>
      </c>
      <c r="C5283" s="6">
        <v>11460393</v>
      </c>
      <c r="D5283" s="7" t="s">
        <v>2823</v>
      </c>
      <c r="E5283" s="8" t="s">
        <v>2824</v>
      </c>
      <c r="F5283" s="6">
        <v>12</v>
      </c>
      <c r="G5283" s="6" t="s">
        <v>634</v>
      </c>
      <c r="H5283" s="22"/>
      <c r="I5283" s="15"/>
      <c r="J5283" s="15"/>
      <c r="K5283" s="15">
        <v>1002449055</v>
      </c>
      <c r="L5283" s="15">
        <v>3090</v>
      </c>
      <c r="M5283" s="6" t="s">
        <v>115</v>
      </c>
      <c r="N5283" s="9">
        <v>2101201804304</v>
      </c>
      <c r="O5283" s="6" t="s">
        <v>1495</v>
      </c>
      <c r="P5283" s="15">
        <v>20171213</v>
      </c>
      <c r="Q5283" s="6" t="s">
        <v>978</v>
      </c>
      <c r="R5283" s="15">
        <v>1002397434</v>
      </c>
      <c r="S5283" s="6">
        <v>1</v>
      </c>
      <c r="T5283" s="15" t="s">
        <v>118</v>
      </c>
      <c r="U5283" s="15" t="s">
        <v>2750</v>
      </c>
      <c r="V5283" s="22"/>
    </row>
    <row r="5284" spans="1:22" s="1" customFormat="1" ht="29.1" customHeight="1">
      <c r="A5284" s="6">
        <v>434</v>
      </c>
      <c r="B5284" s="6" t="s">
        <v>81</v>
      </c>
      <c r="C5284" s="6">
        <v>11464358</v>
      </c>
      <c r="D5284" s="7" t="s">
        <v>2825</v>
      </c>
      <c r="E5284" s="8" t="s">
        <v>2826</v>
      </c>
      <c r="F5284" s="6">
        <v>18</v>
      </c>
      <c r="G5284" s="6" t="s">
        <v>634</v>
      </c>
      <c r="H5284" s="22"/>
      <c r="I5284" s="15"/>
      <c r="J5284" s="15"/>
      <c r="K5284" s="15">
        <v>1002449055</v>
      </c>
      <c r="L5284" s="15">
        <v>3220</v>
      </c>
      <c r="M5284" s="6" t="s">
        <v>115</v>
      </c>
      <c r="N5284" s="9">
        <v>2101201804304</v>
      </c>
      <c r="O5284" s="6" t="s">
        <v>1495</v>
      </c>
      <c r="P5284" s="15">
        <v>20171213</v>
      </c>
      <c r="Q5284" s="6" t="s">
        <v>978</v>
      </c>
      <c r="R5284" s="15">
        <v>1002397435</v>
      </c>
      <c r="S5284" s="6">
        <v>1</v>
      </c>
      <c r="T5284" s="15" t="s">
        <v>118</v>
      </c>
      <c r="U5284" s="15" t="s">
        <v>2750</v>
      </c>
      <c r="V5284" s="22"/>
    </row>
    <row r="5285" spans="1:22" s="1" customFormat="1" ht="29.1" customHeight="1">
      <c r="A5285" s="6">
        <v>435</v>
      </c>
      <c r="B5285" s="6" t="s">
        <v>81</v>
      </c>
      <c r="C5285" s="6">
        <v>11517862</v>
      </c>
      <c r="D5285" s="7" t="s">
        <v>2827</v>
      </c>
      <c r="E5285" s="8"/>
      <c r="F5285" s="6">
        <v>50</v>
      </c>
      <c r="G5285" s="6" t="s">
        <v>634</v>
      </c>
      <c r="H5285" s="22"/>
      <c r="I5285" s="15"/>
      <c r="J5285" s="15"/>
      <c r="K5285" s="15">
        <v>1002355527</v>
      </c>
      <c r="L5285" s="15">
        <v>1370</v>
      </c>
      <c r="M5285" s="6" t="s">
        <v>115</v>
      </c>
      <c r="N5285" s="9">
        <v>2101201804304</v>
      </c>
      <c r="O5285" s="6" t="s">
        <v>1495</v>
      </c>
      <c r="P5285" s="15">
        <v>20171108</v>
      </c>
      <c r="Q5285" s="6" t="s">
        <v>978</v>
      </c>
      <c r="R5285" s="15">
        <v>1002267686</v>
      </c>
      <c r="S5285" s="6">
        <v>1</v>
      </c>
      <c r="T5285" s="15" t="s">
        <v>139</v>
      </c>
      <c r="U5285" s="15"/>
      <c r="V5285" s="22"/>
    </row>
    <row r="5286" spans="1:22" s="1" customFormat="1" ht="29.1" customHeight="1">
      <c r="A5286" s="6">
        <v>436</v>
      </c>
      <c r="B5286" s="6" t="s">
        <v>81</v>
      </c>
      <c r="C5286" s="19">
        <v>10180606</v>
      </c>
      <c r="D5286" s="20" t="s">
        <v>2587</v>
      </c>
      <c r="E5286" s="21" t="s">
        <v>2828</v>
      </c>
      <c r="F5286" s="19">
        <v>5</v>
      </c>
      <c r="G5286" s="19" t="s">
        <v>113</v>
      </c>
      <c r="H5286" s="42"/>
      <c r="I5286" s="22"/>
      <c r="J5286" s="22"/>
      <c r="K5286" s="22">
        <v>1002580276</v>
      </c>
      <c r="L5286" s="22">
        <v>160</v>
      </c>
      <c r="M5286" s="6" t="s">
        <v>115</v>
      </c>
      <c r="N5286" s="9">
        <v>2101201804304</v>
      </c>
      <c r="O5286" s="19" t="s">
        <v>2054</v>
      </c>
      <c r="P5286" s="22">
        <v>20180308</v>
      </c>
      <c r="Q5286" s="6" t="s">
        <v>978</v>
      </c>
      <c r="R5286" s="22">
        <v>1002735004</v>
      </c>
      <c r="S5286" s="22">
        <v>1</v>
      </c>
      <c r="T5286" s="22" t="s">
        <v>139</v>
      </c>
      <c r="U5286" s="22"/>
      <c r="V5286" s="22"/>
    </row>
    <row r="5287" spans="1:22" s="1" customFormat="1" ht="29.1" customHeight="1">
      <c r="A5287" s="2">
        <v>64</v>
      </c>
      <c r="B5287" s="3" t="s">
        <v>4493</v>
      </c>
      <c r="C5287" s="3"/>
      <c r="D5287" s="4"/>
      <c r="E5287" s="5"/>
      <c r="F5287" s="3"/>
      <c r="G5287" s="3"/>
      <c r="H5287" s="6"/>
      <c r="I5287" s="6"/>
      <c r="J5287" s="14"/>
      <c r="K5287" s="3"/>
      <c r="L5287" s="3"/>
      <c r="M5287" s="3"/>
      <c r="N5287" s="3"/>
      <c r="O5287" s="3"/>
      <c r="P5287" s="3"/>
      <c r="Q5287" s="14"/>
      <c r="R5287" s="3"/>
      <c r="S5287" s="3"/>
      <c r="T5287" s="3"/>
      <c r="U5287" s="3"/>
      <c r="V5287" s="3"/>
    </row>
    <row r="5288" spans="1:22" s="1" customFormat="1" ht="29.1" customHeight="1">
      <c r="A5288" s="6">
        <v>1</v>
      </c>
      <c r="B5288" s="6" t="s">
        <v>82</v>
      </c>
      <c r="C5288" s="6">
        <v>10142245</v>
      </c>
      <c r="D5288" s="7" t="s">
        <v>111</v>
      </c>
      <c r="E5288" s="8" t="s">
        <v>112</v>
      </c>
      <c r="F5288" s="6">
        <v>30</v>
      </c>
      <c r="G5288" s="6" t="s">
        <v>113</v>
      </c>
      <c r="H5288" s="6">
        <v>17450.000100000001</v>
      </c>
      <c r="I5288" s="6" t="s">
        <v>114</v>
      </c>
      <c r="J5288" s="14">
        <v>43160</v>
      </c>
      <c r="K5288" s="6">
        <v>1002542036</v>
      </c>
      <c r="L5288" s="6">
        <v>80</v>
      </c>
      <c r="M5288" s="6" t="s">
        <v>115</v>
      </c>
      <c r="N5288" s="9">
        <v>2101201804330</v>
      </c>
      <c r="O5288" s="6" t="s">
        <v>116</v>
      </c>
      <c r="P5288" s="15">
        <v>20180209</v>
      </c>
      <c r="Q5288" s="14" t="s">
        <v>117</v>
      </c>
      <c r="R5288" s="15">
        <v>1002612833</v>
      </c>
      <c r="S5288" s="15">
        <v>1</v>
      </c>
      <c r="T5288" s="15" t="s">
        <v>118</v>
      </c>
      <c r="U5288" s="15" t="s">
        <v>119</v>
      </c>
      <c r="V5288" s="15" t="s">
        <v>120</v>
      </c>
    </row>
    <row r="5289" spans="1:22" s="1" customFormat="1" ht="29.1" customHeight="1">
      <c r="A5289" s="6">
        <v>2</v>
      </c>
      <c r="B5289" s="6" t="s">
        <v>82</v>
      </c>
      <c r="C5289" s="6">
        <v>10142246</v>
      </c>
      <c r="D5289" s="7" t="s">
        <v>121</v>
      </c>
      <c r="E5289" s="8" t="s">
        <v>122</v>
      </c>
      <c r="F5289" s="6">
        <v>30</v>
      </c>
      <c r="G5289" s="6" t="s">
        <v>113</v>
      </c>
      <c r="H5289" s="6">
        <v>12504.796200000001</v>
      </c>
      <c r="I5289" s="6" t="s">
        <v>123</v>
      </c>
      <c r="J5289" s="14">
        <v>43132</v>
      </c>
      <c r="K5289" s="6">
        <v>1002542036</v>
      </c>
      <c r="L5289" s="6">
        <v>130</v>
      </c>
      <c r="M5289" s="6" t="s">
        <v>115</v>
      </c>
      <c r="N5289" s="9">
        <v>2101201804330</v>
      </c>
      <c r="O5289" s="6" t="s">
        <v>116</v>
      </c>
      <c r="P5289" s="15">
        <v>20180209</v>
      </c>
      <c r="Q5289" s="14" t="s">
        <v>117</v>
      </c>
      <c r="R5289" s="15">
        <v>1002612825</v>
      </c>
      <c r="S5289" s="15">
        <v>1</v>
      </c>
      <c r="T5289" s="15" t="s">
        <v>118</v>
      </c>
      <c r="U5289" s="15" t="s">
        <v>119</v>
      </c>
      <c r="V5289" s="15" t="s">
        <v>120</v>
      </c>
    </row>
    <row r="5290" spans="1:22" s="1" customFormat="1" ht="29.1" customHeight="1">
      <c r="A5290" s="6">
        <v>3</v>
      </c>
      <c r="B5290" s="6" t="s">
        <v>82</v>
      </c>
      <c r="C5290" s="6">
        <v>10142244</v>
      </c>
      <c r="D5290" s="7" t="s">
        <v>124</v>
      </c>
      <c r="E5290" s="8" t="s">
        <v>125</v>
      </c>
      <c r="F5290" s="6">
        <v>15</v>
      </c>
      <c r="G5290" s="6" t="s">
        <v>113</v>
      </c>
      <c r="H5290" s="6">
        <v>3143.2049999999999</v>
      </c>
      <c r="I5290" s="6" t="s">
        <v>114</v>
      </c>
      <c r="J5290" s="14">
        <v>41182</v>
      </c>
      <c r="K5290" s="6">
        <v>1002542036</v>
      </c>
      <c r="L5290" s="6">
        <v>150</v>
      </c>
      <c r="M5290" s="6" t="s">
        <v>115</v>
      </c>
      <c r="N5290" s="9">
        <v>2101201804330</v>
      </c>
      <c r="O5290" s="6" t="s">
        <v>116</v>
      </c>
      <c r="P5290" s="15">
        <v>20180209</v>
      </c>
      <c r="Q5290" s="14" t="s">
        <v>117</v>
      </c>
      <c r="R5290" s="15">
        <v>1002612842</v>
      </c>
      <c r="S5290" s="15">
        <v>1</v>
      </c>
      <c r="T5290" s="15" t="s">
        <v>118</v>
      </c>
      <c r="U5290" s="15" t="s">
        <v>119</v>
      </c>
      <c r="V5290" s="15" t="s">
        <v>120</v>
      </c>
    </row>
    <row r="5291" spans="1:22" s="1" customFormat="1" ht="29.1" customHeight="1">
      <c r="A5291" s="6">
        <v>4</v>
      </c>
      <c r="B5291" s="6" t="s">
        <v>82</v>
      </c>
      <c r="C5291" s="6">
        <v>10126656</v>
      </c>
      <c r="D5291" s="7" t="s">
        <v>126</v>
      </c>
      <c r="E5291" s="8" t="s">
        <v>127</v>
      </c>
      <c r="F5291" s="6">
        <v>5</v>
      </c>
      <c r="G5291" s="6" t="s">
        <v>113</v>
      </c>
      <c r="H5291" s="6">
        <v>21893.0049</v>
      </c>
      <c r="I5291" s="6" t="s">
        <v>128</v>
      </c>
      <c r="J5291" s="14">
        <v>41970</v>
      </c>
      <c r="K5291" s="6">
        <v>1002542036</v>
      </c>
      <c r="L5291" s="6">
        <v>120</v>
      </c>
      <c r="M5291" s="6" t="s">
        <v>115</v>
      </c>
      <c r="N5291" s="9">
        <v>2101201804330</v>
      </c>
      <c r="O5291" s="6" t="s">
        <v>116</v>
      </c>
      <c r="P5291" s="15">
        <v>20180209</v>
      </c>
      <c r="Q5291" s="14" t="s">
        <v>117</v>
      </c>
      <c r="R5291" s="15">
        <v>1002613056</v>
      </c>
      <c r="S5291" s="15">
        <v>1</v>
      </c>
      <c r="T5291" s="15" t="s">
        <v>118</v>
      </c>
      <c r="U5291" s="15" t="s">
        <v>119</v>
      </c>
      <c r="V5291" s="15" t="s">
        <v>120</v>
      </c>
    </row>
    <row r="5292" spans="1:22" s="1" customFormat="1" ht="29.1" customHeight="1">
      <c r="A5292" s="6">
        <v>5</v>
      </c>
      <c r="B5292" s="6" t="s">
        <v>82</v>
      </c>
      <c r="C5292" s="6">
        <v>10142243</v>
      </c>
      <c r="D5292" s="7" t="s">
        <v>129</v>
      </c>
      <c r="E5292" s="8" t="s">
        <v>130</v>
      </c>
      <c r="F5292" s="6">
        <v>50</v>
      </c>
      <c r="G5292" s="6" t="s">
        <v>113</v>
      </c>
      <c r="H5292" s="6">
        <v>1089.855</v>
      </c>
      <c r="I5292" s="6" t="s">
        <v>114</v>
      </c>
      <c r="J5292" s="14">
        <v>41182</v>
      </c>
      <c r="K5292" s="6">
        <v>1002542036</v>
      </c>
      <c r="L5292" s="6">
        <v>170</v>
      </c>
      <c r="M5292" s="6" t="s">
        <v>115</v>
      </c>
      <c r="N5292" s="9">
        <v>2101201804330</v>
      </c>
      <c r="O5292" s="6" t="s">
        <v>116</v>
      </c>
      <c r="P5292" s="15">
        <v>20180209</v>
      </c>
      <c r="Q5292" s="14" t="s">
        <v>117</v>
      </c>
      <c r="R5292" s="15">
        <v>1002612849</v>
      </c>
      <c r="S5292" s="15">
        <v>1</v>
      </c>
      <c r="T5292" s="15" t="s">
        <v>118</v>
      </c>
      <c r="U5292" s="15" t="s">
        <v>119</v>
      </c>
      <c r="V5292" s="15" t="s">
        <v>120</v>
      </c>
    </row>
    <row r="5293" spans="1:22" s="1" customFormat="1" ht="29.1" customHeight="1">
      <c r="A5293" s="6">
        <v>6</v>
      </c>
      <c r="B5293" s="6" t="s">
        <v>82</v>
      </c>
      <c r="C5293" s="6">
        <v>10183327</v>
      </c>
      <c r="D5293" s="7" t="s">
        <v>131</v>
      </c>
      <c r="E5293" s="8" t="s">
        <v>132</v>
      </c>
      <c r="F5293" s="6">
        <v>15</v>
      </c>
      <c r="G5293" s="6" t="s">
        <v>113</v>
      </c>
      <c r="H5293" s="6">
        <v>3720.6</v>
      </c>
      <c r="I5293" s="6" t="s">
        <v>128</v>
      </c>
      <c r="J5293" s="14">
        <v>41181</v>
      </c>
      <c r="K5293" s="6">
        <v>1002542036</v>
      </c>
      <c r="L5293" s="6">
        <v>240</v>
      </c>
      <c r="M5293" s="6" t="s">
        <v>115</v>
      </c>
      <c r="N5293" s="9">
        <v>2101201804330</v>
      </c>
      <c r="O5293" s="6" t="s">
        <v>116</v>
      </c>
      <c r="P5293" s="15">
        <v>20180209</v>
      </c>
      <c r="Q5293" s="14" t="s">
        <v>117</v>
      </c>
      <c r="R5293" s="15">
        <v>1002613170</v>
      </c>
      <c r="S5293" s="15">
        <v>1</v>
      </c>
      <c r="T5293" s="15" t="s">
        <v>118</v>
      </c>
      <c r="U5293" s="15" t="s">
        <v>119</v>
      </c>
      <c r="V5293" s="15" t="s">
        <v>120</v>
      </c>
    </row>
    <row r="5294" spans="1:22" s="1" customFormat="1" ht="29.1" customHeight="1">
      <c r="A5294" s="6">
        <v>7</v>
      </c>
      <c r="B5294" s="6" t="s">
        <v>82</v>
      </c>
      <c r="C5294" s="6">
        <v>10190270</v>
      </c>
      <c r="D5294" s="7" t="s">
        <v>133</v>
      </c>
      <c r="E5294" s="8" t="s">
        <v>134</v>
      </c>
      <c r="F5294" s="6">
        <v>80</v>
      </c>
      <c r="G5294" s="6" t="s">
        <v>113</v>
      </c>
      <c r="H5294" s="6">
        <v>1206.7380000000001</v>
      </c>
      <c r="I5294" s="6" t="s">
        <v>114</v>
      </c>
      <c r="J5294" s="14">
        <v>41182</v>
      </c>
      <c r="K5294" s="6">
        <v>1002542036</v>
      </c>
      <c r="L5294" s="6">
        <v>160</v>
      </c>
      <c r="M5294" s="6" t="s">
        <v>115</v>
      </c>
      <c r="N5294" s="9">
        <v>2101201804330</v>
      </c>
      <c r="O5294" s="6" t="s">
        <v>116</v>
      </c>
      <c r="P5294" s="15">
        <v>20180209</v>
      </c>
      <c r="Q5294" s="14" t="s">
        <v>117</v>
      </c>
      <c r="R5294" s="15">
        <v>1002612844</v>
      </c>
      <c r="S5294" s="15">
        <v>1</v>
      </c>
      <c r="T5294" s="15" t="s">
        <v>118</v>
      </c>
      <c r="U5294" s="15" t="s">
        <v>119</v>
      </c>
      <c r="V5294" s="15" t="s">
        <v>120</v>
      </c>
    </row>
    <row r="5295" spans="1:22" s="1" customFormat="1" ht="29.1" customHeight="1">
      <c r="A5295" s="6">
        <v>8</v>
      </c>
      <c r="B5295" s="6" t="s">
        <v>82</v>
      </c>
      <c r="C5295" s="6">
        <v>10190271</v>
      </c>
      <c r="D5295" s="7" t="s">
        <v>135</v>
      </c>
      <c r="E5295" s="8" t="s">
        <v>136</v>
      </c>
      <c r="F5295" s="6">
        <v>100</v>
      </c>
      <c r="G5295" s="6" t="s">
        <v>113</v>
      </c>
      <c r="H5295" s="6">
        <v>3185.91</v>
      </c>
      <c r="I5295" s="6" t="s">
        <v>114</v>
      </c>
      <c r="J5295" s="14">
        <v>42467</v>
      </c>
      <c r="K5295" s="6">
        <v>1002542036</v>
      </c>
      <c r="L5295" s="6">
        <v>90</v>
      </c>
      <c r="M5295" s="6" t="s">
        <v>115</v>
      </c>
      <c r="N5295" s="9">
        <v>2101201804330</v>
      </c>
      <c r="O5295" s="6" t="s">
        <v>116</v>
      </c>
      <c r="P5295" s="15">
        <v>20180209</v>
      </c>
      <c r="Q5295" s="14" t="s">
        <v>117</v>
      </c>
      <c r="R5295" s="15">
        <v>1002612836</v>
      </c>
      <c r="S5295" s="15">
        <v>1</v>
      </c>
      <c r="T5295" s="15" t="s">
        <v>118</v>
      </c>
      <c r="U5295" s="15" t="s">
        <v>119</v>
      </c>
      <c r="V5295" s="15" t="s">
        <v>120</v>
      </c>
    </row>
    <row r="5296" spans="1:22" s="1" customFormat="1" ht="29.1" customHeight="1">
      <c r="A5296" s="6">
        <v>9</v>
      </c>
      <c r="B5296" s="6" t="s">
        <v>82</v>
      </c>
      <c r="C5296" s="6">
        <v>10190272</v>
      </c>
      <c r="D5296" s="7" t="s">
        <v>137</v>
      </c>
      <c r="E5296" s="8" t="s">
        <v>138</v>
      </c>
      <c r="F5296" s="6">
        <v>120</v>
      </c>
      <c r="G5296" s="6" t="s">
        <v>113</v>
      </c>
      <c r="H5296" s="6">
        <v>6547.5540000000001</v>
      </c>
      <c r="I5296" s="6" t="s">
        <v>114</v>
      </c>
      <c r="J5296" s="14">
        <v>41182</v>
      </c>
      <c r="K5296" s="6">
        <v>1002542036</v>
      </c>
      <c r="L5296" s="6">
        <v>140</v>
      </c>
      <c r="M5296" s="6" t="s">
        <v>115</v>
      </c>
      <c r="N5296" s="9">
        <v>2101201804330</v>
      </c>
      <c r="O5296" s="6" t="s">
        <v>116</v>
      </c>
      <c r="P5296" s="15">
        <v>20180209</v>
      </c>
      <c r="Q5296" s="14" t="s">
        <v>117</v>
      </c>
      <c r="R5296" s="15">
        <v>1002612827</v>
      </c>
      <c r="S5296" s="15">
        <v>1</v>
      </c>
      <c r="T5296" s="15" t="s">
        <v>118</v>
      </c>
      <c r="U5296" s="15" t="s">
        <v>119</v>
      </c>
      <c r="V5296" s="15" t="s">
        <v>120</v>
      </c>
    </row>
    <row r="5297" spans="1:22" s="1" customFormat="1" ht="29.1" customHeight="1">
      <c r="A5297" s="6">
        <v>10</v>
      </c>
      <c r="B5297" s="6" t="s">
        <v>82</v>
      </c>
      <c r="C5297" s="6">
        <v>10126656</v>
      </c>
      <c r="D5297" s="7" t="s">
        <v>126</v>
      </c>
      <c r="E5297" s="8" t="s">
        <v>127</v>
      </c>
      <c r="F5297" s="6">
        <v>5</v>
      </c>
      <c r="G5297" s="6" t="s">
        <v>113</v>
      </c>
      <c r="H5297" s="6">
        <v>21893.0049</v>
      </c>
      <c r="I5297" s="6" t="s">
        <v>128</v>
      </c>
      <c r="J5297" s="14">
        <v>41970</v>
      </c>
      <c r="K5297" s="6">
        <v>1002508782</v>
      </c>
      <c r="L5297" s="6">
        <v>10</v>
      </c>
      <c r="M5297" s="6" t="s">
        <v>115</v>
      </c>
      <c r="N5297" s="9">
        <v>2101201804330</v>
      </c>
      <c r="O5297" s="6" t="s">
        <v>116</v>
      </c>
      <c r="P5297" s="15">
        <v>20180225</v>
      </c>
      <c r="Q5297" s="10" t="s">
        <v>117</v>
      </c>
      <c r="R5297" s="15">
        <v>1002527193</v>
      </c>
      <c r="S5297" s="15">
        <v>1</v>
      </c>
      <c r="T5297" s="15" t="s">
        <v>139</v>
      </c>
      <c r="U5297" s="15"/>
      <c r="V5297" s="15" t="s">
        <v>140</v>
      </c>
    </row>
    <row r="5298" spans="1:22" s="1" customFormat="1" ht="29.1" customHeight="1">
      <c r="A5298" s="6">
        <v>11</v>
      </c>
      <c r="B5298" s="6" t="s">
        <v>82</v>
      </c>
      <c r="C5298" s="6">
        <v>10126656</v>
      </c>
      <c r="D5298" s="7" t="s">
        <v>126</v>
      </c>
      <c r="E5298" s="8" t="s">
        <v>127</v>
      </c>
      <c r="F5298" s="6">
        <v>5</v>
      </c>
      <c r="G5298" s="6" t="s">
        <v>113</v>
      </c>
      <c r="H5298" s="6">
        <v>21893.0049</v>
      </c>
      <c r="I5298" s="6" t="s">
        <v>128</v>
      </c>
      <c r="J5298" s="14">
        <v>41970</v>
      </c>
      <c r="K5298" s="6">
        <v>1002529305</v>
      </c>
      <c r="L5298" s="6">
        <v>60</v>
      </c>
      <c r="M5298" s="6" t="s">
        <v>115</v>
      </c>
      <c r="N5298" s="9">
        <v>2101201804330</v>
      </c>
      <c r="O5298" s="6" t="s">
        <v>116</v>
      </c>
      <c r="P5298" s="15">
        <v>20180209</v>
      </c>
      <c r="Q5298" s="10" t="s">
        <v>117</v>
      </c>
      <c r="R5298" s="15">
        <v>1002613054</v>
      </c>
      <c r="S5298" s="15">
        <v>1</v>
      </c>
      <c r="T5298" s="15" t="s">
        <v>139</v>
      </c>
      <c r="U5298" s="15"/>
      <c r="V5298" s="15" t="s">
        <v>141</v>
      </c>
    </row>
    <row r="5299" spans="1:22" s="1" customFormat="1" ht="29.1" customHeight="1">
      <c r="A5299" s="6">
        <v>12</v>
      </c>
      <c r="B5299" s="6" t="s">
        <v>82</v>
      </c>
      <c r="C5299" s="6">
        <v>10142244</v>
      </c>
      <c r="D5299" s="7" t="s">
        <v>124</v>
      </c>
      <c r="E5299" s="8" t="s">
        <v>125</v>
      </c>
      <c r="F5299" s="6">
        <v>50</v>
      </c>
      <c r="G5299" s="6" t="s">
        <v>113</v>
      </c>
      <c r="H5299" s="6">
        <v>3143.2049999999999</v>
      </c>
      <c r="I5299" s="6" t="s">
        <v>114</v>
      </c>
      <c r="J5299" s="14">
        <v>41182</v>
      </c>
      <c r="K5299" s="6">
        <v>1002508781</v>
      </c>
      <c r="L5299" s="6">
        <v>10</v>
      </c>
      <c r="M5299" s="6" t="s">
        <v>115</v>
      </c>
      <c r="N5299" s="9">
        <v>2101201804330</v>
      </c>
      <c r="O5299" s="6" t="s">
        <v>116</v>
      </c>
      <c r="P5299" s="15">
        <v>20180225</v>
      </c>
      <c r="Q5299" s="10" t="s">
        <v>117</v>
      </c>
      <c r="R5299" s="15">
        <v>1002527195</v>
      </c>
      <c r="S5299" s="15">
        <v>1</v>
      </c>
      <c r="T5299" s="15" t="s">
        <v>139</v>
      </c>
      <c r="U5299" s="15"/>
      <c r="V5299" s="15" t="s">
        <v>140</v>
      </c>
    </row>
    <row r="5300" spans="1:22" s="1" customFormat="1" ht="29.1" customHeight="1">
      <c r="A5300" s="6">
        <v>13</v>
      </c>
      <c r="B5300" s="6" t="s">
        <v>82</v>
      </c>
      <c r="C5300" s="6">
        <v>10142244</v>
      </c>
      <c r="D5300" s="7" t="s">
        <v>124</v>
      </c>
      <c r="E5300" s="8" t="s">
        <v>125</v>
      </c>
      <c r="F5300" s="6">
        <v>150</v>
      </c>
      <c r="G5300" s="6" t="s">
        <v>113</v>
      </c>
      <c r="H5300" s="6">
        <v>3143.2049999999999</v>
      </c>
      <c r="I5300" s="6" t="s">
        <v>114</v>
      </c>
      <c r="J5300" s="14">
        <v>41182</v>
      </c>
      <c r="K5300" s="6">
        <v>1002529305</v>
      </c>
      <c r="L5300" s="6">
        <v>10</v>
      </c>
      <c r="M5300" s="6" t="s">
        <v>115</v>
      </c>
      <c r="N5300" s="9">
        <v>2101201804330</v>
      </c>
      <c r="O5300" s="6" t="s">
        <v>116</v>
      </c>
      <c r="P5300" s="15">
        <v>20180209</v>
      </c>
      <c r="Q5300" s="10" t="s">
        <v>117</v>
      </c>
      <c r="R5300" s="15">
        <v>1002612840</v>
      </c>
      <c r="S5300" s="15">
        <v>1</v>
      </c>
      <c r="T5300" s="15" t="s">
        <v>139</v>
      </c>
      <c r="U5300" s="15"/>
      <c r="V5300" s="15" t="s">
        <v>142</v>
      </c>
    </row>
    <row r="5301" spans="1:22" s="1" customFormat="1" ht="29.1" customHeight="1">
      <c r="A5301" s="6">
        <v>14</v>
      </c>
      <c r="B5301" s="6" t="s">
        <v>82</v>
      </c>
      <c r="C5301" s="6">
        <v>10142245</v>
      </c>
      <c r="D5301" s="7" t="s">
        <v>111</v>
      </c>
      <c r="E5301" s="8" t="s">
        <v>112</v>
      </c>
      <c r="F5301" s="6">
        <v>30</v>
      </c>
      <c r="G5301" s="6" t="s">
        <v>113</v>
      </c>
      <c r="H5301" s="6">
        <v>17450.000100000001</v>
      </c>
      <c r="I5301" s="6" t="s">
        <v>114</v>
      </c>
      <c r="J5301" s="14">
        <v>43160</v>
      </c>
      <c r="K5301" s="6">
        <v>1002508781</v>
      </c>
      <c r="L5301" s="6">
        <v>20</v>
      </c>
      <c r="M5301" s="6" t="s">
        <v>115</v>
      </c>
      <c r="N5301" s="9">
        <v>2101201804330</v>
      </c>
      <c r="O5301" s="6" t="s">
        <v>116</v>
      </c>
      <c r="P5301" s="15">
        <v>20180225</v>
      </c>
      <c r="Q5301" s="10" t="s">
        <v>117</v>
      </c>
      <c r="R5301" s="15">
        <v>1002527196</v>
      </c>
      <c r="S5301" s="15">
        <v>1</v>
      </c>
      <c r="T5301" s="15" t="s">
        <v>139</v>
      </c>
      <c r="U5301" s="15"/>
      <c r="V5301" s="15" t="s">
        <v>143</v>
      </c>
    </row>
    <row r="5302" spans="1:22" s="1" customFormat="1" ht="29.1" customHeight="1">
      <c r="A5302" s="6">
        <v>15</v>
      </c>
      <c r="B5302" s="6" t="s">
        <v>82</v>
      </c>
      <c r="C5302" s="6">
        <v>10142245</v>
      </c>
      <c r="D5302" s="7" t="s">
        <v>111</v>
      </c>
      <c r="E5302" s="8" t="s">
        <v>112</v>
      </c>
      <c r="F5302" s="6">
        <v>170</v>
      </c>
      <c r="G5302" s="6" t="s">
        <v>113</v>
      </c>
      <c r="H5302" s="6">
        <v>17450.000100000001</v>
      </c>
      <c r="I5302" s="6" t="s">
        <v>114</v>
      </c>
      <c r="J5302" s="14">
        <v>43160</v>
      </c>
      <c r="K5302" s="6">
        <v>1002529305</v>
      </c>
      <c r="L5302" s="6">
        <v>20</v>
      </c>
      <c r="M5302" s="6" t="s">
        <v>115</v>
      </c>
      <c r="N5302" s="9">
        <v>2101201804330</v>
      </c>
      <c r="O5302" s="6" t="s">
        <v>116</v>
      </c>
      <c r="P5302" s="15">
        <v>20180209</v>
      </c>
      <c r="Q5302" s="10" t="s">
        <v>117</v>
      </c>
      <c r="R5302" s="15">
        <v>1002612831</v>
      </c>
      <c r="S5302" s="15">
        <v>1</v>
      </c>
      <c r="T5302" s="15" t="s">
        <v>139</v>
      </c>
      <c r="U5302" s="15"/>
      <c r="V5302" s="15" t="s">
        <v>141</v>
      </c>
    </row>
    <row r="5303" spans="1:22" s="1" customFormat="1" ht="29.1" customHeight="1">
      <c r="A5303" s="6">
        <v>16</v>
      </c>
      <c r="B5303" s="6" t="s">
        <v>82</v>
      </c>
      <c r="C5303" s="6">
        <v>10183327</v>
      </c>
      <c r="D5303" s="7" t="s">
        <v>131</v>
      </c>
      <c r="E5303" s="8" t="s">
        <v>132</v>
      </c>
      <c r="F5303" s="6">
        <v>30</v>
      </c>
      <c r="G5303" s="6" t="s">
        <v>113</v>
      </c>
      <c r="H5303" s="6">
        <v>3720.6</v>
      </c>
      <c r="I5303" s="6" t="s">
        <v>128</v>
      </c>
      <c r="J5303" s="14">
        <v>41181</v>
      </c>
      <c r="K5303" s="6">
        <v>1002508781</v>
      </c>
      <c r="L5303" s="6">
        <v>50</v>
      </c>
      <c r="M5303" s="6" t="s">
        <v>115</v>
      </c>
      <c r="N5303" s="9">
        <v>2101201804330</v>
      </c>
      <c r="O5303" s="6" t="s">
        <v>116</v>
      </c>
      <c r="P5303" s="15">
        <v>20180225</v>
      </c>
      <c r="Q5303" s="10" t="s">
        <v>117</v>
      </c>
      <c r="R5303" s="15">
        <v>1002527200</v>
      </c>
      <c r="S5303" s="15">
        <v>1</v>
      </c>
      <c r="T5303" s="15" t="s">
        <v>139</v>
      </c>
      <c r="U5303" s="15"/>
      <c r="V5303" s="15" t="s">
        <v>143</v>
      </c>
    </row>
    <row r="5304" spans="1:22" s="1" customFormat="1" ht="29.1" customHeight="1">
      <c r="A5304" s="6">
        <v>17</v>
      </c>
      <c r="B5304" s="6" t="s">
        <v>82</v>
      </c>
      <c r="C5304" s="6">
        <v>10183327</v>
      </c>
      <c r="D5304" s="7" t="s">
        <v>131</v>
      </c>
      <c r="E5304" s="8" t="s">
        <v>132</v>
      </c>
      <c r="F5304" s="6">
        <v>100</v>
      </c>
      <c r="G5304" s="6" t="s">
        <v>113</v>
      </c>
      <c r="H5304" s="6">
        <v>3720.6</v>
      </c>
      <c r="I5304" s="6" t="s">
        <v>128</v>
      </c>
      <c r="J5304" s="14">
        <v>41181</v>
      </c>
      <c r="K5304" s="6">
        <v>1002529305</v>
      </c>
      <c r="L5304" s="6">
        <v>50</v>
      </c>
      <c r="M5304" s="6" t="s">
        <v>115</v>
      </c>
      <c r="N5304" s="9">
        <v>2101201804330</v>
      </c>
      <c r="O5304" s="6" t="s">
        <v>116</v>
      </c>
      <c r="P5304" s="15">
        <v>20180209</v>
      </c>
      <c r="Q5304" s="10" t="s">
        <v>117</v>
      </c>
      <c r="R5304" s="15">
        <v>1002613168</v>
      </c>
      <c r="S5304" s="15">
        <v>1</v>
      </c>
      <c r="T5304" s="15" t="s">
        <v>139</v>
      </c>
      <c r="U5304" s="15"/>
      <c r="V5304" s="15" t="s">
        <v>141</v>
      </c>
    </row>
    <row r="5305" spans="1:22" s="1" customFormat="1" ht="29.1" customHeight="1">
      <c r="A5305" s="6">
        <v>20</v>
      </c>
      <c r="B5305" s="6" t="s">
        <v>82</v>
      </c>
      <c r="C5305" s="6">
        <v>10142244</v>
      </c>
      <c r="D5305" s="7" t="s">
        <v>124</v>
      </c>
      <c r="E5305" s="8"/>
      <c r="F5305" s="6">
        <v>8</v>
      </c>
      <c r="G5305" s="6" t="s">
        <v>113</v>
      </c>
      <c r="H5305" s="6">
        <v>3143.2049999999999</v>
      </c>
      <c r="I5305" s="15" t="s">
        <v>114</v>
      </c>
      <c r="J5305" s="6">
        <v>41182</v>
      </c>
      <c r="K5305" s="6">
        <v>1002206342</v>
      </c>
      <c r="L5305" s="6">
        <v>90</v>
      </c>
      <c r="M5305" s="6" t="s">
        <v>115</v>
      </c>
      <c r="N5305" s="9">
        <v>2101201804330</v>
      </c>
      <c r="O5305" s="6" t="s">
        <v>116</v>
      </c>
      <c r="P5305" s="15">
        <v>43155</v>
      </c>
      <c r="Q5305" s="10" t="s">
        <v>117</v>
      </c>
      <c r="R5305" s="15"/>
      <c r="S5305" s="10"/>
      <c r="T5305" s="15"/>
      <c r="U5305" s="15" t="s">
        <v>144</v>
      </c>
      <c r="V5305" s="15" t="s">
        <v>145</v>
      </c>
    </row>
    <row r="5306" spans="1:22" s="1" customFormat="1" ht="29.1" customHeight="1">
      <c r="A5306" s="6">
        <v>21</v>
      </c>
      <c r="B5306" s="6" t="s">
        <v>82</v>
      </c>
      <c r="C5306" s="6">
        <v>10142245</v>
      </c>
      <c r="D5306" s="7" t="s">
        <v>111</v>
      </c>
      <c r="E5306" s="8"/>
      <c r="F5306" s="6">
        <v>7</v>
      </c>
      <c r="G5306" s="6" t="s">
        <v>113</v>
      </c>
      <c r="H5306" s="6">
        <v>17450.000100000001</v>
      </c>
      <c r="I5306" s="6" t="s">
        <v>114</v>
      </c>
      <c r="J5306" s="14">
        <v>43160</v>
      </c>
      <c r="K5306" s="6">
        <v>1002206342</v>
      </c>
      <c r="L5306" s="6">
        <v>80</v>
      </c>
      <c r="M5306" s="6" t="s">
        <v>115</v>
      </c>
      <c r="N5306" s="9">
        <v>2101201804330</v>
      </c>
      <c r="O5306" s="6" t="s">
        <v>116</v>
      </c>
      <c r="P5306" s="16">
        <v>43155</v>
      </c>
      <c r="Q5306" s="10" t="s">
        <v>117</v>
      </c>
      <c r="R5306" s="15"/>
      <c r="S5306" s="15"/>
      <c r="T5306" s="15"/>
      <c r="U5306" s="15" t="s">
        <v>144</v>
      </c>
      <c r="V5306" s="15" t="s">
        <v>145</v>
      </c>
    </row>
    <row r="5307" spans="1:22" s="1" customFormat="1" ht="29.1" customHeight="1">
      <c r="A5307" s="6">
        <v>22</v>
      </c>
      <c r="B5307" s="6" t="s">
        <v>82</v>
      </c>
      <c r="C5307" s="6">
        <v>10142244</v>
      </c>
      <c r="D5307" s="7" t="s">
        <v>124</v>
      </c>
      <c r="E5307" s="8" t="s">
        <v>125</v>
      </c>
      <c r="F5307" s="6">
        <v>17</v>
      </c>
      <c r="G5307" s="6" t="s">
        <v>113</v>
      </c>
      <c r="H5307" s="6">
        <v>3143.2049999999999</v>
      </c>
      <c r="I5307" s="6" t="s">
        <v>114</v>
      </c>
      <c r="J5307" s="14">
        <v>41182</v>
      </c>
      <c r="K5307" s="6">
        <v>1002586224</v>
      </c>
      <c r="L5307" s="6">
        <v>1200</v>
      </c>
      <c r="M5307" s="6" t="s">
        <v>115</v>
      </c>
      <c r="N5307" s="9">
        <v>2101201804330</v>
      </c>
      <c r="O5307" s="6"/>
      <c r="P5307" s="15">
        <v>20180308</v>
      </c>
      <c r="Q5307" s="10" t="s">
        <v>117</v>
      </c>
      <c r="R5307" s="15">
        <v>1002734798</v>
      </c>
      <c r="S5307" s="15">
        <v>1</v>
      </c>
      <c r="T5307" s="15" t="s">
        <v>139</v>
      </c>
      <c r="U5307" s="15"/>
      <c r="V5307" s="15"/>
    </row>
    <row r="5308" spans="1:22" s="1" customFormat="1" ht="29.1" customHeight="1">
      <c r="A5308" s="6">
        <v>23</v>
      </c>
      <c r="B5308" s="6" t="s">
        <v>82</v>
      </c>
      <c r="C5308" s="6">
        <v>10142246</v>
      </c>
      <c r="D5308" s="7" t="s">
        <v>121</v>
      </c>
      <c r="E5308" s="8" t="s">
        <v>122</v>
      </c>
      <c r="F5308" s="6">
        <v>3</v>
      </c>
      <c r="G5308" s="6" t="s">
        <v>113</v>
      </c>
      <c r="H5308" s="6">
        <v>12504.796200000001</v>
      </c>
      <c r="I5308" s="6" t="s">
        <v>123</v>
      </c>
      <c r="J5308" s="14">
        <v>43132</v>
      </c>
      <c r="K5308" s="6">
        <v>1002622271</v>
      </c>
      <c r="L5308" s="6">
        <v>120</v>
      </c>
      <c r="M5308" s="6" t="s">
        <v>115</v>
      </c>
      <c r="N5308" s="9">
        <v>2101201804330</v>
      </c>
      <c r="O5308" s="6"/>
      <c r="P5308" s="15">
        <v>20180323</v>
      </c>
      <c r="Q5308" s="10" t="s">
        <v>117</v>
      </c>
      <c r="R5308" s="15">
        <v>1002803470</v>
      </c>
      <c r="S5308" s="15">
        <v>1</v>
      </c>
      <c r="T5308" s="15" t="s">
        <v>118</v>
      </c>
      <c r="U5308" s="15"/>
      <c r="V5308" s="15" t="s">
        <v>146</v>
      </c>
    </row>
    <row r="5309" spans="1:22" s="1" customFormat="1" ht="29.1" customHeight="1">
      <c r="A5309" s="6">
        <v>24</v>
      </c>
      <c r="B5309" s="6" t="s">
        <v>82</v>
      </c>
      <c r="C5309" s="6">
        <v>10142245</v>
      </c>
      <c r="D5309" s="7" t="s">
        <v>111</v>
      </c>
      <c r="E5309" s="8" t="s">
        <v>112</v>
      </c>
      <c r="F5309" s="6">
        <v>8</v>
      </c>
      <c r="G5309" s="6" t="s">
        <v>113</v>
      </c>
      <c r="H5309" s="6">
        <v>17450.000100000001</v>
      </c>
      <c r="I5309" s="6" t="s">
        <v>114</v>
      </c>
      <c r="J5309" s="14">
        <v>43160</v>
      </c>
      <c r="K5309" s="6">
        <v>1002586224</v>
      </c>
      <c r="L5309" s="6">
        <v>1210</v>
      </c>
      <c r="M5309" s="6" t="s">
        <v>115</v>
      </c>
      <c r="N5309" s="9">
        <v>2101201804330</v>
      </c>
      <c r="O5309" s="6"/>
      <c r="P5309" s="15">
        <v>20180308</v>
      </c>
      <c r="Q5309" s="10" t="s">
        <v>117</v>
      </c>
      <c r="R5309" s="15">
        <v>1002734797</v>
      </c>
      <c r="S5309" s="15">
        <v>1</v>
      </c>
      <c r="T5309" s="15" t="s">
        <v>139</v>
      </c>
      <c r="U5309" s="15"/>
      <c r="V5309" s="15"/>
    </row>
    <row r="5310" spans="1:22" s="1" customFormat="1" ht="29.1" customHeight="1">
      <c r="A5310" s="2">
        <v>65</v>
      </c>
      <c r="B5310" s="3" t="s">
        <v>4494</v>
      </c>
      <c r="C5310" s="6"/>
      <c r="D5310" s="7"/>
      <c r="E5310" s="9"/>
      <c r="F5310" s="6"/>
      <c r="G5310" s="6"/>
      <c r="H5310" s="6"/>
      <c r="I5310" s="6" t="e">
        <v>#N/A</v>
      </c>
      <c r="J5310" s="14"/>
      <c r="K5310" s="6"/>
      <c r="L5310" s="6"/>
      <c r="M5310" s="6"/>
      <c r="N5310" s="9"/>
      <c r="O5310" s="6"/>
      <c r="P5310" s="6"/>
      <c r="Q5310" s="10"/>
      <c r="R5310" s="6"/>
      <c r="S5310" s="6"/>
      <c r="T5310" s="6"/>
      <c r="U5310" s="6"/>
      <c r="V5310" s="6"/>
    </row>
    <row r="5311" spans="1:22" s="1" customFormat="1" ht="29.1" customHeight="1">
      <c r="A5311" s="10">
        <v>1</v>
      </c>
      <c r="B5311" s="6" t="s">
        <v>83</v>
      </c>
      <c r="C5311" s="10">
        <v>10029423</v>
      </c>
      <c r="D5311" s="11" t="s">
        <v>147</v>
      </c>
      <c r="E5311" s="9" t="s">
        <v>148</v>
      </c>
      <c r="F5311" s="10">
        <v>200</v>
      </c>
      <c r="G5311" s="10" t="s">
        <v>113</v>
      </c>
      <c r="H5311" s="6">
        <v>945.74609999999996</v>
      </c>
      <c r="I5311" s="6" t="s">
        <v>123</v>
      </c>
      <c r="J5311" s="14">
        <v>42993</v>
      </c>
      <c r="K5311" s="10">
        <v>1002157122</v>
      </c>
      <c r="L5311" s="10">
        <v>10</v>
      </c>
      <c r="M5311" s="6" t="s">
        <v>115</v>
      </c>
      <c r="N5311" s="9">
        <v>2101201804331</v>
      </c>
      <c r="O5311" s="10" t="s">
        <v>116</v>
      </c>
      <c r="P5311" s="16">
        <v>43155</v>
      </c>
      <c r="Q5311" s="10" t="s">
        <v>117</v>
      </c>
      <c r="R5311" s="10"/>
      <c r="S5311" s="10"/>
      <c r="T5311" s="10"/>
      <c r="U5311" s="6" t="s">
        <v>149</v>
      </c>
      <c r="V5311" s="6" t="s">
        <v>150</v>
      </c>
    </row>
    <row r="5312" spans="1:22" s="1" customFormat="1" ht="29.1" customHeight="1">
      <c r="A5312" s="10">
        <v>2</v>
      </c>
      <c r="B5312" s="6" t="s">
        <v>83</v>
      </c>
      <c r="C5312" s="10">
        <v>10029424</v>
      </c>
      <c r="D5312" s="11" t="s">
        <v>151</v>
      </c>
      <c r="E5312" s="9" t="s">
        <v>152</v>
      </c>
      <c r="F5312" s="10">
        <v>200</v>
      </c>
      <c r="G5312" s="10" t="s">
        <v>113</v>
      </c>
      <c r="H5312" s="6">
        <v>1455.0002999999999</v>
      </c>
      <c r="I5312" s="6" t="s">
        <v>123</v>
      </c>
      <c r="J5312" s="14">
        <v>42993</v>
      </c>
      <c r="K5312" s="10">
        <v>1002157122</v>
      </c>
      <c r="L5312" s="10">
        <v>20</v>
      </c>
      <c r="M5312" s="6" t="s">
        <v>115</v>
      </c>
      <c r="N5312" s="9">
        <v>2101201804331</v>
      </c>
      <c r="O5312" s="10" t="s">
        <v>116</v>
      </c>
      <c r="P5312" s="16">
        <v>43155</v>
      </c>
      <c r="Q5312" s="10" t="s">
        <v>117</v>
      </c>
      <c r="R5312" s="10"/>
      <c r="S5312" s="10"/>
      <c r="T5312" s="10"/>
      <c r="U5312" s="6" t="s">
        <v>149</v>
      </c>
      <c r="V5312" s="6" t="s">
        <v>150</v>
      </c>
    </row>
    <row r="5313" spans="1:22" s="1" customFormat="1" ht="29.1" customHeight="1">
      <c r="A5313" s="10">
        <v>3</v>
      </c>
      <c r="B5313" s="6" t="s">
        <v>83</v>
      </c>
      <c r="C5313" s="10">
        <v>10058066</v>
      </c>
      <c r="D5313" s="11" t="s">
        <v>153</v>
      </c>
      <c r="E5313" s="9" t="s">
        <v>154</v>
      </c>
      <c r="F5313" s="10">
        <v>36</v>
      </c>
      <c r="G5313" s="10" t="s">
        <v>113</v>
      </c>
      <c r="H5313" s="6">
        <v>7460.9261999999999</v>
      </c>
      <c r="I5313" s="6" t="s">
        <v>155</v>
      </c>
      <c r="J5313" s="14">
        <v>41181</v>
      </c>
      <c r="K5313" s="10">
        <v>1002157122</v>
      </c>
      <c r="L5313" s="10">
        <v>90</v>
      </c>
      <c r="M5313" s="6" t="s">
        <v>115</v>
      </c>
      <c r="N5313" s="9">
        <v>2101201804331</v>
      </c>
      <c r="O5313" s="10" t="s">
        <v>116</v>
      </c>
      <c r="P5313" s="16">
        <v>43155</v>
      </c>
      <c r="Q5313" s="10" t="s">
        <v>117</v>
      </c>
      <c r="R5313" s="10"/>
      <c r="S5313" s="10"/>
      <c r="T5313" s="10"/>
      <c r="U5313" s="6" t="s">
        <v>149</v>
      </c>
      <c r="V5313" s="6" t="s">
        <v>150</v>
      </c>
    </row>
    <row r="5314" spans="1:22" s="1" customFormat="1" ht="29.1" customHeight="1">
      <c r="A5314" s="10">
        <v>4</v>
      </c>
      <c r="B5314" s="6" t="s">
        <v>83</v>
      </c>
      <c r="C5314" s="10">
        <v>10077149</v>
      </c>
      <c r="D5314" s="11" t="s">
        <v>156</v>
      </c>
      <c r="E5314" s="9">
        <v>47206018159</v>
      </c>
      <c r="F5314" s="10">
        <v>428</v>
      </c>
      <c r="G5314" s="10" t="s">
        <v>113</v>
      </c>
      <c r="H5314" s="6">
        <v>12.004200000000001</v>
      </c>
      <c r="I5314" s="6" t="s">
        <v>157</v>
      </c>
      <c r="J5314" s="14">
        <v>42138</v>
      </c>
      <c r="K5314" s="10">
        <v>1002157122</v>
      </c>
      <c r="L5314" s="10">
        <v>30</v>
      </c>
      <c r="M5314" s="6" t="s">
        <v>115</v>
      </c>
      <c r="N5314" s="9">
        <v>2101201804331</v>
      </c>
      <c r="O5314" s="10" t="s">
        <v>116</v>
      </c>
      <c r="P5314" s="16">
        <v>43155</v>
      </c>
      <c r="Q5314" s="10" t="s">
        <v>117</v>
      </c>
      <c r="R5314" s="10"/>
      <c r="S5314" s="10"/>
      <c r="T5314" s="10"/>
      <c r="U5314" s="6" t="s">
        <v>149</v>
      </c>
      <c r="V5314" s="6" t="s">
        <v>150</v>
      </c>
    </row>
    <row r="5315" spans="1:22" s="1" customFormat="1" ht="29.1" customHeight="1">
      <c r="A5315" s="10">
        <v>5</v>
      </c>
      <c r="B5315" s="6" t="s">
        <v>83</v>
      </c>
      <c r="C5315" s="10">
        <v>10142171</v>
      </c>
      <c r="D5315" s="11" t="s">
        <v>158</v>
      </c>
      <c r="E5315" s="9" t="s">
        <v>159</v>
      </c>
      <c r="F5315" s="10">
        <v>30</v>
      </c>
      <c r="G5315" s="10" t="s">
        <v>113</v>
      </c>
      <c r="H5315" s="6">
        <v>22685.481</v>
      </c>
      <c r="I5315" s="6" t="s">
        <v>155</v>
      </c>
      <c r="J5315" s="14">
        <v>41181</v>
      </c>
      <c r="K5315" s="10">
        <v>1002157122</v>
      </c>
      <c r="L5315" s="10">
        <v>140</v>
      </c>
      <c r="M5315" s="6" t="s">
        <v>115</v>
      </c>
      <c r="N5315" s="9">
        <v>2101201804331</v>
      </c>
      <c r="O5315" s="10" t="s">
        <v>116</v>
      </c>
      <c r="P5315" s="16">
        <v>43155</v>
      </c>
      <c r="Q5315" s="10" t="s">
        <v>117</v>
      </c>
      <c r="R5315" s="10"/>
      <c r="S5315" s="10"/>
      <c r="T5315" s="10"/>
      <c r="U5315" s="6" t="s">
        <v>149</v>
      </c>
      <c r="V5315" s="6" t="s">
        <v>150</v>
      </c>
    </row>
    <row r="5316" spans="1:22" s="1" customFormat="1" ht="29.1" customHeight="1">
      <c r="A5316" s="10">
        <v>6</v>
      </c>
      <c r="B5316" s="6" t="s">
        <v>83</v>
      </c>
      <c r="C5316" s="10">
        <v>10142173</v>
      </c>
      <c r="D5316" s="11" t="s">
        <v>160</v>
      </c>
      <c r="E5316" s="9" t="s">
        <v>161</v>
      </c>
      <c r="F5316" s="10">
        <v>50</v>
      </c>
      <c r="G5316" s="10" t="s">
        <v>113</v>
      </c>
      <c r="H5316" s="6">
        <v>6847.4952000000003</v>
      </c>
      <c r="I5316" s="6" t="s">
        <v>155</v>
      </c>
      <c r="J5316" s="14">
        <v>41181</v>
      </c>
      <c r="K5316" s="10">
        <v>1002157122</v>
      </c>
      <c r="L5316" s="10">
        <v>70</v>
      </c>
      <c r="M5316" s="6" t="s">
        <v>115</v>
      </c>
      <c r="N5316" s="9">
        <v>2101201804331</v>
      </c>
      <c r="O5316" s="10" t="s">
        <v>116</v>
      </c>
      <c r="P5316" s="16">
        <v>43155</v>
      </c>
      <c r="Q5316" s="10" t="s">
        <v>117</v>
      </c>
      <c r="R5316" s="10"/>
      <c r="S5316" s="10"/>
      <c r="T5316" s="10"/>
      <c r="U5316" s="6" t="s">
        <v>149</v>
      </c>
      <c r="V5316" s="6" t="s">
        <v>150</v>
      </c>
    </row>
    <row r="5317" spans="1:22" s="1" customFormat="1" ht="29.1" customHeight="1">
      <c r="A5317" s="10">
        <v>7</v>
      </c>
      <c r="B5317" s="6" t="s">
        <v>83</v>
      </c>
      <c r="C5317" s="10">
        <v>10142175</v>
      </c>
      <c r="D5317" s="11" t="s">
        <v>162</v>
      </c>
      <c r="E5317" s="9" t="s">
        <v>163</v>
      </c>
      <c r="F5317" s="10">
        <v>25</v>
      </c>
      <c r="G5317" s="10" t="s">
        <v>113</v>
      </c>
      <c r="H5317" s="6">
        <v>13286.800800000001</v>
      </c>
      <c r="I5317" s="6" t="s">
        <v>155</v>
      </c>
      <c r="J5317" s="14">
        <v>41181</v>
      </c>
      <c r="K5317" s="10">
        <v>1002157122</v>
      </c>
      <c r="L5317" s="10">
        <v>50</v>
      </c>
      <c r="M5317" s="6" t="s">
        <v>115</v>
      </c>
      <c r="N5317" s="9">
        <v>2101201804331</v>
      </c>
      <c r="O5317" s="10" t="s">
        <v>116</v>
      </c>
      <c r="P5317" s="16">
        <v>43155</v>
      </c>
      <c r="Q5317" s="10" t="s">
        <v>117</v>
      </c>
      <c r="R5317" s="10"/>
      <c r="S5317" s="10"/>
      <c r="T5317" s="10"/>
      <c r="U5317" s="6" t="s">
        <v>149</v>
      </c>
      <c r="V5317" s="6" t="s">
        <v>150</v>
      </c>
    </row>
    <row r="5318" spans="1:22" s="1" customFormat="1" ht="29.1" customHeight="1">
      <c r="A5318" s="10">
        <v>8</v>
      </c>
      <c r="B5318" s="6" t="s">
        <v>83</v>
      </c>
      <c r="C5318" s="10">
        <v>10142178</v>
      </c>
      <c r="D5318" s="11" t="s">
        <v>164</v>
      </c>
      <c r="E5318" s="9" t="s">
        <v>165</v>
      </c>
      <c r="F5318" s="10">
        <v>100</v>
      </c>
      <c r="G5318" s="10" t="s">
        <v>113</v>
      </c>
      <c r="H5318" s="6">
        <v>3179.5218</v>
      </c>
      <c r="I5318" s="6" t="s">
        <v>155</v>
      </c>
      <c r="J5318" s="14">
        <v>41181</v>
      </c>
      <c r="K5318" s="10">
        <v>1002157122</v>
      </c>
      <c r="L5318" s="10">
        <v>110</v>
      </c>
      <c r="M5318" s="6" t="s">
        <v>115</v>
      </c>
      <c r="N5318" s="9">
        <v>2101201804331</v>
      </c>
      <c r="O5318" s="10" t="s">
        <v>116</v>
      </c>
      <c r="P5318" s="16">
        <v>43155</v>
      </c>
      <c r="Q5318" s="10" t="s">
        <v>117</v>
      </c>
      <c r="R5318" s="10"/>
      <c r="S5318" s="10"/>
      <c r="T5318" s="10"/>
      <c r="U5318" s="6" t="s">
        <v>149</v>
      </c>
      <c r="V5318" s="6" t="s">
        <v>150</v>
      </c>
    </row>
    <row r="5319" spans="1:22" s="1" customFormat="1" ht="29.1" customHeight="1">
      <c r="A5319" s="10">
        <v>9</v>
      </c>
      <c r="B5319" s="6" t="s">
        <v>83</v>
      </c>
      <c r="C5319" s="10">
        <v>10166469</v>
      </c>
      <c r="D5319" s="11" t="s">
        <v>166</v>
      </c>
      <c r="E5319" s="9" t="s">
        <v>167</v>
      </c>
      <c r="F5319" s="10">
        <v>150</v>
      </c>
      <c r="G5319" s="10" t="s">
        <v>113</v>
      </c>
      <c r="H5319" s="6"/>
      <c r="I5319" s="6"/>
      <c r="J5319" s="14"/>
      <c r="K5319" s="10">
        <v>1002157122</v>
      </c>
      <c r="L5319" s="10">
        <v>120</v>
      </c>
      <c r="M5319" s="6" t="s">
        <v>115</v>
      </c>
      <c r="N5319" s="9">
        <v>2101201804331</v>
      </c>
      <c r="O5319" s="10" t="s">
        <v>116</v>
      </c>
      <c r="P5319" s="16">
        <v>43155</v>
      </c>
      <c r="Q5319" s="10" t="s">
        <v>117</v>
      </c>
      <c r="R5319" s="10"/>
      <c r="S5319" s="10"/>
      <c r="T5319" s="10"/>
      <c r="U5319" s="6" t="s">
        <v>149</v>
      </c>
      <c r="V5319" s="6" t="s">
        <v>150</v>
      </c>
    </row>
    <row r="5320" spans="1:22" s="1" customFormat="1" ht="29.1" customHeight="1">
      <c r="A5320" s="10">
        <v>10</v>
      </c>
      <c r="B5320" s="6" t="s">
        <v>83</v>
      </c>
      <c r="C5320" s="10">
        <v>10166470</v>
      </c>
      <c r="D5320" s="11" t="s">
        <v>168</v>
      </c>
      <c r="E5320" s="9" t="s">
        <v>169</v>
      </c>
      <c r="F5320" s="10">
        <v>27</v>
      </c>
      <c r="G5320" s="10" t="s">
        <v>113</v>
      </c>
      <c r="H5320" s="6">
        <v>1195.2719999999999</v>
      </c>
      <c r="I5320" s="6" t="s">
        <v>114</v>
      </c>
      <c r="J5320" s="14">
        <v>41182</v>
      </c>
      <c r="K5320" s="10">
        <v>1002157122</v>
      </c>
      <c r="L5320" s="10">
        <v>100</v>
      </c>
      <c r="M5320" s="6" t="s">
        <v>115</v>
      </c>
      <c r="N5320" s="9">
        <v>2101201804331</v>
      </c>
      <c r="O5320" s="10" t="s">
        <v>116</v>
      </c>
      <c r="P5320" s="16">
        <v>43155</v>
      </c>
      <c r="Q5320" s="10" t="s">
        <v>117</v>
      </c>
      <c r="R5320" s="10"/>
      <c r="S5320" s="10"/>
      <c r="T5320" s="10"/>
      <c r="U5320" s="6" t="s">
        <v>149</v>
      </c>
      <c r="V5320" s="6" t="s">
        <v>150</v>
      </c>
    </row>
    <row r="5321" spans="1:22" s="1" customFormat="1" ht="29.1" customHeight="1">
      <c r="A5321" s="10">
        <v>11</v>
      </c>
      <c r="B5321" s="6" t="s">
        <v>83</v>
      </c>
      <c r="C5321" s="10">
        <v>10166472</v>
      </c>
      <c r="D5321" s="11" t="s">
        <v>170</v>
      </c>
      <c r="E5321" s="9" t="s">
        <v>171</v>
      </c>
      <c r="F5321" s="10">
        <v>100</v>
      </c>
      <c r="G5321" s="10" t="s">
        <v>113</v>
      </c>
      <c r="H5321" s="6">
        <v>729.92790000000002</v>
      </c>
      <c r="I5321" s="6" t="s">
        <v>155</v>
      </c>
      <c r="J5321" s="14">
        <v>43112</v>
      </c>
      <c r="K5321" s="10">
        <v>1002157122</v>
      </c>
      <c r="L5321" s="10">
        <v>40</v>
      </c>
      <c r="M5321" s="6" t="s">
        <v>115</v>
      </c>
      <c r="N5321" s="9">
        <v>2101201804331</v>
      </c>
      <c r="O5321" s="10" t="s">
        <v>116</v>
      </c>
      <c r="P5321" s="16">
        <v>43155</v>
      </c>
      <c r="Q5321" s="10" t="s">
        <v>117</v>
      </c>
      <c r="R5321" s="10"/>
      <c r="S5321" s="10"/>
      <c r="T5321" s="10"/>
      <c r="U5321" s="6" t="s">
        <v>149</v>
      </c>
      <c r="V5321" s="6" t="s">
        <v>150</v>
      </c>
    </row>
    <row r="5322" spans="1:22" s="1" customFormat="1" ht="29.1" customHeight="1">
      <c r="A5322" s="10">
        <v>12</v>
      </c>
      <c r="B5322" s="6" t="s">
        <v>83</v>
      </c>
      <c r="C5322" s="10">
        <v>10166473</v>
      </c>
      <c r="D5322" s="11" t="s">
        <v>172</v>
      </c>
      <c r="E5322" s="9" t="s">
        <v>173</v>
      </c>
      <c r="F5322" s="10">
        <v>50</v>
      </c>
      <c r="G5322" s="10" t="s">
        <v>113</v>
      </c>
      <c r="H5322" s="6">
        <v>1075.1364000000001</v>
      </c>
      <c r="I5322" s="6" t="s">
        <v>155</v>
      </c>
      <c r="J5322" s="14">
        <v>43049</v>
      </c>
      <c r="K5322" s="10">
        <v>1002157122</v>
      </c>
      <c r="L5322" s="10">
        <v>60</v>
      </c>
      <c r="M5322" s="6" t="s">
        <v>115</v>
      </c>
      <c r="N5322" s="9">
        <v>2101201804331</v>
      </c>
      <c r="O5322" s="10" t="s">
        <v>116</v>
      </c>
      <c r="P5322" s="16">
        <v>43155</v>
      </c>
      <c r="Q5322" s="10" t="s">
        <v>117</v>
      </c>
      <c r="R5322" s="10"/>
      <c r="S5322" s="10"/>
      <c r="T5322" s="10"/>
      <c r="U5322" s="6" t="s">
        <v>149</v>
      </c>
      <c r="V5322" s="6" t="s">
        <v>150</v>
      </c>
    </row>
    <row r="5323" spans="1:22" s="1" customFormat="1" ht="29.1" customHeight="1">
      <c r="A5323" s="10">
        <v>13</v>
      </c>
      <c r="B5323" s="6" t="s">
        <v>83</v>
      </c>
      <c r="C5323" s="6">
        <v>10177012</v>
      </c>
      <c r="D5323" s="7" t="s">
        <v>174</v>
      </c>
      <c r="E5323" s="8"/>
      <c r="F5323" s="6">
        <v>10</v>
      </c>
      <c r="G5323" s="6" t="s">
        <v>113</v>
      </c>
      <c r="H5323" s="6"/>
      <c r="I5323" s="6"/>
      <c r="J5323" s="14"/>
      <c r="K5323" s="6">
        <v>1002039601</v>
      </c>
      <c r="L5323" s="6">
        <v>10</v>
      </c>
      <c r="M5323" s="6" t="s">
        <v>115</v>
      </c>
      <c r="N5323" s="9">
        <v>2101201804331</v>
      </c>
      <c r="O5323" s="6" t="s">
        <v>175</v>
      </c>
      <c r="P5323" s="16">
        <v>43155</v>
      </c>
      <c r="Q5323" s="10" t="s">
        <v>117</v>
      </c>
      <c r="R5323" s="15"/>
      <c r="S5323" s="15"/>
      <c r="T5323" s="15"/>
      <c r="U5323" s="6" t="s">
        <v>144</v>
      </c>
      <c r="V5323" s="15"/>
    </row>
    <row r="5324" spans="1:22" s="1" customFormat="1" ht="29.1" customHeight="1">
      <c r="A5324" s="10">
        <v>14</v>
      </c>
      <c r="B5324" s="6" t="s">
        <v>83</v>
      </c>
      <c r="C5324" s="6">
        <v>11274620</v>
      </c>
      <c r="D5324" s="7" t="s">
        <v>176</v>
      </c>
      <c r="E5324" s="8"/>
      <c r="F5324" s="6">
        <v>70</v>
      </c>
      <c r="G5324" s="6" t="s">
        <v>113</v>
      </c>
      <c r="H5324" s="6">
        <v>19677.5982</v>
      </c>
      <c r="I5324" s="6" t="s">
        <v>128</v>
      </c>
      <c r="J5324" s="14">
        <v>41985</v>
      </c>
      <c r="K5324" s="6">
        <v>1002542464</v>
      </c>
      <c r="L5324" s="6">
        <v>80</v>
      </c>
      <c r="M5324" s="6" t="s">
        <v>115</v>
      </c>
      <c r="N5324" s="9">
        <v>2101201804331</v>
      </c>
      <c r="O5324" s="6" t="s">
        <v>116</v>
      </c>
      <c r="P5324" s="15">
        <v>20180209</v>
      </c>
      <c r="Q5324" s="10" t="s">
        <v>117</v>
      </c>
      <c r="R5324" s="15">
        <v>1002613619</v>
      </c>
      <c r="S5324" s="15">
        <v>1</v>
      </c>
      <c r="T5324" s="15" t="s">
        <v>118</v>
      </c>
      <c r="U5324" s="15" t="s">
        <v>177</v>
      </c>
      <c r="V5324" s="15" t="s">
        <v>178</v>
      </c>
    </row>
    <row r="5325" spans="1:22" s="1" customFormat="1" ht="29.1" customHeight="1">
      <c r="A5325" s="10">
        <v>15</v>
      </c>
      <c r="B5325" s="6" t="s">
        <v>83</v>
      </c>
      <c r="C5325" s="6">
        <v>11236812</v>
      </c>
      <c r="D5325" s="7" t="s">
        <v>179</v>
      </c>
      <c r="E5325" s="8" t="s">
        <v>180</v>
      </c>
      <c r="F5325" s="6">
        <v>4</v>
      </c>
      <c r="G5325" s="6" t="s">
        <v>113</v>
      </c>
      <c r="H5325" s="6">
        <v>1799.9982</v>
      </c>
      <c r="I5325" s="6" t="s">
        <v>155</v>
      </c>
      <c r="J5325" s="14">
        <v>41843</v>
      </c>
      <c r="K5325" s="6">
        <v>1002542464</v>
      </c>
      <c r="L5325" s="6">
        <v>210</v>
      </c>
      <c r="M5325" s="6" t="s">
        <v>115</v>
      </c>
      <c r="N5325" s="9">
        <v>2101201804331</v>
      </c>
      <c r="O5325" s="6" t="s">
        <v>116</v>
      </c>
      <c r="P5325" s="15">
        <v>20180209</v>
      </c>
      <c r="Q5325" s="10" t="s">
        <v>117</v>
      </c>
      <c r="R5325" s="15">
        <v>1002613943</v>
      </c>
      <c r="S5325" s="15">
        <v>1</v>
      </c>
      <c r="T5325" s="15" t="s">
        <v>118</v>
      </c>
      <c r="U5325" s="15" t="s">
        <v>177</v>
      </c>
      <c r="V5325" s="15" t="s">
        <v>178</v>
      </c>
    </row>
    <row r="5326" spans="1:22" s="1" customFormat="1" ht="29.1" customHeight="1">
      <c r="A5326" s="10">
        <v>16</v>
      </c>
      <c r="B5326" s="6" t="s">
        <v>83</v>
      </c>
      <c r="C5326" s="6">
        <v>11236870</v>
      </c>
      <c r="D5326" s="7" t="s">
        <v>181</v>
      </c>
      <c r="E5326" s="8" t="s">
        <v>182</v>
      </c>
      <c r="F5326" s="6">
        <v>21</v>
      </c>
      <c r="G5326" s="6" t="s">
        <v>113</v>
      </c>
      <c r="H5326" s="6">
        <v>1435.6016999999999</v>
      </c>
      <c r="I5326" s="6" t="s">
        <v>123</v>
      </c>
      <c r="J5326" s="14">
        <v>42993</v>
      </c>
      <c r="K5326" s="6">
        <v>1002542464</v>
      </c>
      <c r="L5326" s="6">
        <v>220</v>
      </c>
      <c r="M5326" s="6" t="s">
        <v>115</v>
      </c>
      <c r="N5326" s="9">
        <v>2101201804331</v>
      </c>
      <c r="O5326" s="6" t="s">
        <v>116</v>
      </c>
      <c r="P5326" s="15">
        <v>20180209</v>
      </c>
      <c r="Q5326" s="10" t="s">
        <v>117</v>
      </c>
      <c r="R5326" s="15">
        <v>1002613941</v>
      </c>
      <c r="S5326" s="15">
        <v>1</v>
      </c>
      <c r="T5326" s="15" t="s">
        <v>118</v>
      </c>
      <c r="U5326" s="15" t="s">
        <v>177</v>
      </c>
      <c r="V5326" s="15" t="s">
        <v>178</v>
      </c>
    </row>
    <row r="5327" spans="1:22" s="1" customFormat="1" ht="29.1" customHeight="1">
      <c r="A5327" s="10">
        <v>17</v>
      </c>
      <c r="B5327" s="6" t="s">
        <v>83</v>
      </c>
      <c r="C5327" s="6">
        <v>11236885</v>
      </c>
      <c r="D5327" s="7" t="s">
        <v>183</v>
      </c>
      <c r="E5327" s="8"/>
      <c r="F5327" s="6">
        <v>3</v>
      </c>
      <c r="G5327" s="6" t="s">
        <v>113</v>
      </c>
      <c r="H5327" s="6">
        <v>14499.9972</v>
      </c>
      <c r="I5327" s="6" t="s">
        <v>155</v>
      </c>
      <c r="J5327" s="14">
        <v>41843</v>
      </c>
      <c r="K5327" s="6">
        <v>1002542464</v>
      </c>
      <c r="L5327" s="6">
        <v>150</v>
      </c>
      <c r="M5327" s="6" t="s">
        <v>115</v>
      </c>
      <c r="N5327" s="9">
        <v>2101201804331</v>
      </c>
      <c r="O5327" s="6" t="s">
        <v>116</v>
      </c>
      <c r="P5327" s="15">
        <v>20180209</v>
      </c>
      <c r="Q5327" s="10" t="s">
        <v>117</v>
      </c>
      <c r="R5327" s="15">
        <v>1002612797</v>
      </c>
      <c r="S5327" s="15">
        <v>1</v>
      </c>
      <c r="T5327" s="15" t="s">
        <v>118</v>
      </c>
      <c r="U5327" s="15" t="s">
        <v>177</v>
      </c>
      <c r="V5327" s="15" t="s">
        <v>178</v>
      </c>
    </row>
    <row r="5328" spans="1:22" s="1" customFormat="1" ht="29.1" customHeight="1">
      <c r="A5328" s="10">
        <v>18</v>
      </c>
      <c r="B5328" s="6" t="s">
        <v>83</v>
      </c>
      <c r="C5328" s="6">
        <v>11236880</v>
      </c>
      <c r="D5328" s="7" t="s">
        <v>184</v>
      </c>
      <c r="E5328" s="8"/>
      <c r="F5328" s="6">
        <v>60</v>
      </c>
      <c r="G5328" s="6" t="s">
        <v>113</v>
      </c>
      <c r="H5328" s="6">
        <v>18000.005399999998</v>
      </c>
      <c r="I5328" s="6" t="s">
        <v>155</v>
      </c>
      <c r="J5328" s="14">
        <v>41843</v>
      </c>
      <c r="K5328" s="6">
        <v>1002542464</v>
      </c>
      <c r="L5328" s="6">
        <v>70</v>
      </c>
      <c r="M5328" s="6" t="s">
        <v>115</v>
      </c>
      <c r="N5328" s="9">
        <v>2101201804331</v>
      </c>
      <c r="O5328" s="6" t="s">
        <v>116</v>
      </c>
      <c r="P5328" s="15">
        <v>20180209</v>
      </c>
      <c r="Q5328" s="10" t="s">
        <v>117</v>
      </c>
      <c r="R5328" s="15">
        <v>1002612785</v>
      </c>
      <c r="S5328" s="15">
        <v>1</v>
      </c>
      <c r="T5328" s="15" t="s">
        <v>118</v>
      </c>
      <c r="U5328" s="15" t="s">
        <v>177</v>
      </c>
      <c r="V5328" s="15" t="s">
        <v>178</v>
      </c>
    </row>
    <row r="5329" spans="1:22" s="1" customFormat="1" ht="29.1" customHeight="1">
      <c r="A5329" s="10">
        <v>19</v>
      </c>
      <c r="B5329" s="6" t="s">
        <v>83</v>
      </c>
      <c r="C5329" s="6">
        <v>10142168</v>
      </c>
      <c r="D5329" s="7" t="s">
        <v>185</v>
      </c>
      <c r="E5329" s="8" t="s">
        <v>186</v>
      </c>
      <c r="F5329" s="6">
        <v>3</v>
      </c>
      <c r="G5329" s="6" t="s">
        <v>113</v>
      </c>
      <c r="H5329" s="6">
        <v>1079.9100000000001</v>
      </c>
      <c r="I5329" s="6">
        <v>30007276</v>
      </c>
      <c r="J5329" s="14">
        <v>42763</v>
      </c>
      <c r="K5329" s="6">
        <v>1002586224</v>
      </c>
      <c r="L5329" s="6">
        <v>1130</v>
      </c>
      <c r="M5329" s="6" t="s">
        <v>115</v>
      </c>
      <c r="N5329" s="9">
        <v>2101201804331</v>
      </c>
      <c r="O5329" s="6"/>
      <c r="P5329" s="15">
        <v>20180308</v>
      </c>
      <c r="Q5329" s="10" t="s">
        <v>117</v>
      </c>
      <c r="R5329" s="15">
        <v>1002734805</v>
      </c>
      <c r="S5329" s="15">
        <v>1</v>
      </c>
      <c r="T5329" s="15" t="s">
        <v>139</v>
      </c>
      <c r="U5329" s="15"/>
      <c r="V5329" s="15"/>
    </row>
    <row r="5330" spans="1:22" s="1" customFormat="1" ht="29.1" customHeight="1">
      <c r="A5330" s="10">
        <v>20</v>
      </c>
      <c r="B5330" s="6" t="s">
        <v>83</v>
      </c>
      <c r="C5330" s="6">
        <v>10142173</v>
      </c>
      <c r="D5330" s="7" t="s">
        <v>160</v>
      </c>
      <c r="E5330" s="8" t="s">
        <v>161</v>
      </c>
      <c r="F5330" s="6">
        <v>6</v>
      </c>
      <c r="G5330" s="6" t="s">
        <v>113</v>
      </c>
      <c r="H5330" s="6">
        <v>6847.4952000000003</v>
      </c>
      <c r="I5330" s="6" t="s">
        <v>155</v>
      </c>
      <c r="J5330" s="14">
        <v>41181</v>
      </c>
      <c r="K5330" s="6">
        <v>1002586224</v>
      </c>
      <c r="L5330" s="6">
        <v>1140</v>
      </c>
      <c r="M5330" s="6" t="s">
        <v>115</v>
      </c>
      <c r="N5330" s="9">
        <v>2101201804331</v>
      </c>
      <c r="O5330" s="6"/>
      <c r="P5330" s="15">
        <v>20180308</v>
      </c>
      <c r="Q5330" s="10" t="s">
        <v>117</v>
      </c>
      <c r="R5330" s="15">
        <v>1002734804</v>
      </c>
      <c r="S5330" s="15">
        <v>1</v>
      </c>
      <c r="T5330" s="15" t="s">
        <v>139</v>
      </c>
      <c r="U5330" s="15"/>
      <c r="V5330" s="15"/>
    </row>
    <row r="5331" spans="1:22" s="1" customFormat="1" ht="29.1" customHeight="1">
      <c r="A5331" s="10">
        <v>21</v>
      </c>
      <c r="B5331" s="6" t="s">
        <v>83</v>
      </c>
      <c r="C5331" s="6">
        <v>10142178</v>
      </c>
      <c r="D5331" s="7" t="s">
        <v>164</v>
      </c>
      <c r="E5331" s="8" t="s">
        <v>165</v>
      </c>
      <c r="F5331" s="6">
        <v>28</v>
      </c>
      <c r="G5331" s="6" t="s">
        <v>113</v>
      </c>
      <c r="H5331" s="6">
        <v>3179.5218</v>
      </c>
      <c r="I5331" s="6" t="s">
        <v>155</v>
      </c>
      <c r="J5331" s="14">
        <v>41181</v>
      </c>
      <c r="K5331" s="6">
        <v>1002586224</v>
      </c>
      <c r="L5331" s="6">
        <v>1150</v>
      </c>
      <c r="M5331" s="6" t="s">
        <v>115</v>
      </c>
      <c r="N5331" s="9">
        <v>2101201804331</v>
      </c>
      <c r="O5331" s="6"/>
      <c r="P5331" s="15">
        <v>20180308</v>
      </c>
      <c r="Q5331" s="10" t="s">
        <v>117</v>
      </c>
      <c r="R5331" s="15">
        <v>1002734803</v>
      </c>
      <c r="S5331" s="15">
        <v>1</v>
      </c>
      <c r="T5331" s="15" t="s">
        <v>139</v>
      </c>
      <c r="U5331" s="15"/>
      <c r="V5331" s="15"/>
    </row>
    <row r="5332" spans="1:22" s="1" customFormat="1" ht="29.1" customHeight="1">
      <c r="A5332" s="10">
        <v>22</v>
      </c>
      <c r="B5332" s="6" t="s">
        <v>83</v>
      </c>
      <c r="C5332" s="6">
        <v>10142179</v>
      </c>
      <c r="D5332" s="7" t="s">
        <v>187</v>
      </c>
      <c r="E5332" s="8" t="s">
        <v>188</v>
      </c>
      <c r="F5332" s="6">
        <v>31</v>
      </c>
      <c r="G5332" s="6" t="s">
        <v>113</v>
      </c>
      <c r="H5332" s="6">
        <v>4881.0762000000004</v>
      </c>
      <c r="I5332" s="6" t="s">
        <v>155</v>
      </c>
      <c r="J5332" s="14">
        <v>41181</v>
      </c>
      <c r="K5332" s="6">
        <v>1002586224</v>
      </c>
      <c r="L5332" s="6">
        <v>1160</v>
      </c>
      <c r="M5332" s="6" t="s">
        <v>115</v>
      </c>
      <c r="N5332" s="9">
        <v>2101201804331</v>
      </c>
      <c r="O5332" s="6"/>
      <c r="P5332" s="15">
        <v>20180308</v>
      </c>
      <c r="Q5332" s="10" t="s">
        <v>117</v>
      </c>
      <c r="R5332" s="15">
        <v>1002734802</v>
      </c>
      <c r="S5332" s="15">
        <v>1</v>
      </c>
      <c r="T5332" s="15" t="s">
        <v>139</v>
      </c>
      <c r="U5332" s="15"/>
      <c r="V5332" s="15"/>
    </row>
    <row r="5333" spans="1:22" s="1" customFormat="1" ht="29.1" customHeight="1">
      <c r="A5333" s="10">
        <v>23</v>
      </c>
      <c r="B5333" s="6" t="s">
        <v>83</v>
      </c>
      <c r="C5333" s="6">
        <v>10142180</v>
      </c>
      <c r="D5333" s="7" t="s">
        <v>189</v>
      </c>
      <c r="E5333" s="8" t="s">
        <v>190</v>
      </c>
      <c r="F5333" s="6">
        <v>18</v>
      </c>
      <c r="G5333" s="6" t="s">
        <v>113</v>
      </c>
      <c r="H5333" s="6">
        <v>5918.5034999999998</v>
      </c>
      <c r="I5333" s="6" t="s">
        <v>114</v>
      </c>
      <c r="J5333" s="14">
        <v>43160</v>
      </c>
      <c r="K5333" s="6">
        <v>1002586224</v>
      </c>
      <c r="L5333" s="6">
        <v>1170</v>
      </c>
      <c r="M5333" s="6" t="s">
        <v>115</v>
      </c>
      <c r="N5333" s="9">
        <v>2101201804331</v>
      </c>
      <c r="O5333" s="6"/>
      <c r="P5333" s="15">
        <v>20180308</v>
      </c>
      <c r="Q5333" s="10" t="s">
        <v>117</v>
      </c>
      <c r="R5333" s="15">
        <v>1002734801</v>
      </c>
      <c r="S5333" s="15">
        <v>1</v>
      </c>
      <c r="T5333" s="15" t="s">
        <v>139</v>
      </c>
      <c r="U5333" s="15"/>
      <c r="V5333" s="15"/>
    </row>
    <row r="5334" spans="1:22" s="1" customFormat="1" ht="29.1" customHeight="1">
      <c r="A5334" s="10">
        <v>24</v>
      </c>
      <c r="B5334" s="6" t="s">
        <v>83</v>
      </c>
      <c r="C5334" s="6">
        <v>10142183</v>
      </c>
      <c r="D5334" s="7" t="s">
        <v>191</v>
      </c>
      <c r="E5334" s="8" t="s">
        <v>192</v>
      </c>
      <c r="F5334" s="6">
        <v>7</v>
      </c>
      <c r="G5334" s="6" t="s">
        <v>193</v>
      </c>
      <c r="H5334" s="6">
        <v>8391.9653999999991</v>
      </c>
      <c r="I5334" s="6" t="s">
        <v>155</v>
      </c>
      <c r="J5334" s="14">
        <v>41181</v>
      </c>
      <c r="K5334" s="6">
        <v>1002586224</v>
      </c>
      <c r="L5334" s="6">
        <v>1180</v>
      </c>
      <c r="M5334" s="6" t="s">
        <v>115</v>
      </c>
      <c r="N5334" s="9">
        <v>2101201804331</v>
      </c>
      <c r="O5334" s="6"/>
      <c r="P5334" s="15">
        <v>20180308</v>
      </c>
      <c r="Q5334" s="10" t="s">
        <v>117</v>
      </c>
      <c r="R5334" s="15">
        <v>1002734800</v>
      </c>
      <c r="S5334" s="15">
        <v>1</v>
      </c>
      <c r="T5334" s="15" t="s">
        <v>139</v>
      </c>
      <c r="U5334" s="15"/>
      <c r="V5334" s="15"/>
    </row>
    <row r="5335" spans="1:22" s="1" customFormat="1" ht="29.1" customHeight="1">
      <c r="A5335" s="10">
        <v>25</v>
      </c>
      <c r="B5335" s="6" t="s">
        <v>83</v>
      </c>
      <c r="C5335" s="6">
        <v>10058066</v>
      </c>
      <c r="D5335" s="7" t="s">
        <v>153</v>
      </c>
      <c r="E5335" s="8" t="s">
        <v>194</v>
      </c>
      <c r="F5335" s="6">
        <v>42</v>
      </c>
      <c r="G5335" s="6" t="s">
        <v>113</v>
      </c>
      <c r="H5335" s="6">
        <v>7460.9261999999999</v>
      </c>
      <c r="I5335" s="6" t="s">
        <v>155</v>
      </c>
      <c r="J5335" s="14">
        <v>41181</v>
      </c>
      <c r="K5335" s="6">
        <v>1002586224</v>
      </c>
      <c r="L5335" s="6">
        <v>350</v>
      </c>
      <c r="M5335" s="6" t="s">
        <v>115</v>
      </c>
      <c r="N5335" s="9">
        <v>2101201804331</v>
      </c>
      <c r="O5335" s="6"/>
      <c r="P5335" s="15">
        <v>20180308</v>
      </c>
      <c r="Q5335" s="10" t="s">
        <v>117</v>
      </c>
      <c r="R5335" s="15">
        <v>1002735156</v>
      </c>
      <c r="S5335" s="15">
        <v>1</v>
      </c>
      <c r="T5335" s="15" t="s">
        <v>139</v>
      </c>
      <c r="U5335" s="15"/>
      <c r="V5335" s="15"/>
    </row>
    <row r="5336" spans="1:22" s="1" customFormat="1" ht="29.1" customHeight="1">
      <c r="A5336" s="10">
        <v>26</v>
      </c>
      <c r="B5336" s="6" t="s">
        <v>83</v>
      </c>
      <c r="C5336" s="6">
        <v>10029423</v>
      </c>
      <c r="D5336" s="7" t="s">
        <v>147</v>
      </c>
      <c r="E5336" s="8" t="s">
        <v>195</v>
      </c>
      <c r="F5336" s="6">
        <v>10</v>
      </c>
      <c r="G5336" s="6" t="s">
        <v>113</v>
      </c>
      <c r="H5336" s="6">
        <v>945.74609999999996</v>
      </c>
      <c r="I5336" s="6" t="s">
        <v>123</v>
      </c>
      <c r="J5336" s="14">
        <v>42993</v>
      </c>
      <c r="K5336" s="6">
        <v>1002622271</v>
      </c>
      <c r="L5336" s="6">
        <v>30</v>
      </c>
      <c r="M5336" s="6" t="s">
        <v>115</v>
      </c>
      <c r="N5336" s="9">
        <v>2101201804331</v>
      </c>
      <c r="O5336" s="6"/>
      <c r="P5336" s="15">
        <v>20180323</v>
      </c>
      <c r="Q5336" s="10" t="s">
        <v>117</v>
      </c>
      <c r="R5336" s="15">
        <v>1002803543</v>
      </c>
      <c r="S5336" s="15">
        <v>1</v>
      </c>
      <c r="T5336" s="15" t="s">
        <v>118</v>
      </c>
      <c r="U5336" s="15"/>
      <c r="V5336" s="15" t="s">
        <v>146</v>
      </c>
    </row>
    <row r="5337" spans="1:22" s="1" customFormat="1" ht="29.1" customHeight="1">
      <c r="A5337" s="10">
        <v>27</v>
      </c>
      <c r="B5337" s="6" t="s">
        <v>83</v>
      </c>
      <c r="C5337" s="6">
        <v>10029419</v>
      </c>
      <c r="D5337" s="7" t="s">
        <v>196</v>
      </c>
      <c r="E5337" s="8">
        <v>82411860000200</v>
      </c>
      <c r="F5337" s="6">
        <v>30</v>
      </c>
      <c r="G5337" s="6" t="s">
        <v>113</v>
      </c>
      <c r="H5337" s="6"/>
      <c r="I5337" s="6"/>
      <c r="J5337" s="14"/>
      <c r="K5337" s="6">
        <v>1002157122</v>
      </c>
      <c r="L5337" s="6">
        <v>80</v>
      </c>
      <c r="M5337" s="6" t="s">
        <v>115</v>
      </c>
      <c r="N5337" s="9" t="s">
        <v>197</v>
      </c>
      <c r="O5337" s="6"/>
      <c r="P5337" s="15"/>
      <c r="Q5337" s="10" t="s">
        <v>117</v>
      </c>
      <c r="R5337" s="18">
        <v>1001837889</v>
      </c>
      <c r="S5337" s="15">
        <v>1</v>
      </c>
      <c r="T5337" s="18" t="s">
        <v>139</v>
      </c>
      <c r="U5337" s="15"/>
      <c r="V5337" s="15"/>
    </row>
    <row r="5338" spans="1:22" s="1" customFormat="1" ht="29.1" customHeight="1">
      <c r="A5338" s="2">
        <v>66</v>
      </c>
      <c r="B5338" s="3" t="s">
        <v>4498</v>
      </c>
      <c r="C5338" s="3"/>
      <c r="D5338" s="4"/>
      <c r="E5338" s="27"/>
      <c r="F5338" s="3"/>
      <c r="G5338" s="3"/>
      <c r="H5338" s="6"/>
      <c r="I5338" s="6" t="e">
        <v>#N/A</v>
      </c>
      <c r="J5338" s="14"/>
      <c r="K5338" s="3"/>
      <c r="L5338" s="3"/>
      <c r="M5338" s="3"/>
      <c r="N5338" s="9"/>
      <c r="O5338" s="3"/>
      <c r="P5338" s="28"/>
      <c r="Q5338" s="28"/>
      <c r="R5338" s="3"/>
      <c r="S5338" s="3"/>
      <c r="T5338" s="28"/>
      <c r="U5338" s="28"/>
      <c r="V5338" s="28"/>
    </row>
    <row r="5339" spans="1:22" s="1" customFormat="1" ht="29.1" customHeight="1">
      <c r="A5339" s="6">
        <v>1</v>
      </c>
      <c r="B5339" s="6" t="s">
        <v>84</v>
      </c>
      <c r="C5339" s="6">
        <v>10012853</v>
      </c>
      <c r="D5339" s="7" t="s">
        <v>1295</v>
      </c>
      <c r="E5339" s="8" t="s">
        <v>1296</v>
      </c>
      <c r="F5339" s="6">
        <v>300</v>
      </c>
      <c r="G5339" s="6" t="s">
        <v>634</v>
      </c>
      <c r="H5339" s="6">
        <v>23.4</v>
      </c>
      <c r="I5339" s="6" t="s">
        <v>1297</v>
      </c>
      <c r="J5339" s="14">
        <v>41181</v>
      </c>
      <c r="K5339" s="6">
        <v>1002478083</v>
      </c>
      <c r="L5339" s="6">
        <v>450</v>
      </c>
      <c r="M5339" s="6" t="s">
        <v>115</v>
      </c>
      <c r="N5339" s="9">
        <v>2101201804332</v>
      </c>
      <c r="O5339" s="6" t="s">
        <v>116</v>
      </c>
      <c r="P5339" s="15">
        <v>20180109</v>
      </c>
      <c r="Q5339" s="14" t="s">
        <v>117</v>
      </c>
      <c r="R5339" s="15">
        <v>1002472713</v>
      </c>
      <c r="S5339" s="15">
        <v>1</v>
      </c>
      <c r="T5339" s="15" t="s">
        <v>118</v>
      </c>
      <c r="U5339" s="15" t="s">
        <v>1298</v>
      </c>
      <c r="V5339" s="15" t="s">
        <v>1299</v>
      </c>
    </row>
    <row r="5340" spans="1:22" s="1" customFormat="1" ht="29.1" customHeight="1">
      <c r="A5340" s="6">
        <v>2</v>
      </c>
      <c r="B5340" s="6" t="s">
        <v>84</v>
      </c>
      <c r="C5340" s="6">
        <v>10012853</v>
      </c>
      <c r="D5340" s="7" t="s">
        <v>1295</v>
      </c>
      <c r="E5340" s="8" t="s">
        <v>1296</v>
      </c>
      <c r="F5340" s="6">
        <v>500</v>
      </c>
      <c r="G5340" s="6" t="s">
        <v>634</v>
      </c>
      <c r="H5340" s="6">
        <v>23.4</v>
      </c>
      <c r="I5340" s="6" t="s">
        <v>1297</v>
      </c>
      <c r="J5340" s="14">
        <v>41181</v>
      </c>
      <c r="K5340" s="6">
        <v>1002478180</v>
      </c>
      <c r="L5340" s="6">
        <v>270</v>
      </c>
      <c r="M5340" s="6" t="s">
        <v>115</v>
      </c>
      <c r="N5340" s="9">
        <v>2101201804332</v>
      </c>
      <c r="O5340" s="6" t="s">
        <v>116</v>
      </c>
      <c r="P5340" s="15">
        <v>20180109</v>
      </c>
      <c r="Q5340" s="14" t="s">
        <v>117</v>
      </c>
      <c r="R5340" s="15">
        <v>1002472714</v>
      </c>
      <c r="S5340" s="15">
        <v>1</v>
      </c>
      <c r="T5340" s="15" t="s">
        <v>118</v>
      </c>
      <c r="U5340" s="15" t="s">
        <v>1298</v>
      </c>
      <c r="V5340" s="15" t="s">
        <v>1300</v>
      </c>
    </row>
    <row r="5341" spans="1:22" s="1" customFormat="1" ht="29.1" customHeight="1">
      <c r="A5341" s="6">
        <v>3</v>
      </c>
      <c r="B5341" s="6" t="s">
        <v>84</v>
      </c>
      <c r="C5341" s="6">
        <v>10012853</v>
      </c>
      <c r="D5341" s="7" t="s">
        <v>1295</v>
      </c>
      <c r="E5341" s="8" t="s">
        <v>1296</v>
      </c>
      <c r="F5341" s="6">
        <v>500</v>
      </c>
      <c r="G5341" s="6" t="s">
        <v>634</v>
      </c>
      <c r="H5341" s="6">
        <v>23.4</v>
      </c>
      <c r="I5341" s="6" t="s">
        <v>1297</v>
      </c>
      <c r="J5341" s="14">
        <v>41181</v>
      </c>
      <c r="K5341" s="6">
        <v>1002478183</v>
      </c>
      <c r="L5341" s="6">
        <v>830</v>
      </c>
      <c r="M5341" s="6" t="s">
        <v>115</v>
      </c>
      <c r="N5341" s="9">
        <v>2101201804332</v>
      </c>
      <c r="O5341" s="6" t="s">
        <v>116</v>
      </c>
      <c r="P5341" s="15">
        <v>20180109</v>
      </c>
      <c r="Q5341" s="14" t="s">
        <v>117</v>
      </c>
      <c r="R5341" s="15">
        <v>1002472715</v>
      </c>
      <c r="S5341" s="15">
        <v>1</v>
      </c>
      <c r="T5341" s="15" t="s">
        <v>118</v>
      </c>
      <c r="U5341" s="15" t="s">
        <v>1298</v>
      </c>
      <c r="V5341" s="15" t="s">
        <v>1301</v>
      </c>
    </row>
    <row r="5342" spans="1:22" s="1" customFormat="1" ht="29.1" customHeight="1">
      <c r="A5342" s="6">
        <v>4</v>
      </c>
      <c r="B5342" s="6" t="s">
        <v>84</v>
      </c>
      <c r="C5342" s="6">
        <v>10012853</v>
      </c>
      <c r="D5342" s="7" t="s">
        <v>1295</v>
      </c>
      <c r="E5342" s="8" t="s">
        <v>1296</v>
      </c>
      <c r="F5342" s="6">
        <v>324</v>
      </c>
      <c r="G5342" s="6" t="s">
        <v>634</v>
      </c>
      <c r="H5342" s="6">
        <v>23.4</v>
      </c>
      <c r="I5342" s="6" t="s">
        <v>1297</v>
      </c>
      <c r="J5342" s="14">
        <v>41181</v>
      </c>
      <c r="K5342" s="6">
        <v>1002479006</v>
      </c>
      <c r="L5342" s="6">
        <v>570</v>
      </c>
      <c r="M5342" s="6" t="s">
        <v>115</v>
      </c>
      <c r="N5342" s="9">
        <v>2101201804332</v>
      </c>
      <c r="O5342" s="6" t="s">
        <v>116</v>
      </c>
      <c r="P5342" s="15">
        <v>20180109</v>
      </c>
      <c r="Q5342" s="14" t="s">
        <v>117</v>
      </c>
      <c r="R5342" s="15">
        <v>1002472716</v>
      </c>
      <c r="S5342" s="15">
        <v>1</v>
      </c>
      <c r="T5342" s="15" t="s">
        <v>118</v>
      </c>
      <c r="U5342" s="15" t="s">
        <v>1298</v>
      </c>
      <c r="V5342" s="15" t="s">
        <v>1302</v>
      </c>
    </row>
    <row r="5343" spans="1:22" s="1" customFormat="1" ht="29.1" customHeight="1">
      <c r="A5343" s="6">
        <v>5</v>
      </c>
      <c r="B5343" s="6" t="s">
        <v>84</v>
      </c>
      <c r="C5343" s="6">
        <v>10012853</v>
      </c>
      <c r="D5343" s="7" t="s">
        <v>1295</v>
      </c>
      <c r="E5343" s="8" t="s">
        <v>1296</v>
      </c>
      <c r="F5343" s="6">
        <v>354</v>
      </c>
      <c r="G5343" s="6" t="s">
        <v>634</v>
      </c>
      <c r="H5343" s="6">
        <v>23.4</v>
      </c>
      <c r="I5343" s="6" t="s">
        <v>1297</v>
      </c>
      <c r="J5343" s="14">
        <v>41181</v>
      </c>
      <c r="K5343" s="6">
        <v>1002483063</v>
      </c>
      <c r="L5343" s="6">
        <v>500</v>
      </c>
      <c r="M5343" s="6" t="s">
        <v>115</v>
      </c>
      <c r="N5343" s="9">
        <v>2101201804332</v>
      </c>
      <c r="O5343" s="6" t="s">
        <v>116</v>
      </c>
      <c r="P5343" s="15">
        <v>20180109</v>
      </c>
      <c r="Q5343" s="14" t="s">
        <v>117</v>
      </c>
      <c r="R5343" s="15">
        <v>1002472717</v>
      </c>
      <c r="S5343" s="15">
        <v>1</v>
      </c>
      <c r="T5343" s="15" t="s">
        <v>118</v>
      </c>
      <c r="U5343" s="15" t="s">
        <v>1298</v>
      </c>
      <c r="V5343" s="15" t="s">
        <v>1303</v>
      </c>
    </row>
    <row r="5344" spans="1:22" s="1" customFormat="1" ht="29.1" customHeight="1">
      <c r="A5344" s="6">
        <v>6</v>
      </c>
      <c r="B5344" s="6" t="s">
        <v>84</v>
      </c>
      <c r="C5344" s="6">
        <v>10012853</v>
      </c>
      <c r="D5344" s="7" t="s">
        <v>1295</v>
      </c>
      <c r="E5344" s="8" t="s">
        <v>1296</v>
      </c>
      <c r="F5344" s="6">
        <v>500</v>
      </c>
      <c r="G5344" s="6" t="s">
        <v>634</v>
      </c>
      <c r="H5344" s="6">
        <v>23.4</v>
      </c>
      <c r="I5344" s="6" t="s">
        <v>1297</v>
      </c>
      <c r="J5344" s="14">
        <v>41181</v>
      </c>
      <c r="K5344" s="6">
        <v>1002530776</v>
      </c>
      <c r="L5344" s="6">
        <v>170</v>
      </c>
      <c r="M5344" s="6" t="s">
        <v>115</v>
      </c>
      <c r="N5344" s="9">
        <v>2101201804332</v>
      </c>
      <c r="O5344" s="6" t="s">
        <v>116</v>
      </c>
      <c r="P5344" s="15">
        <v>20180209</v>
      </c>
      <c r="Q5344" s="14" t="s">
        <v>117</v>
      </c>
      <c r="R5344" s="15">
        <v>1002614024</v>
      </c>
      <c r="S5344" s="15">
        <v>1</v>
      </c>
      <c r="T5344" s="15" t="s">
        <v>118</v>
      </c>
      <c r="U5344" s="15" t="s">
        <v>1298</v>
      </c>
      <c r="V5344" s="15" t="s">
        <v>1304</v>
      </c>
    </row>
    <row r="5345" spans="1:22" s="1" customFormat="1" ht="29.1" customHeight="1">
      <c r="A5345" s="6">
        <v>7</v>
      </c>
      <c r="B5345" s="6" t="s">
        <v>84</v>
      </c>
      <c r="C5345" s="6">
        <v>10012853</v>
      </c>
      <c r="D5345" s="7" t="s">
        <v>1295</v>
      </c>
      <c r="E5345" s="8" t="s">
        <v>1296</v>
      </c>
      <c r="F5345" s="6">
        <v>500</v>
      </c>
      <c r="G5345" s="6" t="s">
        <v>634</v>
      </c>
      <c r="H5345" s="6">
        <v>23.4</v>
      </c>
      <c r="I5345" s="6" t="s">
        <v>1297</v>
      </c>
      <c r="J5345" s="14">
        <v>41181</v>
      </c>
      <c r="K5345" s="6">
        <v>1002530821</v>
      </c>
      <c r="L5345" s="6">
        <v>200</v>
      </c>
      <c r="M5345" s="6" t="s">
        <v>115</v>
      </c>
      <c r="N5345" s="9">
        <v>2101201804332</v>
      </c>
      <c r="O5345" s="6" t="s">
        <v>116</v>
      </c>
      <c r="P5345" s="15">
        <v>20180209</v>
      </c>
      <c r="Q5345" s="14" t="s">
        <v>117</v>
      </c>
      <c r="R5345" s="15">
        <v>1002614026</v>
      </c>
      <c r="S5345" s="15">
        <v>1</v>
      </c>
      <c r="T5345" s="15" t="s">
        <v>118</v>
      </c>
      <c r="U5345" s="15" t="s">
        <v>1298</v>
      </c>
      <c r="V5345" s="15" t="s">
        <v>1305</v>
      </c>
    </row>
    <row r="5346" spans="1:22" s="1" customFormat="1" ht="29.1" customHeight="1">
      <c r="A5346" s="6">
        <v>8</v>
      </c>
      <c r="B5346" s="6" t="s">
        <v>84</v>
      </c>
      <c r="C5346" s="6">
        <v>10019309</v>
      </c>
      <c r="D5346" s="7" t="s">
        <v>1306</v>
      </c>
      <c r="E5346" s="8" t="s">
        <v>1307</v>
      </c>
      <c r="F5346" s="6">
        <v>3</v>
      </c>
      <c r="G5346" s="6" t="s">
        <v>113</v>
      </c>
      <c r="H5346" s="6"/>
      <c r="I5346" s="6"/>
      <c r="J5346" s="14"/>
      <c r="K5346" s="6">
        <v>1002546903</v>
      </c>
      <c r="L5346" s="6">
        <v>840</v>
      </c>
      <c r="M5346" s="6" t="s">
        <v>115</v>
      </c>
      <c r="N5346" s="9">
        <v>2101201804332</v>
      </c>
      <c r="O5346" s="6" t="s">
        <v>116</v>
      </c>
      <c r="P5346" s="15">
        <v>20180209</v>
      </c>
      <c r="Q5346" s="14" t="s">
        <v>117</v>
      </c>
      <c r="R5346" s="15">
        <v>1002614003</v>
      </c>
      <c r="S5346" s="15">
        <v>1</v>
      </c>
      <c r="T5346" s="15" t="s">
        <v>139</v>
      </c>
      <c r="U5346" s="15" t="s">
        <v>1308</v>
      </c>
      <c r="V5346" s="15" t="s">
        <v>1309</v>
      </c>
    </row>
    <row r="5347" spans="1:22" s="1" customFormat="1" ht="29.1" customHeight="1">
      <c r="A5347" s="6">
        <v>9</v>
      </c>
      <c r="B5347" s="6" t="s">
        <v>84</v>
      </c>
      <c r="C5347" s="6">
        <v>10028467</v>
      </c>
      <c r="D5347" s="7" t="s">
        <v>1310</v>
      </c>
      <c r="E5347" s="8" t="s">
        <v>1311</v>
      </c>
      <c r="F5347" s="6">
        <v>332</v>
      </c>
      <c r="G5347" s="6" t="s">
        <v>113</v>
      </c>
      <c r="H5347" s="6">
        <v>6.3531000000000004</v>
      </c>
      <c r="I5347" s="6" t="s">
        <v>1312</v>
      </c>
      <c r="J5347" s="14">
        <v>41570</v>
      </c>
      <c r="K5347" s="6">
        <v>1002546903</v>
      </c>
      <c r="L5347" s="6">
        <v>1590</v>
      </c>
      <c r="M5347" s="6" t="s">
        <v>115</v>
      </c>
      <c r="N5347" s="9">
        <v>2101201804332</v>
      </c>
      <c r="O5347" s="6" t="s">
        <v>116</v>
      </c>
      <c r="P5347" s="15">
        <v>20180209</v>
      </c>
      <c r="Q5347" s="14" t="s">
        <v>117</v>
      </c>
      <c r="R5347" s="15">
        <v>1002613952</v>
      </c>
      <c r="S5347" s="15">
        <v>1</v>
      </c>
      <c r="T5347" s="15" t="s">
        <v>139</v>
      </c>
      <c r="U5347" s="15" t="s">
        <v>1308</v>
      </c>
      <c r="V5347" s="15" t="s">
        <v>1309</v>
      </c>
    </row>
    <row r="5348" spans="1:22" s="1" customFormat="1" ht="29.1" customHeight="1">
      <c r="A5348" s="6">
        <v>10</v>
      </c>
      <c r="B5348" s="6" t="s">
        <v>84</v>
      </c>
      <c r="C5348" s="6">
        <v>10037347</v>
      </c>
      <c r="D5348" s="7" t="s">
        <v>1313</v>
      </c>
      <c r="E5348" s="8" t="s">
        <v>1314</v>
      </c>
      <c r="F5348" s="6">
        <v>216</v>
      </c>
      <c r="G5348" s="6" t="s">
        <v>113</v>
      </c>
      <c r="H5348" s="6"/>
      <c r="I5348" s="6"/>
      <c r="J5348" s="14"/>
      <c r="K5348" s="6">
        <v>1002546903</v>
      </c>
      <c r="L5348" s="6">
        <v>2660</v>
      </c>
      <c r="M5348" s="6" t="s">
        <v>115</v>
      </c>
      <c r="N5348" s="9">
        <v>2101201804332</v>
      </c>
      <c r="O5348" s="6" t="s">
        <v>116</v>
      </c>
      <c r="P5348" s="15">
        <v>20180209</v>
      </c>
      <c r="Q5348" s="14" t="s">
        <v>117</v>
      </c>
      <c r="R5348" s="15">
        <v>1002613849</v>
      </c>
      <c r="S5348" s="15">
        <v>1</v>
      </c>
      <c r="T5348" s="15" t="s">
        <v>139</v>
      </c>
      <c r="U5348" s="15" t="s">
        <v>1308</v>
      </c>
      <c r="V5348" s="15" t="s">
        <v>1309</v>
      </c>
    </row>
    <row r="5349" spans="1:22" s="1" customFormat="1" ht="29.1" customHeight="1">
      <c r="A5349" s="6">
        <v>11</v>
      </c>
      <c r="B5349" s="6" t="s">
        <v>84</v>
      </c>
      <c r="C5349" s="6">
        <v>10089124</v>
      </c>
      <c r="D5349" s="7" t="s">
        <v>1315</v>
      </c>
      <c r="E5349" s="8" t="s">
        <v>1316</v>
      </c>
      <c r="F5349" s="6">
        <v>101</v>
      </c>
      <c r="G5349" s="6" t="s">
        <v>634</v>
      </c>
      <c r="H5349" s="6">
        <v>187.9956</v>
      </c>
      <c r="I5349" s="6" t="s">
        <v>128</v>
      </c>
      <c r="J5349" s="14">
        <v>42047</v>
      </c>
      <c r="K5349" s="6">
        <v>1002546903</v>
      </c>
      <c r="L5349" s="6">
        <v>1600</v>
      </c>
      <c r="M5349" s="6" t="s">
        <v>115</v>
      </c>
      <c r="N5349" s="9">
        <v>2101201804332</v>
      </c>
      <c r="O5349" s="6" t="s">
        <v>116</v>
      </c>
      <c r="P5349" s="15">
        <v>20180209</v>
      </c>
      <c r="Q5349" s="14" t="s">
        <v>117</v>
      </c>
      <c r="R5349" s="15">
        <v>1002613490</v>
      </c>
      <c r="S5349" s="15">
        <v>1</v>
      </c>
      <c r="T5349" s="15" t="s">
        <v>139</v>
      </c>
      <c r="U5349" s="15" t="s">
        <v>1308</v>
      </c>
      <c r="V5349" s="15" t="s">
        <v>1309</v>
      </c>
    </row>
    <row r="5350" spans="1:22" s="1" customFormat="1" ht="29.1" customHeight="1">
      <c r="A5350" s="6">
        <v>12</v>
      </c>
      <c r="B5350" s="6" t="s">
        <v>84</v>
      </c>
      <c r="C5350" s="6">
        <v>10121056</v>
      </c>
      <c r="D5350" s="7" t="s">
        <v>1317</v>
      </c>
      <c r="E5350" s="8" t="s">
        <v>1318</v>
      </c>
      <c r="F5350" s="6">
        <v>625</v>
      </c>
      <c r="G5350" s="6" t="s">
        <v>634</v>
      </c>
      <c r="H5350" s="6">
        <v>4.4459999999999997</v>
      </c>
      <c r="I5350" s="6" t="s">
        <v>981</v>
      </c>
      <c r="J5350" s="14">
        <v>41182</v>
      </c>
      <c r="K5350" s="6">
        <v>1002546903</v>
      </c>
      <c r="L5350" s="6">
        <v>710</v>
      </c>
      <c r="M5350" s="6" t="s">
        <v>115</v>
      </c>
      <c r="N5350" s="9">
        <v>2101201804332</v>
      </c>
      <c r="O5350" s="6" t="s">
        <v>116</v>
      </c>
      <c r="P5350" s="15">
        <v>20180209</v>
      </c>
      <c r="Q5350" s="14" t="s">
        <v>117</v>
      </c>
      <c r="R5350" s="15">
        <v>1002613089</v>
      </c>
      <c r="S5350" s="15">
        <v>1</v>
      </c>
      <c r="T5350" s="15" t="s">
        <v>139</v>
      </c>
      <c r="U5350" s="15" t="s">
        <v>1308</v>
      </c>
      <c r="V5350" s="15" t="s">
        <v>1309</v>
      </c>
    </row>
    <row r="5351" spans="1:22" s="1" customFormat="1" ht="29.1" customHeight="1">
      <c r="A5351" s="6">
        <v>13</v>
      </c>
      <c r="B5351" s="6" t="s">
        <v>84</v>
      </c>
      <c r="C5351" s="6">
        <v>10166290</v>
      </c>
      <c r="D5351" s="7" t="s">
        <v>1319</v>
      </c>
      <c r="E5351" s="8" t="s">
        <v>1320</v>
      </c>
      <c r="F5351" s="6">
        <v>2</v>
      </c>
      <c r="G5351" s="6" t="s">
        <v>113</v>
      </c>
      <c r="H5351" s="6">
        <v>76.997699999999995</v>
      </c>
      <c r="I5351" s="6" t="s">
        <v>123</v>
      </c>
      <c r="J5351" s="14">
        <v>42298</v>
      </c>
      <c r="K5351" s="6">
        <v>1002546903</v>
      </c>
      <c r="L5351" s="6">
        <v>2050</v>
      </c>
      <c r="M5351" s="6" t="s">
        <v>115</v>
      </c>
      <c r="N5351" s="9">
        <v>2101201804332</v>
      </c>
      <c r="O5351" s="6" t="s">
        <v>116</v>
      </c>
      <c r="P5351" s="15">
        <v>20180209</v>
      </c>
      <c r="Q5351" s="14" t="s">
        <v>117</v>
      </c>
      <c r="R5351" s="15">
        <v>1002613955</v>
      </c>
      <c r="S5351" s="15">
        <v>1</v>
      </c>
      <c r="T5351" s="15" t="s">
        <v>139</v>
      </c>
      <c r="U5351" s="15" t="s">
        <v>1308</v>
      </c>
      <c r="V5351" s="15" t="s">
        <v>1309</v>
      </c>
    </row>
    <row r="5352" spans="1:22" s="1" customFormat="1" ht="29.1" customHeight="1">
      <c r="A5352" s="6">
        <v>14</v>
      </c>
      <c r="B5352" s="6" t="s">
        <v>84</v>
      </c>
      <c r="C5352" s="6">
        <v>10166320</v>
      </c>
      <c r="D5352" s="7" t="s">
        <v>1321</v>
      </c>
      <c r="E5352" s="8" t="s">
        <v>1322</v>
      </c>
      <c r="F5352" s="6">
        <v>50</v>
      </c>
      <c r="G5352" s="6" t="s">
        <v>113</v>
      </c>
      <c r="H5352" s="6">
        <v>138.00149999999999</v>
      </c>
      <c r="I5352" s="6" t="s">
        <v>123</v>
      </c>
      <c r="J5352" s="14">
        <v>42222</v>
      </c>
      <c r="K5352" s="6">
        <v>1002542036</v>
      </c>
      <c r="L5352" s="6">
        <v>250</v>
      </c>
      <c r="M5352" s="6" t="s">
        <v>115</v>
      </c>
      <c r="N5352" s="9">
        <v>2101201804332</v>
      </c>
      <c r="O5352" s="6" t="s">
        <v>116</v>
      </c>
      <c r="P5352" s="15">
        <v>20180209</v>
      </c>
      <c r="Q5352" s="14" t="s">
        <v>117</v>
      </c>
      <c r="R5352" s="15">
        <v>1002613948</v>
      </c>
      <c r="S5352" s="15">
        <v>1</v>
      </c>
      <c r="T5352" s="15" t="s">
        <v>118</v>
      </c>
      <c r="U5352" s="15" t="s">
        <v>119</v>
      </c>
      <c r="V5352" s="15" t="s">
        <v>120</v>
      </c>
    </row>
    <row r="5353" spans="1:22" s="1" customFormat="1" ht="29.1" customHeight="1">
      <c r="A5353" s="6">
        <v>15</v>
      </c>
      <c r="B5353" s="6" t="s">
        <v>84</v>
      </c>
      <c r="C5353" s="6">
        <v>10168335</v>
      </c>
      <c r="D5353" s="7" t="s">
        <v>1323</v>
      </c>
      <c r="E5353" s="8" t="s">
        <v>1324</v>
      </c>
      <c r="F5353" s="6">
        <v>80</v>
      </c>
      <c r="G5353" s="6" t="s">
        <v>113</v>
      </c>
      <c r="H5353" s="6"/>
      <c r="I5353" s="6"/>
      <c r="J5353" s="14"/>
      <c r="K5353" s="6">
        <v>1002542036</v>
      </c>
      <c r="L5353" s="6">
        <v>110</v>
      </c>
      <c r="M5353" s="6" t="s">
        <v>115</v>
      </c>
      <c r="N5353" s="9">
        <v>2101201804332</v>
      </c>
      <c r="O5353" s="6" t="s">
        <v>116</v>
      </c>
      <c r="P5353" s="15">
        <v>20180209</v>
      </c>
      <c r="Q5353" s="14" t="s">
        <v>117</v>
      </c>
      <c r="R5353" s="15">
        <v>1002613845</v>
      </c>
      <c r="S5353" s="15">
        <v>1</v>
      </c>
      <c r="T5353" s="15" t="s">
        <v>118</v>
      </c>
      <c r="U5353" s="15" t="s">
        <v>119</v>
      </c>
      <c r="V5353" s="15" t="s">
        <v>120</v>
      </c>
    </row>
    <row r="5354" spans="1:22" s="1" customFormat="1" ht="29.1" customHeight="1">
      <c r="A5354" s="6">
        <v>16</v>
      </c>
      <c r="B5354" s="6" t="s">
        <v>84</v>
      </c>
      <c r="C5354" s="6">
        <v>10168410</v>
      </c>
      <c r="D5354" s="7" t="s">
        <v>1325</v>
      </c>
      <c r="E5354" s="8" t="s">
        <v>1326</v>
      </c>
      <c r="F5354" s="6">
        <v>2</v>
      </c>
      <c r="G5354" s="6" t="s">
        <v>113</v>
      </c>
      <c r="H5354" s="6">
        <v>526.5</v>
      </c>
      <c r="I5354" s="6" t="s">
        <v>114</v>
      </c>
      <c r="J5354" s="14">
        <v>41182</v>
      </c>
      <c r="K5354" s="6">
        <v>1002542036</v>
      </c>
      <c r="L5354" s="6">
        <v>180</v>
      </c>
      <c r="M5354" s="6" t="s">
        <v>115</v>
      </c>
      <c r="N5354" s="9">
        <v>2101201804332</v>
      </c>
      <c r="O5354" s="6" t="s">
        <v>116</v>
      </c>
      <c r="P5354" s="15">
        <v>20180209</v>
      </c>
      <c r="Q5354" s="14" t="s">
        <v>117</v>
      </c>
      <c r="R5354" s="15">
        <v>1002613836</v>
      </c>
      <c r="S5354" s="15">
        <v>1</v>
      </c>
      <c r="T5354" s="15" t="s">
        <v>118</v>
      </c>
      <c r="U5354" s="15" t="s">
        <v>119</v>
      </c>
      <c r="V5354" s="15" t="s">
        <v>120</v>
      </c>
    </row>
    <row r="5355" spans="1:22" s="1" customFormat="1" ht="29.1" customHeight="1">
      <c r="A5355" s="6">
        <v>17</v>
      </c>
      <c r="B5355" s="6" t="s">
        <v>84</v>
      </c>
      <c r="C5355" s="6">
        <v>10177038</v>
      </c>
      <c r="D5355" s="7" t="s">
        <v>1327</v>
      </c>
      <c r="E5355" s="8" t="s">
        <v>1328</v>
      </c>
      <c r="F5355" s="6">
        <v>6</v>
      </c>
      <c r="G5355" s="6" t="s">
        <v>113</v>
      </c>
      <c r="H5355" s="6"/>
      <c r="I5355" s="6"/>
      <c r="J5355" s="14"/>
      <c r="K5355" s="6">
        <v>1002554661</v>
      </c>
      <c r="L5355" s="6">
        <v>10</v>
      </c>
      <c r="M5355" s="6" t="s">
        <v>115</v>
      </c>
      <c r="N5355" s="9">
        <v>2101201804332</v>
      </c>
      <c r="O5355" s="6" t="s">
        <v>116</v>
      </c>
      <c r="P5355" s="15">
        <v>20180224</v>
      </c>
      <c r="Q5355" s="14" t="s">
        <v>117</v>
      </c>
      <c r="R5355" s="15">
        <v>1002649296</v>
      </c>
      <c r="S5355" s="15">
        <v>1</v>
      </c>
      <c r="T5355" s="15" t="s">
        <v>139</v>
      </c>
      <c r="U5355" s="15" t="s">
        <v>143</v>
      </c>
      <c r="V5355" s="15"/>
    </row>
    <row r="5356" spans="1:22" s="1" customFormat="1" ht="29.1" customHeight="1">
      <c r="A5356" s="6">
        <v>18</v>
      </c>
      <c r="B5356" s="6" t="s">
        <v>84</v>
      </c>
      <c r="C5356" s="6">
        <v>10177149</v>
      </c>
      <c r="D5356" s="7" t="s">
        <v>1329</v>
      </c>
      <c r="E5356" s="8" t="s">
        <v>1330</v>
      </c>
      <c r="F5356" s="6">
        <v>150</v>
      </c>
      <c r="G5356" s="6" t="s">
        <v>113</v>
      </c>
      <c r="H5356" s="6">
        <v>3648.7620000000002</v>
      </c>
      <c r="I5356" s="6" t="s">
        <v>128</v>
      </c>
      <c r="J5356" s="14">
        <v>41181</v>
      </c>
      <c r="K5356" s="6">
        <v>1002529305</v>
      </c>
      <c r="L5356" s="6">
        <v>30</v>
      </c>
      <c r="M5356" s="6" t="s">
        <v>115</v>
      </c>
      <c r="N5356" s="9">
        <v>2101201804332</v>
      </c>
      <c r="O5356" s="6" t="s">
        <v>116</v>
      </c>
      <c r="P5356" s="15">
        <v>20180209</v>
      </c>
      <c r="Q5356" s="14" t="s">
        <v>117</v>
      </c>
      <c r="R5356" s="15">
        <v>1002613538</v>
      </c>
      <c r="S5356" s="15">
        <v>1</v>
      </c>
      <c r="T5356" s="15" t="s">
        <v>139</v>
      </c>
      <c r="U5356" s="15"/>
      <c r="V5356" s="15" t="s">
        <v>141</v>
      </c>
    </row>
    <row r="5357" spans="1:22" s="1" customFormat="1" ht="29.1" customHeight="1">
      <c r="A5357" s="6">
        <v>19</v>
      </c>
      <c r="B5357" s="6" t="s">
        <v>84</v>
      </c>
      <c r="C5357" s="6">
        <v>10177149</v>
      </c>
      <c r="D5357" s="7" t="s">
        <v>1329</v>
      </c>
      <c r="E5357" s="8" t="s">
        <v>1330</v>
      </c>
      <c r="F5357" s="6">
        <v>20</v>
      </c>
      <c r="G5357" s="6" t="s">
        <v>113</v>
      </c>
      <c r="H5357" s="6">
        <v>3648.7620000000002</v>
      </c>
      <c r="I5357" s="6" t="s">
        <v>128</v>
      </c>
      <c r="J5357" s="14">
        <v>41181</v>
      </c>
      <c r="K5357" s="6">
        <v>1002542036</v>
      </c>
      <c r="L5357" s="6">
        <v>220</v>
      </c>
      <c r="M5357" s="6" t="s">
        <v>115</v>
      </c>
      <c r="N5357" s="9">
        <v>2101201804332</v>
      </c>
      <c r="O5357" s="6" t="s">
        <v>116</v>
      </c>
      <c r="P5357" s="15">
        <v>20180209</v>
      </c>
      <c r="Q5357" s="14" t="s">
        <v>117</v>
      </c>
      <c r="R5357" s="15">
        <v>1002613540</v>
      </c>
      <c r="S5357" s="15">
        <v>1</v>
      </c>
      <c r="T5357" s="15" t="s">
        <v>118</v>
      </c>
      <c r="U5357" s="15" t="s">
        <v>119</v>
      </c>
      <c r="V5357" s="15" t="s">
        <v>120</v>
      </c>
    </row>
    <row r="5358" spans="1:22" s="1" customFormat="1" ht="29.1" customHeight="1">
      <c r="A5358" s="6">
        <v>20</v>
      </c>
      <c r="B5358" s="6" t="s">
        <v>84</v>
      </c>
      <c r="C5358" s="6">
        <v>10183328</v>
      </c>
      <c r="D5358" s="7" t="s">
        <v>1331</v>
      </c>
      <c r="E5358" s="8" t="s">
        <v>1332</v>
      </c>
      <c r="F5358" s="6">
        <v>35</v>
      </c>
      <c r="G5358" s="6" t="s">
        <v>113</v>
      </c>
      <c r="H5358" s="6">
        <v>503.1</v>
      </c>
      <c r="I5358" s="6" t="s">
        <v>128</v>
      </c>
      <c r="J5358" s="14">
        <v>41181</v>
      </c>
      <c r="K5358" s="6">
        <v>1002542036</v>
      </c>
      <c r="L5358" s="6">
        <v>230</v>
      </c>
      <c r="M5358" s="6" t="s">
        <v>115</v>
      </c>
      <c r="N5358" s="9">
        <v>2101201804332</v>
      </c>
      <c r="O5358" s="6" t="s">
        <v>116</v>
      </c>
      <c r="P5358" s="15">
        <v>20180209</v>
      </c>
      <c r="Q5358" s="14" t="s">
        <v>117</v>
      </c>
      <c r="R5358" s="15">
        <v>1002613164</v>
      </c>
      <c r="S5358" s="15">
        <v>1</v>
      </c>
      <c r="T5358" s="15" t="s">
        <v>118</v>
      </c>
      <c r="U5358" s="15" t="s">
        <v>119</v>
      </c>
      <c r="V5358" s="15" t="s">
        <v>120</v>
      </c>
    </row>
    <row r="5359" spans="1:22" s="1" customFormat="1" ht="29.1" customHeight="1">
      <c r="A5359" s="6">
        <v>21</v>
      </c>
      <c r="B5359" s="6" t="s">
        <v>84</v>
      </c>
      <c r="C5359" s="6">
        <v>10187167</v>
      </c>
      <c r="D5359" s="7" t="s">
        <v>1333</v>
      </c>
      <c r="E5359" s="8" t="s">
        <v>1334</v>
      </c>
      <c r="F5359" s="6">
        <v>7</v>
      </c>
      <c r="G5359" s="6" t="s">
        <v>113</v>
      </c>
      <c r="H5359" s="6">
        <v>22404.002400000001</v>
      </c>
      <c r="I5359" s="6" t="s">
        <v>128</v>
      </c>
      <c r="J5359" s="14">
        <v>42047</v>
      </c>
      <c r="K5359" s="6">
        <v>1002542036</v>
      </c>
      <c r="L5359" s="6">
        <v>200</v>
      </c>
      <c r="M5359" s="6" t="s">
        <v>115</v>
      </c>
      <c r="N5359" s="9">
        <v>2101201804332</v>
      </c>
      <c r="O5359" s="6" t="s">
        <v>116</v>
      </c>
      <c r="P5359" s="15">
        <v>20180209</v>
      </c>
      <c r="Q5359" s="14" t="s">
        <v>117</v>
      </c>
      <c r="R5359" s="15">
        <v>1002613079</v>
      </c>
      <c r="S5359" s="15">
        <v>1</v>
      </c>
      <c r="T5359" s="15" t="s">
        <v>118</v>
      </c>
      <c r="U5359" s="15" t="s">
        <v>119</v>
      </c>
      <c r="V5359" s="15" t="s">
        <v>120</v>
      </c>
    </row>
    <row r="5360" spans="1:22" s="1" customFormat="1" ht="29.1" customHeight="1">
      <c r="A5360" s="6">
        <v>22</v>
      </c>
      <c r="B5360" s="6" t="s">
        <v>84</v>
      </c>
      <c r="C5360" s="6">
        <v>10187168</v>
      </c>
      <c r="D5360" s="7" t="s">
        <v>1335</v>
      </c>
      <c r="E5360" s="8" t="s">
        <v>1336</v>
      </c>
      <c r="F5360" s="6">
        <v>3</v>
      </c>
      <c r="G5360" s="6" t="s">
        <v>113</v>
      </c>
      <c r="H5360" s="6"/>
      <c r="I5360" s="6"/>
      <c r="J5360" s="14"/>
      <c r="K5360" s="6">
        <v>1002542036</v>
      </c>
      <c r="L5360" s="6">
        <v>210</v>
      </c>
      <c r="M5360" s="6" t="s">
        <v>115</v>
      </c>
      <c r="N5360" s="9">
        <v>2101201804332</v>
      </c>
      <c r="O5360" s="6" t="s">
        <v>116</v>
      </c>
      <c r="P5360" s="15">
        <v>20180209</v>
      </c>
      <c r="Q5360" s="14" t="s">
        <v>117</v>
      </c>
      <c r="R5360" s="15">
        <v>1002613077</v>
      </c>
      <c r="S5360" s="15">
        <v>1</v>
      </c>
      <c r="T5360" s="15" t="s">
        <v>118</v>
      </c>
      <c r="U5360" s="15" t="s">
        <v>119</v>
      </c>
      <c r="V5360" s="15" t="s">
        <v>120</v>
      </c>
    </row>
    <row r="5361" spans="1:22" s="1" customFormat="1" ht="29.1" customHeight="1">
      <c r="A5361" s="6">
        <v>23</v>
      </c>
      <c r="B5361" s="6" t="s">
        <v>84</v>
      </c>
      <c r="C5361" s="6">
        <v>11248878</v>
      </c>
      <c r="D5361" s="7" t="s">
        <v>1337</v>
      </c>
      <c r="E5361" s="8"/>
      <c r="F5361" s="6">
        <v>172</v>
      </c>
      <c r="G5361" s="6" t="s">
        <v>113</v>
      </c>
      <c r="H5361" s="6">
        <v>12.004200000000001</v>
      </c>
      <c r="I5361" s="6" t="s">
        <v>114</v>
      </c>
      <c r="J5361" s="14">
        <v>41962</v>
      </c>
      <c r="K5361" s="6">
        <v>1002542036</v>
      </c>
      <c r="L5361" s="6">
        <v>60</v>
      </c>
      <c r="M5361" s="6" t="s">
        <v>115</v>
      </c>
      <c r="N5361" s="9">
        <v>2101201804332</v>
      </c>
      <c r="O5361" s="6" t="s">
        <v>116</v>
      </c>
      <c r="P5361" s="15">
        <v>20180209</v>
      </c>
      <c r="Q5361" s="14" t="s">
        <v>117</v>
      </c>
      <c r="R5361" s="15">
        <v>1002613573</v>
      </c>
      <c r="S5361" s="15">
        <v>1</v>
      </c>
      <c r="T5361" s="15" t="s">
        <v>118</v>
      </c>
      <c r="U5361" s="15" t="s">
        <v>119</v>
      </c>
      <c r="V5361" s="15" t="s">
        <v>120</v>
      </c>
    </row>
    <row r="5362" spans="1:22" s="1" customFormat="1" ht="29.1" customHeight="1">
      <c r="A5362" s="6">
        <v>24</v>
      </c>
      <c r="B5362" s="6" t="s">
        <v>84</v>
      </c>
      <c r="C5362" s="6">
        <v>11525419</v>
      </c>
      <c r="D5362" s="7" t="s">
        <v>1338</v>
      </c>
      <c r="E5362" s="8" t="s">
        <v>1339</v>
      </c>
      <c r="F5362" s="6">
        <v>10</v>
      </c>
      <c r="G5362" s="6" t="s">
        <v>113</v>
      </c>
      <c r="H5362" s="6">
        <v>1999.998</v>
      </c>
      <c r="I5362" s="6" t="s">
        <v>1297</v>
      </c>
      <c r="J5362" s="14">
        <v>42809</v>
      </c>
      <c r="K5362" s="6">
        <v>1002508781</v>
      </c>
      <c r="L5362" s="6">
        <v>40</v>
      </c>
      <c r="M5362" s="6" t="s">
        <v>115</v>
      </c>
      <c r="N5362" s="9">
        <v>2101201804332</v>
      </c>
      <c r="O5362" s="6" t="s">
        <v>116</v>
      </c>
      <c r="P5362" s="14">
        <v>43154</v>
      </c>
      <c r="Q5362" s="14" t="s">
        <v>117</v>
      </c>
      <c r="R5362" s="15">
        <v>1002527237</v>
      </c>
      <c r="S5362" s="15">
        <v>1</v>
      </c>
      <c r="T5362" s="15" t="s">
        <v>139</v>
      </c>
      <c r="U5362" s="15"/>
      <c r="V5362" s="15" t="s">
        <v>143</v>
      </c>
    </row>
    <row r="5363" spans="1:22" s="1" customFormat="1" ht="29.1" customHeight="1">
      <c r="A5363" s="6">
        <v>25</v>
      </c>
      <c r="B5363" s="6" t="s">
        <v>84</v>
      </c>
      <c r="C5363" s="6">
        <v>11525419</v>
      </c>
      <c r="D5363" s="7" t="s">
        <v>1338</v>
      </c>
      <c r="E5363" s="8" t="s">
        <v>1339</v>
      </c>
      <c r="F5363" s="6">
        <v>10</v>
      </c>
      <c r="G5363" s="6" t="s">
        <v>113</v>
      </c>
      <c r="H5363" s="6">
        <v>1999.998</v>
      </c>
      <c r="I5363" s="6" t="s">
        <v>1297</v>
      </c>
      <c r="J5363" s="14">
        <v>42809</v>
      </c>
      <c r="K5363" s="6">
        <v>1002529305</v>
      </c>
      <c r="L5363" s="6">
        <v>40</v>
      </c>
      <c r="M5363" s="6" t="s">
        <v>115</v>
      </c>
      <c r="N5363" s="9">
        <v>2101201804332</v>
      </c>
      <c r="O5363" s="6" t="s">
        <v>116</v>
      </c>
      <c r="P5363" s="15">
        <v>20180209</v>
      </c>
      <c r="Q5363" s="14" t="s">
        <v>117</v>
      </c>
      <c r="R5363" s="15">
        <v>1002613773</v>
      </c>
      <c r="S5363" s="15">
        <v>1</v>
      </c>
      <c r="T5363" s="15" t="s">
        <v>139</v>
      </c>
      <c r="U5363" s="15"/>
      <c r="V5363" s="15" t="s">
        <v>141</v>
      </c>
    </row>
    <row r="5364" spans="1:22" s="1" customFormat="1" ht="29.1" customHeight="1">
      <c r="A5364" s="6">
        <v>26</v>
      </c>
      <c r="B5364" s="6" t="s">
        <v>84</v>
      </c>
      <c r="C5364" s="6">
        <v>11804398</v>
      </c>
      <c r="D5364" s="7" t="s">
        <v>1340</v>
      </c>
      <c r="E5364" s="8">
        <v>84010011114800</v>
      </c>
      <c r="F5364" s="6">
        <v>17</v>
      </c>
      <c r="G5364" s="6" t="s">
        <v>113</v>
      </c>
      <c r="H5364" s="6">
        <v>5247.45</v>
      </c>
      <c r="I5364" s="6" t="s">
        <v>114</v>
      </c>
      <c r="J5364" s="14">
        <v>43125</v>
      </c>
      <c r="K5364" s="6">
        <v>1002546903</v>
      </c>
      <c r="L5364" s="6">
        <v>170</v>
      </c>
      <c r="M5364" s="6" t="s">
        <v>115</v>
      </c>
      <c r="N5364" s="9">
        <v>2101201804332</v>
      </c>
      <c r="O5364" s="6" t="s">
        <v>116</v>
      </c>
      <c r="P5364" s="15">
        <v>20180209</v>
      </c>
      <c r="Q5364" s="14" t="s">
        <v>117</v>
      </c>
      <c r="R5364" s="15">
        <v>1002613587</v>
      </c>
      <c r="S5364" s="15">
        <v>1</v>
      </c>
      <c r="T5364" s="15" t="s">
        <v>139</v>
      </c>
      <c r="U5364" s="15" t="s">
        <v>1308</v>
      </c>
      <c r="V5364" s="15" t="s">
        <v>1309</v>
      </c>
    </row>
    <row r="5365" spans="1:22" s="1" customFormat="1" ht="29.1" customHeight="1">
      <c r="A5365" s="6">
        <v>27</v>
      </c>
      <c r="B5365" s="6" t="s">
        <v>84</v>
      </c>
      <c r="C5365" s="6">
        <v>11854611</v>
      </c>
      <c r="D5365" s="7" t="s">
        <v>1341</v>
      </c>
      <c r="E5365" s="8"/>
      <c r="F5365" s="6">
        <v>372</v>
      </c>
      <c r="G5365" s="6" t="s">
        <v>113</v>
      </c>
      <c r="H5365" s="6"/>
      <c r="I5365" s="6"/>
      <c r="J5365" s="14"/>
      <c r="K5365" s="6">
        <v>1002542036</v>
      </c>
      <c r="L5365" s="6">
        <v>70</v>
      </c>
      <c r="M5365" s="6" t="s">
        <v>115</v>
      </c>
      <c r="N5365" s="9">
        <v>2101201804332</v>
      </c>
      <c r="O5365" s="6" t="s">
        <v>116</v>
      </c>
      <c r="P5365" s="15">
        <v>20180209</v>
      </c>
      <c r="Q5365" s="14" t="s">
        <v>117</v>
      </c>
      <c r="R5365" s="15">
        <v>1002613569</v>
      </c>
      <c r="S5365" s="15">
        <v>1</v>
      </c>
      <c r="T5365" s="15" t="s">
        <v>118</v>
      </c>
      <c r="U5365" s="15" t="s">
        <v>119</v>
      </c>
      <c r="V5365" s="15" t="s">
        <v>120</v>
      </c>
    </row>
    <row r="5366" spans="1:22" s="1" customFormat="1" ht="29.1" customHeight="1">
      <c r="A5366" s="6">
        <v>28</v>
      </c>
      <c r="B5366" s="6" t="s">
        <v>84</v>
      </c>
      <c r="C5366" s="6">
        <v>11855293</v>
      </c>
      <c r="D5366" s="7" t="s">
        <v>1342</v>
      </c>
      <c r="E5366" s="8"/>
      <c r="F5366" s="6">
        <v>150</v>
      </c>
      <c r="G5366" s="6" t="s">
        <v>113</v>
      </c>
      <c r="H5366" s="6"/>
      <c r="I5366" s="6"/>
      <c r="J5366" s="14"/>
      <c r="K5366" s="6">
        <v>1002542036</v>
      </c>
      <c r="L5366" s="6">
        <v>270</v>
      </c>
      <c r="M5366" s="6" t="s">
        <v>115</v>
      </c>
      <c r="N5366" s="9">
        <v>2101201804332</v>
      </c>
      <c r="O5366" s="6" t="s">
        <v>116</v>
      </c>
      <c r="P5366" s="15">
        <v>20180209</v>
      </c>
      <c r="Q5366" s="14" t="s">
        <v>117</v>
      </c>
      <c r="R5366" s="15">
        <v>1002613577</v>
      </c>
      <c r="S5366" s="15">
        <v>1</v>
      </c>
      <c r="T5366" s="15" t="s">
        <v>118</v>
      </c>
      <c r="U5366" s="15" t="s">
        <v>119</v>
      </c>
      <c r="V5366" s="15" t="s">
        <v>120</v>
      </c>
    </row>
    <row r="5367" spans="1:22" s="1" customFormat="1" ht="29.1" customHeight="1">
      <c r="A5367" s="6">
        <v>29</v>
      </c>
      <c r="B5367" s="6" t="s">
        <v>84</v>
      </c>
      <c r="C5367" s="6">
        <v>10012853</v>
      </c>
      <c r="D5367" s="7" t="s">
        <v>1295</v>
      </c>
      <c r="E5367" s="8">
        <v>4080218</v>
      </c>
      <c r="F5367" s="6">
        <v>100</v>
      </c>
      <c r="G5367" s="6" t="s">
        <v>634</v>
      </c>
      <c r="H5367" s="6">
        <v>23.4</v>
      </c>
      <c r="I5367" s="6" t="s">
        <v>1297</v>
      </c>
      <c r="J5367" s="14">
        <v>41181</v>
      </c>
      <c r="K5367" s="6">
        <v>1002204611</v>
      </c>
      <c r="L5367" s="6">
        <v>30</v>
      </c>
      <c r="M5367" s="6" t="s">
        <v>115</v>
      </c>
      <c r="N5367" s="9">
        <v>2101201804332</v>
      </c>
      <c r="O5367" s="6" t="s">
        <v>116</v>
      </c>
      <c r="P5367" s="15">
        <v>43155</v>
      </c>
      <c r="Q5367" s="14" t="s">
        <v>117</v>
      </c>
      <c r="R5367" s="15"/>
      <c r="S5367" s="15"/>
      <c r="T5367" s="15"/>
      <c r="U5367" s="15" t="s">
        <v>149</v>
      </c>
      <c r="V5367" s="15" t="s">
        <v>150</v>
      </c>
    </row>
    <row r="5368" spans="1:22" s="1" customFormat="1" ht="29.1" customHeight="1">
      <c r="A5368" s="6">
        <v>30</v>
      </c>
      <c r="B5368" s="6" t="s">
        <v>84</v>
      </c>
      <c r="C5368" s="6">
        <v>10075555</v>
      </c>
      <c r="D5368" s="7" t="s">
        <v>1343</v>
      </c>
      <c r="E5368" s="8" t="s">
        <v>1344</v>
      </c>
      <c r="F5368" s="6">
        <v>98</v>
      </c>
      <c r="G5368" s="6" t="s">
        <v>113</v>
      </c>
      <c r="H5368" s="6">
        <v>986.07600000000002</v>
      </c>
      <c r="I5368" s="6">
        <v>30007399</v>
      </c>
      <c r="J5368" s="14">
        <v>42916</v>
      </c>
      <c r="K5368" s="6">
        <v>1002586224</v>
      </c>
      <c r="L5368" s="6">
        <v>460</v>
      </c>
      <c r="M5368" s="6" t="s">
        <v>115</v>
      </c>
      <c r="N5368" s="9">
        <v>2101201804332</v>
      </c>
      <c r="O5368" s="6"/>
      <c r="P5368" s="15">
        <v>20180308</v>
      </c>
      <c r="Q5368" s="14" t="s">
        <v>117</v>
      </c>
      <c r="R5368" s="15">
        <v>1002735094</v>
      </c>
      <c r="S5368" s="15">
        <v>1</v>
      </c>
      <c r="T5368" s="15" t="s">
        <v>139</v>
      </c>
      <c r="U5368" s="15"/>
      <c r="V5368" s="15"/>
    </row>
    <row r="5369" spans="1:22" s="1" customFormat="1" ht="29.1" customHeight="1">
      <c r="A5369" s="6">
        <v>31</v>
      </c>
      <c r="B5369" s="6" t="s">
        <v>84</v>
      </c>
      <c r="C5369" s="6">
        <v>10019745</v>
      </c>
      <c r="D5369" s="7" t="s">
        <v>1345</v>
      </c>
      <c r="E5369" s="8" t="s">
        <v>1346</v>
      </c>
      <c r="F5369" s="6">
        <v>1233</v>
      </c>
      <c r="G5369" s="6" t="s">
        <v>113</v>
      </c>
      <c r="H5369" s="6"/>
      <c r="I5369" s="6"/>
      <c r="J5369" s="14"/>
      <c r="K5369" s="6">
        <v>1002586224</v>
      </c>
      <c r="L5369" s="6">
        <v>130</v>
      </c>
      <c r="M5369" s="6" t="s">
        <v>115</v>
      </c>
      <c r="N5369" s="9">
        <v>2101201804332</v>
      </c>
      <c r="O5369" s="6"/>
      <c r="P5369" s="15">
        <v>20180308</v>
      </c>
      <c r="Q5369" s="14" t="s">
        <v>117</v>
      </c>
      <c r="R5369" s="15">
        <v>1002735303</v>
      </c>
      <c r="S5369" s="15">
        <v>1</v>
      </c>
      <c r="T5369" s="15" t="s">
        <v>139</v>
      </c>
      <c r="U5369" s="15"/>
      <c r="V5369" s="15"/>
    </row>
    <row r="5370" spans="1:22" s="1" customFormat="1" ht="29.1" customHeight="1">
      <c r="A5370" s="6">
        <v>32</v>
      </c>
      <c r="B5370" s="6" t="s">
        <v>84</v>
      </c>
      <c r="C5370" s="6">
        <v>10028401</v>
      </c>
      <c r="D5370" s="7" t="s">
        <v>1347</v>
      </c>
      <c r="E5370" s="8" t="s">
        <v>1348</v>
      </c>
      <c r="F5370" s="6">
        <v>2016</v>
      </c>
      <c r="G5370" s="6" t="s">
        <v>113</v>
      </c>
      <c r="H5370" s="6">
        <v>93.003299999999996</v>
      </c>
      <c r="I5370" s="6" t="s">
        <v>123</v>
      </c>
      <c r="J5370" s="14">
        <v>42298</v>
      </c>
      <c r="K5370" s="6">
        <v>1002586224</v>
      </c>
      <c r="L5370" s="6">
        <v>170</v>
      </c>
      <c r="M5370" s="6" t="s">
        <v>115</v>
      </c>
      <c r="N5370" s="9">
        <v>2101201804332</v>
      </c>
      <c r="O5370" s="6"/>
      <c r="P5370" s="15">
        <v>20180308</v>
      </c>
      <c r="Q5370" s="14" t="s">
        <v>117</v>
      </c>
      <c r="R5370" s="15">
        <v>1002735258</v>
      </c>
      <c r="S5370" s="15">
        <v>1</v>
      </c>
      <c r="T5370" s="15" t="s">
        <v>139</v>
      </c>
      <c r="U5370" s="15"/>
      <c r="V5370" s="15"/>
    </row>
    <row r="5371" spans="1:22" s="1" customFormat="1" ht="29.1" customHeight="1">
      <c r="A5371" s="6">
        <v>33</v>
      </c>
      <c r="B5371" s="6" t="s">
        <v>84</v>
      </c>
      <c r="C5371" s="6">
        <v>10028403</v>
      </c>
      <c r="D5371" s="7" t="s">
        <v>1349</v>
      </c>
      <c r="E5371" s="8" t="s">
        <v>1350</v>
      </c>
      <c r="F5371" s="6">
        <v>1478</v>
      </c>
      <c r="G5371" s="6" t="s">
        <v>634</v>
      </c>
      <c r="H5371" s="6">
        <v>76.997699999999995</v>
      </c>
      <c r="I5371" s="6" t="s">
        <v>123</v>
      </c>
      <c r="J5371" s="14">
        <v>42298</v>
      </c>
      <c r="K5371" s="6">
        <v>1002586224</v>
      </c>
      <c r="L5371" s="6">
        <v>180</v>
      </c>
      <c r="M5371" s="6" t="s">
        <v>115</v>
      </c>
      <c r="N5371" s="9">
        <v>2101201804332</v>
      </c>
      <c r="O5371" s="6"/>
      <c r="P5371" s="15">
        <v>20180308</v>
      </c>
      <c r="Q5371" s="14" t="s">
        <v>117</v>
      </c>
      <c r="R5371" s="15">
        <v>1002735257</v>
      </c>
      <c r="S5371" s="15">
        <v>1</v>
      </c>
      <c r="T5371" s="15" t="s">
        <v>139</v>
      </c>
      <c r="U5371" s="15"/>
      <c r="V5371" s="15"/>
    </row>
    <row r="5372" spans="1:22" s="1" customFormat="1" ht="29.1" customHeight="1">
      <c r="A5372" s="6">
        <v>34</v>
      </c>
      <c r="B5372" s="6" t="s">
        <v>84</v>
      </c>
      <c r="C5372" s="6">
        <v>10028412</v>
      </c>
      <c r="D5372" s="7" t="s">
        <v>1351</v>
      </c>
      <c r="E5372" s="8" t="s">
        <v>1352</v>
      </c>
      <c r="F5372" s="6">
        <v>604</v>
      </c>
      <c r="G5372" s="6" t="s">
        <v>113</v>
      </c>
      <c r="H5372" s="6">
        <v>76.003200000000007</v>
      </c>
      <c r="I5372" s="6" t="s">
        <v>123</v>
      </c>
      <c r="J5372" s="14">
        <v>42298</v>
      </c>
      <c r="K5372" s="6">
        <v>1002586224</v>
      </c>
      <c r="L5372" s="6">
        <v>190</v>
      </c>
      <c r="M5372" s="6" t="s">
        <v>115</v>
      </c>
      <c r="N5372" s="9">
        <v>2101201804332</v>
      </c>
      <c r="O5372" s="6"/>
      <c r="P5372" s="15">
        <v>20180308</v>
      </c>
      <c r="Q5372" s="14" t="s">
        <v>117</v>
      </c>
      <c r="R5372" s="15">
        <v>1002735256</v>
      </c>
      <c r="S5372" s="15">
        <v>1</v>
      </c>
      <c r="T5372" s="15" t="s">
        <v>139</v>
      </c>
      <c r="U5372" s="15"/>
      <c r="V5372" s="15"/>
    </row>
    <row r="5373" spans="1:22" s="1" customFormat="1" ht="29.1" customHeight="1">
      <c r="A5373" s="6">
        <v>35</v>
      </c>
      <c r="B5373" s="6" t="s">
        <v>84</v>
      </c>
      <c r="C5373" s="6">
        <v>10047363</v>
      </c>
      <c r="D5373" s="7" t="s">
        <v>1353</v>
      </c>
      <c r="E5373" s="8" t="s">
        <v>1354</v>
      </c>
      <c r="F5373" s="6">
        <v>25</v>
      </c>
      <c r="G5373" s="6" t="s">
        <v>113</v>
      </c>
      <c r="H5373" s="6">
        <v>187.2</v>
      </c>
      <c r="I5373" s="6" t="s">
        <v>123</v>
      </c>
      <c r="J5373" s="14">
        <v>41181</v>
      </c>
      <c r="K5373" s="6">
        <v>1002586224</v>
      </c>
      <c r="L5373" s="6">
        <v>270</v>
      </c>
      <c r="M5373" s="6" t="s">
        <v>115</v>
      </c>
      <c r="N5373" s="9">
        <v>2101201804332</v>
      </c>
      <c r="O5373" s="6"/>
      <c r="P5373" s="15">
        <v>20180308</v>
      </c>
      <c r="Q5373" s="14" t="s">
        <v>117</v>
      </c>
      <c r="R5373" s="15">
        <v>1002735188</v>
      </c>
      <c r="S5373" s="15">
        <v>1</v>
      </c>
      <c r="T5373" s="15" t="s">
        <v>139</v>
      </c>
      <c r="U5373" s="15"/>
      <c r="V5373" s="15"/>
    </row>
    <row r="5374" spans="1:22" s="1" customFormat="1" ht="29.1" customHeight="1">
      <c r="A5374" s="6">
        <v>36</v>
      </c>
      <c r="B5374" s="6" t="s">
        <v>84</v>
      </c>
      <c r="C5374" s="6">
        <v>10047364</v>
      </c>
      <c r="D5374" s="7" t="s">
        <v>1355</v>
      </c>
      <c r="E5374" s="8" t="s">
        <v>1356</v>
      </c>
      <c r="F5374" s="6">
        <v>25</v>
      </c>
      <c r="G5374" s="6" t="s">
        <v>113</v>
      </c>
      <c r="H5374" s="6">
        <v>187.2</v>
      </c>
      <c r="I5374" s="6" t="s">
        <v>123</v>
      </c>
      <c r="J5374" s="14">
        <v>41181</v>
      </c>
      <c r="K5374" s="6">
        <v>1002586224</v>
      </c>
      <c r="L5374" s="6">
        <v>280</v>
      </c>
      <c r="M5374" s="6" t="s">
        <v>115</v>
      </c>
      <c r="N5374" s="9">
        <v>2101201804332</v>
      </c>
      <c r="O5374" s="6"/>
      <c r="P5374" s="15">
        <v>20180308</v>
      </c>
      <c r="Q5374" s="14" t="s">
        <v>117</v>
      </c>
      <c r="R5374" s="15">
        <v>1002735187</v>
      </c>
      <c r="S5374" s="15">
        <v>1</v>
      </c>
      <c r="T5374" s="15" t="s">
        <v>139</v>
      </c>
      <c r="U5374" s="15"/>
      <c r="V5374" s="15"/>
    </row>
    <row r="5375" spans="1:22" s="1" customFormat="1" ht="29.1" customHeight="1">
      <c r="A5375" s="6">
        <v>37</v>
      </c>
      <c r="B5375" s="6" t="s">
        <v>84</v>
      </c>
      <c r="C5375" s="6">
        <v>10077149</v>
      </c>
      <c r="D5375" s="7" t="s">
        <v>156</v>
      </c>
      <c r="E5375" s="8" t="s">
        <v>1357</v>
      </c>
      <c r="F5375" s="6">
        <v>661</v>
      </c>
      <c r="G5375" s="6" t="s">
        <v>113</v>
      </c>
      <c r="H5375" s="6"/>
      <c r="I5375" s="6"/>
      <c r="J5375" s="14"/>
      <c r="K5375" s="6">
        <v>1002586224</v>
      </c>
      <c r="L5375" s="6">
        <v>470</v>
      </c>
      <c r="M5375" s="6" t="s">
        <v>115</v>
      </c>
      <c r="N5375" s="9">
        <v>2101201804332</v>
      </c>
      <c r="O5375" s="6"/>
      <c r="P5375" s="15">
        <v>20180308</v>
      </c>
      <c r="Q5375" s="14" t="s">
        <v>117</v>
      </c>
      <c r="R5375" s="15">
        <v>1002735087</v>
      </c>
      <c r="S5375" s="15">
        <v>1</v>
      </c>
      <c r="T5375" s="15" t="s">
        <v>139</v>
      </c>
      <c r="U5375" s="15"/>
      <c r="V5375" s="15"/>
    </row>
    <row r="5376" spans="1:22" s="1" customFormat="1" ht="29.1" customHeight="1">
      <c r="A5376" s="6">
        <v>38</v>
      </c>
      <c r="B5376" s="6" t="s">
        <v>84</v>
      </c>
      <c r="C5376" s="6">
        <v>10083500</v>
      </c>
      <c r="D5376" s="7" t="s">
        <v>1358</v>
      </c>
      <c r="E5376" s="8" t="s">
        <v>1359</v>
      </c>
      <c r="F5376" s="6">
        <v>4</v>
      </c>
      <c r="G5376" s="6" t="s">
        <v>113</v>
      </c>
      <c r="H5376" s="6"/>
      <c r="I5376" s="6"/>
      <c r="J5376" s="14"/>
      <c r="K5376" s="6">
        <v>1002586224</v>
      </c>
      <c r="L5376" s="6">
        <v>600</v>
      </c>
      <c r="M5376" s="6" t="s">
        <v>115</v>
      </c>
      <c r="N5376" s="9">
        <v>2101201804332</v>
      </c>
      <c r="O5376" s="6"/>
      <c r="P5376" s="15">
        <v>20180308</v>
      </c>
      <c r="Q5376" s="14" t="s">
        <v>117</v>
      </c>
      <c r="R5376" s="15">
        <v>1002735062</v>
      </c>
      <c r="S5376" s="15">
        <v>1</v>
      </c>
      <c r="T5376" s="15" t="s">
        <v>139</v>
      </c>
      <c r="U5376" s="15"/>
      <c r="V5376" s="15"/>
    </row>
    <row r="5377" spans="1:22" s="1" customFormat="1" ht="29.1" customHeight="1">
      <c r="A5377" s="6">
        <v>40</v>
      </c>
      <c r="B5377" s="6" t="s">
        <v>84</v>
      </c>
      <c r="C5377" s="6">
        <v>10121060</v>
      </c>
      <c r="D5377" s="7" t="s">
        <v>1360</v>
      </c>
      <c r="E5377" s="8" t="s">
        <v>1361</v>
      </c>
      <c r="F5377" s="6">
        <v>471</v>
      </c>
      <c r="G5377" s="6" t="s">
        <v>113</v>
      </c>
      <c r="H5377" s="6"/>
      <c r="I5377" s="6"/>
      <c r="J5377" s="14"/>
      <c r="K5377" s="6">
        <v>1002586224</v>
      </c>
      <c r="L5377" s="6">
        <v>770</v>
      </c>
      <c r="M5377" s="6" t="s">
        <v>115</v>
      </c>
      <c r="N5377" s="9">
        <v>2101201804332</v>
      </c>
      <c r="O5377" s="6"/>
      <c r="P5377" s="15">
        <v>20180308</v>
      </c>
      <c r="Q5377" s="14" t="s">
        <v>117</v>
      </c>
      <c r="R5377" s="15">
        <v>1002734922</v>
      </c>
      <c r="S5377" s="15">
        <v>1</v>
      </c>
      <c r="T5377" s="15" t="s">
        <v>139</v>
      </c>
      <c r="U5377" s="15"/>
      <c r="V5377" s="15"/>
    </row>
    <row r="5378" spans="1:22" s="1" customFormat="1" ht="29.1" customHeight="1">
      <c r="A5378" s="6">
        <v>41</v>
      </c>
      <c r="B5378" s="6" t="s">
        <v>84</v>
      </c>
      <c r="C5378" s="6">
        <v>10121061</v>
      </c>
      <c r="D5378" s="7" t="s">
        <v>1362</v>
      </c>
      <c r="E5378" s="8" t="s">
        <v>1363</v>
      </c>
      <c r="F5378" s="6">
        <v>1241</v>
      </c>
      <c r="G5378" s="6" t="s">
        <v>113</v>
      </c>
      <c r="H5378" s="6">
        <v>5.4405000000000001</v>
      </c>
      <c r="I5378" s="6" t="s">
        <v>981</v>
      </c>
      <c r="J5378" s="14">
        <v>41182</v>
      </c>
      <c r="K5378" s="6">
        <v>1002586224</v>
      </c>
      <c r="L5378" s="6">
        <v>780</v>
      </c>
      <c r="M5378" s="6" t="s">
        <v>115</v>
      </c>
      <c r="N5378" s="9">
        <v>2101201804332</v>
      </c>
      <c r="O5378" s="6"/>
      <c r="P5378" s="15">
        <v>20180308</v>
      </c>
      <c r="Q5378" s="14" t="s">
        <v>117</v>
      </c>
      <c r="R5378" s="15">
        <v>1002734921</v>
      </c>
      <c r="S5378" s="15">
        <v>1</v>
      </c>
      <c r="T5378" s="15" t="s">
        <v>139</v>
      </c>
      <c r="U5378" s="15"/>
      <c r="V5378" s="15"/>
    </row>
    <row r="5379" spans="1:22" s="1" customFormat="1" ht="29.1" customHeight="1">
      <c r="A5379" s="6">
        <v>42</v>
      </c>
      <c r="B5379" s="6" t="s">
        <v>84</v>
      </c>
      <c r="C5379" s="6">
        <v>10126402</v>
      </c>
      <c r="D5379" s="7" t="s">
        <v>1364</v>
      </c>
      <c r="E5379" s="8" t="s">
        <v>1365</v>
      </c>
      <c r="F5379" s="6">
        <v>66</v>
      </c>
      <c r="G5379" s="6" t="s">
        <v>113</v>
      </c>
      <c r="H5379" s="6">
        <v>2064.348</v>
      </c>
      <c r="I5379" s="6" t="s">
        <v>114</v>
      </c>
      <c r="J5379" s="14">
        <v>41182</v>
      </c>
      <c r="K5379" s="6">
        <v>1002586224</v>
      </c>
      <c r="L5379" s="6">
        <v>860</v>
      </c>
      <c r="M5379" s="6" t="s">
        <v>115</v>
      </c>
      <c r="N5379" s="9">
        <v>2101201804332</v>
      </c>
      <c r="O5379" s="6"/>
      <c r="P5379" s="15">
        <v>20180308</v>
      </c>
      <c r="Q5379" s="14" t="s">
        <v>117</v>
      </c>
      <c r="R5379" s="15">
        <v>1002734908</v>
      </c>
      <c r="S5379" s="15">
        <v>1</v>
      </c>
      <c r="T5379" s="15" t="s">
        <v>139</v>
      </c>
      <c r="U5379" s="15"/>
      <c r="V5379" s="15"/>
    </row>
    <row r="5380" spans="1:22" s="1" customFormat="1" ht="29.1" customHeight="1">
      <c r="A5380" s="6">
        <v>43</v>
      </c>
      <c r="B5380" s="6" t="s">
        <v>84</v>
      </c>
      <c r="C5380" s="6">
        <v>10172409</v>
      </c>
      <c r="D5380" s="7" t="s">
        <v>1366</v>
      </c>
      <c r="E5380" s="8" t="s">
        <v>1367</v>
      </c>
      <c r="F5380" s="6">
        <v>10</v>
      </c>
      <c r="G5380" s="6" t="s">
        <v>113</v>
      </c>
      <c r="H5380" s="6">
        <v>192.97980000000001</v>
      </c>
      <c r="I5380" s="6">
        <v>30007276</v>
      </c>
      <c r="J5380" s="14">
        <v>42916</v>
      </c>
      <c r="K5380" s="6">
        <v>1002586224</v>
      </c>
      <c r="L5380" s="6">
        <v>320</v>
      </c>
      <c r="M5380" s="6" t="s">
        <v>115</v>
      </c>
      <c r="N5380" s="9">
        <v>2101201804332</v>
      </c>
      <c r="O5380" s="6"/>
      <c r="P5380" s="15">
        <v>20180308</v>
      </c>
      <c r="Q5380" s="14" t="s">
        <v>117</v>
      </c>
      <c r="R5380" s="15">
        <v>1002735159</v>
      </c>
      <c r="S5380" s="15">
        <v>1</v>
      </c>
      <c r="T5380" s="15" t="s">
        <v>139</v>
      </c>
      <c r="U5380" s="15"/>
      <c r="V5380" s="15"/>
    </row>
    <row r="5381" spans="1:22" s="1" customFormat="1" ht="29.1" customHeight="1">
      <c r="A5381" s="6">
        <v>45</v>
      </c>
      <c r="B5381" s="6" t="s">
        <v>84</v>
      </c>
      <c r="C5381" s="6">
        <v>10177038</v>
      </c>
      <c r="D5381" s="7" t="s">
        <v>1327</v>
      </c>
      <c r="E5381" s="8" t="s">
        <v>1328</v>
      </c>
      <c r="F5381" s="6">
        <v>30</v>
      </c>
      <c r="G5381" s="6" t="s">
        <v>113</v>
      </c>
      <c r="H5381" s="6">
        <v>4904.1953999999996</v>
      </c>
      <c r="I5381" s="6">
        <v>30007276</v>
      </c>
      <c r="J5381" s="14">
        <v>42916</v>
      </c>
      <c r="K5381" s="6">
        <v>1002575549</v>
      </c>
      <c r="L5381" s="6">
        <v>10</v>
      </c>
      <c r="M5381" s="6" t="s">
        <v>115</v>
      </c>
      <c r="N5381" s="9">
        <v>2101201804332</v>
      </c>
      <c r="O5381" s="6"/>
      <c r="P5381" s="15">
        <v>20180305</v>
      </c>
      <c r="Q5381" s="14" t="s">
        <v>117</v>
      </c>
      <c r="R5381" s="15">
        <v>1002735059</v>
      </c>
      <c r="S5381" s="15" t="s">
        <v>1368</v>
      </c>
      <c r="T5381" s="15" t="s">
        <v>118</v>
      </c>
      <c r="U5381" s="15" t="s">
        <v>119</v>
      </c>
      <c r="V5381" s="15"/>
    </row>
    <row r="5382" spans="1:22" s="1" customFormat="1" ht="29.1" customHeight="1">
      <c r="A5382" s="6">
        <v>46</v>
      </c>
      <c r="B5382" s="6" t="s">
        <v>84</v>
      </c>
      <c r="C5382" s="6">
        <v>10177038</v>
      </c>
      <c r="D5382" s="7" t="s">
        <v>1327</v>
      </c>
      <c r="E5382" s="8" t="s">
        <v>1328</v>
      </c>
      <c r="F5382" s="6">
        <v>3</v>
      </c>
      <c r="G5382" s="6" t="s">
        <v>113</v>
      </c>
      <c r="H5382" s="6">
        <v>4904.1953999999996</v>
      </c>
      <c r="I5382" s="6">
        <v>30007276</v>
      </c>
      <c r="J5382" s="14">
        <v>42916</v>
      </c>
      <c r="K5382" s="6">
        <v>1002586224</v>
      </c>
      <c r="L5382" s="6">
        <v>610</v>
      </c>
      <c r="M5382" s="6" t="s">
        <v>115</v>
      </c>
      <c r="N5382" s="9">
        <v>2101201804332</v>
      </c>
      <c r="O5382" s="6"/>
      <c r="P5382" s="15">
        <v>20180308</v>
      </c>
      <c r="Q5382" s="14" t="s">
        <v>117</v>
      </c>
      <c r="R5382" s="15">
        <v>1002735060</v>
      </c>
      <c r="S5382" s="15">
        <v>1</v>
      </c>
      <c r="T5382" s="15" t="s">
        <v>139</v>
      </c>
      <c r="U5382" s="15"/>
      <c r="V5382" s="15"/>
    </row>
    <row r="5383" spans="1:22" s="1" customFormat="1" ht="29.1" customHeight="1">
      <c r="A5383" s="6">
        <v>47</v>
      </c>
      <c r="B5383" s="6" t="s">
        <v>84</v>
      </c>
      <c r="C5383" s="6">
        <v>10177149</v>
      </c>
      <c r="D5383" s="7" t="s">
        <v>1329</v>
      </c>
      <c r="E5383" s="8" t="s">
        <v>1330</v>
      </c>
      <c r="F5383" s="6">
        <v>40</v>
      </c>
      <c r="G5383" s="6" t="s">
        <v>113</v>
      </c>
      <c r="H5383" s="6">
        <v>3648.7620000000002</v>
      </c>
      <c r="I5383" s="6" t="s">
        <v>128</v>
      </c>
      <c r="J5383" s="14">
        <v>41181</v>
      </c>
      <c r="K5383" s="6">
        <v>1002586224</v>
      </c>
      <c r="L5383" s="6">
        <v>620</v>
      </c>
      <c r="M5383" s="6" t="s">
        <v>115</v>
      </c>
      <c r="N5383" s="9">
        <v>2101201804332</v>
      </c>
      <c r="O5383" s="6"/>
      <c r="P5383" s="15">
        <v>20180308</v>
      </c>
      <c r="Q5383" s="14" t="s">
        <v>117</v>
      </c>
      <c r="R5383" s="15">
        <v>1002735049</v>
      </c>
      <c r="S5383" s="15">
        <v>1</v>
      </c>
      <c r="T5383" s="15" t="s">
        <v>139</v>
      </c>
      <c r="U5383" s="15"/>
      <c r="V5383" s="15"/>
    </row>
    <row r="5384" spans="1:22" s="1" customFormat="1" ht="29.1" customHeight="1">
      <c r="A5384" s="6">
        <v>48</v>
      </c>
      <c r="B5384" s="6" t="s">
        <v>84</v>
      </c>
      <c r="C5384" s="6">
        <v>10182066</v>
      </c>
      <c r="D5384" s="7" t="s">
        <v>1369</v>
      </c>
      <c r="E5384" s="8">
        <v>82400000000000</v>
      </c>
      <c r="F5384" s="6">
        <v>22</v>
      </c>
      <c r="G5384" s="6" t="s">
        <v>113</v>
      </c>
      <c r="H5384" s="6">
        <v>1316.1681000000001</v>
      </c>
      <c r="I5384" s="6">
        <v>30009047</v>
      </c>
      <c r="J5384" s="14">
        <v>41723</v>
      </c>
      <c r="K5384" s="6">
        <v>1002586224</v>
      </c>
      <c r="L5384" s="6">
        <v>670</v>
      </c>
      <c r="M5384" s="6" t="s">
        <v>115</v>
      </c>
      <c r="N5384" s="9">
        <v>2101201804332</v>
      </c>
      <c r="O5384" s="6"/>
      <c r="P5384" s="15">
        <v>20180308</v>
      </c>
      <c r="Q5384" s="14" t="s">
        <v>117</v>
      </c>
      <c r="R5384" s="15">
        <v>1002734975</v>
      </c>
      <c r="S5384" s="15">
        <v>1</v>
      </c>
      <c r="T5384" s="15" t="s">
        <v>139</v>
      </c>
      <c r="U5384" s="15"/>
      <c r="V5384" s="15"/>
    </row>
    <row r="5385" spans="1:22" s="1" customFormat="1" ht="29.1" customHeight="1">
      <c r="A5385" s="6">
        <v>49</v>
      </c>
      <c r="B5385" s="6" t="s">
        <v>84</v>
      </c>
      <c r="C5385" s="6">
        <v>10684636</v>
      </c>
      <c r="D5385" s="7" t="s">
        <v>1370</v>
      </c>
      <c r="E5385" s="8"/>
      <c r="F5385" s="6">
        <v>66</v>
      </c>
      <c r="G5385" s="6" t="s">
        <v>113</v>
      </c>
      <c r="H5385" s="6"/>
      <c r="I5385" s="6"/>
      <c r="J5385" s="14"/>
      <c r="K5385" s="6">
        <v>1002586224</v>
      </c>
      <c r="L5385" s="6">
        <v>40</v>
      </c>
      <c r="M5385" s="6" t="s">
        <v>115</v>
      </c>
      <c r="N5385" s="9">
        <v>2101201804332</v>
      </c>
      <c r="O5385" s="6"/>
      <c r="P5385" s="15">
        <v>20180308</v>
      </c>
      <c r="Q5385" s="14" t="s">
        <v>117</v>
      </c>
      <c r="R5385" s="15">
        <v>1002735341</v>
      </c>
      <c r="S5385" s="15">
        <v>1</v>
      </c>
      <c r="T5385" s="15" t="s">
        <v>139</v>
      </c>
      <c r="U5385" s="15"/>
      <c r="V5385" s="15"/>
    </row>
    <row r="5386" spans="1:22" s="1" customFormat="1" ht="29.1" customHeight="1">
      <c r="A5386" s="6">
        <v>50</v>
      </c>
      <c r="B5386" s="6" t="s">
        <v>84</v>
      </c>
      <c r="C5386" s="6">
        <v>11041366</v>
      </c>
      <c r="D5386" s="7" t="s">
        <v>1371</v>
      </c>
      <c r="E5386" s="8"/>
      <c r="F5386" s="6">
        <v>66</v>
      </c>
      <c r="G5386" s="6" t="s">
        <v>113</v>
      </c>
      <c r="H5386" s="6">
        <v>196.56</v>
      </c>
      <c r="I5386" s="6" t="s">
        <v>123</v>
      </c>
      <c r="J5386" s="14">
        <v>42398</v>
      </c>
      <c r="K5386" s="6">
        <v>1002586224</v>
      </c>
      <c r="L5386" s="6">
        <v>740</v>
      </c>
      <c r="M5386" s="6" t="s">
        <v>115</v>
      </c>
      <c r="N5386" s="9">
        <v>2101201804332</v>
      </c>
      <c r="O5386" s="6"/>
      <c r="P5386" s="15">
        <v>20180308</v>
      </c>
      <c r="Q5386" s="14" t="s">
        <v>117</v>
      </c>
      <c r="R5386" s="15">
        <v>1002734930</v>
      </c>
      <c r="S5386" s="15">
        <v>1</v>
      </c>
      <c r="T5386" s="15" t="s">
        <v>139</v>
      </c>
      <c r="U5386" s="15"/>
      <c r="V5386" s="15"/>
    </row>
    <row r="5387" spans="1:22" s="1" customFormat="1" ht="29.1" customHeight="1">
      <c r="A5387" s="6">
        <v>51</v>
      </c>
      <c r="B5387" s="6" t="s">
        <v>84</v>
      </c>
      <c r="C5387" s="6">
        <v>11223933</v>
      </c>
      <c r="D5387" s="7" t="s">
        <v>1372</v>
      </c>
      <c r="E5387" s="8"/>
      <c r="F5387" s="6">
        <v>16</v>
      </c>
      <c r="G5387" s="6" t="s">
        <v>113</v>
      </c>
      <c r="H5387" s="6">
        <v>106.002</v>
      </c>
      <c r="I5387" s="6" t="s">
        <v>123</v>
      </c>
      <c r="J5387" s="14">
        <v>42222</v>
      </c>
      <c r="K5387" s="6">
        <v>1002586224</v>
      </c>
      <c r="L5387" s="6">
        <v>1020</v>
      </c>
      <c r="M5387" s="6" t="s">
        <v>115</v>
      </c>
      <c r="N5387" s="9">
        <v>2101201804332</v>
      </c>
      <c r="O5387" s="6"/>
      <c r="P5387" s="15">
        <v>20180308</v>
      </c>
      <c r="Q5387" s="14" t="s">
        <v>117</v>
      </c>
      <c r="R5387" s="15">
        <v>1002734853</v>
      </c>
      <c r="S5387" s="15">
        <v>1</v>
      </c>
      <c r="T5387" s="15" t="s">
        <v>139</v>
      </c>
      <c r="U5387" s="15"/>
      <c r="V5387" s="15"/>
    </row>
    <row r="5388" spans="1:22" s="1" customFormat="1" ht="29.1" customHeight="1">
      <c r="A5388" s="6">
        <v>52</v>
      </c>
      <c r="B5388" s="6" t="s">
        <v>84</v>
      </c>
      <c r="C5388" s="6">
        <v>11804398</v>
      </c>
      <c r="D5388" s="7" t="s">
        <v>1340</v>
      </c>
      <c r="E5388" s="8">
        <v>84000000000000</v>
      </c>
      <c r="F5388" s="6">
        <v>5</v>
      </c>
      <c r="G5388" s="6" t="s">
        <v>113</v>
      </c>
      <c r="H5388" s="6"/>
      <c r="I5388" s="6"/>
      <c r="J5388" s="14"/>
      <c r="K5388" s="6">
        <v>1002586224</v>
      </c>
      <c r="L5388" s="6">
        <v>440</v>
      </c>
      <c r="M5388" s="6" t="s">
        <v>115</v>
      </c>
      <c r="N5388" s="9">
        <v>2101201804332</v>
      </c>
      <c r="O5388" s="6"/>
      <c r="P5388" s="15">
        <v>20180308</v>
      </c>
      <c r="Q5388" s="14" t="s">
        <v>117</v>
      </c>
      <c r="R5388" s="15">
        <v>1002735096</v>
      </c>
      <c r="S5388" s="15">
        <v>1</v>
      </c>
      <c r="T5388" s="15" t="s">
        <v>139</v>
      </c>
      <c r="U5388" s="15"/>
      <c r="V5388" s="15"/>
    </row>
    <row r="5389" spans="1:22" s="1" customFormat="1" ht="29.1" customHeight="1">
      <c r="A5389" s="6">
        <v>53</v>
      </c>
      <c r="B5389" s="6" t="s">
        <v>84</v>
      </c>
      <c r="C5389" s="6">
        <v>10028412</v>
      </c>
      <c r="D5389" s="7" t="s">
        <v>1351</v>
      </c>
      <c r="E5389" s="8" t="s">
        <v>1352</v>
      </c>
      <c r="F5389" s="6">
        <v>5</v>
      </c>
      <c r="G5389" s="6" t="s">
        <v>113</v>
      </c>
      <c r="H5389" s="6">
        <v>76.003200000000007</v>
      </c>
      <c r="I5389" s="6" t="s">
        <v>123</v>
      </c>
      <c r="J5389" s="14">
        <v>42298</v>
      </c>
      <c r="K5389" s="6">
        <v>1002622271</v>
      </c>
      <c r="L5389" s="6">
        <v>20</v>
      </c>
      <c r="M5389" s="6" t="s">
        <v>115</v>
      </c>
      <c r="N5389" s="9">
        <v>2101201804332</v>
      </c>
      <c r="O5389" s="6"/>
      <c r="P5389" s="15">
        <v>20180323</v>
      </c>
      <c r="Q5389" s="14" t="s">
        <v>117</v>
      </c>
      <c r="R5389" s="15">
        <v>1002803550</v>
      </c>
      <c r="S5389" s="15">
        <v>1</v>
      </c>
      <c r="T5389" s="15" t="s">
        <v>118</v>
      </c>
      <c r="U5389" s="15"/>
      <c r="V5389" s="15" t="s">
        <v>146</v>
      </c>
    </row>
    <row r="5390" spans="1:22" s="1" customFormat="1" ht="29.1" customHeight="1">
      <c r="A5390" s="6">
        <v>54</v>
      </c>
      <c r="B5390" s="6" t="s">
        <v>84</v>
      </c>
      <c r="C5390" s="6">
        <v>10029448</v>
      </c>
      <c r="D5390" s="7" t="s">
        <v>1373</v>
      </c>
      <c r="E5390" s="8" t="s">
        <v>1374</v>
      </c>
      <c r="F5390" s="6">
        <v>5</v>
      </c>
      <c r="G5390" s="6" t="s">
        <v>113</v>
      </c>
      <c r="H5390" s="6"/>
      <c r="I5390" s="6"/>
      <c r="J5390" s="14"/>
      <c r="K5390" s="6">
        <v>1002622271</v>
      </c>
      <c r="L5390" s="6">
        <v>40</v>
      </c>
      <c r="M5390" s="6" t="s">
        <v>115</v>
      </c>
      <c r="N5390" s="9">
        <v>2101201804332</v>
      </c>
      <c r="O5390" s="6"/>
      <c r="P5390" s="15">
        <v>20180323</v>
      </c>
      <c r="Q5390" s="14" t="s">
        <v>117</v>
      </c>
      <c r="R5390" s="15">
        <v>1002803542</v>
      </c>
      <c r="S5390" s="15">
        <v>1</v>
      </c>
      <c r="T5390" s="15" t="s">
        <v>118</v>
      </c>
      <c r="U5390" s="15"/>
      <c r="V5390" s="15" t="s">
        <v>146</v>
      </c>
    </row>
    <row r="5391" spans="1:22" s="1" customFormat="1" ht="29.1" customHeight="1">
      <c r="A5391" s="6">
        <v>55</v>
      </c>
      <c r="B5391" s="6" t="s">
        <v>84</v>
      </c>
      <c r="C5391" s="6">
        <v>10179479</v>
      </c>
      <c r="D5391" s="7" t="s">
        <v>1375</v>
      </c>
      <c r="E5391" s="8"/>
      <c r="F5391" s="6">
        <v>10</v>
      </c>
      <c r="G5391" s="6" t="s">
        <v>113</v>
      </c>
      <c r="H5391" s="6"/>
      <c r="I5391" s="6"/>
      <c r="J5391" s="14"/>
      <c r="K5391" s="6">
        <v>1002622271</v>
      </c>
      <c r="L5391" s="6">
        <v>220</v>
      </c>
      <c r="M5391" s="6" t="s">
        <v>115</v>
      </c>
      <c r="N5391" s="9">
        <v>2101201804332</v>
      </c>
      <c r="O5391" s="6"/>
      <c r="P5391" s="15">
        <v>20180323</v>
      </c>
      <c r="Q5391" s="14" t="s">
        <v>117</v>
      </c>
      <c r="R5391" s="15">
        <v>1002803504</v>
      </c>
      <c r="S5391" s="15">
        <v>1</v>
      </c>
      <c r="T5391" s="15" t="s">
        <v>118</v>
      </c>
      <c r="U5391" s="15"/>
      <c r="V5391" s="15" t="s">
        <v>146</v>
      </c>
    </row>
    <row r="5392" spans="1:22" s="1" customFormat="1" ht="29.1" customHeight="1">
      <c r="A5392" s="6">
        <v>56</v>
      </c>
      <c r="B5392" s="6" t="s">
        <v>84</v>
      </c>
      <c r="C5392" s="6">
        <v>10187167</v>
      </c>
      <c r="D5392" s="7" t="s">
        <v>1333</v>
      </c>
      <c r="E5392" s="8" t="s">
        <v>1334</v>
      </c>
      <c r="F5392" s="6">
        <v>3</v>
      </c>
      <c r="G5392" s="6" t="s">
        <v>113</v>
      </c>
      <c r="H5392" s="6">
        <v>22404.002400000001</v>
      </c>
      <c r="I5392" s="6" t="s">
        <v>128</v>
      </c>
      <c r="J5392" s="14">
        <v>42047</v>
      </c>
      <c r="K5392" s="6">
        <v>1002622271</v>
      </c>
      <c r="L5392" s="6">
        <v>230</v>
      </c>
      <c r="M5392" s="6" t="s">
        <v>115</v>
      </c>
      <c r="N5392" s="9">
        <v>2101201804332</v>
      </c>
      <c r="O5392" s="6"/>
      <c r="P5392" s="15">
        <v>20180323</v>
      </c>
      <c r="Q5392" s="14" t="s">
        <v>117</v>
      </c>
      <c r="R5392" s="15">
        <v>1002803486</v>
      </c>
      <c r="S5392" s="15">
        <v>1</v>
      </c>
      <c r="T5392" s="15" t="s">
        <v>118</v>
      </c>
      <c r="U5392" s="15"/>
      <c r="V5392" s="15" t="s">
        <v>146</v>
      </c>
    </row>
    <row r="5393" spans="1:22" s="1" customFormat="1" ht="29.1" customHeight="1">
      <c r="A5393" s="6">
        <v>57</v>
      </c>
      <c r="B5393" s="6" t="s">
        <v>84</v>
      </c>
      <c r="C5393" s="6">
        <v>10193391</v>
      </c>
      <c r="D5393" s="7" t="s">
        <v>1376</v>
      </c>
      <c r="E5393" s="8">
        <v>76191000000000</v>
      </c>
      <c r="F5393" s="6">
        <v>5</v>
      </c>
      <c r="G5393" s="6" t="s">
        <v>113</v>
      </c>
      <c r="H5393" s="6">
        <v>43.219799999999999</v>
      </c>
      <c r="I5393" s="6" t="s">
        <v>1377</v>
      </c>
      <c r="J5393" s="14">
        <v>41780</v>
      </c>
      <c r="K5393" s="6">
        <v>1002622271</v>
      </c>
      <c r="L5393" s="6">
        <v>260</v>
      </c>
      <c r="M5393" s="6" t="s">
        <v>115</v>
      </c>
      <c r="N5393" s="9">
        <v>2101201804332</v>
      </c>
      <c r="O5393" s="6"/>
      <c r="P5393" s="15">
        <v>20180323</v>
      </c>
      <c r="Q5393" s="14" t="s">
        <v>117</v>
      </c>
      <c r="R5393" s="15">
        <v>1002803464</v>
      </c>
      <c r="S5393" s="15">
        <v>1</v>
      </c>
      <c r="T5393" s="15" t="s">
        <v>118</v>
      </c>
      <c r="U5393" s="15"/>
      <c r="V5393" s="15" t="s">
        <v>146</v>
      </c>
    </row>
    <row r="5394" spans="1:22" s="1" customFormat="1" ht="29.1" customHeight="1">
      <c r="A5394" s="6">
        <v>58</v>
      </c>
      <c r="B5394" s="6" t="s">
        <v>84</v>
      </c>
      <c r="C5394" s="6">
        <v>10193453</v>
      </c>
      <c r="D5394" s="7" t="s">
        <v>1378</v>
      </c>
      <c r="E5394" s="8" t="s">
        <v>1379</v>
      </c>
      <c r="F5394" s="6">
        <v>2</v>
      </c>
      <c r="G5394" s="6" t="s">
        <v>113</v>
      </c>
      <c r="H5394" s="6">
        <v>9711</v>
      </c>
      <c r="I5394" s="6" t="s">
        <v>1380</v>
      </c>
      <c r="J5394" s="14">
        <v>42606</v>
      </c>
      <c r="K5394" s="6">
        <v>1002622271</v>
      </c>
      <c r="L5394" s="6">
        <v>270</v>
      </c>
      <c r="M5394" s="6" t="s">
        <v>115</v>
      </c>
      <c r="N5394" s="9">
        <v>2101201804332</v>
      </c>
      <c r="O5394" s="6"/>
      <c r="P5394" s="15">
        <v>20180323</v>
      </c>
      <c r="Q5394" s="14" t="s">
        <v>117</v>
      </c>
      <c r="R5394" s="15">
        <v>1002803463</v>
      </c>
      <c r="S5394" s="15">
        <v>1</v>
      </c>
      <c r="T5394" s="15" t="s">
        <v>118</v>
      </c>
      <c r="U5394" s="15"/>
      <c r="V5394" s="15" t="s">
        <v>146</v>
      </c>
    </row>
    <row r="5395" spans="1:22" s="1" customFormat="1" ht="29.1" customHeight="1">
      <c r="A5395" s="6">
        <v>59</v>
      </c>
      <c r="B5395" s="6" t="s">
        <v>84</v>
      </c>
      <c r="C5395" s="6">
        <v>10652020</v>
      </c>
      <c r="D5395" s="7" t="s">
        <v>1381</v>
      </c>
      <c r="E5395" s="8"/>
      <c r="F5395" s="6">
        <v>1</v>
      </c>
      <c r="G5395" s="6" t="s">
        <v>113</v>
      </c>
      <c r="H5395" s="6">
        <v>11000.000700000001</v>
      </c>
      <c r="I5395" s="6" t="s">
        <v>1297</v>
      </c>
      <c r="J5395" s="14">
        <v>43008</v>
      </c>
      <c r="K5395" s="6">
        <v>1002622271</v>
      </c>
      <c r="L5395" s="6">
        <v>290</v>
      </c>
      <c r="M5395" s="6" t="s">
        <v>115</v>
      </c>
      <c r="N5395" s="9">
        <v>2101201804332</v>
      </c>
      <c r="O5395" s="6"/>
      <c r="P5395" s="15">
        <v>20180323</v>
      </c>
      <c r="Q5395" s="14" t="s">
        <v>117</v>
      </c>
      <c r="R5395" s="15">
        <v>1002803484</v>
      </c>
      <c r="S5395" s="15">
        <v>1</v>
      </c>
      <c r="T5395" s="15" t="s">
        <v>118</v>
      </c>
      <c r="U5395" s="15"/>
      <c r="V5395" s="15" t="s">
        <v>146</v>
      </c>
    </row>
    <row r="5396" spans="1:22" s="1" customFormat="1" ht="29.1" customHeight="1">
      <c r="A5396" s="2">
        <v>67</v>
      </c>
      <c r="B5396" s="3" t="s">
        <v>4504</v>
      </c>
      <c r="C5396" s="10"/>
      <c r="D5396" s="11"/>
      <c r="E5396" s="9"/>
      <c r="F5396" s="10"/>
      <c r="G5396" s="10"/>
      <c r="H5396" s="6"/>
      <c r="I5396" s="6"/>
      <c r="J5396" s="14"/>
      <c r="K5396" s="10"/>
      <c r="L5396" s="10"/>
      <c r="M5396" s="10"/>
      <c r="N5396" s="9"/>
      <c r="O5396" s="10"/>
      <c r="P5396" s="10"/>
      <c r="Q5396" s="10"/>
      <c r="R5396" s="10"/>
      <c r="S5396" s="10"/>
      <c r="T5396" s="10"/>
      <c r="U5396" s="6"/>
      <c r="V5396" s="6"/>
    </row>
    <row r="5397" spans="1:22" s="1" customFormat="1" ht="29.1" customHeight="1">
      <c r="A5397" s="6">
        <v>1</v>
      </c>
      <c r="B5397" s="6" t="s">
        <v>85</v>
      </c>
      <c r="C5397" s="6">
        <v>11566325</v>
      </c>
      <c r="D5397" s="7" t="s">
        <v>2043</v>
      </c>
      <c r="E5397" s="8"/>
      <c r="F5397" s="6">
        <v>372</v>
      </c>
      <c r="G5397" s="6" t="s">
        <v>113</v>
      </c>
      <c r="H5397" s="6"/>
      <c r="I5397" s="6"/>
      <c r="J5397" s="14"/>
      <c r="K5397" s="6">
        <v>1002542036</v>
      </c>
      <c r="L5397" s="6">
        <v>40</v>
      </c>
      <c r="M5397" s="6" t="s">
        <v>115</v>
      </c>
      <c r="N5397" s="9">
        <v>2101201804333</v>
      </c>
      <c r="O5397" s="6" t="s">
        <v>116</v>
      </c>
      <c r="P5397" s="15">
        <v>20180209</v>
      </c>
      <c r="Q5397" s="14" t="s">
        <v>117</v>
      </c>
      <c r="R5397" s="15">
        <v>1002613199</v>
      </c>
      <c r="S5397" s="15">
        <v>1</v>
      </c>
      <c r="T5397" s="15" t="s">
        <v>118</v>
      </c>
      <c r="U5397" s="15" t="s">
        <v>119</v>
      </c>
      <c r="V5397" s="15" t="s">
        <v>120</v>
      </c>
    </row>
    <row r="5398" spans="1:22" s="1" customFormat="1" ht="29.1" customHeight="1">
      <c r="A5398" s="6">
        <v>2</v>
      </c>
      <c r="B5398" s="6" t="s">
        <v>85</v>
      </c>
      <c r="C5398" s="6">
        <v>11566326</v>
      </c>
      <c r="D5398" s="7" t="s">
        <v>2044</v>
      </c>
      <c r="E5398" s="8"/>
      <c r="F5398" s="6">
        <v>372</v>
      </c>
      <c r="G5398" s="6" t="s">
        <v>113</v>
      </c>
      <c r="H5398" s="6"/>
      <c r="I5398" s="6"/>
      <c r="J5398" s="14"/>
      <c r="K5398" s="6">
        <v>1002542036</v>
      </c>
      <c r="L5398" s="6">
        <v>30</v>
      </c>
      <c r="M5398" s="6" t="s">
        <v>115</v>
      </c>
      <c r="N5398" s="9">
        <v>2101201804333</v>
      </c>
      <c r="O5398" s="6" t="s">
        <v>116</v>
      </c>
      <c r="P5398" s="15">
        <v>20180209</v>
      </c>
      <c r="Q5398" s="14" t="s">
        <v>117</v>
      </c>
      <c r="R5398" s="15">
        <v>1002613039</v>
      </c>
      <c r="S5398" s="15">
        <v>1</v>
      </c>
      <c r="T5398" s="15" t="s">
        <v>118</v>
      </c>
      <c r="U5398" s="15" t="s">
        <v>119</v>
      </c>
      <c r="V5398" s="15" t="s">
        <v>120</v>
      </c>
    </row>
    <row r="5399" spans="1:22" s="1" customFormat="1" ht="29.1" customHeight="1">
      <c r="A5399" s="6">
        <v>3</v>
      </c>
      <c r="B5399" s="6" t="s">
        <v>85</v>
      </c>
      <c r="C5399" s="6">
        <v>11248875</v>
      </c>
      <c r="D5399" s="7" t="s">
        <v>2045</v>
      </c>
      <c r="E5399" s="8" t="s">
        <v>2046</v>
      </c>
      <c r="F5399" s="6">
        <v>200</v>
      </c>
      <c r="G5399" s="6" t="s">
        <v>113</v>
      </c>
      <c r="H5399" s="6">
        <v>2712.0014999999999</v>
      </c>
      <c r="I5399" s="6" t="s">
        <v>114</v>
      </c>
      <c r="J5399" s="14">
        <v>42447</v>
      </c>
      <c r="K5399" s="6">
        <v>1002542036</v>
      </c>
      <c r="L5399" s="6">
        <v>10</v>
      </c>
      <c r="M5399" s="6" t="s">
        <v>115</v>
      </c>
      <c r="N5399" s="9">
        <v>2101201804333</v>
      </c>
      <c r="O5399" s="6" t="s">
        <v>116</v>
      </c>
      <c r="P5399" s="15">
        <v>20180209</v>
      </c>
      <c r="Q5399" s="14" t="s">
        <v>117</v>
      </c>
      <c r="R5399" s="15">
        <v>1002613897</v>
      </c>
      <c r="S5399" s="15">
        <v>1</v>
      </c>
      <c r="T5399" s="15" t="s">
        <v>118</v>
      </c>
      <c r="U5399" s="15" t="s">
        <v>119</v>
      </c>
      <c r="V5399" s="15" t="s">
        <v>2047</v>
      </c>
    </row>
    <row r="5400" spans="1:22" s="1" customFormat="1" ht="29.1" customHeight="1">
      <c r="A5400" s="6">
        <v>4</v>
      </c>
      <c r="B5400" s="6" t="s">
        <v>85</v>
      </c>
      <c r="C5400" s="6">
        <v>11248876</v>
      </c>
      <c r="D5400" s="7" t="s">
        <v>2048</v>
      </c>
      <c r="E5400" s="8" t="s">
        <v>2049</v>
      </c>
      <c r="F5400" s="6">
        <v>200</v>
      </c>
      <c r="G5400" s="6" t="s">
        <v>113</v>
      </c>
      <c r="H5400" s="6">
        <v>1646.4005999999999</v>
      </c>
      <c r="I5400" s="6" t="s">
        <v>114</v>
      </c>
      <c r="J5400" s="14">
        <v>42447</v>
      </c>
      <c r="K5400" s="6">
        <v>1002542036</v>
      </c>
      <c r="L5400" s="6">
        <v>20</v>
      </c>
      <c r="M5400" s="6" t="s">
        <v>115</v>
      </c>
      <c r="N5400" s="9">
        <v>2101201804333</v>
      </c>
      <c r="O5400" s="6" t="s">
        <v>116</v>
      </c>
      <c r="P5400" s="15">
        <v>20180209</v>
      </c>
      <c r="Q5400" s="14" t="s">
        <v>117</v>
      </c>
      <c r="R5400" s="15">
        <v>1002613894</v>
      </c>
      <c r="S5400" s="15">
        <v>1</v>
      </c>
      <c r="T5400" s="15" t="s">
        <v>118</v>
      </c>
      <c r="U5400" s="15" t="s">
        <v>119</v>
      </c>
      <c r="V5400" s="15" t="s">
        <v>120</v>
      </c>
    </row>
    <row r="5401" spans="1:22" s="1" customFormat="1" ht="29.1" customHeight="1">
      <c r="A5401" s="6">
        <v>5</v>
      </c>
      <c r="B5401" s="6" t="s">
        <v>85</v>
      </c>
      <c r="C5401" s="6">
        <v>11854610</v>
      </c>
      <c r="D5401" s="7" t="s">
        <v>2050</v>
      </c>
      <c r="E5401" s="8"/>
      <c r="F5401" s="6">
        <v>80</v>
      </c>
      <c r="G5401" s="6" t="s">
        <v>113</v>
      </c>
      <c r="H5401" s="6"/>
      <c r="I5401" s="6"/>
      <c r="J5401" s="14"/>
      <c r="K5401" s="6">
        <v>1002542036</v>
      </c>
      <c r="L5401" s="6">
        <v>100</v>
      </c>
      <c r="M5401" s="6" t="s">
        <v>115</v>
      </c>
      <c r="N5401" s="9">
        <v>2101201804333</v>
      </c>
      <c r="O5401" s="6" t="s">
        <v>116</v>
      </c>
      <c r="P5401" s="15">
        <v>20180209</v>
      </c>
      <c r="Q5401" s="14" t="s">
        <v>117</v>
      </c>
      <c r="R5401" s="15">
        <v>1002613069</v>
      </c>
      <c r="S5401" s="15">
        <v>1</v>
      </c>
      <c r="T5401" s="15" t="s">
        <v>118</v>
      </c>
      <c r="U5401" s="15" t="s">
        <v>119</v>
      </c>
      <c r="V5401" s="15" t="s">
        <v>120</v>
      </c>
    </row>
    <row r="5402" spans="1:22" s="1" customFormat="1" ht="29.1" customHeight="1">
      <c r="A5402" s="2">
        <v>68</v>
      </c>
      <c r="B5402" s="3" t="s">
        <v>4511</v>
      </c>
      <c r="C5402" s="3"/>
      <c r="D5402" s="4"/>
      <c r="E5402" s="5"/>
      <c r="F5402" s="3"/>
      <c r="G5402" s="3"/>
      <c r="H5402" s="3"/>
      <c r="I5402" s="3"/>
      <c r="J5402" s="13"/>
      <c r="K5402" s="5"/>
      <c r="L5402" s="3"/>
      <c r="M5402" s="5"/>
      <c r="N5402" s="9"/>
      <c r="O5402" s="3"/>
      <c r="P5402" s="3"/>
      <c r="Q5402" s="13"/>
      <c r="R5402" s="3"/>
      <c r="S5402" s="3"/>
      <c r="T5402" s="3"/>
      <c r="U5402" s="3"/>
      <c r="V5402" s="3"/>
    </row>
    <row r="5403" spans="1:22" s="1" customFormat="1" ht="29.1" customHeight="1">
      <c r="A5403" s="6">
        <v>1</v>
      </c>
      <c r="B5403" s="6" t="s">
        <v>86</v>
      </c>
      <c r="C5403" s="6">
        <v>11448682</v>
      </c>
      <c r="D5403" s="7" t="s">
        <v>2371</v>
      </c>
      <c r="E5403" s="9">
        <v>40080220100035</v>
      </c>
      <c r="F5403" s="6">
        <v>2</v>
      </c>
      <c r="G5403" s="6" t="s">
        <v>113</v>
      </c>
      <c r="H5403" s="6">
        <v>80510.0049</v>
      </c>
      <c r="I5403" s="6" t="s">
        <v>123</v>
      </c>
      <c r="J5403" s="14">
        <v>42993</v>
      </c>
      <c r="K5403" s="6">
        <v>1002479535</v>
      </c>
      <c r="L5403" s="6">
        <v>20</v>
      </c>
      <c r="M5403" s="6" t="s">
        <v>115</v>
      </c>
      <c r="N5403" s="9">
        <v>2101201804334</v>
      </c>
      <c r="O5403" s="6" t="s">
        <v>116</v>
      </c>
      <c r="P5403" s="14">
        <v>43154</v>
      </c>
      <c r="Q5403" s="14" t="s">
        <v>1260</v>
      </c>
      <c r="R5403" s="6"/>
      <c r="S5403" s="6"/>
      <c r="T5403" s="6" t="s">
        <v>2372</v>
      </c>
      <c r="U5403" s="6" t="s">
        <v>990</v>
      </c>
      <c r="V5403" s="6" t="s">
        <v>2373</v>
      </c>
    </row>
    <row r="5404" spans="1:22" s="1" customFormat="1" ht="29.1" customHeight="1">
      <c r="A5404" s="6">
        <v>2</v>
      </c>
      <c r="B5404" s="6" t="s">
        <v>86</v>
      </c>
      <c r="C5404" s="6">
        <v>11448681</v>
      </c>
      <c r="D5404" s="7" t="s">
        <v>2374</v>
      </c>
      <c r="E5404" s="9">
        <v>40080047300002</v>
      </c>
      <c r="F5404" s="6">
        <v>10</v>
      </c>
      <c r="G5404" s="6" t="s">
        <v>113</v>
      </c>
      <c r="H5404" s="6">
        <v>24999.9984</v>
      </c>
      <c r="I5404" s="6" t="s">
        <v>114</v>
      </c>
      <c r="J5404" s="14">
        <v>43161</v>
      </c>
      <c r="K5404" s="6">
        <v>1002479535</v>
      </c>
      <c r="L5404" s="6">
        <v>40</v>
      </c>
      <c r="M5404" s="6" t="s">
        <v>115</v>
      </c>
      <c r="N5404" s="9">
        <v>2101201804334</v>
      </c>
      <c r="O5404" s="6" t="s">
        <v>116</v>
      </c>
      <c r="P5404" s="14">
        <v>43154</v>
      </c>
      <c r="Q5404" s="14" t="s">
        <v>1260</v>
      </c>
      <c r="R5404" s="6"/>
      <c r="S5404" s="6"/>
      <c r="T5404" s="6" t="s">
        <v>2372</v>
      </c>
      <c r="U5404" s="6" t="s">
        <v>990</v>
      </c>
      <c r="V5404" s="6" t="s">
        <v>2373</v>
      </c>
    </row>
    <row r="5405" spans="1:22" s="1" customFormat="1" ht="29.1" customHeight="1">
      <c r="A5405" s="6">
        <v>3</v>
      </c>
      <c r="B5405" s="6" t="s">
        <v>86</v>
      </c>
      <c r="C5405" s="6">
        <v>11448681</v>
      </c>
      <c r="D5405" s="7" t="s">
        <v>2374</v>
      </c>
      <c r="E5405" s="9">
        <v>40080047300002</v>
      </c>
      <c r="F5405" s="6">
        <v>5</v>
      </c>
      <c r="G5405" s="6" t="s">
        <v>113</v>
      </c>
      <c r="H5405" s="6">
        <v>24999.9984</v>
      </c>
      <c r="I5405" s="6" t="s">
        <v>114</v>
      </c>
      <c r="J5405" s="14">
        <v>43161</v>
      </c>
      <c r="K5405" s="6">
        <v>1002529304</v>
      </c>
      <c r="L5405" s="6">
        <v>10</v>
      </c>
      <c r="M5405" s="6" t="s">
        <v>115</v>
      </c>
      <c r="N5405" s="9">
        <v>2101201804334</v>
      </c>
      <c r="O5405" s="6" t="s">
        <v>116</v>
      </c>
      <c r="P5405" s="14">
        <v>43140</v>
      </c>
      <c r="Q5405" s="14" t="s">
        <v>1260</v>
      </c>
      <c r="R5405" s="6"/>
      <c r="S5405" s="6"/>
      <c r="T5405" s="6" t="s">
        <v>2372</v>
      </c>
      <c r="U5405" s="6" t="s">
        <v>990</v>
      </c>
      <c r="V5405" s="6" t="s">
        <v>2373</v>
      </c>
    </row>
    <row r="5406" spans="1:22" s="1" customFormat="1" ht="29.1" customHeight="1">
      <c r="A5406" s="6">
        <v>4</v>
      </c>
      <c r="B5406" s="6" t="s">
        <v>86</v>
      </c>
      <c r="C5406" s="6">
        <v>11406938</v>
      </c>
      <c r="D5406" s="7" t="s">
        <v>2375</v>
      </c>
      <c r="E5406" s="9">
        <v>40080045400002</v>
      </c>
      <c r="F5406" s="6">
        <v>2</v>
      </c>
      <c r="G5406" s="6" t="s">
        <v>113</v>
      </c>
      <c r="H5406" s="6">
        <v>990.00720000000001</v>
      </c>
      <c r="I5406" s="6" t="s">
        <v>2187</v>
      </c>
      <c r="J5406" s="14">
        <v>42712</v>
      </c>
      <c r="K5406" s="6">
        <v>1002505947</v>
      </c>
      <c r="L5406" s="6">
        <v>10</v>
      </c>
      <c r="M5406" s="6" t="s">
        <v>115</v>
      </c>
      <c r="N5406" s="9">
        <v>2101201804334</v>
      </c>
      <c r="O5406" s="6" t="s">
        <v>116</v>
      </c>
      <c r="P5406" s="14">
        <v>43154</v>
      </c>
      <c r="Q5406" s="14" t="s">
        <v>1260</v>
      </c>
      <c r="R5406" s="6"/>
      <c r="S5406" s="6"/>
      <c r="T5406" s="6" t="s">
        <v>2372</v>
      </c>
      <c r="U5406" s="6" t="s">
        <v>990</v>
      </c>
      <c r="V5406" s="6" t="s">
        <v>2373</v>
      </c>
    </row>
    <row r="5407" spans="1:22" s="1" customFormat="1" ht="29.1" customHeight="1">
      <c r="A5407" s="6">
        <v>5</v>
      </c>
      <c r="B5407" s="6" t="s">
        <v>86</v>
      </c>
      <c r="C5407" s="6">
        <v>11476224</v>
      </c>
      <c r="D5407" s="7" t="s">
        <v>2376</v>
      </c>
      <c r="E5407" s="9">
        <v>82200850000000</v>
      </c>
      <c r="F5407" s="6">
        <v>2</v>
      </c>
      <c r="G5407" s="6" t="s">
        <v>113</v>
      </c>
      <c r="H5407" s="6">
        <v>3890.25</v>
      </c>
      <c r="I5407" s="6" t="s">
        <v>2377</v>
      </c>
      <c r="J5407" s="14">
        <v>43049</v>
      </c>
      <c r="K5407" s="6">
        <v>1002548124</v>
      </c>
      <c r="L5407" s="6">
        <v>10</v>
      </c>
      <c r="M5407" s="6" t="s">
        <v>115</v>
      </c>
      <c r="N5407" s="9">
        <v>2101201804334</v>
      </c>
      <c r="O5407" s="6" t="s">
        <v>116</v>
      </c>
      <c r="P5407" s="14">
        <v>43140</v>
      </c>
      <c r="Q5407" s="14" t="s">
        <v>1260</v>
      </c>
      <c r="R5407" s="6"/>
      <c r="S5407" s="6"/>
      <c r="T5407" s="6" t="s">
        <v>2372</v>
      </c>
      <c r="U5407" s="6" t="s">
        <v>990</v>
      </c>
      <c r="V5407" s="6" t="s">
        <v>2378</v>
      </c>
    </row>
    <row r="5408" spans="1:22" s="1" customFormat="1" ht="29.1" customHeight="1">
      <c r="A5408" s="6">
        <v>6</v>
      </c>
      <c r="B5408" s="6" t="s">
        <v>86</v>
      </c>
      <c r="C5408" s="6">
        <v>11448677</v>
      </c>
      <c r="D5408" s="7" t="s">
        <v>2379</v>
      </c>
      <c r="E5408" s="9">
        <v>40040040700012</v>
      </c>
      <c r="F5408" s="6">
        <v>25</v>
      </c>
      <c r="G5408" s="6" t="s">
        <v>113</v>
      </c>
      <c r="H5408" s="6">
        <v>8600.0030999999999</v>
      </c>
      <c r="I5408" s="6" t="s">
        <v>2187</v>
      </c>
      <c r="J5408" s="14">
        <v>43112</v>
      </c>
      <c r="K5408" s="6">
        <v>1002479535</v>
      </c>
      <c r="L5408" s="6">
        <v>30</v>
      </c>
      <c r="M5408" s="6" t="s">
        <v>115</v>
      </c>
      <c r="N5408" s="9">
        <v>2101201804334</v>
      </c>
      <c r="O5408" s="6" t="s">
        <v>116</v>
      </c>
      <c r="P5408" s="14">
        <v>43154</v>
      </c>
      <c r="Q5408" s="14" t="s">
        <v>1260</v>
      </c>
      <c r="R5408" s="6"/>
      <c r="S5408" s="6"/>
      <c r="T5408" s="6" t="s">
        <v>2372</v>
      </c>
      <c r="U5408" s="6" t="s">
        <v>990</v>
      </c>
      <c r="V5408" s="6" t="s">
        <v>2378</v>
      </c>
    </row>
    <row r="5409" spans="1:251" s="1" customFormat="1" ht="29.1" customHeight="1">
      <c r="A5409" s="6">
        <v>7</v>
      </c>
      <c r="B5409" s="6" t="s">
        <v>86</v>
      </c>
      <c r="C5409" s="6">
        <v>11406963</v>
      </c>
      <c r="D5409" s="7" t="s">
        <v>2380</v>
      </c>
      <c r="E5409" s="9">
        <v>4170146</v>
      </c>
      <c r="F5409" s="6">
        <v>51</v>
      </c>
      <c r="G5409" s="6" t="s">
        <v>113</v>
      </c>
      <c r="H5409" s="6">
        <v>999.00450000000001</v>
      </c>
      <c r="I5409" s="6" t="s">
        <v>2187</v>
      </c>
      <c r="J5409" s="14">
        <v>42933</v>
      </c>
      <c r="K5409" s="6">
        <v>1002497606</v>
      </c>
      <c r="L5409" s="6">
        <v>10</v>
      </c>
      <c r="M5409" s="6" t="s">
        <v>115</v>
      </c>
      <c r="N5409" s="9">
        <v>2101201804334</v>
      </c>
      <c r="O5409" s="6" t="s">
        <v>116</v>
      </c>
      <c r="P5409" s="14">
        <v>43154</v>
      </c>
      <c r="Q5409" s="14" t="s">
        <v>1260</v>
      </c>
      <c r="R5409" s="6"/>
      <c r="S5409" s="6"/>
      <c r="T5409" s="6" t="s">
        <v>2372</v>
      </c>
      <c r="U5409" s="6" t="s">
        <v>990</v>
      </c>
      <c r="V5409" s="6" t="s">
        <v>2378</v>
      </c>
      <c r="X5409" s="15"/>
      <c r="Y5409" s="15"/>
      <c r="Z5409" s="15"/>
      <c r="AA5409" s="15"/>
      <c r="AB5409" s="15"/>
      <c r="AC5409" s="15"/>
      <c r="AD5409" s="15"/>
      <c r="AE5409" s="15"/>
      <c r="AF5409" s="15"/>
      <c r="AG5409" s="15"/>
      <c r="AH5409" s="15"/>
      <c r="AI5409" s="15"/>
      <c r="AJ5409" s="15"/>
      <c r="AK5409" s="15"/>
      <c r="AL5409" s="15"/>
      <c r="AM5409" s="15"/>
      <c r="AN5409" s="15"/>
      <c r="AO5409" s="15"/>
      <c r="AP5409" s="15"/>
      <c r="AQ5409" s="15"/>
      <c r="AR5409" s="15"/>
      <c r="AS5409" s="15"/>
      <c r="AT5409" s="15"/>
      <c r="AU5409" s="15"/>
      <c r="AV5409" s="15"/>
      <c r="AW5409" s="15"/>
      <c r="AX5409" s="15"/>
      <c r="AY5409" s="15"/>
      <c r="AZ5409" s="15"/>
      <c r="BA5409" s="15"/>
      <c r="BB5409" s="15"/>
      <c r="BC5409" s="15"/>
      <c r="BD5409" s="15"/>
      <c r="BE5409" s="15"/>
      <c r="BF5409" s="15"/>
      <c r="BG5409" s="15"/>
      <c r="BH5409" s="15"/>
      <c r="BI5409" s="15"/>
      <c r="BJ5409" s="15"/>
      <c r="BK5409" s="15"/>
      <c r="BL5409" s="15"/>
      <c r="BM5409" s="15"/>
      <c r="BN5409" s="15"/>
      <c r="BO5409" s="15"/>
      <c r="BP5409" s="15"/>
      <c r="BQ5409" s="15"/>
      <c r="BR5409" s="15"/>
      <c r="BS5409" s="15"/>
      <c r="BT5409" s="15"/>
      <c r="BU5409" s="15"/>
      <c r="BV5409" s="15"/>
      <c r="BW5409" s="15"/>
      <c r="BX5409" s="15"/>
      <c r="BY5409" s="15"/>
      <c r="BZ5409" s="15"/>
      <c r="CA5409" s="15"/>
      <c r="CB5409" s="15"/>
      <c r="CC5409" s="15"/>
      <c r="CD5409" s="15"/>
      <c r="CE5409" s="15"/>
      <c r="CF5409" s="15"/>
      <c r="CG5409" s="15"/>
      <c r="CH5409" s="15"/>
      <c r="CI5409" s="15"/>
      <c r="CJ5409" s="15"/>
      <c r="CK5409" s="15"/>
      <c r="CL5409" s="15"/>
      <c r="CM5409" s="15"/>
      <c r="CN5409" s="15"/>
      <c r="CO5409" s="15"/>
      <c r="CP5409" s="15"/>
      <c r="CQ5409" s="15"/>
      <c r="CR5409" s="15"/>
      <c r="CS5409" s="15"/>
      <c r="CT5409" s="15"/>
      <c r="CU5409" s="15"/>
      <c r="CV5409" s="15"/>
      <c r="CW5409" s="15"/>
      <c r="CX5409" s="15"/>
      <c r="CY5409" s="15"/>
      <c r="CZ5409" s="15"/>
      <c r="DA5409" s="15"/>
      <c r="DB5409" s="15"/>
      <c r="DC5409" s="15"/>
      <c r="DD5409" s="15"/>
      <c r="DE5409" s="15"/>
      <c r="DF5409" s="15"/>
      <c r="DG5409" s="15"/>
      <c r="DH5409" s="15"/>
      <c r="DI5409" s="15"/>
      <c r="DJ5409" s="15"/>
      <c r="DK5409" s="15"/>
      <c r="DL5409" s="15"/>
      <c r="DM5409" s="15"/>
      <c r="DN5409" s="15"/>
      <c r="DO5409" s="15"/>
      <c r="DP5409" s="15"/>
      <c r="DQ5409" s="15"/>
      <c r="DR5409" s="15"/>
      <c r="DS5409" s="15"/>
      <c r="DT5409" s="15"/>
      <c r="DU5409" s="15"/>
      <c r="DV5409" s="15"/>
      <c r="DW5409" s="15"/>
      <c r="DX5409" s="15"/>
      <c r="DY5409" s="15"/>
      <c r="DZ5409" s="15"/>
      <c r="EA5409" s="15"/>
      <c r="EB5409" s="15"/>
      <c r="EC5409" s="15"/>
      <c r="ED5409" s="15"/>
      <c r="EE5409" s="15"/>
      <c r="EF5409" s="15"/>
      <c r="EG5409" s="15"/>
      <c r="EH5409" s="15"/>
      <c r="EI5409" s="15"/>
      <c r="EJ5409" s="15"/>
      <c r="EK5409" s="15"/>
      <c r="EL5409" s="15"/>
      <c r="EM5409" s="15"/>
      <c r="EN5409" s="15"/>
      <c r="EO5409" s="15"/>
      <c r="EP5409" s="15"/>
      <c r="EQ5409" s="15"/>
      <c r="ER5409" s="15"/>
      <c r="ES5409" s="15"/>
      <c r="ET5409" s="15"/>
      <c r="EU5409" s="15"/>
      <c r="EV5409" s="15"/>
      <c r="EW5409" s="15"/>
      <c r="EX5409" s="15"/>
      <c r="EY5409" s="15"/>
      <c r="EZ5409" s="15"/>
      <c r="FA5409" s="15"/>
      <c r="FB5409" s="15"/>
      <c r="FC5409" s="15"/>
      <c r="FD5409" s="15"/>
      <c r="FE5409" s="15"/>
      <c r="FF5409" s="15"/>
      <c r="FG5409" s="15"/>
      <c r="FH5409" s="15"/>
      <c r="FI5409" s="15"/>
      <c r="FJ5409" s="15"/>
      <c r="FK5409" s="15"/>
      <c r="FL5409" s="15"/>
      <c r="FM5409" s="15"/>
      <c r="FN5409" s="15"/>
      <c r="FO5409" s="15"/>
      <c r="FP5409" s="15"/>
      <c r="FQ5409" s="15"/>
      <c r="FR5409" s="15"/>
      <c r="FS5409" s="15"/>
      <c r="FT5409" s="15"/>
      <c r="FU5409" s="15"/>
      <c r="FV5409" s="15"/>
      <c r="FW5409" s="15"/>
      <c r="FX5409" s="15"/>
      <c r="FY5409" s="15"/>
      <c r="FZ5409" s="15"/>
      <c r="GA5409" s="15"/>
      <c r="GB5409" s="15"/>
      <c r="GC5409" s="15"/>
      <c r="GD5409" s="15"/>
      <c r="GE5409" s="15"/>
      <c r="GF5409" s="15"/>
      <c r="GG5409" s="15"/>
      <c r="GH5409" s="15"/>
      <c r="GI5409" s="15"/>
      <c r="GJ5409" s="15"/>
      <c r="GK5409" s="15"/>
      <c r="GL5409" s="15"/>
      <c r="GM5409" s="15"/>
      <c r="GN5409" s="15"/>
      <c r="GO5409" s="15"/>
      <c r="GP5409" s="15"/>
      <c r="GQ5409" s="15"/>
      <c r="GR5409" s="15"/>
      <c r="GS5409" s="15"/>
      <c r="GT5409" s="15"/>
      <c r="GU5409" s="15"/>
      <c r="GV5409" s="15"/>
      <c r="GW5409" s="15"/>
      <c r="GX5409" s="15"/>
      <c r="GY5409" s="15"/>
      <c r="GZ5409" s="15"/>
      <c r="HA5409" s="15"/>
      <c r="HB5409" s="15"/>
      <c r="HC5409" s="15"/>
      <c r="HD5409" s="15"/>
      <c r="HE5409" s="15"/>
      <c r="HF5409" s="15"/>
      <c r="HG5409" s="15"/>
      <c r="HH5409" s="15"/>
      <c r="HI5409" s="15"/>
      <c r="HJ5409" s="15"/>
      <c r="HK5409" s="15"/>
      <c r="HL5409" s="15"/>
      <c r="HM5409" s="15"/>
      <c r="HN5409" s="15"/>
      <c r="HO5409" s="15"/>
      <c r="HP5409" s="15"/>
      <c r="HQ5409" s="15"/>
      <c r="HR5409" s="15"/>
      <c r="HS5409" s="15"/>
      <c r="HT5409" s="15"/>
      <c r="HU5409" s="15"/>
      <c r="HV5409" s="15"/>
      <c r="HW5409" s="15"/>
      <c r="HX5409" s="15"/>
      <c r="HY5409" s="15"/>
      <c r="HZ5409" s="15"/>
      <c r="IA5409" s="15"/>
      <c r="IB5409" s="15"/>
      <c r="IC5409" s="15"/>
      <c r="ID5409" s="15"/>
      <c r="IE5409" s="15"/>
      <c r="IF5409" s="15"/>
      <c r="IG5409" s="15"/>
      <c r="IH5409" s="15"/>
      <c r="II5409" s="15"/>
      <c r="IJ5409" s="15"/>
      <c r="IK5409" s="15"/>
      <c r="IL5409" s="15"/>
      <c r="IM5409" s="15"/>
      <c r="IN5409" s="15"/>
      <c r="IO5409" s="15"/>
      <c r="IP5409" s="15"/>
      <c r="IQ5409" s="15"/>
    </row>
    <row r="5410" spans="1:251" s="1" customFormat="1" ht="29.1" customHeight="1">
      <c r="A5410" s="6">
        <v>8</v>
      </c>
      <c r="B5410" s="6" t="s">
        <v>86</v>
      </c>
      <c r="C5410" s="6">
        <v>11406963</v>
      </c>
      <c r="D5410" s="7" t="s">
        <v>2380</v>
      </c>
      <c r="E5410" s="9">
        <v>4170146</v>
      </c>
      <c r="F5410" s="6">
        <v>30</v>
      </c>
      <c r="G5410" s="6" t="s">
        <v>113</v>
      </c>
      <c r="H5410" s="6">
        <v>999.00450000000001</v>
      </c>
      <c r="I5410" s="6" t="s">
        <v>2187</v>
      </c>
      <c r="J5410" s="14">
        <v>42933</v>
      </c>
      <c r="K5410" s="6">
        <v>1002529304</v>
      </c>
      <c r="L5410" s="6">
        <v>20</v>
      </c>
      <c r="M5410" s="6" t="s">
        <v>115</v>
      </c>
      <c r="N5410" s="9">
        <v>2101201804334</v>
      </c>
      <c r="O5410" s="6" t="s">
        <v>116</v>
      </c>
      <c r="P5410" s="14">
        <v>43140</v>
      </c>
      <c r="Q5410" s="14" t="s">
        <v>1260</v>
      </c>
      <c r="R5410" s="6"/>
      <c r="S5410" s="6"/>
      <c r="T5410" s="6" t="s">
        <v>2372</v>
      </c>
      <c r="U5410" s="6" t="s">
        <v>990</v>
      </c>
      <c r="V5410" s="6" t="s">
        <v>2378</v>
      </c>
      <c r="X5410" s="15"/>
      <c r="Y5410" s="15"/>
      <c r="Z5410" s="15"/>
      <c r="AA5410" s="15"/>
      <c r="AB5410" s="15"/>
      <c r="AC5410" s="15"/>
      <c r="AD5410" s="15"/>
      <c r="AE5410" s="15"/>
      <c r="AF5410" s="15"/>
      <c r="AG5410" s="15"/>
      <c r="AH5410" s="15"/>
      <c r="AI5410" s="15"/>
      <c r="AJ5410" s="15"/>
      <c r="AK5410" s="15"/>
      <c r="AL5410" s="15"/>
      <c r="AM5410" s="15"/>
      <c r="AN5410" s="15"/>
      <c r="AO5410" s="15"/>
      <c r="AP5410" s="15"/>
      <c r="AQ5410" s="15"/>
      <c r="AR5410" s="15"/>
      <c r="AS5410" s="15"/>
      <c r="AT5410" s="15"/>
      <c r="AU5410" s="15"/>
      <c r="AV5410" s="15"/>
      <c r="AW5410" s="15"/>
      <c r="AX5410" s="15"/>
      <c r="AY5410" s="15"/>
      <c r="AZ5410" s="15"/>
      <c r="BA5410" s="15"/>
      <c r="BB5410" s="15"/>
      <c r="BC5410" s="15"/>
      <c r="BD5410" s="15"/>
      <c r="BE5410" s="15"/>
      <c r="BF5410" s="15"/>
      <c r="BG5410" s="15"/>
      <c r="BH5410" s="15"/>
      <c r="BI5410" s="15"/>
      <c r="BJ5410" s="15"/>
      <c r="BK5410" s="15"/>
      <c r="BL5410" s="15"/>
      <c r="BM5410" s="15"/>
      <c r="BN5410" s="15"/>
      <c r="BO5410" s="15"/>
      <c r="BP5410" s="15"/>
      <c r="BQ5410" s="15"/>
      <c r="BR5410" s="15"/>
      <c r="BS5410" s="15"/>
      <c r="BT5410" s="15"/>
      <c r="BU5410" s="15"/>
      <c r="BV5410" s="15"/>
      <c r="BW5410" s="15"/>
      <c r="BX5410" s="15"/>
      <c r="BY5410" s="15"/>
      <c r="BZ5410" s="15"/>
      <c r="CA5410" s="15"/>
      <c r="CB5410" s="15"/>
      <c r="CC5410" s="15"/>
      <c r="CD5410" s="15"/>
      <c r="CE5410" s="15"/>
      <c r="CF5410" s="15"/>
      <c r="CG5410" s="15"/>
      <c r="CH5410" s="15"/>
      <c r="CI5410" s="15"/>
      <c r="CJ5410" s="15"/>
      <c r="CK5410" s="15"/>
      <c r="CL5410" s="15"/>
      <c r="CM5410" s="15"/>
      <c r="CN5410" s="15"/>
      <c r="CO5410" s="15"/>
      <c r="CP5410" s="15"/>
      <c r="CQ5410" s="15"/>
      <c r="CR5410" s="15"/>
      <c r="CS5410" s="15"/>
      <c r="CT5410" s="15"/>
      <c r="CU5410" s="15"/>
      <c r="CV5410" s="15"/>
      <c r="CW5410" s="15"/>
      <c r="CX5410" s="15"/>
      <c r="CY5410" s="15"/>
      <c r="CZ5410" s="15"/>
      <c r="DA5410" s="15"/>
      <c r="DB5410" s="15"/>
      <c r="DC5410" s="15"/>
      <c r="DD5410" s="15"/>
      <c r="DE5410" s="15"/>
      <c r="DF5410" s="15"/>
      <c r="DG5410" s="15"/>
      <c r="DH5410" s="15"/>
      <c r="DI5410" s="15"/>
      <c r="DJ5410" s="15"/>
      <c r="DK5410" s="15"/>
      <c r="DL5410" s="15"/>
      <c r="DM5410" s="15"/>
      <c r="DN5410" s="15"/>
      <c r="DO5410" s="15"/>
      <c r="DP5410" s="15"/>
      <c r="DQ5410" s="15"/>
      <c r="DR5410" s="15"/>
      <c r="DS5410" s="15"/>
      <c r="DT5410" s="15"/>
      <c r="DU5410" s="15"/>
      <c r="DV5410" s="15"/>
      <c r="DW5410" s="15"/>
      <c r="DX5410" s="15"/>
      <c r="DY5410" s="15"/>
      <c r="DZ5410" s="15"/>
      <c r="EA5410" s="15"/>
      <c r="EB5410" s="15"/>
      <c r="EC5410" s="15"/>
      <c r="ED5410" s="15"/>
      <c r="EE5410" s="15"/>
      <c r="EF5410" s="15"/>
      <c r="EG5410" s="15"/>
      <c r="EH5410" s="15"/>
      <c r="EI5410" s="15"/>
      <c r="EJ5410" s="15"/>
      <c r="EK5410" s="15"/>
      <c r="EL5410" s="15"/>
      <c r="EM5410" s="15"/>
      <c r="EN5410" s="15"/>
      <c r="EO5410" s="15"/>
      <c r="EP5410" s="15"/>
      <c r="EQ5410" s="15"/>
      <c r="ER5410" s="15"/>
      <c r="ES5410" s="15"/>
      <c r="ET5410" s="15"/>
      <c r="EU5410" s="15"/>
      <c r="EV5410" s="15"/>
      <c r="EW5410" s="15"/>
      <c r="EX5410" s="15"/>
      <c r="EY5410" s="15"/>
      <c r="EZ5410" s="15"/>
      <c r="FA5410" s="15"/>
      <c r="FB5410" s="15"/>
      <c r="FC5410" s="15"/>
      <c r="FD5410" s="15"/>
      <c r="FE5410" s="15"/>
      <c r="FF5410" s="15"/>
      <c r="FG5410" s="15"/>
      <c r="FH5410" s="15"/>
      <c r="FI5410" s="15"/>
      <c r="FJ5410" s="15"/>
      <c r="FK5410" s="15"/>
      <c r="FL5410" s="15"/>
      <c r="FM5410" s="15"/>
      <c r="FN5410" s="15"/>
      <c r="FO5410" s="15"/>
      <c r="FP5410" s="15"/>
      <c r="FQ5410" s="15"/>
      <c r="FR5410" s="15"/>
      <c r="FS5410" s="15"/>
      <c r="FT5410" s="15"/>
      <c r="FU5410" s="15"/>
      <c r="FV5410" s="15"/>
      <c r="FW5410" s="15"/>
      <c r="FX5410" s="15"/>
      <c r="FY5410" s="15"/>
      <c r="FZ5410" s="15"/>
      <c r="GA5410" s="15"/>
      <c r="GB5410" s="15"/>
      <c r="GC5410" s="15"/>
      <c r="GD5410" s="15"/>
      <c r="GE5410" s="15"/>
      <c r="GF5410" s="15"/>
      <c r="GG5410" s="15"/>
      <c r="GH5410" s="15"/>
      <c r="GI5410" s="15"/>
      <c r="GJ5410" s="15"/>
      <c r="GK5410" s="15"/>
      <c r="GL5410" s="15"/>
      <c r="GM5410" s="15"/>
      <c r="GN5410" s="15"/>
      <c r="GO5410" s="15"/>
      <c r="GP5410" s="15"/>
      <c r="GQ5410" s="15"/>
      <c r="GR5410" s="15"/>
      <c r="GS5410" s="15"/>
      <c r="GT5410" s="15"/>
      <c r="GU5410" s="15"/>
      <c r="GV5410" s="15"/>
      <c r="GW5410" s="15"/>
      <c r="GX5410" s="15"/>
      <c r="GY5410" s="15"/>
      <c r="GZ5410" s="15"/>
      <c r="HA5410" s="15"/>
      <c r="HB5410" s="15"/>
      <c r="HC5410" s="15"/>
      <c r="HD5410" s="15"/>
      <c r="HE5410" s="15"/>
      <c r="HF5410" s="15"/>
      <c r="HG5410" s="15"/>
      <c r="HH5410" s="15"/>
      <c r="HI5410" s="15"/>
      <c r="HJ5410" s="15"/>
      <c r="HK5410" s="15"/>
      <c r="HL5410" s="15"/>
      <c r="HM5410" s="15"/>
      <c r="HN5410" s="15"/>
      <c r="HO5410" s="15"/>
      <c r="HP5410" s="15"/>
      <c r="HQ5410" s="15"/>
      <c r="HR5410" s="15"/>
      <c r="HS5410" s="15"/>
      <c r="HT5410" s="15"/>
      <c r="HU5410" s="15"/>
      <c r="HV5410" s="15"/>
      <c r="HW5410" s="15"/>
      <c r="HX5410" s="15"/>
      <c r="HY5410" s="15"/>
      <c r="HZ5410" s="15"/>
      <c r="IA5410" s="15"/>
      <c r="IB5410" s="15"/>
      <c r="IC5410" s="15"/>
      <c r="ID5410" s="15"/>
      <c r="IE5410" s="15"/>
      <c r="IF5410" s="15"/>
      <c r="IG5410" s="15"/>
      <c r="IH5410" s="15"/>
      <c r="II5410" s="15"/>
      <c r="IJ5410" s="15"/>
      <c r="IK5410" s="15"/>
      <c r="IL5410" s="15"/>
      <c r="IM5410" s="15"/>
      <c r="IN5410" s="15"/>
      <c r="IO5410" s="15"/>
      <c r="IP5410" s="15"/>
      <c r="IQ5410" s="15"/>
    </row>
    <row r="5411" spans="1:251" s="1" customFormat="1" ht="29.1" customHeight="1">
      <c r="A5411" s="6">
        <v>9</v>
      </c>
      <c r="B5411" s="6" t="s">
        <v>86</v>
      </c>
      <c r="C5411" s="6">
        <v>11477686</v>
      </c>
      <c r="D5411" s="7" t="s">
        <v>2381</v>
      </c>
      <c r="E5411" s="9" t="s">
        <v>2382</v>
      </c>
      <c r="F5411" s="6">
        <v>376</v>
      </c>
      <c r="G5411" s="6" t="s">
        <v>113</v>
      </c>
      <c r="H5411" s="6">
        <v>389.99610000000001</v>
      </c>
      <c r="I5411" s="6" t="s">
        <v>2187</v>
      </c>
      <c r="J5411" s="14">
        <v>43026</v>
      </c>
      <c r="K5411" s="6">
        <v>1002542036</v>
      </c>
      <c r="L5411" s="6">
        <v>50</v>
      </c>
      <c r="M5411" s="6" t="s">
        <v>115</v>
      </c>
      <c r="N5411" s="9">
        <v>2101201804334</v>
      </c>
      <c r="O5411" s="6" t="s">
        <v>116</v>
      </c>
      <c r="P5411" s="14">
        <v>43140</v>
      </c>
      <c r="Q5411" s="14" t="s">
        <v>1260</v>
      </c>
      <c r="R5411" s="6"/>
      <c r="S5411" s="6"/>
      <c r="T5411" s="6" t="s">
        <v>2383</v>
      </c>
      <c r="U5411" s="6" t="s">
        <v>119</v>
      </c>
      <c r="V5411" s="6" t="s">
        <v>2378</v>
      </c>
      <c r="X5411" s="15"/>
      <c r="Y5411" s="15"/>
      <c r="Z5411" s="15"/>
      <c r="AA5411" s="15"/>
      <c r="AB5411" s="15"/>
      <c r="AC5411" s="15"/>
      <c r="AD5411" s="15"/>
      <c r="AE5411" s="15"/>
      <c r="AF5411" s="15"/>
      <c r="AG5411" s="15"/>
      <c r="AH5411" s="15"/>
      <c r="AI5411" s="15"/>
      <c r="AJ5411" s="15"/>
      <c r="AK5411" s="15"/>
      <c r="AL5411" s="15"/>
      <c r="AM5411" s="15"/>
      <c r="AN5411" s="15"/>
      <c r="AO5411" s="15"/>
      <c r="AP5411" s="15"/>
      <c r="AQ5411" s="15"/>
      <c r="AR5411" s="15"/>
      <c r="AS5411" s="15"/>
      <c r="AT5411" s="15"/>
      <c r="AU5411" s="15"/>
      <c r="AV5411" s="15"/>
      <c r="AW5411" s="15"/>
      <c r="AX5411" s="15"/>
      <c r="AY5411" s="15"/>
      <c r="AZ5411" s="15"/>
      <c r="BA5411" s="15"/>
      <c r="BB5411" s="15"/>
      <c r="BC5411" s="15"/>
      <c r="BD5411" s="15"/>
      <c r="BE5411" s="15"/>
      <c r="BF5411" s="15"/>
      <c r="BG5411" s="15"/>
      <c r="BH5411" s="15"/>
      <c r="BI5411" s="15"/>
      <c r="BJ5411" s="15"/>
      <c r="BK5411" s="15"/>
      <c r="BL5411" s="15"/>
      <c r="BM5411" s="15"/>
      <c r="BN5411" s="15"/>
      <c r="BO5411" s="15"/>
      <c r="BP5411" s="15"/>
      <c r="BQ5411" s="15"/>
      <c r="BR5411" s="15"/>
      <c r="BS5411" s="15"/>
      <c r="BT5411" s="15"/>
      <c r="BU5411" s="15"/>
      <c r="BV5411" s="15"/>
      <c r="BW5411" s="15"/>
      <c r="BX5411" s="15"/>
      <c r="BY5411" s="15"/>
      <c r="BZ5411" s="15"/>
      <c r="CA5411" s="15"/>
      <c r="CB5411" s="15"/>
      <c r="CC5411" s="15"/>
      <c r="CD5411" s="15"/>
      <c r="CE5411" s="15"/>
      <c r="CF5411" s="15"/>
      <c r="CG5411" s="15"/>
      <c r="CH5411" s="15"/>
      <c r="CI5411" s="15"/>
      <c r="CJ5411" s="15"/>
      <c r="CK5411" s="15"/>
      <c r="CL5411" s="15"/>
      <c r="CM5411" s="15"/>
      <c r="CN5411" s="15"/>
      <c r="CO5411" s="15"/>
      <c r="CP5411" s="15"/>
      <c r="CQ5411" s="15"/>
      <c r="CR5411" s="15"/>
      <c r="CS5411" s="15"/>
      <c r="CT5411" s="15"/>
      <c r="CU5411" s="15"/>
      <c r="CV5411" s="15"/>
      <c r="CW5411" s="15"/>
      <c r="CX5411" s="15"/>
      <c r="CY5411" s="15"/>
      <c r="CZ5411" s="15"/>
      <c r="DA5411" s="15"/>
      <c r="DB5411" s="15"/>
      <c r="DC5411" s="15"/>
      <c r="DD5411" s="15"/>
      <c r="DE5411" s="15"/>
      <c r="DF5411" s="15"/>
      <c r="DG5411" s="15"/>
      <c r="DH5411" s="15"/>
      <c r="DI5411" s="15"/>
      <c r="DJ5411" s="15"/>
      <c r="DK5411" s="15"/>
      <c r="DL5411" s="15"/>
      <c r="DM5411" s="15"/>
      <c r="DN5411" s="15"/>
      <c r="DO5411" s="15"/>
      <c r="DP5411" s="15"/>
      <c r="DQ5411" s="15"/>
      <c r="DR5411" s="15"/>
      <c r="DS5411" s="15"/>
      <c r="DT5411" s="15"/>
      <c r="DU5411" s="15"/>
      <c r="DV5411" s="15"/>
      <c r="DW5411" s="15"/>
      <c r="DX5411" s="15"/>
      <c r="DY5411" s="15"/>
      <c r="DZ5411" s="15"/>
      <c r="EA5411" s="15"/>
      <c r="EB5411" s="15"/>
      <c r="EC5411" s="15"/>
      <c r="ED5411" s="15"/>
      <c r="EE5411" s="15"/>
      <c r="EF5411" s="15"/>
      <c r="EG5411" s="15"/>
      <c r="EH5411" s="15"/>
      <c r="EI5411" s="15"/>
      <c r="EJ5411" s="15"/>
      <c r="EK5411" s="15"/>
      <c r="EL5411" s="15"/>
      <c r="EM5411" s="15"/>
      <c r="EN5411" s="15"/>
      <c r="EO5411" s="15"/>
      <c r="EP5411" s="15"/>
      <c r="EQ5411" s="15"/>
      <c r="ER5411" s="15"/>
      <c r="ES5411" s="15"/>
      <c r="ET5411" s="15"/>
      <c r="EU5411" s="15"/>
      <c r="EV5411" s="15"/>
      <c r="EW5411" s="15"/>
      <c r="EX5411" s="15"/>
      <c r="EY5411" s="15"/>
      <c r="EZ5411" s="15"/>
      <c r="FA5411" s="15"/>
      <c r="FB5411" s="15"/>
      <c r="FC5411" s="15"/>
      <c r="FD5411" s="15"/>
      <c r="FE5411" s="15"/>
      <c r="FF5411" s="15"/>
      <c r="FG5411" s="15"/>
      <c r="FH5411" s="15"/>
      <c r="FI5411" s="15"/>
      <c r="FJ5411" s="15"/>
      <c r="FK5411" s="15"/>
      <c r="FL5411" s="15"/>
      <c r="FM5411" s="15"/>
      <c r="FN5411" s="15"/>
      <c r="FO5411" s="15"/>
      <c r="FP5411" s="15"/>
      <c r="FQ5411" s="15"/>
      <c r="FR5411" s="15"/>
      <c r="FS5411" s="15"/>
      <c r="FT5411" s="15"/>
      <c r="FU5411" s="15"/>
      <c r="FV5411" s="15"/>
      <c r="FW5411" s="15"/>
      <c r="FX5411" s="15"/>
      <c r="FY5411" s="15"/>
      <c r="FZ5411" s="15"/>
      <c r="GA5411" s="15"/>
      <c r="GB5411" s="15"/>
      <c r="GC5411" s="15"/>
      <c r="GD5411" s="15"/>
      <c r="GE5411" s="15"/>
      <c r="GF5411" s="15"/>
      <c r="GG5411" s="15"/>
      <c r="GH5411" s="15"/>
      <c r="GI5411" s="15"/>
      <c r="GJ5411" s="15"/>
      <c r="GK5411" s="15"/>
      <c r="GL5411" s="15"/>
      <c r="GM5411" s="15"/>
      <c r="GN5411" s="15"/>
      <c r="GO5411" s="15"/>
      <c r="GP5411" s="15"/>
      <c r="GQ5411" s="15"/>
      <c r="GR5411" s="15"/>
      <c r="GS5411" s="15"/>
      <c r="GT5411" s="15"/>
      <c r="GU5411" s="15"/>
      <c r="GV5411" s="15"/>
      <c r="GW5411" s="15"/>
      <c r="GX5411" s="15"/>
      <c r="GY5411" s="15"/>
      <c r="GZ5411" s="15"/>
      <c r="HA5411" s="15"/>
      <c r="HB5411" s="15"/>
      <c r="HC5411" s="15"/>
      <c r="HD5411" s="15"/>
      <c r="HE5411" s="15"/>
      <c r="HF5411" s="15"/>
      <c r="HG5411" s="15"/>
      <c r="HH5411" s="15"/>
      <c r="HI5411" s="15"/>
      <c r="HJ5411" s="15"/>
      <c r="HK5411" s="15"/>
      <c r="HL5411" s="15"/>
      <c r="HM5411" s="15"/>
      <c r="HN5411" s="15"/>
      <c r="HO5411" s="15"/>
      <c r="HP5411" s="15"/>
      <c r="HQ5411" s="15"/>
      <c r="HR5411" s="15"/>
      <c r="HS5411" s="15"/>
      <c r="HT5411" s="15"/>
      <c r="HU5411" s="15"/>
      <c r="HV5411" s="15"/>
      <c r="HW5411" s="15"/>
      <c r="HX5411" s="15"/>
      <c r="HY5411" s="15"/>
      <c r="HZ5411" s="15"/>
      <c r="IA5411" s="15"/>
      <c r="IB5411" s="15"/>
      <c r="IC5411" s="15"/>
      <c r="ID5411" s="15"/>
      <c r="IE5411" s="15"/>
      <c r="IF5411" s="15"/>
      <c r="IG5411" s="15"/>
      <c r="IH5411" s="15"/>
      <c r="II5411" s="15"/>
      <c r="IJ5411" s="15"/>
      <c r="IK5411" s="15"/>
      <c r="IL5411" s="15"/>
      <c r="IM5411" s="15"/>
      <c r="IN5411" s="15"/>
      <c r="IO5411" s="15"/>
      <c r="IP5411" s="15"/>
      <c r="IQ5411" s="15"/>
    </row>
    <row r="5412" spans="1:251" s="1" customFormat="1" ht="29.1" customHeight="1">
      <c r="A5412" s="6">
        <v>10</v>
      </c>
      <c r="B5412" s="6" t="s">
        <v>86</v>
      </c>
      <c r="C5412" s="6">
        <v>10032917</v>
      </c>
      <c r="D5412" s="7" t="s">
        <v>2384</v>
      </c>
      <c r="E5412" s="9" t="s">
        <v>2385</v>
      </c>
      <c r="F5412" s="6">
        <v>10</v>
      </c>
      <c r="G5412" s="6" t="s">
        <v>113</v>
      </c>
      <c r="H5412" s="6">
        <v>650.00519999999995</v>
      </c>
      <c r="I5412" s="6" t="s">
        <v>2386</v>
      </c>
      <c r="J5412" s="14">
        <v>41181</v>
      </c>
      <c r="K5412" s="6">
        <v>1002604606</v>
      </c>
      <c r="L5412" s="6">
        <v>10</v>
      </c>
      <c r="M5412" s="6" t="s">
        <v>115</v>
      </c>
      <c r="N5412" s="9">
        <v>2101201804334</v>
      </c>
      <c r="O5412" s="6"/>
      <c r="P5412" s="14">
        <v>20180326</v>
      </c>
      <c r="Q5412" s="14" t="s">
        <v>1260</v>
      </c>
      <c r="R5412" s="6">
        <v>1002815590</v>
      </c>
      <c r="S5412" s="6" t="s">
        <v>2387</v>
      </c>
      <c r="T5412" s="6" t="s">
        <v>139</v>
      </c>
      <c r="U5412" s="6" t="s">
        <v>2388</v>
      </c>
      <c r="V5412" s="6" t="s">
        <v>2389</v>
      </c>
      <c r="X5412" s="15"/>
      <c r="Y5412" s="15"/>
      <c r="Z5412" s="15"/>
      <c r="AA5412" s="15"/>
      <c r="AB5412" s="15"/>
      <c r="AC5412" s="15"/>
      <c r="AD5412" s="15"/>
      <c r="AE5412" s="15"/>
      <c r="AF5412" s="15"/>
      <c r="AG5412" s="15"/>
      <c r="AH5412" s="15"/>
      <c r="AI5412" s="15"/>
      <c r="AJ5412" s="15"/>
      <c r="AK5412" s="15"/>
      <c r="AL5412" s="15"/>
      <c r="AM5412" s="15"/>
      <c r="AN5412" s="15"/>
      <c r="AO5412" s="15"/>
      <c r="AP5412" s="15"/>
      <c r="AQ5412" s="15"/>
      <c r="AR5412" s="15"/>
      <c r="AS5412" s="15"/>
      <c r="AT5412" s="15"/>
      <c r="AU5412" s="15"/>
      <c r="AV5412" s="15"/>
      <c r="AW5412" s="15"/>
      <c r="AX5412" s="15"/>
      <c r="AY5412" s="15"/>
      <c r="AZ5412" s="15"/>
      <c r="BA5412" s="15"/>
      <c r="BB5412" s="15"/>
      <c r="BC5412" s="15"/>
      <c r="BD5412" s="15"/>
      <c r="BE5412" s="15"/>
      <c r="BF5412" s="15"/>
      <c r="BG5412" s="15"/>
      <c r="BH5412" s="15"/>
      <c r="BI5412" s="15"/>
      <c r="BJ5412" s="15"/>
      <c r="BK5412" s="15"/>
      <c r="BL5412" s="15"/>
      <c r="BM5412" s="15"/>
      <c r="BN5412" s="15"/>
      <c r="BO5412" s="15"/>
      <c r="BP5412" s="15"/>
      <c r="BQ5412" s="15"/>
      <c r="BR5412" s="15"/>
      <c r="BS5412" s="15"/>
      <c r="BT5412" s="15"/>
      <c r="BU5412" s="15"/>
      <c r="BV5412" s="15"/>
      <c r="BW5412" s="15"/>
      <c r="BX5412" s="15"/>
      <c r="BY5412" s="15"/>
      <c r="BZ5412" s="15"/>
      <c r="CA5412" s="15"/>
      <c r="CB5412" s="15"/>
      <c r="CC5412" s="15"/>
      <c r="CD5412" s="15"/>
      <c r="CE5412" s="15"/>
      <c r="CF5412" s="15"/>
      <c r="CG5412" s="15"/>
      <c r="CH5412" s="15"/>
      <c r="CI5412" s="15"/>
      <c r="CJ5412" s="15"/>
      <c r="CK5412" s="15"/>
      <c r="CL5412" s="15"/>
      <c r="CM5412" s="15"/>
      <c r="CN5412" s="15"/>
      <c r="CO5412" s="15"/>
      <c r="CP5412" s="15"/>
      <c r="CQ5412" s="15"/>
      <c r="CR5412" s="15"/>
      <c r="CS5412" s="15"/>
      <c r="CT5412" s="15"/>
      <c r="CU5412" s="15"/>
      <c r="CV5412" s="15"/>
      <c r="CW5412" s="15"/>
      <c r="CX5412" s="15"/>
      <c r="CY5412" s="15"/>
      <c r="CZ5412" s="15"/>
      <c r="DA5412" s="15"/>
      <c r="DB5412" s="15"/>
      <c r="DC5412" s="15"/>
      <c r="DD5412" s="15"/>
      <c r="DE5412" s="15"/>
      <c r="DF5412" s="15"/>
      <c r="DG5412" s="15"/>
      <c r="DH5412" s="15"/>
      <c r="DI5412" s="15"/>
      <c r="DJ5412" s="15"/>
      <c r="DK5412" s="15"/>
      <c r="DL5412" s="15"/>
      <c r="DM5412" s="15"/>
      <c r="DN5412" s="15"/>
      <c r="DO5412" s="15"/>
      <c r="DP5412" s="15"/>
      <c r="DQ5412" s="15"/>
      <c r="DR5412" s="15"/>
      <c r="DS5412" s="15"/>
      <c r="DT5412" s="15"/>
      <c r="DU5412" s="15"/>
      <c r="DV5412" s="15"/>
      <c r="DW5412" s="15"/>
      <c r="DX5412" s="15"/>
      <c r="DY5412" s="15"/>
      <c r="DZ5412" s="15"/>
      <c r="EA5412" s="15"/>
      <c r="EB5412" s="15"/>
      <c r="EC5412" s="15"/>
      <c r="ED5412" s="15"/>
      <c r="EE5412" s="15"/>
      <c r="EF5412" s="15"/>
      <c r="EG5412" s="15"/>
      <c r="EH5412" s="15"/>
      <c r="EI5412" s="15"/>
      <c r="EJ5412" s="15"/>
      <c r="EK5412" s="15"/>
      <c r="EL5412" s="15"/>
      <c r="EM5412" s="15"/>
      <c r="EN5412" s="15"/>
      <c r="EO5412" s="15"/>
      <c r="EP5412" s="15"/>
      <c r="EQ5412" s="15"/>
      <c r="ER5412" s="15"/>
      <c r="ES5412" s="15"/>
      <c r="ET5412" s="15"/>
      <c r="EU5412" s="15"/>
      <c r="EV5412" s="15"/>
      <c r="EW5412" s="15"/>
      <c r="EX5412" s="15"/>
      <c r="EY5412" s="15"/>
      <c r="EZ5412" s="15"/>
      <c r="FA5412" s="15"/>
      <c r="FB5412" s="15"/>
      <c r="FC5412" s="15"/>
      <c r="FD5412" s="15"/>
      <c r="FE5412" s="15"/>
      <c r="FF5412" s="15"/>
      <c r="FG5412" s="15"/>
      <c r="FH5412" s="15"/>
      <c r="FI5412" s="15"/>
      <c r="FJ5412" s="15"/>
      <c r="FK5412" s="15"/>
      <c r="FL5412" s="15"/>
      <c r="FM5412" s="15"/>
      <c r="FN5412" s="15"/>
      <c r="FO5412" s="15"/>
      <c r="FP5412" s="15"/>
      <c r="FQ5412" s="15"/>
      <c r="FR5412" s="15"/>
      <c r="FS5412" s="15"/>
      <c r="FT5412" s="15"/>
      <c r="FU5412" s="15"/>
      <c r="FV5412" s="15"/>
      <c r="FW5412" s="15"/>
      <c r="FX5412" s="15"/>
      <c r="FY5412" s="15"/>
      <c r="FZ5412" s="15"/>
      <c r="GA5412" s="15"/>
      <c r="GB5412" s="15"/>
      <c r="GC5412" s="15"/>
      <c r="GD5412" s="15"/>
      <c r="GE5412" s="15"/>
      <c r="GF5412" s="15"/>
      <c r="GG5412" s="15"/>
      <c r="GH5412" s="15"/>
      <c r="GI5412" s="15"/>
      <c r="GJ5412" s="15"/>
      <c r="GK5412" s="15"/>
      <c r="GL5412" s="15"/>
      <c r="GM5412" s="15"/>
      <c r="GN5412" s="15"/>
      <c r="GO5412" s="15"/>
      <c r="GP5412" s="15"/>
      <c r="GQ5412" s="15"/>
      <c r="GR5412" s="15"/>
      <c r="GS5412" s="15"/>
      <c r="GT5412" s="15"/>
      <c r="GU5412" s="15"/>
      <c r="GV5412" s="15"/>
      <c r="GW5412" s="15"/>
      <c r="GX5412" s="15"/>
      <c r="GY5412" s="15"/>
      <c r="GZ5412" s="15"/>
      <c r="HA5412" s="15"/>
      <c r="HB5412" s="15"/>
      <c r="HC5412" s="15"/>
      <c r="HD5412" s="15"/>
      <c r="HE5412" s="15"/>
      <c r="HF5412" s="15"/>
      <c r="HG5412" s="15"/>
      <c r="HH5412" s="15"/>
      <c r="HI5412" s="15"/>
      <c r="HJ5412" s="15"/>
      <c r="HK5412" s="15"/>
      <c r="HL5412" s="15"/>
      <c r="HM5412" s="15"/>
      <c r="HN5412" s="15"/>
      <c r="HO5412" s="15"/>
      <c r="HP5412" s="15"/>
      <c r="HQ5412" s="15"/>
      <c r="HR5412" s="15"/>
      <c r="HS5412" s="15"/>
      <c r="HT5412" s="15"/>
      <c r="HU5412" s="15"/>
      <c r="HV5412" s="15"/>
      <c r="HW5412" s="15"/>
      <c r="HX5412" s="15"/>
      <c r="HY5412" s="15"/>
      <c r="HZ5412" s="15"/>
      <c r="IA5412" s="15"/>
      <c r="IB5412" s="15"/>
      <c r="IC5412" s="15"/>
      <c r="ID5412" s="15"/>
      <c r="IE5412" s="15"/>
      <c r="IF5412" s="15"/>
      <c r="IG5412" s="15"/>
      <c r="IH5412" s="15"/>
      <c r="II5412" s="15"/>
      <c r="IJ5412" s="15"/>
      <c r="IK5412" s="15"/>
      <c r="IL5412" s="15"/>
      <c r="IM5412" s="15"/>
      <c r="IN5412" s="15"/>
      <c r="IO5412" s="15"/>
      <c r="IP5412" s="15"/>
      <c r="IQ5412" s="15"/>
    </row>
    <row r="5413" spans="1:251" s="1" customFormat="1" ht="29.1" customHeight="1">
      <c r="A5413" s="6">
        <v>11</v>
      </c>
      <c r="B5413" s="6" t="s">
        <v>86</v>
      </c>
      <c r="C5413" s="6">
        <v>11448677</v>
      </c>
      <c r="D5413" s="7" t="s">
        <v>2379</v>
      </c>
      <c r="E5413" s="9" t="s">
        <v>2390</v>
      </c>
      <c r="F5413" s="6">
        <v>50</v>
      </c>
      <c r="G5413" s="6" t="s">
        <v>113</v>
      </c>
      <c r="H5413" s="6">
        <v>8600.0030999999999</v>
      </c>
      <c r="I5413" s="6" t="s">
        <v>2187</v>
      </c>
      <c r="J5413" s="14">
        <v>43112</v>
      </c>
      <c r="K5413" s="6">
        <v>1002604606</v>
      </c>
      <c r="L5413" s="6">
        <v>20</v>
      </c>
      <c r="M5413" s="6" t="s">
        <v>115</v>
      </c>
      <c r="N5413" s="9">
        <v>2101201804334</v>
      </c>
      <c r="O5413" s="6"/>
      <c r="P5413" s="14">
        <v>20180326</v>
      </c>
      <c r="Q5413" s="14" t="s">
        <v>1260</v>
      </c>
      <c r="R5413" s="6">
        <v>1002815587</v>
      </c>
      <c r="S5413" s="6" t="s">
        <v>2387</v>
      </c>
      <c r="T5413" s="6" t="s">
        <v>139</v>
      </c>
      <c r="U5413" s="6" t="s">
        <v>2388</v>
      </c>
      <c r="V5413" s="6" t="s">
        <v>2389</v>
      </c>
      <c r="X5413" s="15"/>
      <c r="Y5413" s="15"/>
      <c r="Z5413" s="15"/>
      <c r="AA5413" s="15"/>
      <c r="AB5413" s="15"/>
      <c r="AC5413" s="15"/>
      <c r="AD5413" s="15"/>
      <c r="AE5413" s="15"/>
      <c r="AF5413" s="15"/>
      <c r="AG5413" s="15"/>
      <c r="AH5413" s="15"/>
      <c r="AI5413" s="15"/>
      <c r="AJ5413" s="15"/>
      <c r="AK5413" s="15"/>
      <c r="AL5413" s="15"/>
      <c r="AM5413" s="15"/>
      <c r="AN5413" s="15"/>
      <c r="AO5413" s="15"/>
      <c r="AP5413" s="15"/>
      <c r="AQ5413" s="15"/>
      <c r="AR5413" s="15"/>
      <c r="AS5413" s="15"/>
      <c r="AT5413" s="15"/>
      <c r="AU5413" s="15"/>
      <c r="AV5413" s="15"/>
      <c r="AW5413" s="15"/>
      <c r="AX5413" s="15"/>
      <c r="AY5413" s="15"/>
      <c r="AZ5413" s="15"/>
      <c r="BA5413" s="15"/>
      <c r="BB5413" s="15"/>
      <c r="BC5413" s="15"/>
      <c r="BD5413" s="15"/>
      <c r="BE5413" s="15"/>
      <c r="BF5413" s="15"/>
      <c r="BG5413" s="15"/>
      <c r="BH5413" s="15"/>
      <c r="BI5413" s="15"/>
      <c r="BJ5413" s="15"/>
      <c r="BK5413" s="15"/>
      <c r="BL5413" s="15"/>
      <c r="BM5413" s="15"/>
      <c r="BN5413" s="15"/>
      <c r="BO5413" s="15"/>
      <c r="BP5413" s="15"/>
      <c r="BQ5413" s="15"/>
      <c r="BR5413" s="15"/>
      <c r="BS5413" s="15"/>
      <c r="BT5413" s="15"/>
      <c r="BU5413" s="15"/>
      <c r="BV5413" s="15"/>
      <c r="BW5413" s="15"/>
      <c r="BX5413" s="15"/>
      <c r="BY5413" s="15"/>
      <c r="BZ5413" s="15"/>
      <c r="CA5413" s="15"/>
      <c r="CB5413" s="15"/>
      <c r="CC5413" s="15"/>
      <c r="CD5413" s="15"/>
      <c r="CE5413" s="15"/>
      <c r="CF5413" s="15"/>
      <c r="CG5413" s="15"/>
      <c r="CH5413" s="15"/>
      <c r="CI5413" s="15"/>
      <c r="CJ5413" s="15"/>
      <c r="CK5413" s="15"/>
      <c r="CL5413" s="15"/>
      <c r="CM5413" s="15"/>
      <c r="CN5413" s="15"/>
      <c r="CO5413" s="15"/>
      <c r="CP5413" s="15"/>
      <c r="CQ5413" s="15"/>
      <c r="CR5413" s="15"/>
      <c r="CS5413" s="15"/>
      <c r="CT5413" s="15"/>
      <c r="CU5413" s="15"/>
      <c r="CV5413" s="15"/>
      <c r="CW5413" s="15"/>
      <c r="CX5413" s="15"/>
      <c r="CY5413" s="15"/>
      <c r="CZ5413" s="15"/>
      <c r="DA5413" s="15"/>
      <c r="DB5413" s="15"/>
      <c r="DC5413" s="15"/>
      <c r="DD5413" s="15"/>
      <c r="DE5413" s="15"/>
      <c r="DF5413" s="15"/>
      <c r="DG5413" s="15"/>
      <c r="DH5413" s="15"/>
      <c r="DI5413" s="15"/>
      <c r="DJ5413" s="15"/>
      <c r="DK5413" s="15"/>
      <c r="DL5413" s="15"/>
      <c r="DM5413" s="15"/>
      <c r="DN5413" s="15"/>
      <c r="DO5413" s="15"/>
      <c r="DP5413" s="15"/>
      <c r="DQ5413" s="15"/>
      <c r="DR5413" s="15"/>
      <c r="DS5413" s="15"/>
      <c r="DT5413" s="15"/>
      <c r="DU5413" s="15"/>
      <c r="DV5413" s="15"/>
      <c r="DW5413" s="15"/>
      <c r="DX5413" s="15"/>
      <c r="DY5413" s="15"/>
      <c r="DZ5413" s="15"/>
      <c r="EA5413" s="15"/>
      <c r="EB5413" s="15"/>
      <c r="EC5413" s="15"/>
      <c r="ED5413" s="15"/>
      <c r="EE5413" s="15"/>
      <c r="EF5413" s="15"/>
      <c r="EG5413" s="15"/>
      <c r="EH5413" s="15"/>
      <c r="EI5413" s="15"/>
      <c r="EJ5413" s="15"/>
      <c r="EK5413" s="15"/>
      <c r="EL5413" s="15"/>
      <c r="EM5413" s="15"/>
      <c r="EN5413" s="15"/>
      <c r="EO5413" s="15"/>
      <c r="EP5413" s="15"/>
      <c r="EQ5413" s="15"/>
      <c r="ER5413" s="15"/>
      <c r="ES5413" s="15"/>
      <c r="ET5413" s="15"/>
      <c r="EU5413" s="15"/>
      <c r="EV5413" s="15"/>
      <c r="EW5413" s="15"/>
      <c r="EX5413" s="15"/>
      <c r="EY5413" s="15"/>
      <c r="EZ5413" s="15"/>
      <c r="FA5413" s="15"/>
      <c r="FB5413" s="15"/>
      <c r="FC5413" s="15"/>
      <c r="FD5413" s="15"/>
      <c r="FE5413" s="15"/>
      <c r="FF5413" s="15"/>
      <c r="FG5413" s="15"/>
      <c r="FH5413" s="15"/>
      <c r="FI5413" s="15"/>
      <c r="FJ5413" s="15"/>
      <c r="FK5413" s="15"/>
      <c r="FL5413" s="15"/>
      <c r="FM5413" s="15"/>
      <c r="FN5413" s="15"/>
      <c r="FO5413" s="15"/>
      <c r="FP5413" s="15"/>
      <c r="FQ5413" s="15"/>
      <c r="FR5413" s="15"/>
      <c r="FS5413" s="15"/>
      <c r="FT5413" s="15"/>
      <c r="FU5413" s="15"/>
      <c r="FV5413" s="15"/>
      <c r="FW5413" s="15"/>
      <c r="FX5413" s="15"/>
      <c r="FY5413" s="15"/>
      <c r="FZ5413" s="15"/>
      <c r="GA5413" s="15"/>
      <c r="GB5413" s="15"/>
      <c r="GC5413" s="15"/>
      <c r="GD5413" s="15"/>
      <c r="GE5413" s="15"/>
      <c r="GF5413" s="15"/>
      <c r="GG5413" s="15"/>
      <c r="GH5413" s="15"/>
      <c r="GI5413" s="15"/>
      <c r="GJ5413" s="15"/>
      <c r="GK5413" s="15"/>
      <c r="GL5413" s="15"/>
      <c r="GM5413" s="15"/>
      <c r="GN5413" s="15"/>
      <c r="GO5413" s="15"/>
      <c r="GP5413" s="15"/>
      <c r="GQ5413" s="15"/>
      <c r="GR5413" s="15"/>
      <c r="GS5413" s="15"/>
      <c r="GT5413" s="15"/>
      <c r="GU5413" s="15"/>
      <c r="GV5413" s="15"/>
      <c r="GW5413" s="15"/>
      <c r="GX5413" s="15"/>
      <c r="GY5413" s="15"/>
      <c r="GZ5413" s="15"/>
      <c r="HA5413" s="15"/>
      <c r="HB5413" s="15"/>
      <c r="HC5413" s="15"/>
      <c r="HD5413" s="15"/>
      <c r="HE5413" s="15"/>
      <c r="HF5413" s="15"/>
      <c r="HG5413" s="15"/>
      <c r="HH5413" s="15"/>
      <c r="HI5413" s="15"/>
      <c r="HJ5413" s="15"/>
      <c r="HK5413" s="15"/>
      <c r="HL5413" s="15"/>
      <c r="HM5413" s="15"/>
      <c r="HN5413" s="15"/>
      <c r="HO5413" s="15"/>
      <c r="HP5413" s="15"/>
      <c r="HQ5413" s="15"/>
      <c r="HR5413" s="15"/>
      <c r="HS5413" s="15"/>
      <c r="HT5413" s="15"/>
      <c r="HU5413" s="15"/>
      <c r="HV5413" s="15"/>
      <c r="HW5413" s="15"/>
      <c r="HX5413" s="15"/>
      <c r="HY5413" s="15"/>
      <c r="HZ5413" s="15"/>
      <c r="IA5413" s="15"/>
      <c r="IB5413" s="15"/>
      <c r="IC5413" s="15"/>
      <c r="ID5413" s="15"/>
      <c r="IE5413" s="15"/>
      <c r="IF5413" s="15"/>
      <c r="IG5413" s="15"/>
      <c r="IH5413" s="15"/>
      <c r="II5413" s="15"/>
      <c r="IJ5413" s="15"/>
      <c r="IK5413" s="15"/>
      <c r="IL5413" s="15"/>
      <c r="IM5413" s="15"/>
      <c r="IN5413" s="15"/>
      <c r="IO5413" s="15"/>
      <c r="IP5413" s="15"/>
      <c r="IQ5413" s="15"/>
    </row>
    <row r="5414" spans="1:251" s="1" customFormat="1" ht="29.1" customHeight="1">
      <c r="A5414" s="2">
        <v>69</v>
      </c>
      <c r="B5414" s="3" t="s">
        <v>4514</v>
      </c>
      <c r="C5414" s="6"/>
      <c r="D5414" s="7"/>
      <c r="E5414" s="9"/>
      <c r="F5414" s="6"/>
      <c r="G5414" s="6"/>
      <c r="H5414" s="6"/>
      <c r="I5414" s="6"/>
      <c r="J5414" s="14"/>
      <c r="K5414" s="6"/>
      <c r="L5414" s="6"/>
      <c r="M5414" s="6"/>
      <c r="N5414" s="9"/>
      <c r="O5414" s="6"/>
      <c r="P5414" s="6"/>
      <c r="Q5414" s="10"/>
      <c r="R5414" s="6"/>
      <c r="S5414" s="6"/>
      <c r="T5414" s="6"/>
      <c r="U5414" s="6"/>
      <c r="V5414" s="6"/>
    </row>
    <row r="5415" spans="1:251" s="1" customFormat="1" ht="29.1" customHeight="1">
      <c r="A5415" s="6">
        <v>1</v>
      </c>
      <c r="B5415" s="6" t="s">
        <v>87</v>
      </c>
      <c r="C5415" s="6">
        <v>10006587</v>
      </c>
      <c r="D5415" s="7" t="s">
        <v>2848</v>
      </c>
      <c r="E5415" s="8" t="s">
        <v>2849</v>
      </c>
      <c r="F5415" s="6">
        <v>483</v>
      </c>
      <c r="G5415" s="6" t="s">
        <v>113</v>
      </c>
      <c r="H5415" s="12">
        <v>5.7329999999999997</v>
      </c>
      <c r="I5415" s="15">
        <v>30007399</v>
      </c>
      <c r="J5415" s="17">
        <v>42916</v>
      </c>
      <c r="K5415" s="15">
        <v>1002586224</v>
      </c>
      <c r="L5415" s="15">
        <v>940</v>
      </c>
      <c r="M5415" s="6" t="s">
        <v>115</v>
      </c>
      <c r="N5415" s="9">
        <v>2101201804335</v>
      </c>
      <c r="O5415" s="6"/>
      <c r="P5415" s="15">
        <v>20180308</v>
      </c>
      <c r="Q5415" s="10" t="s">
        <v>1260</v>
      </c>
      <c r="R5415" s="15">
        <v>1002734866</v>
      </c>
      <c r="S5415" s="15">
        <v>1</v>
      </c>
      <c r="T5415" s="15" t="s">
        <v>139</v>
      </c>
      <c r="U5415" s="15"/>
      <c r="V5415" s="15"/>
    </row>
    <row r="5416" spans="1:251" s="1" customFormat="1" ht="29.1" customHeight="1">
      <c r="A5416" s="6">
        <v>2</v>
      </c>
      <c r="B5416" s="6" t="s">
        <v>87</v>
      </c>
      <c r="C5416" s="6">
        <v>10006595</v>
      </c>
      <c r="D5416" s="7" t="s">
        <v>2850</v>
      </c>
      <c r="E5416" s="8" t="s">
        <v>2851</v>
      </c>
      <c r="F5416" s="6">
        <v>1925</v>
      </c>
      <c r="G5416" s="6" t="s">
        <v>113</v>
      </c>
      <c r="H5416" s="12">
        <v>2.34</v>
      </c>
      <c r="I5416" s="15" t="s">
        <v>2852</v>
      </c>
      <c r="J5416" s="17">
        <v>41182</v>
      </c>
      <c r="K5416" s="15">
        <v>1002586224</v>
      </c>
      <c r="L5416" s="15">
        <v>950</v>
      </c>
      <c r="M5416" s="6" t="s">
        <v>115</v>
      </c>
      <c r="N5416" s="9">
        <v>2101201804335</v>
      </c>
      <c r="O5416" s="6"/>
      <c r="P5416" s="15">
        <v>20180308</v>
      </c>
      <c r="Q5416" s="10" t="s">
        <v>1260</v>
      </c>
      <c r="R5416" s="15">
        <v>1002734865</v>
      </c>
      <c r="S5416" s="15">
        <v>1</v>
      </c>
      <c r="T5416" s="15" t="s">
        <v>139</v>
      </c>
      <c r="U5416" s="15"/>
      <c r="V5416" s="15"/>
    </row>
    <row r="5417" spans="1:251" s="1" customFormat="1" ht="29.1" customHeight="1">
      <c r="A5417" s="6">
        <v>3</v>
      </c>
      <c r="B5417" s="6" t="s">
        <v>87</v>
      </c>
      <c r="C5417" s="6">
        <v>10006596</v>
      </c>
      <c r="D5417" s="7" t="s">
        <v>2853</v>
      </c>
      <c r="E5417" s="8" t="s">
        <v>2854</v>
      </c>
      <c r="F5417" s="6">
        <v>58</v>
      </c>
      <c r="G5417" s="6" t="s">
        <v>113</v>
      </c>
      <c r="H5417" s="12">
        <v>2.34</v>
      </c>
      <c r="I5417" s="15" t="s">
        <v>2852</v>
      </c>
      <c r="J5417" s="17">
        <v>41181</v>
      </c>
      <c r="K5417" s="15">
        <v>1002586224</v>
      </c>
      <c r="L5417" s="15">
        <v>960</v>
      </c>
      <c r="M5417" s="6" t="s">
        <v>115</v>
      </c>
      <c r="N5417" s="9">
        <v>2101201804335</v>
      </c>
      <c r="O5417" s="6"/>
      <c r="P5417" s="15">
        <v>20180308</v>
      </c>
      <c r="Q5417" s="10" t="s">
        <v>1260</v>
      </c>
      <c r="R5417" s="15">
        <v>1002734864</v>
      </c>
      <c r="S5417" s="15">
        <v>1</v>
      </c>
      <c r="T5417" s="15" t="s">
        <v>139</v>
      </c>
      <c r="U5417" s="15"/>
      <c r="V5417" s="15"/>
    </row>
    <row r="5418" spans="1:251" s="1" customFormat="1" ht="29.1" customHeight="1">
      <c r="A5418" s="6">
        <v>4</v>
      </c>
      <c r="B5418" s="6" t="s">
        <v>87</v>
      </c>
      <c r="C5418" s="6">
        <v>10006597</v>
      </c>
      <c r="D5418" s="7" t="s">
        <v>2855</v>
      </c>
      <c r="E5418" s="8" t="s">
        <v>2856</v>
      </c>
      <c r="F5418" s="6">
        <v>166</v>
      </c>
      <c r="G5418" s="6" t="s">
        <v>113</v>
      </c>
      <c r="H5418" s="12">
        <v>5.7329999999999997</v>
      </c>
      <c r="I5418" s="15">
        <v>30007399</v>
      </c>
      <c r="J5418" s="17">
        <v>42916</v>
      </c>
      <c r="K5418" s="15">
        <v>1002586224</v>
      </c>
      <c r="L5418" s="15">
        <v>970</v>
      </c>
      <c r="M5418" s="6" t="s">
        <v>115</v>
      </c>
      <c r="N5418" s="9">
        <v>2101201804335</v>
      </c>
      <c r="O5418" s="6"/>
      <c r="P5418" s="15">
        <v>20180308</v>
      </c>
      <c r="Q5418" s="10" t="s">
        <v>1260</v>
      </c>
      <c r="R5418" s="15">
        <v>1002734863</v>
      </c>
      <c r="S5418" s="15">
        <v>1</v>
      </c>
      <c r="T5418" s="15" t="s">
        <v>139</v>
      </c>
      <c r="U5418" s="15"/>
      <c r="V5418" s="15"/>
    </row>
    <row r="5419" spans="1:251" s="1" customFormat="1" ht="29.1" customHeight="1">
      <c r="A5419" s="6">
        <v>5</v>
      </c>
      <c r="B5419" s="6" t="s">
        <v>87</v>
      </c>
      <c r="C5419" s="6">
        <v>10028031</v>
      </c>
      <c r="D5419" s="7" t="s">
        <v>2857</v>
      </c>
      <c r="E5419" s="8" t="s">
        <v>2858</v>
      </c>
      <c r="F5419" s="6">
        <v>7</v>
      </c>
      <c r="G5419" s="6" t="s">
        <v>113</v>
      </c>
      <c r="H5419" s="12">
        <v>19.4922</v>
      </c>
      <c r="I5419" s="15">
        <v>30007399</v>
      </c>
      <c r="J5419" s="17">
        <v>42916</v>
      </c>
      <c r="K5419" s="15">
        <v>1002586224</v>
      </c>
      <c r="L5419" s="15">
        <v>150</v>
      </c>
      <c r="M5419" s="6" t="s">
        <v>115</v>
      </c>
      <c r="N5419" s="9">
        <v>2101201804335</v>
      </c>
      <c r="O5419" s="6"/>
      <c r="P5419" s="15">
        <v>20180308</v>
      </c>
      <c r="Q5419" s="10" t="s">
        <v>1260</v>
      </c>
      <c r="R5419" s="15">
        <v>1002735260</v>
      </c>
      <c r="S5419" s="15">
        <v>1</v>
      </c>
      <c r="T5419" s="15" t="s">
        <v>139</v>
      </c>
      <c r="U5419" s="15"/>
      <c r="V5419" s="15"/>
    </row>
    <row r="5420" spans="1:251" s="1" customFormat="1" ht="29.1" customHeight="1">
      <c r="A5420" s="6">
        <v>6</v>
      </c>
      <c r="B5420" s="6" t="s">
        <v>87</v>
      </c>
      <c r="C5420" s="6">
        <v>10028472</v>
      </c>
      <c r="D5420" s="7" t="s">
        <v>2859</v>
      </c>
      <c r="E5420" s="8"/>
      <c r="F5420" s="6">
        <v>15</v>
      </c>
      <c r="G5420" s="6" t="s">
        <v>113</v>
      </c>
      <c r="H5420" s="12">
        <v>70.001099999999994</v>
      </c>
      <c r="I5420" s="15" t="s">
        <v>1312</v>
      </c>
      <c r="J5420" s="17">
        <v>41570</v>
      </c>
      <c r="K5420" s="15">
        <v>1002586224</v>
      </c>
      <c r="L5420" s="15">
        <v>200</v>
      </c>
      <c r="M5420" s="6" t="s">
        <v>115</v>
      </c>
      <c r="N5420" s="9">
        <v>2101201804335</v>
      </c>
      <c r="O5420" s="6"/>
      <c r="P5420" s="15">
        <v>20180308</v>
      </c>
      <c r="Q5420" s="10" t="s">
        <v>1260</v>
      </c>
      <c r="R5420" s="15">
        <v>1002735255</v>
      </c>
      <c r="S5420" s="15">
        <v>1</v>
      </c>
      <c r="T5420" s="15" t="s">
        <v>139</v>
      </c>
      <c r="U5420" s="15"/>
      <c r="V5420" s="15"/>
    </row>
    <row r="5421" spans="1:251" s="1" customFormat="1" ht="29.1" customHeight="1">
      <c r="A5421" s="6">
        <v>7</v>
      </c>
      <c r="B5421" s="6" t="s">
        <v>87</v>
      </c>
      <c r="C5421" s="6">
        <v>10038296</v>
      </c>
      <c r="D5421" s="7" t="s">
        <v>2860</v>
      </c>
      <c r="E5421" s="8" t="s">
        <v>2861</v>
      </c>
      <c r="F5421" s="6">
        <v>8</v>
      </c>
      <c r="G5421" s="6" t="s">
        <v>113</v>
      </c>
      <c r="H5421" s="12">
        <v>713.7</v>
      </c>
      <c r="I5421" s="15" t="s">
        <v>2852</v>
      </c>
      <c r="J5421" s="17">
        <v>41181</v>
      </c>
      <c r="K5421" s="15">
        <v>1002586224</v>
      </c>
      <c r="L5421" s="15">
        <v>230</v>
      </c>
      <c r="M5421" s="6" t="s">
        <v>115</v>
      </c>
      <c r="N5421" s="9">
        <v>2101201804335</v>
      </c>
      <c r="O5421" s="6"/>
      <c r="P5421" s="15">
        <v>20180308</v>
      </c>
      <c r="Q5421" s="10" t="s">
        <v>1260</v>
      </c>
      <c r="R5421" s="15">
        <v>1002735216</v>
      </c>
      <c r="S5421" s="15">
        <v>1</v>
      </c>
      <c r="T5421" s="15" t="s">
        <v>139</v>
      </c>
      <c r="U5421" s="15"/>
      <c r="V5421" s="15"/>
    </row>
    <row r="5422" spans="1:251" s="1" customFormat="1" ht="29.1" customHeight="1">
      <c r="A5422" s="6">
        <v>8</v>
      </c>
      <c r="B5422" s="6" t="s">
        <v>87</v>
      </c>
      <c r="C5422" s="6">
        <v>10048782</v>
      </c>
      <c r="D5422" s="7" t="s">
        <v>2862</v>
      </c>
      <c r="E5422" s="8" t="s">
        <v>2863</v>
      </c>
      <c r="F5422" s="6">
        <v>3</v>
      </c>
      <c r="G5422" s="6" t="s">
        <v>193</v>
      </c>
      <c r="H5422" s="12">
        <v>6633.3149999999996</v>
      </c>
      <c r="I5422" s="15" t="s">
        <v>2852</v>
      </c>
      <c r="J5422" s="17">
        <v>41181</v>
      </c>
      <c r="K5422" s="15">
        <v>1002586224</v>
      </c>
      <c r="L5422" s="15">
        <v>1070</v>
      </c>
      <c r="M5422" s="6" t="s">
        <v>115</v>
      </c>
      <c r="N5422" s="9">
        <v>2101201804335</v>
      </c>
      <c r="O5422" s="6"/>
      <c r="P5422" s="15">
        <v>20180308</v>
      </c>
      <c r="Q5422" s="10" t="s">
        <v>1260</v>
      </c>
      <c r="R5422" s="15">
        <v>1002734817</v>
      </c>
      <c r="S5422" s="15">
        <v>1</v>
      </c>
      <c r="T5422" s="15" t="s">
        <v>139</v>
      </c>
      <c r="U5422" s="15"/>
      <c r="V5422" s="15"/>
    </row>
    <row r="5423" spans="1:251" s="1" customFormat="1" ht="29.1" customHeight="1">
      <c r="A5423" s="6">
        <v>9</v>
      </c>
      <c r="B5423" s="6" t="s">
        <v>87</v>
      </c>
      <c r="C5423" s="6">
        <v>10073328</v>
      </c>
      <c r="D5423" s="7" t="s">
        <v>2864</v>
      </c>
      <c r="E5423" s="8" t="s">
        <v>2865</v>
      </c>
      <c r="F5423" s="6">
        <v>16</v>
      </c>
      <c r="G5423" s="6" t="s">
        <v>113</v>
      </c>
      <c r="H5423" s="12">
        <v>61.939799999999998</v>
      </c>
      <c r="I5423" s="15" t="s">
        <v>1312</v>
      </c>
      <c r="J5423" s="17">
        <v>41181</v>
      </c>
      <c r="K5423" s="15">
        <v>1002586224</v>
      </c>
      <c r="L5423" s="15">
        <v>410</v>
      </c>
      <c r="M5423" s="6" t="s">
        <v>115</v>
      </c>
      <c r="N5423" s="9">
        <v>2101201804335</v>
      </c>
      <c r="O5423" s="6"/>
      <c r="P5423" s="15">
        <v>20180308</v>
      </c>
      <c r="Q5423" s="10" t="s">
        <v>1260</v>
      </c>
      <c r="R5423" s="15">
        <v>1002735108</v>
      </c>
      <c r="S5423" s="15">
        <v>1</v>
      </c>
      <c r="T5423" s="15" t="s">
        <v>139</v>
      </c>
      <c r="U5423" s="15"/>
      <c r="V5423" s="15"/>
    </row>
    <row r="5424" spans="1:251" s="1" customFormat="1" ht="29.1" customHeight="1">
      <c r="A5424" s="6">
        <v>10</v>
      </c>
      <c r="B5424" s="6" t="s">
        <v>87</v>
      </c>
      <c r="C5424" s="6">
        <v>10073445</v>
      </c>
      <c r="D5424" s="7" t="s">
        <v>2866</v>
      </c>
      <c r="E5424" s="8" t="s">
        <v>2867</v>
      </c>
      <c r="F5424" s="6">
        <v>34</v>
      </c>
      <c r="G5424" s="6" t="s">
        <v>113</v>
      </c>
      <c r="H5424" s="12">
        <v>1570.14</v>
      </c>
      <c r="I5424" s="15" t="s">
        <v>2852</v>
      </c>
      <c r="J5424" s="17">
        <v>41181</v>
      </c>
      <c r="K5424" s="15">
        <v>1002586224</v>
      </c>
      <c r="L5424" s="15">
        <v>420</v>
      </c>
      <c r="M5424" s="6" t="s">
        <v>115</v>
      </c>
      <c r="N5424" s="9">
        <v>2101201804335</v>
      </c>
      <c r="O5424" s="6"/>
      <c r="P5424" s="15">
        <v>20180308</v>
      </c>
      <c r="Q5424" s="10" t="s">
        <v>1260</v>
      </c>
      <c r="R5424" s="15">
        <v>1002735107</v>
      </c>
      <c r="S5424" s="15">
        <v>1</v>
      </c>
      <c r="T5424" s="15" t="s">
        <v>139</v>
      </c>
      <c r="U5424" s="15"/>
      <c r="V5424" s="15"/>
    </row>
    <row r="5425" spans="1:22" s="1" customFormat="1" ht="29.1" customHeight="1">
      <c r="A5425" s="6">
        <v>11</v>
      </c>
      <c r="B5425" s="6" t="s">
        <v>87</v>
      </c>
      <c r="C5425" s="6">
        <v>10077233</v>
      </c>
      <c r="D5425" s="7" t="s">
        <v>2868</v>
      </c>
      <c r="E5425" s="8" t="s">
        <v>2869</v>
      </c>
      <c r="F5425" s="6">
        <v>33</v>
      </c>
      <c r="G5425" s="6" t="s">
        <v>113</v>
      </c>
      <c r="H5425" s="12">
        <v>22.931999999999999</v>
      </c>
      <c r="I5425" s="15">
        <v>30007399</v>
      </c>
      <c r="J5425" s="17">
        <v>42916</v>
      </c>
      <c r="K5425" s="15">
        <v>1002586224</v>
      </c>
      <c r="L5425" s="15">
        <v>480</v>
      </c>
      <c r="M5425" s="6" t="s">
        <v>115</v>
      </c>
      <c r="N5425" s="9">
        <v>2101201804335</v>
      </c>
      <c r="O5425" s="6"/>
      <c r="P5425" s="15">
        <v>20180308</v>
      </c>
      <c r="Q5425" s="10" t="s">
        <v>1260</v>
      </c>
      <c r="R5425" s="15">
        <v>1002735086</v>
      </c>
      <c r="S5425" s="15">
        <v>1</v>
      </c>
      <c r="T5425" s="15" t="s">
        <v>139</v>
      </c>
      <c r="U5425" s="15"/>
      <c r="V5425" s="15"/>
    </row>
    <row r="5426" spans="1:22" s="1" customFormat="1" ht="29.1" customHeight="1">
      <c r="A5426" s="6">
        <v>12</v>
      </c>
      <c r="B5426" s="6" t="s">
        <v>87</v>
      </c>
      <c r="C5426" s="6">
        <v>10078098</v>
      </c>
      <c r="D5426" s="7" t="s">
        <v>2870</v>
      </c>
      <c r="E5426" s="8" t="s">
        <v>2871</v>
      </c>
      <c r="F5426" s="6">
        <v>540</v>
      </c>
      <c r="G5426" s="6" t="s">
        <v>113</v>
      </c>
      <c r="H5426" s="12">
        <v>3.4398</v>
      </c>
      <c r="I5426" s="15">
        <v>30007399</v>
      </c>
      <c r="J5426" s="17">
        <v>42916</v>
      </c>
      <c r="K5426" s="15">
        <v>1002586224</v>
      </c>
      <c r="L5426" s="15">
        <v>500</v>
      </c>
      <c r="M5426" s="6" t="s">
        <v>115</v>
      </c>
      <c r="N5426" s="9">
        <v>2101201804335</v>
      </c>
      <c r="O5426" s="6"/>
      <c r="P5426" s="15">
        <v>20180308</v>
      </c>
      <c r="Q5426" s="10" t="s">
        <v>1260</v>
      </c>
      <c r="R5426" s="15">
        <v>1002735077</v>
      </c>
      <c r="S5426" s="15">
        <v>1</v>
      </c>
      <c r="T5426" s="15" t="s">
        <v>139</v>
      </c>
      <c r="U5426" s="15"/>
      <c r="V5426" s="15"/>
    </row>
    <row r="5427" spans="1:22" s="1" customFormat="1" ht="29.1" customHeight="1">
      <c r="A5427" s="6">
        <v>13</v>
      </c>
      <c r="B5427" s="6" t="s">
        <v>87</v>
      </c>
      <c r="C5427" s="6">
        <v>10078099</v>
      </c>
      <c r="D5427" s="7" t="s">
        <v>2872</v>
      </c>
      <c r="E5427" s="8" t="s">
        <v>2873</v>
      </c>
      <c r="F5427" s="6">
        <v>20</v>
      </c>
      <c r="G5427" s="6" t="s">
        <v>113</v>
      </c>
      <c r="H5427" s="12">
        <v>3.4398</v>
      </c>
      <c r="I5427" s="15">
        <v>30007399</v>
      </c>
      <c r="J5427" s="17">
        <v>42916</v>
      </c>
      <c r="K5427" s="15">
        <v>1002586224</v>
      </c>
      <c r="L5427" s="15">
        <v>510</v>
      </c>
      <c r="M5427" s="6" t="s">
        <v>115</v>
      </c>
      <c r="N5427" s="9">
        <v>2101201804335</v>
      </c>
      <c r="O5427" s="6"/>
      <c r="P5427" s="15">
        <v>20180308</v>
      </c>
      <c r="Q5427" s="10" t="s">
        <v>1260</v>
      </c>
      <c r="R5427" s="15">
        <v>1002735076</v>
      </c>
      <c r="S5427" s="15">
        <v>1</v>
      </c>
      <c r="T5427" s="15" t="s">
        <v>139</v>
      </c>
      <c r="U5427" s="15"/>
      <c r="V5427" s="15"/>
    </row>
    <row r="5428" spans="1:22" s="1" customFormat="1" ht="29.1" customHeight="1">
      <c r="A5428" s="6">
        <v>14</v>
      </c>
      <c r="B5428" s="6" t="s">
        <v>87</v>
      </c>
      <c r="C5428" s="6">
        <v>10078101</v>
      </c>
      <c r="D5428" s="7" t="s">
        <v>2874</v>
      </c>
      <c r="E5428" s="8" t="s">
        <v>2875</v>
      </c>
      <c r="F5428" s="6">
        <v>133</v>
      </c>
      <c r="G5428" s="6" t="s">
        <v>113</v>
      </c>
      <c r="H5428" s="12">
        <v>5.7329999999999997</v>
      </c>
      <c r="I5428" s="15">
        <v>30007399</v>
      </c>
      <c r="J5428" s="17">
        <v>42916</v>
      </c>
      <c r="K5428" s="15">
        <v>1002586224</v>
      </c>
      <c r="L5428" s="15">
        <v>520</v>
      </c>
      <c r="M5428" s="6" t="s">
        <v>115</v>
      </c>
      <c r="N5428" s="9">
        <v>2101201804335</v>
      </c>
      <c r="O5428" s="6"/>
      <c r="P5428" s="15">
        <v>20180308</v>
      </c>
      <c r="Q5428" s="10" t="s">
        <v>1260</v>
      </c>
      <c r="R5428" s="15">
        <v>1002735075</v>
      </c>
      <c r="S5428" s="15">
        <v>1</v>
      </c>
      <c r="T5428" s="15" t="s">
        <v>139</v>
      </c>
      <c r="U5428" s="15"/>
      <c r="V5428" s="15"/>
    </row>
    <row r="5429" spans="1:22" s="1" customFormat="1" ht="29.1" customHeight="1">
      <c r="A5429" s="6">
        <v>15</v>
      </c>
      <c r="B5429" s="6" t="s">
        <v>87</v>
      </c>
      <c r="C5429" s="6">
        <v>10078104</v>
      </c>
      <c r="D5429" s="7" t="s">
        <v>2876</v>
      </c>
      <c r="E5429" s="8" t="s">
        <v>2877</v>
      </c>
      <c r="F5429" s="6">
        <v>178</v>
      </c>
      <c r="G5429" s="6" t="s">
        <v>113</v>
      </c>
      <c r="H5429" s="12">
        <v>44.46</v>
      </c>
      <c r="I5429" s="15">
        <v>30004932</v>
      </c>
      <c r="J5429" s="17">
        <v>42552</v>
      </c>
      <c r="K5429" s="15">
        <v>1002586224</v>
      </c>
      <c r="L5429" s="15">
        <v>540</v>
      </c>
      <c r="M5429" s="6" t="s">
        <v>115</v>
      </c>
      <c r="N5429" s="9">
        <v>2101201804335</v>
      </c>
      <c r="O5429" s="6"/>
      <c r="P5429" s="15">
        <v>20180308</v>
      </c>
      <c r="Q5429" s="10" t="s">
        <v>1260</v>
      </c>
      <c r="R5429" s="15">
        <v>1002735073</v>
      </c>
      <c r="S5429" s="15">
        <v>1</v>
      </c>
      <c r="T5429" s="15" t="s">
        <v>139</v>
      </c>
      <c r="U5429" s="15"/>
      <c r="V5429" s="15"/>
    </row>
    <row r="5430" spans="1:22" s="1" customFormat="1" ht="29.1" customHeight="1">
      <c r="A5430" s="6">
        <v>16</v>
      </c>
      <c r="B5430" s="6" t="s">
        <v>87</v>
      </c>
      <c r="C5430" s="6">
        <v>10084145</v>
      </c>
      <c r="D5430" s="7" t="s">
        <v>2878</v>
      </c>
      <c r="E5430" s="8" t="s">
        <v>2879</v>
      </c>
      <c r="F5430" s="6">
        <v>4</v>
      </c>
      <c r="G5430" s="6" t="s">
        <v>113</v>
      </c>
      <c r="H5430" s="12">
        <v>6140.6162999999997</v>
      </c>
      <c r="I5430" s="15">
        <v>30004932</v>
      </c>
      <c r="J5430" s="17">
        <v>42284</v>
      </c>
      <c r="K5430" s="15">
        <v>1002586224</v>
      </c>
      <c r="L5430" s="15">
        <v>630</v>
      </c>
      <c r="M5430" s="6" t="s">
        <v>115</v>
      </c>
      <c r="N5430" s="9">
        <v>2101201804335</v>
      </c>
      <c r="O5430" s="6"/>
      <c r="P5430" s="15">
        <v>20180308</v>
      </c>
      <c r="Q5430" s="10" t="s">
        <v>1260</v>
      </c>
      <c r="R5430" s="15">
        <v>1002735048</v>
      </c>
      <c r="S5430" s="15">
        <v>1</v>
      </c>
      <c r="T5430" s="15" t="s">
        <v>139</v>
      </c>
      <c r="U5430" s="15"/>
      <c r="V5430" s="15"/>
    </row>
    <row r="5431" spans="1:22" s="1" customFormat="1" ht="29.1" customHeight="1">
      <c r="A5431" s="6">
        <v>17</v>
      </c>
      <c r="B5431" s="6" t="s">
        <v>87</v>
      </c>
      <c r="C5431" s="6">
        <v>10084146</v>
      </c>
      <c r="D5431" s="7" t="s">
        <v>2880</v>
      </c>
      <c r="E5431" s="8" t="s">
        <v>2881</v>
      </c>
      <c r="F5431" s="6">
        <v>4</v>
      </c>
      <c r="G5431" s="6" t="s">
        <v>113</v>
      </c>
      <c r="H5431" s="12">
        <v>4255.875</v>
      </c>
      <c r="I5431" s="15" t="s">
        <v>2852</v>
      </c>
      <c r="J5431" s="17">
        <v>41181</v>
      </c>
      <c r="K5431" s="15">
        <v>1002586224</v>
      </c>
      <c r="L5431" s="15">
        <v>640</v>
      </c>
      <c r="M5431" s="6" t="s">
        <v>115</v>
      </c>
      <c r="N5431" s="9">
        <v>2101201804335</v>
      </c>
      <c r="O5431" s="6"/>
      <c r="P5431" s="15">
        <v>20180308</v>
      </c>
      <c r="Q5431" s="10" t="s">
        <v>1260</v>
      </c>
      <c r="R5431" s="15">
        <v>1002735047</v>
      </c>
      <c r="S5431" s="15">
        <v>1</v>
      </c>
      <c r="T5431" s="15" t="s">
        <v>139</v>
      </c>
      <c r="U5431" s="15"/>
      <c r="V5431" s="15"/>
    </row>
    <row r="5432" spans="1:22" s="1" customFormat="1" ht="29.1" customHeight="1">
      <c r="A5432" s="6">
        <v>18</v>
      </c>
      <c r="B5432" s="6" t="s">
        <v>87</v>
      </c>
      <c r="C5432" s="6">
        <v>10084148</v>
      </c>
      <c r="D5432" s="7" t="s">
        <v>2882</v>
      </c>
      <c r="E5432" s="8" t="s">
        <v>2883</v>
      </c>
      <c r="F5432" s="6">
        <v>2</v>
      </c>
      <c r="G5432" s="6" t="s">
        <v>113</v>
      </c>
      <c r="H5432" s="12">
        <v>2476.5506999999998</v>
      </c>
      <c r="I5432" s="15" t="s">
        <v>2852</v>
      </c>
      <c r="J5432" s="17">
        <v>41182</v>
      </c>
      <c r="K5432" s="15">
        <v>1002586224</v>
      </c>
      <c r="L5432" s="15">
        <v>650</v>
      </c>
      <c r="M5432" s="6" t="s">
        <v>115</v>
      </c>
      <c r="N5432" s="9">
        <v>2101201804335</v>
      </c>
      <c r="O5432" s="6"/>
      <c r="P5432" s="15">
        <v>20180308</v>
      </c>
      <c r="Q5432" s="10" t="s">
        <v>1260</v>
      </c>
      <c r="R5432" s="15">
        <v>1002735046</v>
      </c>
      <c r="S5432" s="15">
        <v>1</v>
      </c>
      <c r="T5432" s="15" t="s">
        <v>139</v>
      </c>
      <c r="U5432" s="15"/>
      <c r="V5432" s="15"/>
    </row>
    <row r="5433" spans="1:22" s="1" customFormat="1" ht="29.1" customHeight="1">
      <c r="A5433" s="6">
        <v>19</v>
      </c>
      <c r="B5433" s="6" t="s">
        <v>87</v>
      </c>
      <c r="C5433" s="6">
        <v>10098386</v>
      </c>
      <c r="D5433" s="7" t="s">
        <v>2884</v>
      </c>
      <c r="E5433" s="8" t="s">
        <v>2885</v>
      </c>
      <c r="F5433" s="6">
        <v>13</v>
      </c>
      <c r="G5433" s="6" t="s">
        <v>113</v>
      </c>
      <c r="H5433" s="12">
        <v>258.33600000000001</v>
      </c>
      <c r="I5433" s="15" t="s">
        <v>1297</v>
      </c>
      <c r="J5433" s="17">
        <v>41181</v>
      </c>
      <c r="K5433" s="15">
        <v>1002586224</v>
      </c>
      <c r="L5433" s="15">
        <v>660</v>
      </c>
      <c r="M5433" s="6" t="s">
        <v>115</v>
      </c>
      <c r="N5433" s="9">
        <v>2101201804335</v>
      </c>
      <c r="O5433" s="6"/>
      <c r="P5433" s="15">
        <v>20180308</v>
      </c>
      <c r="Q5433" s="10" t="s">
        <v>1260</v>
      </c>
      <c r="R5433" s="15">
        <v>1002734976</v>
      </c>
      <c r="S5433" s="15">
        <v>1</v>
      </c>
      <c r="T5433" s="15" t="s">
        <v>139</v>
      </c>
      <c r="U5433" s="15"/>
      <c r="V5433" s="15"/>
    </row>
    <row r="5434" spans="1:22" s="1" customFormat="1" ht="29.1" customHeight="1">
      <c r="A5434" s="6">
        <v>20</v>
      </c>
      <c r="B5434" s="6" t="s">
        <v>87</v>
      </c>
      <c r="C5434" s="6">
        <v>10101652</v>
      </c>
      <c r="D5434" s="7" t="s">
        <v>2886</v>
      </c>
      <c r="E5434" s="8" t="s">
        <v>2887</v>
      </c>
      <c r="F5434" s="6">
        <v>75</v>
      </c>
      <c r="G5434" s="6" t="s">
        <v>113</v>
      </c>
      <c r="H5434" s="12">
        <v>359.9973</v>
      </c>
      <c r="I5434" s="15" t="s">
        <v>2852</v>
      </c>
      <c r="J5434" s="17">
        <v>41862</v>
      </c>
      <c r="K5434" s="15">
        <v>1002586224</v>
      </c>
      <c r="L5434" s="15">
        <v>690</v>
      </c>
      <c r="M5434" s="6" t="s">
        <v>115</v>
      </c>
      <c r="N5434" s="9">
        <v>2101201804335</v>
      </c>
      <c r="O5434" s="6"/>
      <c r="P5434" s="15">
        <v>20180308</v>
      </c>
      <c r="Q5434" s="10" t="s">
        <v>1260</v>
      </c>
      <c r="R5434" s="15">
        <v>1002734966</v>
      </c>
      <c r="S5434" s="15">
        <v>1</v>
      </c>
      <c r="T5434" s="15" t="s">
        <v>139</v>
      </c>
      <c r="U5434" s="15"/>
      <c r="V5434" s="15"/>
    </row>
    <row r="5435" spans="1:22" s="1" customFormat="1" ht="29.1" customHeight="1">
      <c r="A5435" s="6">
        <v>21</v>
      </c>
      <c r="B5435" s="6" t="s">
        <v>87</v>
      </c>
      <c r="C5435" s="6">
        <v>10126361</v>
      </c>
      <c r="D5435" s="7" t="s">
        <v>2888</v>
      </c>
      <c r="E5435" s="8" t="s">
        <v>2889</v>
      </c>
      <c r="F5435" s="6">
        <v>4</v>
      </c>
      <c r="G5435" s="6" t="s">
        <v>113</v>
      </c>
      <c r="H5435" s="12">
        <v>22522.5</v>
      </c>
      <c r="I5435" s="15" t="s">
        <v>2852</v>
      </c>
      <c r="J5435" s="17">
        <v>41181</v>
      </c>
      <c r="K5435" s="15">
        <v>1002586224</v>
      </c>
      <c r="L5435" s="15">
        <v>810</v>
      </c>
      <c r="M5435" s="6" t="s">
        <v>115</v>
      </c>
      <c r="N5435" s="9">
        <v>2101201804335</v>
      </c>
      <c r="O5435" s="6"/>
      <c r="P5435" s="15">
        <v>20180308</v>
      </c>
      <c r="Q5435" s="10" t="s">
        <v>1260</v>
      </c>
      <c r="R5435" s="15">
        <v>1002734914</v>
      </c>
      <c r="S5435" s="15">
        <v>1</v>
      </c>
      <c r="T5435" s="15" t="s">
        <v>139</v>
      </c>
      <c r="U5435" s="15"/>
      <c r="V5435" s="15"/>
    </row>
    <row r="5436" spans="1:22" s="1" customFormat="1" ht="29.1" customHeight="1">
      <c r="A5436" s="6">
        <v>22</v>
      </c>
      <c r="B5436" s="6" t="s">
        <v>87</v>
      </c>
      <c r="C5436" s="6">
        <v>10126362</v>
      </c>
      <c r="D5436" s="7" t="s">
        <v>2890</v>
      </c>
      <c r="E5436" s="8" t="s">
        <v>2891</v>
      </c>
      <c r="F5436" s="6">
        <v>3</v>
      </c>
      <c r="G5436" s="6" t="s">
        <v>113</v>
      </c>
      <c r="H5436" s="12">
        <v>22932</v>
      </c>
      <c r="I5436" s="15">
        <v>30007399</v>
      </c>
      <c r="J5436" s="17">
        <v>42916</v>
      </c>
      <c r="K5436" s="15">
        <v>1002586224</v>
      </c>
      <c r="L5436" s="15">
        <v>820</v>
      </c>
      <c r="M5436" s="6" t="s">
        <v>115</v>
      </c>
      <c r="N5436" s="9">
        <v>2101201804335</v>
      </c>
      <c r="O5436" s="6"/>
      <c r="P5436" s="15">
        <v>20180308</v>
      </c>
      <c r="Q5436" s="10" t="s">
        <v>1260</v>
      </c>
      <c r="R5436" s="15">
        <v>1002734913</v>
      </c>
      <c r="S5436" s="15">
        <v>1</v>
      </c>
      <c r="T5436" s="15" t="s">
        <v>139</v>
      </c>
      <c r="U5436" s="15"/>
      <c r="V5436" s="15"/>
    </row>
    <row r="5437" spans="1:22" s="1" customFormat="1" ht="29.1" customHeight="1">
      <c r="A5437" s="6">
        <v>23</v>
      </c>
      <c r="B5437" s="6" t="s">
        <v>87</v>
      </c>
      <c r="C5437" s="6">
        <v>10126575</v>
      </c>
      <c r="D5437" s="7" t="s">
        <v>2892</v>
      </c>
      <c r="E5437" s="8" t="s">
        <v>2893</v>
      </c>
      <c r="F5437" s="6">
        <v>9</v>
      </c>
      <c r="G5437" s="6" t="s">
        <v>113</v>
      </c>
      <c r="H5437" s="12">
        <v>6430.0041000000001</v>
      </c>
      <c r="I5437" s="15" t="s">
        <v>2852</v>
      </c>
      <c r="J5437" s="17">
        <v>41182</v>
      </c>
      <c r="K5437" s="15">
        <v>1002586224</v>
      </c>
      <c r="L5437" s="15">
        <v>890</v>
      </c>
      <c r="M5437" s="6" t="s">
        <v>115</v>
      </c>
      <c r="N5437" s="9">
        <v>2101201804335</v>
      </c>
      <c r="O5437" s="6"/>
      <c r="P5437" s="15">
        <v>20180308</v>
      </c>
      <c r="Q5437" s="10" t="s">
        <v>1260</v>
      </c>
      <c r="R5437" s="15">
        <v>1002734905</v>
      </c>
      <c r="S5437" s="15">
        <v>1</v>
      </c>
      <c r="T5437" s="15" t="s">
        <v>139</v>
      </c>
      <c r="U5437" s="15"/>
      <c r="V5437" s="15"/>
    </row>
    <row r="5438" spans="1:22" s="1" customFormat="1" ht="29.1" customHeight="1">
      <c r="A5438" s="6">
        <v>24</v>
      </c>
      <c r="B5438" s="6" t="s">
        <v>87</v>
      </c>
      <c r="C5438" s="6">
        <v>10136031</v>
      </c>
      <c r="D5438" s="7" t="s">
        <v>2894</v>
      </c>
      <c r="E5438" s="8" t="s">
        <v>2895</v>
      </c>
      <c r="F5438" s="6">
        <v>4</v>
      </c>
      <c r="G5438" s="6" t="s">
        <v>113</v>
      </c>
      <c r="H5438" s="12">
        <v>28.091699999999999</v>
      </c>
      <c r="I5438" s="15">
        <v>30007399</v>
      </c>
      <c r="J5438" s="17">
        <v>42916</v>
      </c>
      <c r="K5438" s="15">
        <v>1002586224</v>
      </c>
      <c r="L5438" s="15">
        <v>1010</v>
      </c>
      <c r="M5438" s="6" t="s">
        <v>115</v>
      </c>
      <c r="N5438" s="9">
        <v>2101201804335</v>
      </c>
      <c r="O5438" s="6"/>
      <c r="P5438" s="15">
        <v>20180308</v>
      </c>
      <c r="Q5438" s="10" t="s">
        <v>1260</v>
      </c>
      <c r="R5438" s="15">
        <v>1002734855</v>
      </c>
      <c r="S5438" s="15">
        <v>1</v>
      </c>
      <c r="T5438" s="15" t="s">
        <v>139</v>
      </c>
      <c r="U5438" s="15"/>
      <c r="V5438" s="15"/>
    </row>
    <row r="5439" spans="1:22" s="1" customFormat="1" ht="29.1" customHeight="1">
      <c r="A5439" s="6">
        <v>25</v>
      </c>
      <c r="B5439" s="6" t="s">
        <v>87</v>
      </c>
      <c r="C5439" s="6">
        <v>10139993</v>
      </c>
      <c r="D5439" s="7" t="s">
        <v>2896</v>
      </c>
      <c r="E5439" s="8" t="s">
        <v>2897</v>
      </c>
      <c r="F5439" s="6">
        <v>4</v>
      </c>
      <c r="G5439" s="6" t="s">
        <v>113</v>
      </c>
      <c r="H5439" s="12">
        <v>9634.9500000000007</v>
      </c>
      <c r="I5439" s="15" t="s">
        <v>2852</v>
      </c>
      <c r="J5439" s="17">
        <v>41181</v>
      </c>
      <c r="K5439" s="15">
        <v>1002586224</v>
      </c>
      <c r="L5439" s="15">
        <v>1080</v>
      </c>
      <c r="M5439" s="6" t="s">
        <v>115</v>
      </c>
      <c r="N5439" s="9">
        <v>2101201804335</v>
      </c>
      <c r="O5439" s="6"/>
      <c r="P5439" s="15">
        <v>20180308</v>
      </c>
      <c r="Q5439" s="10" t="s">
        <v>1260</v>
      </c>
      <c r="R5439" s="15">
        <v>1002734816</v>
      </c>
      <c r="S5439" s="15">
        <v>1</v>
      </c>
      <c r="T5439" s="15" t="s">
        <v>139</v>
      </c>
      <c r="U5439" s="15"/>
      <c r="V5439" s="15"/>
    </row>
    <row r="5440" spans="1:22" s="1" customFormat="1" ht="29.1" customHeight="1">
      <c r="A5440" s="6">
        <v>26</v>
      </c>
      <c r="B5440" s="6" t="s">
        <v>87</v>
      </c>
      <c r="C5440" s="6">
        <v>10163201</v>
      </c>
      <c r="D5440" s="7" t="s">
        <v>2898</v>
      </c>
      <c r="E5440" s="8" t="s">
        <v>2899</v>
      </c>
      <c r="F5440" s="6">
        <v>102</v>
      </c>
      <c r="G5440" s="6" t="s">
        <v>113</v>
      </c>
      <c r="H5440" s="12">
        <v>144.78749999999999</v>
      </c>
      <c r="I5440" s="15" t="s">
        <v>114</v>
      </c>
      <c r="J5440" s="17">
        <v>41182</v>
      </c>
      <c r="K5440" s="15">
        <v>1002586224</v>
      </c>
      <c r="L5440" s="15">
        <v>100</v>
      </c>
      <c r="M5440" s="6" t="s">
        <v>115</v>
      </c>
      <c r="N5440" s="9">
        <v>2101201804335</v>
      </c>
      <c r="O5440" s="6"/>
      <c r="P5440" s="15">
        <v>20180308</v>
      </c>
      <c r="Q5440" s="10" t="s">
        <v>1260</v>
      </c>
      <c r="R5440" s="15">
        <v>1002735316</v>
      </c>
      <c r="S5440" s="15">
        <v>1</v>
      </c>
      <c r="T5440" s="15" t="s">
        <v>139</v>
      </c>
      <c r="U5440" s="15"/>
      <c r="V5440" s="15"/>
    </row>
    <row r="5441" spans="1:22" s="1" customFormat="1" ht="29.1" customHeight="1">
      <c r="A5441" s="6">
        <v>27</v>
      </c>
      <c r="B5441" s="6" t="s">
        <v>87</v>
      </c>
      <c r="C5441" s="6">
        <v>10196195</v>
      </c>
      <c r="D5441" s="7" t="s">
        <v>2900</v>
      </c>
      <c r="E5441" s="8"/>
      <c r="F5441" s="6">
        <v>5</v>
      </c>
      <c r="G5441" s="6" t="s">
        <v>113</v>
      </c>
      <c r="H5441" s="12">
        <v>42.003</v>
      </c>
      <c r="I5441" s="15" t="s">
        <v>123</v>
      </c>
      <c r="J5441" s="17">
        <v>42298</v>
      </c>
      <c r="K5441" s="15">
        <v>1002586224</v>
      </c>
      <c r="L5441" s="15">
        <v>210</v>
      </c>
      <c r="M5441" s="6" t="s">
        <v>115</v>
      </c>
      <c r="N5441" s="9">
        <v>2101201804335</v>
      </c>
      <c r="O5441" s="6"/>
      <c r="P5441" s="15">
        <v>20180308</v>
      </c>
      <c r="Q5441" s="10" t="s">
        <v>1260</v>
      </c>
      <c r="R5441" s="15">
        <v>1002735254</v>
      </c>
      <c r="S5441" s="15">
        <v>1</v>
      </c>
      <c r="T5441" s="15" t="s">
        <v>139</v>
      </c>
      <c r="U5441" s="15"/>
      <c r="V5441" s="15"/>
    </row>
    <row r="5442" spans="1:22" s="1" customFormat="1" ht="29.1" customHeight="1">
      <c r="A5442" s="6">
        <v>28</v>
      </c>
      <c r="B5442" s="6" t="s">
        <v>87</v>
      </c>
      <c r="C5442" s="6">
        <v>10685121</v>
      </c>
      <c r="D5442" s="7" t="s">
        <v>2901</v>
      </c>
      <c r="E5442" s="8"/>
      <c r="F5442" s="6">
        <v>5</v>
      </c>
      <c r="G5442" s="6" t="s">
        <v>113</v>
      </c>
      <c r="H5442" s="12">
        <v>3851.1017999999999</v>
      </c>
      <c r="I5442" s="15" t="s">
        <v>114</v>
      </c>
      <c r="J5442" s="17">
        <v>41459</v>
      </c>
      <c r="K5442" s="15">
        <v>1002586224</v>
      </c>
      <c r="L5442" s="15">
        <v>850</v>
      </c>
      <c r="M5442" s="6" t="s">
        <v>115</v>
      </c>
      <c r="N5442" s="9">
        <v>2101201804335</v>
      </c>
      <c r="O5442" s="6"/>
      <c r="P5442" s="15">
        <v>20180308</v>
      </c>
      <c r="Q5442" s="10" t="s">
        <v>1260</v>
      </c>
      <c r="R5442" s="15">
        <v>1002734909</v>
      </c>
      <c r="S5442" s="15">
        <v>1</v>
      </c>
      <c r="T5442" s="15" t="s">
        <v>139</v>
      </c>
      <c r="U5442" s="15"/>
      <c r="V5442" s="15"/>
    </row>
    <row r="5443" spans="1:22" s="1" customFormat="1" ht="29.1" customHeight="1">
      <c r="A5443" s="6">
        <v>29</v>
      </c>
      <c r="B5443" s="6" t="s">
        <v>87</v>
      </c>
      <c r="C5443" s="6">
        <v>10048782</v>
      </c>
      <c r="D5443" s="7" t="s">
        <v>2862</v>
      </c>
      <c r="E5443" s="8" t="s">
        <v>2863</v>
      </c>
      <c r="F5443" s="6">
        <v>10</v>
      </c>
      <c r="G5443" s="6" t="s">
        <v>193</v>
      </c>
      <c r="H5443" s="12">
        <v>6633.3149999999996</v>
      </c>
      <c r="I5443" s="15" t="s">
        <v>2852</v>
      </c>
      <c r="J5443" s="17">
        <v>41181</v>
      </c>
      <c r="K5443" s="15">
        <v>1002620807</v>
      </c>
      <c r="L5443" s="15">
        <v>10</v>
      </c>
      <c r="M5443" s="6" t="s">
        <v>115</v>
      </c>
      <c r="N5443" s="9">
        <v>2101201804335</v>
      </c>
      <c r="O5443" s="6"/>
      <c r="P5443" s="15">
        <v>20180326</v>
      </c>
      <c r="Q5443" s="10" t="s">
        <v>1260</v>
      </c>
      <c r="R5443" s="15">
        <v>1002816047</v>
      </c>
      <c r="S5443" s="15" t="s">
        <v>2902</v>
      </c>
      <c r="T5443" s="15" t="s">
        <v>139</v>
      </c>
      <c r="U5443" s="15" t="s">
        <v>2903</v>
      </c>
      <c r="V5443" s="15" t="s">
        <v>2389</v>
      </c>
    </row>
    <row r="5444" spans="1:22" s="1" customFormat="1" ht="29.1" customHeight="1">
      <c r="A5444" s="6">
        <v>30</v>
      </c>
      <c r="B5444" s="6" t="s">
        <v>87</v>
      </c>
      <c r="C5444" s="6">
        <v>10063023</v>
      </c>
      <c r="D5444" s="7" t="s">
        <v>2904</v>
      </c>
      <c r="E5444" s="8" t="s">
        <v>2883</v>
      </c>
      <c r="F5444" s="6">
        <v>20</v>
      </c>
      <c r="G5444" s="6" t="s">
        <v>113</v>
      </c>
      <c r="H5444" s="12">
        <v>4242.42</v>
      </c>
      <c r="I5444" s="15" t="s">
        <v>2905</v>
      </c>
      <c r="J5444" s="17">
        <v>42916</v>
      </c>
      <c r="K5444" s="15">
        <v>1002594388</v>
      </c>
      <c r="L5444" s="15">
        <v>20</v>
      </c>
      <c r="M5444" s="6" t="s">
        <v>115</v>
      </c>
      <c r="N5444" s="9">
        <v>2101201804335</v>
      </c>
      <c r="O5444" s="6"/>
      <c r="P5444" s="15">
        <v>20180323</v>
      </c>
      <c r="Q5444" s="10" t="s">
        <v>1260</v>
      </c>
      <c r="R5444" s="15">
        <v>1002803524</v>
      </c>
      <c r="S5444" s="15" t="s">
        <v>2906</v>
      </c>
      <c r="T5444" s="15" t="s">
        <v>118</v>
      </c>
      <c r="U5444" s="15" t="s">
        <v>119</v>
      </c>
      <c r="V5444" s="15" t="s">
        <v>146</v>
      </c>
    </row>
    <row r="5445" spans="1:22" s="1" customFormat="1" ht="29.1" customHeight="1">
      <c r="A5445" s="6">
        <v>31</v>
      </c>
      <c r="B5445" s="6" t="s">
        <v>87</v>
      </c>
      <c r="C5445" s="6">
        <v>10126575</v>
      </c>
      <c r="D5445" s="7" t="s">
        <v>2892</v>
      </c>
      <c r="E5445" s="8" t="s">
        <v>2893</v>
      </c>
      <c r="F5445" s="6">
        <v>40</v>
      </c>
      <c r="G5445" s="6" t="s">
        <v>113</v>
      </c>
      <c r="H5445" s="12">
        <v>6430.0041000000001</v>
      </c>
      <c r="I5445" s="15" t="s">
        <v>2852</v>
      </c>
      <c r="J5445" s="17">
        <v>41182</v>
      </c>
      <c r="K5445" s="15">
        <v>1002594388</v>
      </c>
      <c r="L5445" s="15">
        <v>10</v>
      </c>
      <c r="M5445" s="6" t="s">
        <v>115</v>
      </c>
      <c r="N5445" s="9">
        <v>2101201804335</v>
      </c>
      <c r="O5445" s="6"/>
      <c r="P5445" s="15">
        <v>20180323</v>
      </c>
      <c r="Q5445" s="10" t="s">
        <v>1260</v>
      </c>
      <c r="R5445" s="15">
        <v>1002803485</v>
      </c>
      <c r="S5445" s="15" t="s">
        <v>2906</v>
      </c>
      <c r="T5445" s="15" t="s">
        <v>118</v>
      </c>
      <c r="U5445" s="15" t="s">
        <v>119</v>
      </c>
      <c r="V5445" s="15" t="s">
        <v>146</v>
      </c>
    </row>
    <row r="5446" spans="1:22" s="1" customFormat="1" ht="29.1" customHeight="1">
      <c r="A5446" s="2">
        <v>70</v>
      </c>
      <c r="B5446" s="3" t="s">
        <v>4515</v>
      </c>
      <c r="C5446" s="3"/>
      <c r="D5446" s="4"/>
      <c r="E5446" s="5"/>
      <c r="F5446" s="3"/>
      <c r="G5446" s="3"/>
      <c r="H5446" s="6"/>
      <c r="I5446" s="6" t="e">
        <v>#N/A</v>
      </c>
      <c r="J5446" s="14"/>
      <c r="K5446" s="3"/>
      <c r="L5446" s="3"/>
      <c r="M5446" s="3"/>
      <c r="N5446" s="9"/>
      <c r="O5446" s="3"/>
      <c r="P5446" s="13"/>
      <c r="Q5446" s="13"/>
      <c r="R5446" s="3"/>
      <c r="S5446" s="3"/>
      <c r="T5446" s="3"/>
      <c r="U5446" s="3"/>
      <c r="V5446" s="3"/>
    </row>
    <row r="5447" spans="1:22" s="1" customFormat="1" ht="29.1" customHeight="1">
      <c r="A5447" s="6">
        <v>1</v>
      </c>
      <c r="B5447" s="6" t="s">
        <v>88</v>
      </c>
      <c r="C5447" s="6">
        <v>10642349</v>
      </c>
      <c r="D5447" s="7" t="s">
        <v>2907</v>
      </c>
      <c r="E5447" s="9" t="s">
        <v>2908</v>
      </c>
      <c r="F5447" s="6">
        <v>844</v>
      </c>
      <c r="G5447" s="6" t="s">
        <v>634</v>
      </c>
      <c r="H5447" s="6"/>
      <c r="I5447" s="6"/>
      <c r="J5447" s="14"/>
      <c r="K5447" s="6">
        <v>1002478183</v>
      </c>
      <c r="L5447" s="6">
        <v>590</v>
      </c>
      <c r="M5447" s="6" t="s">
        <v>115</v>
      </c>
      <c r="N5447" s="9">
        <v>2101201804336</v>
      </c>
      <c r="O5447" s="6" t="s">
        <v>116</v>
      </c>
      <c r="P5447" s="14">
        <v>43154</v>
      </c>
      <c r="Q5447" s="14" t="s">
        <v>223</v>
      </c>
      <c r="R5447" s="6"/>
      <c r="S5447" s="6"/>
      <c r="T5447" s="6" t="s">
        <v>2383</v>
      </c>
      <c r="U5447" s="6" t="s">
        <v>1298</v>
      </c>
      <c r="V5447" s="6" t="s">
        <v>88</v>
      </c>
    </row>
    <row r="5448" spans="1:22" s="1" customFormat="1" ht="29.1" customHeight="1">
      <c r="A5448" s="6">
        <v>2</v>
      </c>
      <c r="B5448" s="6" t="s">
        <v>88</v>
      </c>
      <c r="C5448" s="6">
        <v>10164217</v>
      </c>
      <c r="D5448" s="7" t="s">
        <v>2909</v>
      </c>
      <c r="E5448" s="9" t="s">
        <v>2427</v>
      </c>
      <c r="F5448" s="6">
        <v>1266</v>
      </c>
      <c r="G5448" s="6" t="s">
        <v>634</v>
      </c>
      <c r="H5448" s="6">
        <v>0.56159999999999999</v>
      </c>
      <c r="I5448" s="6" t="s">
        <v>1197</v>
      </c>
      <c r="J5448" s="14">
        <v>43112</v>
      </c>
      <c r="K5448" s="6">
        <v>1002478183</v>
      </c>
      <c r="L5448" s="6">
        <v>670</v>
      </c>
      <c r="M5448" s="6" t="s">
        <v>115</v>
      </c>
      <c r="N5448" s="9">
        <v>2101201804336</v>
      </c>
      <c r="O5448" s="6" t="s">
        <v>116</v>
      </c>
      <c r="P5448" s="14">
        <v>43154</v>
      </c>
      <c r="Q5448" s="14" t="s">
        <v>223</v>
      </c>
      <c r="R5448" s="6"/>
      <c r="S5448" s="6"/>
      <c r="T5448" s="6" t="s">
        <v>2383</v>
      </c>
      <c r="U5448" s="6" t="s">
        <v>1298</v>
      </c>
      <c r="V5448" s="6" t="s">
        <v>88</v>
      </c>
    </row>
    <row r="5449" spans="1:22" s="1" customFormat="1" ht="29.1" customHeight="1">
      <c r="A5449" s="6">
        <v>3</v>
      </c>
      <c r="B5449" s="6" t="s">
        <v>88</v>
      </c>
      <c r="C5449" s="6">
        <v>10642408</v>
      </c>
      <c r="D5449" s="7" t="s">
        <v>2910</v>
      </c>
      <c r="E5449" s="9" t="s">
        <v>2911</v>
      </c>
      <c r="F5449" s="6">
        <v>844</v>
      </c>
      <c r="G5449" s="6" t="s">
        <v>634</v>
      </c>
      <c r="H5449" s="6">
        <v>0.30420000000000003</v>
      </c>
      <c r="I5449" s="6" t="s">
        <v>1134</v>
      </c>
      <c r="J5449" s="14">
        <v>43158</v>
      </c>
      <c r="K5449" s="6">
        <v>1002478183</v>
      </c>
      <c r="L5449" s="6">
        <v>580</v>
      </c>
      <c r="M5449" s="6" t="s">
        <v>115</v>
      </c>
      <c r="N5449" s="9">
        <v>2101201804336</v>
      </c>
      <c r="O5449" s="6" t="s">
        <v>116</v>
      </c>
      <c r="P5449" s="14">
        <v>43154</v>
      </c>
      <c r="Q5449" s="14" t="s">
        <v>223</v>
      </c>
      <c r="R5449" s="6"/>
      <c r="S5449" s="6"/>
      <c r="T5449" s="6" t="s">
        <v>2383</v>
      </c>
      <c r="U5449" s="6" t="s">
        <v>1298</v>
      </c>
      <c r="V5449" s="6" t="s">
        <v>88</v>
      </c>
    </row>
    <row r="5450" spans="1:22" s="1" customFormat="1" ht="29.1" customHeight="1">
      <c r="A5450" s="6">
        <v>4</v>
      </c>
      <c r="B5450" s="6" t="s">
        <v>88</v>
      </c>
      <c r="C5450" s="6">
        <v>10642405</v>
      </c>
      <c r="D5450" s="7" t="s">
        <v>2912</v>
      </c>
      <c r="E5450" s="9" t="s">
        <v>2913</v>
      </c>
      <c r="F5450" s="6">
        <v>800</v>
      </c>
      <c r="G5450" s="6" t="s">
        <v>634</v>
      </c>
      <c r="H5450" s="6">
        <v>2.8313999999999999</v>
      </c>
      <c r="I5450" s="6" t="s">
        <v>1197</v>
      </c>
      <c r="J5450" s="14">
        <v>43081</v>
      </c>
      <c r="K5450" s="6">
        <v>1002478183</v>
      </c>
      <c r="L5450" s="6">
        <v>850</v>
      </c>
      <c r="M5450" s="6" t="s">
        <v>115</v>
      </c>
      <c r="N5450" s="9">
        <v>2101201804336</v>
      </c>
      <c r="O5450" s="6" t="s">
        <v>116</v>
      </c>
      <c r="P5450" s="14">
        <v>43154</v>
      </c>
      <c r="Q5450" s="14" t="s">
        <v>223</v>
      </c>
      <c r="R5450" s="6"/>
      <c r="S5450" s="6"/>
      <c r="T5450" s="6" t="s">
        <v>2383</v>
      </c>
      <c r="U5450" s="6" t="s">
        <v>1298</v>
      </c>
      <c r="V5450" s="6" t="s">
        <v>88</v>
      </c>
    </row>
    <row r="5451" spans="1:22" s="1" customFormat="1" ht="29.1" customHeight="1">
      <c r="A5451" s="6">
        <v>5</v>
      </c>
      <c r="B5451" s="6" t="s">
        <v>88</v>
      </c>
      <c r="C5451" s="6">
        <v>10642561</v>
      </c>
      <c r="D5451" s="7" t="s">
        <v>2914</v>
      </c>
      <c r="E5451" s="9" t="s">
        <v>2465</v>
      </c>
      <c r="F5451" s="6">
        <v>844</v>
      </c>
      <c r="G5451" s="6" t="s">
        <v>634</v>
      </c>
      <c r="H5451" s="6"/>
      <c r="I5451" s="6"/>
      <c r="J5451" s="14"/>
      <c r="K5451" s="6">
        <v>1002478183</v>
      </c>
      <c r="L5451" s="6">
        <v>610</v>
      </c>
      <c r="M5451" s="6" t="s">
        <v>115</v>
      </c>
      <c r="N5451" s="9">
        <v>2101201804336</v>
      </c>
      <c r="O5451" s="6" t="s">
        <v>116</v>
      </c>
      <c r="P5451" s="14">
        <v>43154</v>
      </c>
      <c r="Q5451" s="14" t="s">
        <v>223</v>
      </c>
      <c r="R5451" s="6"/>
      <c r="S5451" s="6"/>
      <c r="T5451" s="6" t="s">
        <v>2383</v>
      </c>
      <c r="U5451" s="6" t="s">
        <v>1298</v>
      </c>
      <c r="V5451" s="6" t="s">
        <v>88</v>
      </c>
    </row>
    <row r="5452" spans="1:22" s="1" customFormat="1" ht="29.1" customHeight="1">
      <c r="A5452" s="6">
        <v>6</v>
      </c>
      <c r="B5452" s="6" t="s">
        <v>88</v>
      </c>
      <c r="C5452" s="6">
        <v>10168796</v>
      </c>
      <c r="D5452" s="7" t="s">
        <v>2915</v>
      </c>
      <c r="E5452" s="9" t="s">
        <v>2469</v>
      </c>
      <c r="F5452" s="6">
        <v>800</v>
      </c>
      <c r="G5452" s="6" t="s">
        <v>443</v>
      </c>
      <c r="H5452" s="6">
        <v>0.58499999999999996</v>
      </c>
      <c r="I5452" s="6" t="s">
        <v>1197</v>
      </c>
      <c r="J5452" s="14">
        <v>43161</v>
      </c>
      <c r="K5452" s="6">
        <v>1002478183</v>
      </c>
      <c r="L5452" s="6">
        <v>870</v>
      </c>
      <c r="M5452" s="6" t="s">
        <v>115</v>
      </c>
      <c r="N5452" s="9">
        <v>2101201804336</v>
      </c>
      <c r="O5452" s="6" t="s">
        <v>116</v>
      </c>
      <c r="P5452" s="14">
        <v>43154</v>
      </c>
      <c r="Q5452" s="14" t="s">
        <v>223</v>
      </c>
      <c r="R5452" s="6"/>
      <c r="S5452" s="6"/>
      <c r="T5452" s="6" t="s">
        <v>2383</v>
      </c>
      <c r="U5452" s="6" t="s">
        <v>1298</v>
      </c>
      <c r="V5452" s="6" t="s">
        <v>88</v>
      </c>
    </row>
    <row r="5453" spans="1:22" s="1" customFormat="1" ht="29.1" customHeight="1">
      <c r="A5453" s="6">
        <v>7</v>
      </c>
      <c r="B5453" s="6" t="s">
        <v>88</v>
      </c>
      <c r="C5453" s="6">
        <v>10642615</v>
      </c>
      <c r="D5453" s="7" t="s">
        <v>2916</v>
      </c>
      <c r="E5453" s="9" t="s">
        <v>2917</v>
      </c>
      <c r="F5453" s="6">
        <v>422</v>
      </c>
      <c r="G5453" s="6" t="s">
        <v>634</v>
      </c>
      <c r="H5453" s="6">
        <v>1.1466000000000001</v>
      </c>
      <c r="I5453" s="6" t="s">
        <v>2918</v>
      </c>
      <c r="J5453" s="14">
        <v>43112</v>
      </c>
      <c r="K5453" s="6">
        <v>1002478183</v>
      </c>
      <c r="L5453" s="6">
        <v>640</v>
      </c>
      <c r="M5453" s="6" t="s">
        <v>115</v>
      </c>
      <c r="N5453" s="9">
        <v>2101201804336</v>
      </c>
      <c r="O5453" s="6" t="s">
        <v>116</v>
      </c>
      <c r="P5453" s="14">
        <v>43154</v>
      </c>
      <c r="Q5453" s="14" t="s">
        <v>223</v>
      </c>
      <c r="R5453" s="6"/>
      <c r="S5453" s="6"/>
      <c r="T5453" s="6" t="s">
        <v>2383</v>
      </c>
      <c r="U5453" s="6" t="s">
        <v>1298</v>
      </c>
      <c r="V5453" s="6" t="s">
        <v>88</v>
      </c>
    </row>
    <row r="5454" spans="1:22" s="1" customFormat="1" ht="29.1" customHeight="1">
      <c r="A5454" s="6">
        <v>8</v>
      </c>
      <c r="B5454" s="6" t="s">
        <v>88</v>
      </c>
      <c r="C5454" s="6">
        <v>10680399</v>
      </c>
      <c r="D5454" s="7" t="s">
        <v>2919</v>
      </c>
      <c r="E5454" s="9" t="s">
        <v>2920</v>
      </c>
      <c r="F5454" s="6">
        <v>286</v>
      </c>
      <c r="G5454" s="6" t="s">
        <v>113</v>
      </c>
      <c r="H5454" s="6"/>
      <c r="I5454" s="6"/>
      <c r="J5454" s="14"/>
      <c r="K5454" s="6">
        <v>1002546907</v>
      </c>
      <c r="L5454" s="6">
        <v>460</v>
      </c>
      <c r="M5454" s="6" t="s">
        <v>115</v>
      </c>
      <c r="N5454" s="9">
        <v>2101201804336</v>
      </c>
      <c r="O5454" s="6" t="s">
        <v>116</v>
      </c>
      <c r="P5454" s="14">
        <v>43140</v>
      </c>
      <c r="Q5454" s="14" t="s">
        <v>223</v>
      </c>
      <c r="R5454" s="6"/>
      <c r="S5454" s="6"/>
      <c r="T5454" s="6" t="s">
        <v>2372</v>
      </c>
      <c r="U5454" s="6" t="s">
        <v>990</v>
      </c>
      <c r="V5454" s="6" t="s">
        <v>88</v>
      </c>
    </row>
    <row r="5455" spans="1:22" s="1" customFormat="1" ht="29.1" customHeight="1">
      <c r="A5455" s="6">
        <v>9</v>
      </c>
      <c r="B5455" s="6" t="s">
        <v>88</v>
      </c>
      <c r="C5455" s="6">
        <v>10177404</v>
      </c>
      <c r="D5455" s="7" t="s">
        <v>2921</v>
      </c>
      <c r="E5455" s="9">
        <v>2012305</v>
      </c>
      <c r="F5455" s="6">
        <v>173</v>
      </c>
      <c r="G5455" s="6" t="s">
        <v>443</v>
      </c>
      <c r="H5455" s="6"/>
      <c r="I5455" s="6"/>
      <c r="J5455" s="14"/>
      <c r="K5455" s="6">
        <v>1002546903</v>
      </c>
      <c r="L5455" s="6">
        <v>2430</v>
      </c>
      <c r="M5455" s="6" t="s">
        <v>115</v>
      </c>
      <c r="N5455" s="9">
        <v>2101201804336</v>
      </c>
      <c r="O5455" s="6" t="s">
        <v>116</v>
      </c>
      <c r="P5455" s="14">
        <v>43140</v>
      </c>
      <c r="Q5455" s="14" t="s">
        <v>223</v>
      </c>
      <c r="R5455" s="6"/>
      <c r="S5455" s="6"/>
      <c r="T5455" s="6" t="s">
        <v>2372</v>
      </c>
      <c r="U5455" s="6" t="s">
        <v>1308</v>
      </c>
      <c r="V5455" s="6" t="s">
        <v>88</v>
      </c>
    </row>
    <row r="5456" spans="1:22" s="1" customFormat="1" ht="29.1" customHeight="1">
      <c r="A5456" s="6">
        <v>10</v>
      </c>
      <c r="B5456" s="6" t="s">
        <v>88</v>
      </c>
      <c r="C5456" s="6">
        <v>10177415</v>
      </c>
      <c r="D5456" s="7" t="s">
        <v>2922</v>
      </c>
      <c r="E5456" s="9">
        <v>2350038</v>
      </c>
      <c r="F5456" s="6">
        <v>50</v>
      </c>
      <c r="G5456" s="6" t="s">
        <v>113</v>
      </c>
      <c r="H5456" s="6"/>
      <c r="I5456" s="6"/>
      <c r="J5456" s="14"/>
      <c r="K5456" s="6">
        <v>1002546903</v>
      </c>
      <c r="L5456" s="6">
        <v>2720</v>
      </c>
      <c r="M5456" s="6" t="s">
        <v>115</v>
      </c>
      <c r="N5456" s="9">
        <v>2101201804336</v>
      </c>
      <c r="O5456" s="6" t="s">
        <v>116</v>
      </c>
      <c r="P5456" s="14">
        <v>43140</v>
      </c>
      <c r="Q5456" s="14" t="s">
        <v>223</v>
      </c>
      <c r="R5456" s="6"/>
      <c r="S5456" s="6"/>
      <c r="T5456" s="6" t="s">
        <v>2372</v>
      </c>
      <c r="U5456" s="6" t="s">
        <v>1308</v>
      </c>
      <c r="V5456" s="6" t="s">
        <v>88</v>
      </c>
    </row>
    <row r="5457" spans="1:22" s="1" customFormat="1" ht="29.1" customHeight="1">
      <c r="A5457" s="6">
        <v>11</v>
      </c>
      <c r="B5457" s="6" t="s">
        <v>88</v>
      </c>
      <c r="C5457" s="6">
        <v>10177462</v>
      </c>
      <c r="D5457" s="7" t="s">
        <v>2923</v>
      </c>
      <c r="E5457" s="9" t="s">
        <v>2427</v>
      </c>
      <c r="F5457" s="6">
        <v>633</v>
      </c>
      <c r="G5457" s="6" t="s">
        <v>634</v>
      </c>
      <c r="H5457" s="6">
        <v>0.37440000000000001</v>
      </c>
      <c r="I5457" s="6" t="s">
        <v>2918</v>
      </c>
      <c r="J5457" s="14">
        <v>43112</v>
      </c>
      <c r="K5457" s="6">
        <v>1002478183</v>
      </c>
      <c r="L5457" s="6">
        <v>470</v>
      </c>
      <c r="M5457" s="6" t="s">
        <v>115</v>
      </c>
      <c r="N5457" s="9">
        <v>2101201804336</v>
      </c>
      <c r="O5457" s="6" t="s">
        <v>116</v>
      </c>
      <c r="P5457" s="14">
        <v>43154</v>
      </c>
      <c r="Q5457" s="14" t="s">
        <v>223</v>
      </c>
      <c r="R5457" s="6"/>
      <c r="S5457" s="6"/>
      <c r="T5457" s="6" t="s">
        <v>2383</v>
      </c>
      <c r="U5457" s="6" t="s">
        <v>1298</v>
      </c>
      <c r="V5457" s="6" t="s">
        <v>88</v>
      </c>
    </row>
    <row r="5458" spans="1:22" s="1" customFormat="1" ht="29.1" customHeight="1">
      <c r="A5458" s="6">
        <v>12</v>
      </c>
      <c r="B5458" s="6" t="s">
        <v>88</v>
      </c>
      <c r="C5458" s="6">
        <v>10177462</v>
      </c>
      <c r="D5458" s="7" t="s">
        <v>2923</v>
      </c>
      <c r="E5458" s="9" t="s">
        <v>2427</v>
      </c>
      <c r="F5458" s="6">
        <v>800</v>
      </c>
      <c r="G5458" s="6" t="s">
        <v>634</v>
      </c>
      <c r="H5458" s="6">
        <v>0.37440000000000001</v>
      </c>
      <c r="I5458" s="6" t="s">
        <v>2918</v>
      </c>
      <c r="J5458" s="14">
        <v>43112</v>
      </c>
      <c r="K5458" s="6">
        <v>1002478183</v>
      </c>
      <c r="L5458" s="6">
        <v>880</v>
      </c>
      <c r="M5458" s="6" t="s">
        <v>115</v>
      </c>
      <c r="N5458" s="9">
        <v>2101201804336</v>
      </c>
      <c r="O5458" s="6" t="s">
        <v>116</v>
      </c>
      <c r="P5458" s="14">
        <v>43154</v>
      </c>
      <c r="Q5458" s="14" t="s">
        <v>223</v>
      </c>
      <c r="R5458" s="6"/>
      <c r="S5458" s="6"/>
      <c r="T5458" s="6" t="s">
        <v>2383</v>
      </c>
      <c r="U5458" s="6" t="s">
        <v>1298</v>
      </c>
      <c r="V5458" s="6" t="s">
        <v>88</v>
      </c>
    </row>
    <row r="5459" spans="1:22" s="1" customFormat="1" ht="29.1" customHeight="1">
      <c r="A5459" s="6">
        <v>13</v>
      </c>
      <c r="B5459" s="6" t="s">
        <v>88</v>
      </c>
      <c r="C5459" s="6">
        <v>10177467</v>
      </c>
      <c r="D5459" s="7" t="s">
        <v>2924</v>
      </c>
      <c r="E5459" s="9" t="s">
        <v>2925</v>
      </c>
      <c r="F5459" s="6">
        <v>2110</v>
      </c>
      <c r="G5459" s="6" t="s">
        <v>634</v>
      </c>
      <c r="H5459" s="6">
        <v>0.58499999999999996</v>
      </c>
      <c r="I5459" s="6" t="s">
        <v>1134</v>
      </c>
      <c r="J5459" s="14">
        <v>43059</v>
      </c>
      <c r="K5459" s="6">
        <v>1002478183</v>
      </c>
      <c r="L5459" s="6">
        <v>680</v>
      </c>
      <c r="M5459" s="6" t="s">
        <v>115</v>
      </c>
      <c r="N5459" s="9">
        <v>2101201804336</v>
      </c>
      <c r="O5459" s="6" t="s">
        <v>116</v>
      </c>
      <c r="P5459" s="14">
        <v>43154</v>
      </c>
      <c r="Q5459" s="14" t="s">
        <v>223</v>
      </c>
      <c r="R5459" s="6"/>
      <c r="S5459" s="6"/>
      <c r="T5459" s="6" t="s">
        <v>2383</v>
      </c>
      <c r="U5459" s="6" t="s">
        <v>1298</v>
      </c>
      <c r="V5459" s="6" t="s">
        <v>88</v>
      </c>
    </row>
    <row r="5460" spans="1:22" s="1" customFormat="1" ht="29.1" customHeight="1">
      <c r="A5460" s="6">
        <v>14</v>
      </c>
      <c r="B5460" s="6" t="s">
        <v>88</v>
      </c>
      <c r="C5460" s="6">
        <v>10177525</v>
      </c>
      <c r="D5460" s="7" t="s">
        <v>2926</v>
      </c>
      <c r="E5460" s="9" t="s">
        <v>2434</v>
      </c>
      <c r="F5460" s="6">
        <v>8440</v>
      </c>
      <c r="G5460" s="6" t="s">
        <v>634</v>
      </c>
      <c r="H5460" s="6">
        <v>0.19889999999999999</v>
      </c>
      <c r="I5460" s="6" t="s">
        <v>2918</v>
      </c>
      <c r="J5460" s="14">
        <v>43112</v>
      </c>
      <c r="K5460" s="6">
        <v>1002478183</v>
      </c>
      <c r="L5460" s="6">
        <v>480</v>
      </c>
      <c r="M5460" s="6" t="s">
        <v>115</v>
      </c>
      <c r="N5460" s="9">
        <v>2101201804336</v>
      </c>
      <c r="O5460" s="6" t="s">
        <v>116</v>
      </c>
      <c r="P5460" s="14">
        <v>43154</v>
      </c>
      <c r="Q5460" s="14" t="s">
        <v>223</v>
      </c>
      <c r="R5460" s="6"/>
      <c r="S5460" s="6"/>
      <c r="T5460" s="6" t="s">
        <v>2383</v>
      </c>
      <c r="U5460" s="6" t="s">
        <v>1298</v>
      </c>
      <c r="V5460" s="6" t="s">
        <v>88</v>
      </c>
    </row>
    <row r="5461" spans="1:22" s="1" customFormat="1" ht="29.1" customHeight="1">
      <c r="A5461" s="6">
        <v>15</v>
      </c>
      <c r="B5461" s="6" t="s">
        <v>88</v>
      </c>
      <c r="C5461" s="6">
        <v>10086262</v>
      </c>
      <c r="D5461" s="7" t="s">
        <v>2927</v>
      </c>
      <c r="E5461" s="9">
        <v>200201300</v>
      </c>
      <c r="F5461" s="6">
        <v>420</v>
      </c>
      <c r="G5461" s="6" t="s">
        <v>113</v>
      </c>
      <c r="H5461" s="6"/>
      <c r="I5461" s="6"/>
      <c r="J5461" s="14"/>
      <c r="K5461" s="6">
        <v>1002546907</v>
      </c>
      <c r="L5461" s="6">
        <v>510</v>
      </c>
      <c r="M5461" s="6" t="s">
        <v>115</v>
      </c>
      <c r="N5461" s="9">
        <v>2101201804336</v>
      </c>
      <c r="O5461" s="6" t="s">
        <v>116</v>
      </c>
      <c r="P5461" s="14">
        <v>43140</v>
      </c>
      <c r="Q5461" s="14" t="s">
        <v>223</v>
      </c>
      <c r="R5461" s="6"/>
      <c r="S5461" s="6"/>
      <c r="T5461" s="6" t="s">
        <v>2372</v>
      </c>
      <c r="U5461" s="6" t="s">
        <v>990</v>
      </c>
      <c r="V5461" s="6" t="s">
        <v>88</v>
      </c>
    </row>
    <row r="5462" spans="1:22" s="1" customFormat="1" ht="29.1" customHeight="1">
      <c r="A5462" s="6">
        <v>16</v>
      </c>
      <c r="B5462" s="6" t="s">
        <v>88</v>
      </c>
      <c r="C5462" s="6">
        <v>10177536</v>
      </c>
      <c r="D5462" s="7" t="s">
        <v>2928</v>
      </c>
      <c r="E5462" s="9" t="s">
        <v>2929</v>
      </c>
      <c r="F5462" s="6">
        <v>570</v>
      </c>
      <c r="G5462" s="6" t="s">
        <v>113</v>
      </c>
      <c r="H5462" s="6"/>
      <c r="I5462" s="6"/>
      <c r="J5462" s="14"/>
      <c r="K5462" s="6">
        <v>1002546907</v>
      </c>
      <c r="L5462" s="6">
        <v>690</v>
      </c>
      <c r="M5462" s="6" t="s">
        <v>115</v>
      </c>
      <c r="N5462" s="9">
        <v>2101201804336</v>
      </c>
      <c r="O5462" s="6" t="s">
        <v>116</v>
      </c>
      <c r="P5462" s="14">
        <v>43140</v>
      </c>
      <c r="Q5462" s="14" t="s">
        <v>223</v>
      </c>
      <c r="R5462" s="6"/>
      <c r="S5462" s="6"/>
      <c r="T5462" s="6" t="s">
        <v>2372</v>
      </c>
      <c r="U5462" s="6" t="s">
        <v>990</v>
      </c>
      <c r="V5462" s="6" t="s">
        <v>88</v>
      </c>
    </row>
    <row r="5463" spans="1:22" s="1" customFormat="1" ht="29.1" customHeight="1">
      <c r="A5463" s="6">
        <v>17</v>
      </c>
      <c r="B5463" s="6" t="s">
        <v>88</v>
      </c>
      <c r="C5463" s="6">
        <v>10086740</v>
      </c>
      <c r="D5463" s="7" t="s">
        <v>2930</v>
      </c>
      <c r="E5463" s="9">
        <v>200303116</v>
      </c>
      <c r="F5463" s="6">
        <v>1266</v>
      </c>
      <c r="G5463" s="6" t="s">
        <v>113</v>
      </c>
      <c r="H5463" s="6">
        <v>2.0474999999999999</v>
      </c>
      <c r="I5463" s="6" t="s">
        <v>981</v>
      </c>
      <c r="J5463" s="14">
        <v>41181</v>
      </c>
      <c r="K5463" s="6">
        <v>1002478183</v>
      </c>
      <c r="L5463" s="6">
        <v>510</v>
      </c>
      <c r="M5463" s="6" t="s">
        <v>115</v>
      </c>
      <c r="N5463" s="9">
        <v>2101201804336</v>
      </c>
      <c r="O5463" s="6" t="s">
        <v>116</v>
      </c>
      <c r="P5463" s="14">
        <v>43154</v>
      </c>
      <c r="Q5463" s="14" t="s">
        <v>223</v>
      </c>
      <c r="R5463" s="6"/>
      <c r="S5463" s="6"/>
      <c r="T5463" s="6" t="s">
        <v>2383</v>
      </c>
      <c r="U5463" s="6" t="s">
        <v>1298</v>
      </c>
      <c r="V5463" s="6" t="s">
        <v>88</v>
      </c>
    </row>
    <row r="5464" spans="1:22" s="1" customFormat="1" ht="29.1" customHeight="1">
      <c r="A5464" s="6">
        <v>18</v>
      </c>
      <c r="B5464" s="6" t="s">
        <v>88</v>
      </c>
      <c r="C5464" s="6">
        <v>10086840</v>
      </c>
      <c r="D5464" s="7" t="s">
        <v>2931</v>
      </c>
      <c r="E5464" s="9">
        <v>200303127</v>
      </c>
      <c r="F5464" s="6">
        <v>888</v>
      </c>
      <c r="G5464" s="6" t="s">
        <v>113</v>
      </c>
      <c r="H5464" s="6">
        <v>2.0240999999999998</v>
      </c>
      <c r="I5464" s="6" t="s">
        <v>981</v>
      </c>
      <c r="J5464" s="14">
        <v>41181</v>
      </c>
      <c r="K5464" s="6">
        <v>1002546903</v>
      </c>
      <c r="L5464" s="6">
        <v>2120</v>
      </c>
      <c r="M5464" s="6" t="s">
        <v>115</v>
      </c>
      <c r="N5464" s="9">
        <v>2101201804336</v>
      </c>
      <c r="O5464" s="6" t="s">
        <v>116</v>
      </c>
      <c r="P5464" s="14">
        <v>43140</v>
      </c>
      <c r="Q5464" s="14" t="s">
        <v>223</v>
      </c>
      <c r="R5464" s="6"/>
      <c r="S5464" s="6"/>
      <c r="T5464" s="6" t="s">
        <v>2372</v>
      </c>
      <c r="U5464" s="6" t="s">
        <v>1308</v>
      </c>
      <c r="V5464" s="6" t="s">
        <v>88</v>
      </c>
    </row>
    <row r="5465" spans="1:22" s="1" customFormat="1" ht="29.1" customHeight="1">
      <c r="A5465" s="6">
        <v>19</v>
      </c>
      <c r="B5465" s="6" t="s">
        <v>88</v>
      </c>
      <c r="C5465" s="6">
        <v>10177785</v>
      </c>
      <c r="D5465" s="7" t="s">
        <v>2932</v>
      </c>
      <c r="E5465" s="9" t="s">
        <v>2933</v>
      </c>
      <c r="F5465" s="6">
        <v>1477</v>
      </c>
      <c r="G5465" s="6" t="s">
        <v>634</v>
      </c>
      <c r="H5465" s="6"/>
      <c r="I5465" s="6"/>
      <c r="J5465" s="14"/>
      <c r="K5465" s="6">
        <v>1002478183</v>
      </c>
      <c r="L5465" s="6">
        <v>690</v>
      </c>
      <c r="M5465" s="6" t="s">
        <v>115</v>
      </c>
      <c r="N5465" s="9">
        <v>2101201804336</v>
      </c>
      <c r="O5465" s="6" t="s">
        <v>116</v>
      </c>
      <c r="P5465" s="14">
        <v>43154</v>
      </c>
      <c r="Q5465" s="14" t="s">
        <v>223</v>
      </c>
      <c r="R5465" s="6"/>
      <c r="S5465" s="6"/>
      <c r="T5465" s="6" t="s">
        <v>2383</v>
      </c>
      <c r="U5465" s="6" t="s">
        <v>1298</v>
      </c>
      <c r="V5465" s="6" t="s">
        <v>88</v>
      </c>
    </row>
    <row r="5466" spans="1:22" s="1" customFormat="1" ht="29.1" customHeight="1">
      <c r="A5466" s="6">
        <v>20</v>
      </c>
      <c r="B5466" s="6" t="s">
        <v>88</v>
      </c>
      <c r="C5466" s="6">
        <v>10164232</v>
      </c>
      <c r="D5466" s="7" t="s">
        <v>2934</v>
      </c>
      <c r="E5466" s="9" t="s">
        <v>2450</v>
      </c>
      <c r="F5466" s="6">
        <v>422</v>
      </c>
      <c r="G5466" s="6" t="s">
        <v>443</v>
      </c>
      <c r="H5466" s="6">
        <v>1.1934</v>
      </c>
      <c r="I5466" s="6" t="s">
        <v>1197</v>
      </c>
      <c r="J5466" s="14">
        <v>43048</v>
      </c>
      <c r="K5466" s="6">
        <v>1002478183</v>
      </c>
      <c r="L5466" s="6">
        <v>620</v>
      </c>
      <c r="M5466" s="6" t="s">
        <v>115</v>
      </c>
      <c r="N5466" s="9">
        <v>2101201804336</v>
      </c>
      <c r="O5466" s="6" t="s">
        <v>116</v>
      </c>
      <c r="P5466" s="14">
        <v>43154</v>
      </c>
      <c r="Q5466" s="14" t="s">
        <v>223</v>
      </c>
      <c r="R5466" s="6"/>
      <c r="S5466" s="6"/>
      <c r="T5466" s="6" t="s">
        <v>2383</v>
      </c>
      <c r="U5466" s="6" t="s">
        <v>1298</v>
      </c>
      <c r="V5466" s="6" t="s">
        <v>88</v>
      </c>
    </row>
    <row r="5467" spans="1:22" s="1" customFormat="1" ht="29.1" customHeight="1">
      <c r="A5467" s="6">
        <v>21</v>
      </c>
      <c r="B5467" s="6" t="s">
        <v>88</v>
      </c>
      <c r="C5467" s="6">
        <v>10177959</v>
      </c>
      <c r="D5467" s="7" t="s">
        <v>2935</v>
      </c>
      <c r="E5467" s="9" t="s">
        <v>2936</v>
      </c>
      <c r="F5467" s="6">
        <v>422</v>
      </c>
      <c r="G5467" s="6" t="s">
        <v>443</v>
      </c>
      <c r="H5467" s="6">
        <v>0.45629999999999998</v>
      </c>
      <c r="I5467" s="6" t="s">
        <v>1197</v>
      </c>
      <c r="J5467" s="14">
        <v>43112</v>
      </c>
      <c r="K5467" s="6">
        <v>1002478183</v>
      </c>
      <c r="L5467" s="6">
        <v>570</v>
      </c>
      <c r="M5467" s="6" t="s">
        <v>115</v>
      </c>
      <c r="N5467" s="9">
        <v>2101201804336</v>
      </c>
      <c r="O5467" s="6" t="s">
        <v>116</v>
      </c>
      <c r="P5467" s="14">
        <v>43154</v>
      </c>
      <c r="Q5467" s="14" t="s">
        <v>223</v>
      </c>
      <c r="R5467" s="6"/>
      <c r="S5467" s="6"/>
      <c r="T5467" s="6" t="s">
        <v>2383</v>
      </c>
      <c r="U5467" s="6" t="s">
        <v>1298</v>
      </c>
      <c r="V5467" s="6" t="s">
        <v>88</v>
      </c>
    </row>
    <row r="5468" spans="1:22" s="1" customFormat="1" ht="29.1" customHeight="1">
      <c r="A5468" s="6">
        <v>22</v>
      </c>
      <c r="B5468" s="6" t="s">
        <v>88</v>
      </c>
      <c r="C5468" s="6">
        <v>11052293</v>
      </c>
      <c r="D5468" s="7" t="s">
        <v>2937</v>
      </c>
      <c r="E5468" s="9" t="s">
        <v>2938</v>
      </c>
      <c r="F5468" s="6">
        <v>211</v>
      </c>
      <c r="G5468" s="6" t="s">
        <v>634</v>
      </c>
      <c r="H5468" s="6">
        <v>3.6153</v>
      </c>
      <c r="I5468" s="6" t="s">
        <v>1134</v>
      </c>
      <c r="J5468" s="14">
        <v>43059</v>
      </c>
      <c r="K5468" s="6">
        <v>1002478183</v>
      </c>
      <c r="L5468" s="6">
        <v>500</v>
      </c>
      <c r="M5468" s="6" t="s">
        <v>115</v>
      </c>
      <c r="N5468" s="9">
        <v>2101201804336</v>
      </c>
      <c r="O5468" s="6" t="s">
        <v>116</v>
      </c>
      <c r="P5468" s="14">
        <v>43154</v>
      </c>
      <c r="Q5468" s="14" t="s">
        <v>223</v>
      </c>
      <c r="R5468" s="6"/>
      <c r="S5468" s="6"/>
      <c r="T5468" s="6" t="s">
        <v>2383</v>
      </c>
      <c r="U5468" s="6" t="s">
        <v>1298</v>
      </c>
      <c r="V5468" s="6" t="s">
        <v>88</v>
      </c>
    </row>
    <row r="5469" spans="1:22" s="1" customFormat="1" ht="29.1" customHeight="1">
      <c r="A5469" s="6">
        <v>23</v>
      </c>
      <c r="B5469" s="6" t="s">
        <v>88</v>
      </c>
      <c r="C5469" s="6">
        <v>10164201</v>
      </c>
      <c r="D5469" s="7" t="s">
        <v>2939</v>
      </c>
      <c r="E5469" s="9" t="s">
        <v>2417</v>
      </c>
      <c r="F5469" s="6">
        <v>633</v>
      </c>
      <c r="G5469" s="6" t="s">
        <v>443</v>
      </c>
      <c r="H5469" s="6">
        <v>1.4274</v>
      </c>
      <c r="I5469" s="6" t="s">
        <v>1197</v>
      </c>
      <c r="J5469" s="14">
        <v>43161</v>
      </c>
      <c r="K5469" s="6">
        <v>1002478183</v>
      </c>
      <c r="L5469" s="6">
        <v>550</v>
      </c>
      <c r="M5469" s="6" t="s">
        <v>115</v>
      </c>
      <c r="N5469" s="9">
        <v>2101201804336</v>
      </c>
      <c r="O5469" s="6" t="s">
        <v>116</v>
      </c>
      <c r="P5469" s="14">
        <v>43154</v>
      </c>
      <c r="Q5469" s="14" t="s">
        <v>223</v>
      </c>
      <c r="R5469" s="6"/>
      <c r="S5469" s="6"/>
      <c r="T5469" s="6" t="s">
        <v>2383</v>
      </c>
      <c r="U5469" s="6" t="s">
        <v>1298</v>
      </c>
      <c r="V5469" s="6" t="s">
        <v>88</v>
      </c>
    </row>
    <row r="5470" spans="1:22" s="1" customFormat="1" ht="29.1" customHeight="1">
      <c r="A5470" s="6">
        <v>24</v>
      </c>
      <c r="B5470" s="6" t="s">
        <v>88</v>
      </c>
      <c r="C5470" s="6">
        <v>10164245</v>
      </c>
      <c r="D5470" s="7" t="s">
        <v>2940</v>
      </c>
      <c r="E5470" s="9" t="s">
        <v>2461</v>
      </c>
      <c r="F5470" s="6">
        <v>422</v>
      </c>
      <c r="G5470" s="6" t="s">
        <v>443</v>
      </c>
      <c r="H5470" s="6">
        <v>2.1996000000000002</v>
      </c>
      <c r="I5470" s="6" t="s">
        <v>1197</v>
      </c>
      <c r="J5470" s="14">
        <v>43112</v>
      </c>
      <c r="K5470" s="6">
        <v>1002478183</v>
      </c>
      <c r="L5470" s="6">
        <v>600</v>
      </c>
      <c r="M5470" s="6" t="s">
        <v>115</v>
      </c>
      <c r="N5470" s="9">
        <v>2101201804336</v>
      </c>
      <c r="O5470" s="6" t="s">
        <v>116</v>
      </c>
      <c r="P5470" s="14">
        <v>43154</v>
      </c>
      <c r="Q5470" s="14" t="s">
        <v>223</v>
      </c>
      <c r="R5470" s="6"/>
      <c r="S5470" s="6"/>
      <c r="T5470" s="6" t="s">
        <v>2383</v>
      </c>
      <c r="U5470" s="6" t="s">
        <v>1298</v>
      </c>
      <c r="V5470" s="6" t="s">
        <v>88</v>
      </c>
    </row>
    <row r="5471" spans="1:22" s="1" customFormat="1" ht="29.1" customHeight="1">
      <c r="A5471" s="6">
        <v>25</v>
      </c>
      <c r="B5471" s="6" t="s">
        <v>88</v>
      </c>
      <c r="C5471" s="6">
        <v>10178012</v>
      </c>
      <c r="D5471" s="7" t="s">
        <v>2941</v>
      </c>
      <c r="E5471" s="9" t="s">
        <v>2461</v>
      </c>
      <c r="F5471" s="6">
        <v>844</v>
      </c>
      <c r="G5471" s="6" t="s">
        <v>443</v>
      </c>
      <c r="H5471" s="6">
        <v>0.2457</v>
      </c>
      <c r="I5471" s="6" t="s">
        <v>1134</v>
      </c>
      <c r="J5471" s="14">
        <v>43047</v>
      </c>
      <c r="K5471" s="6">
        <v>1002478183</v>
      </c>
      <c r="L5471" s="6">
        <v>630</v>
      </c>
      <c r="M5471" s="6" t="s">
        <v>115</v>
      </c>
      <c r="N5471" s="9">
        <v>2101201804336</v>
      </c>
      <c r="O5471" s="6" t="s">
        <v>116</v>
      </c>
      <c r="P5471" s="14">
        <v>43154</v>
      </c>
      <c r="Q5471" s="14" t="s">
        <v>223</v>
      </c>
      <c r="R5471" s="6"/>
      <c r="S5471" s="6"/>
      <c r="T5471" s="6" t="s">
        <v>2383</v>
      </c>
      <c r="U5471" s="6" t="s">
        <v>1298</v>
      </c>
      <c r="V5471" s="6" t="s">
        <v>88</v>
      </c>
    </row>
    <row r="5472" spans="1:22" s="1" customFormat="1" ht="29.1" customHeight="1">
      <c r="A5472" s="6">
        <v>26</v>
      </c>
      <c r="B5472" s="6" t="s">
        <v>88</v>
      </c>
      <c r="C5472" s="6">
        <v>10164247</v>
      </c>
      <c r="D5472" s="7" t="s">
        <v>2942</v>
      </c>
      <c r="E5472" s="9" t="s">
        <v>2419</v>
      </c>
      <c r="F5472" s="6">
        <v>422</v>
      </c>
      <c r="G5472" s="6" t="s">
        <v>443</v>
      </c>
      <c r="H5472" s="6">
        <v>0.26910000000000001</v>
      </c>
      <c r="I5472" s="6" t="s">
        <v>1134</v>
      </c>
      <c r="J5472" s="14">
        <v>43047</v>
      </c>
      <c r="K5472" s="6">
        <v>1002478183</v>
      </c>
      <c r="L5472" s="6">
        <v>490</v>
      </c>
      <c r="M5472" s="6" t="s">
        <v>115</v>
      </c>
      <c r="N5472" s="9">
        <v>2101201804336</v>
      </c>
      <c r="O5472" s="6" t="s">
        <v>116</v>
      </c>
      <c r="P5472" s="14">
        <v>43154</v>
      </c>
      <c r="Q5472" s="14" t="s">
        <v>223</v>
      </c>
      <c r="R5472" s="6"/>
      <c r="S5472" s="6"/>
      <c r="T5472" s="6" t="s">
        <v>2383</v>
      </c>
      <c r="U5472" s="6" t="s">
        <v>1298</v>
      </c>
      <c r="V5472" s="6" t="s">
        <v>88</v>
      </c>
    </row>
    <row r="5473" spans="1:22" s="1" customFormat="1" ht="29.1" customHeight="1">
      <c r="A5473" s="6">
        <v>27</v>
      </c>
      <c r="B5473" s="6" t="s">
        <v>88</v>
      </c>
      <c r="C5473" s="6">
        <v>10988097</v>
      </c>
      <c r="D5473" s="7" t="s">
        <v>2943</v>
      </c>
      <c r="E5473" s="9" t="s">
        <v>2421</v>
      </c>
      <c r="F5473" s="6">
        <v>1000</v>
      </c>
      <c r="G5473" s="6" t="s">
        <v>634</v>
      </c>
      <c r="H5473" s="6">
        <v>4.0014000000000003</v>
      </c>
      <c r="I5473" s="6" t="s">
        <v>1960</v>
      </c>
      <c r="J5473" s="14">
        <v>42534</v>
      </c>
      <c r="K5473" s="6">
        <v>1002550113</v>
      </c>
      <c r="L5473" s="6">
        <v>10</v>
      </c>
      <c r="M5473" s="6" t="s">
        <v>115</v>
      </c>
      <c r="N5473" s="9">
        <v>2101201804336</v>
      </c>
      <c r="O5473" s="6" t="s">
        <v>116</v>
      </c>
      <c r="P5473" s="14">
        <v>43140</v>
      </c>
      <c r="Q5473" s="14" t="s">
        <v>223</v>
      </c>
      <c r="R5473" s="6"/>
      <c r="S5473" s="6"/>
      <c r="T5473" s="6" t="s">
        <v>2372</v>
      </c>
      <c r="U5473" s="6" t="s">
        <v>2944</v>
      </c>
      <c r="V5473" s="6" t="s">
        <v>88</v>
      </c>
    </row>
    <row r="5474" spans="1:22" s="1" customFormat="1" ht="29.1" customHeight="1">
      <c r="A5474" s="6">
        <v>28</v>
      </c>
      <c r="B5474" s="6" t="s">
        <v>88</v>
      </c>
      <c r="C5474" s="6">
        <v>10164260</v>
      </c>
      <c r="D5474" s="7" t="s">
        <v>2945</v>
      </c>
      <c r="E5474" s="9" t="s">
        <v>2421</v>
      </c>
      <c r="F5474" s="6">
        <v>844</v>
      </c>
      <c r="G5474" s="6" t="s">
        <v>443</v>
      </c>
      <c r="H5474" s="6">
        <v>1.5911999999999999</v>
      </c>
      <c r="I5474" s="6" t="s">
        <v>1134</v>
      </c>
      <c r="J5474" s="14">
        <v>43059</v>
      </c>
      <c r="K5474" s="6">
        <v>1002478183</v>
      </c>
      <c r="L5474" s="6">
        <v>650</v>
      </c>
      <c r="M5474" s="6" t="s">
        <v>115</v>
      </c>
      <c r="N5474" s="9">
        <v>2101201804336</v>
      </c>
      <c r="O5474" s="6" t="s">
        <v>116</v>
      </c>
      <c r="P5474" s="14">
        <v>43154</v>
      </c>
      <c r="Q5474" s="14" t="s">
        <v>223</v>
      </c>
      <c r="R5474" s="6"/>
      <c r="S5474" s="6"/>
      <c r="T5474" s="6" t="s">
        <v>2383</v>
      </c>
      <c r="U5474" s="6" t="s">
        <v>1298</v>
      </c>
      <c r="V5474" s="6" t="s">
        <v>88</v>
      </c>
    </row>
    <row r="5475" spans="1:22" s="1" customFormat="1" ht="29.1" customHeight="1">
      <c r="A5475" s="6">
        <v>29</v>
      </c>
      <c r="B5475" s="6" t="s">
        <v>88</v>
      </c>
      <c r="C5475" s="6">
        <v>10164261</v>
      </c>
      <c r="D5475" s="7" t="s">
        <v>2946</v>
      </c>
      <c r="E5475" s="9" t="s">
        <v>2471</v>
      </c>
      <c r="F5475" s="6">
        <v>422</v>
      </c>
      <c r="G5475" s="6" t="s">
        <v>443</v>
      </c>
      <c r="H5475" s="6">
        <v>4.9374000000000002</v>
      </c>
      <c r="I5475" s="6" t="s">
        <v>1197</v>
      </c>
      <c r="J5475" s="14">
        <v>43081</v>
      </c>
      <c r="K5475" s="6">
        <v>1002478183</v>
      </c>
      <c r="L5475" s="6">
        <v>660</v>
      </c>
      <c r="M5475" s="6" t="s">
        <v>115</v>
      </c>
      <c r="N5475" s="9">
        <v>2101201804336</v>
      </c>
      <c r="O5475" s="6" t="s">
        <v>116</v>
      </c>
      <c r="P5475" s="14">
        <v>43154</v>
      </c>
      <c r="Q5475" s="14" t="s">
        <v>223</v>
      </c>
      <c r="R5475" s="6"/>
      <c r="S5475" s="6"/>
      <c r="T5475" s="6" t="s">
        <v>2383</v>
      </c>
      <c r="U5475" s="6" t="s">
        <v>1298</v>
      </c>
      <c r="V5475" s="6" t="s">
        <v>88</v>
      </c>
    </row>
    <row r="5476" spans="1:22" s="1" customFormat="1" ht="29.1" customHeight="1">
      <c r="A5476" s="6">
        <v>30</v>
      </c>
      <c r="B5476" s="6" t="s">
        <v>88</v>
      </c>
      <c r="C5476" s="6">
        <v>11290399</v>
      </c>
      <c r="D5476" s="7" t="s">
        <v>2947</v>
      </c>
      <c r="E5476" s="9" t="s">
        <v>2948</v>
      </c>
      <c r="F5476" s="6">
        <v>800</v>
      </c>
      <c r="G5476" s="6" t="s">
        <v>634</v>
      </c>
      <c r="H5476" s="6">
        <v>1.17</v>
      </c>
      <c r="I5476" s="6" t="s">
        <v>1197</v>
      </c>
      <c r="J5476" s="14">
        <v>42020</v>
      </c>
      <c r="K5476" s="6">
        <v>1002478183</v>
      </c>
      <c r="L5476" s="6">
        <v>860</v>
      </c>
      <c r="M5476" s="6" t="s">
        <v>115</v>
      </c>
      <c r="N5476" s="9">
        <v>2101201804336</v>
      </c>
      <c r="O5476" s="6" t="s">
        <v>116</v>
      </c>
      <c r="P5476" s="14">
        <v>43154</v>
      </c>
      <c r="Q5476" s="14" t="s">
        <v>223</v>
      </c>
      <c r="R5476" s="6"/>
      <c r="S5476" s="6"/>
      <c r="T5476" s="6" t="s">
        <v>2383</v>
      </c>
      <c r="U5476" s="6" t="s">
        <v>1298</v>
      </c>
      <c r="V5476" s="6" t="s">
        <v>88</v>
      </c>
    </row>
    <row r="5477" spans="1:22" s="1" customFormat="1" ht="29.1" customHeight="1">
      <c r="A5477" s="6">
        <v>31</v>
      </c>
      <c r="B5477" s="6" t="s">
        <v>88</v>
      </c>
      <c r="C5477" s="6">
        <v>10637706</v>
      </c>
      <c r="D5477" s="7" t="s">
        <v>2949</v>
      </c>
      <c r="E5477" s="9" t="s">
        <v>2950</v>
      </c>
      <c r="F5477" s="6">
        <v>800</v>
      </c>
      <c r="G5477" s="6" t="s">
        <v>634</v>
      </c>
      <c r="H5477" s="6">
        <v>0.7137</v>
      </c>
      <c r="I5477" s="6" t="s">
        <v>1197</v>
      </c>
      <c r="J5477" s="14">
        <v>43161</v>
      </c>
      <c r="K5477" s="6">
        <v>1002478183</v>
      </c>
      <c r="L5477" s="6">
        <v>840</v>
      </c>
      <c r="M5477" s="6" t="s">
        <v>115</v>
      </c>
      <c r="N5477" s="9">
        <v>2101201804336</v>
      </c>
      <c r="O5477" s="6" t="s">
        <v>116</v>
      </c>
      <c r="P5477" s="14">
        <v>43154</v>
      </c>
      <c r="Q5477" s="14" t="s">
        <v>223</v>
      </c>
      <c r="R5477" s="6"/>
      <c r="S5477" s="6"/>
      <c r="T5477" s="6" t="s">
        <v>2383</v>
      </c>
      <c r="U5477" s="6" t="s">
        <v>1298</v>
      </c>
      <c r="V5477" s="6" t="s">
        <v>88</v>
      </c>
    </row>
    <row r="5478" spans="1:22" s="1" customFormat="1" ht="29.1" customHeight="1">
      <c r="A5478" s="6">
        <v>32</v>
      </c>
      <c r="B5478" s="6" t="s">
        <v>88</v>
      </c>
      <c r="C5478" s="6">
        <v>10178894</v>
      </c>
      <c r="D5478" s="7" t="s">
        <v>2951</v>
      </c>
      <c r="E5478" s="9" t="s">
        <v>2952</v>
      </c>
      <c r="F5478" s="6">
        <v>211</v>
      </c>
      <c r="G5478" s="6" t="s">
        <v>443</v>
      </c>
      <c r="H5478" s="6"/>
      <c r="I5478" s="6"/>
      <c r="J5478" s="14"/>
      <c r="K5478" s="6">
        <v>1002478183</v>
      </c>
      <c r="L5478" s="6">
        <v>560</v>
      </c>
      <c r="M5478" s="6" t="s">
        <v>115</v>
      </c>
      <c r="N5478" s="9">
        <v>2101201804336</v>
      </c>
      <c r="O5478" s="6" t="s">
        <v>116</v>
      </c>
      <c r="P5478" s="14">
        <v>43154</v>
      </c>
      <c r="Q5478" s="14" t="s">
        <v>223</v>
      </c>
      <c r="R5478" s="6"/>
      <c r="S5478" s="6"/>
      <c r="T5478" s="6" t="s">
        <v>2383</v>
      </c>
      <c r="U5478" s="6" t="s">
        <v>1298</v>
      </c>
      <c r="V5478" s="6" t="s">
        <v>88</v>
      </c>
    </row>
    <row r="5479" spans="1:22" s="1" customFormat="1" ht="29.1" customHeight="1">
      <c r="A5479" s="6">
        <v>33</v>
      </c>
      <c r="B5479" s="6" t="s">
        <v>88</v>
      </c>
      <c r="C5479" s="6">
        <v>10680423</v>
      </c>
      <c r="D5479" s="7" t="s">
        <v>2953</v>
      </c>
      <c r="E5479" s="9" t="s">
        <v>2954</v>
      </c>
      <c r="F5479" s="6">
        <v>176</v>
      </c>
      <c r="G5479" s="6" t="s">
        <v>113</v>
      </c>
      <c r="H5479" s="6"/>
      <c r="I5479" s="6"/>
      <c r="J5479" s="14"/>
      <c r="K5479" s="6">
        <v>1002546907</v>
      </c>
      <c r="L5479" s="6">
        <v>300</v>
      </c>
      <c r="M5479" s="6" t="s">
        <v>115</v>
      </c>
      <c r="N5479" s="9">
        <v>2101201804336</v>
      </c>
      <c r="O5479" s="6" t="s">
        <v>116</v>
      </c>
      <c r="P5479" s="14">
        <v>43140</v>
      </c>
      <c r="Q5479" s="14" t="s">
        <v>223</v>
      </c>
      <c r="R5479" s="6"/>
      <c r="S5479" s="6"/>
      <c r="T5479" s="6" t="s">
        <v>2372</v>
      </c>
      <c r="U5479" s="6" t="s">
        <v>990</v>
      </c>
      <c r="V5479" s="6" t="s">
        <v>88</v>
      </c>
    </row>
    <row r="5480" spans="1:22" s="1" customFormat="1" ht="29.1" customHeight="1">
      <c r="A5480" s="6">
        <v>34</v>
      </c>
      <c r="B5480" s="6" t="s">
        <v>88</v>
      </c>
      <c r="C5480" s="6">
        <v>10680397</v>
      </c>
      <c r="D5480" s="7" t="s">
        <v>2955</v>
      </c>
      <c r="E5480" s="9" t="s">
        <v>2956</v>
      </c>
      <c r="F5480" s="6">
        <v>57</v>
      </c>
      <c r="G5480" s="6" t="s">
        <v>113</v>
      </c>
      <c r="H5480" s="6"/>
      <c r="I5480" s="6"/>
      <c r="J5480" s="14"/>
      <c r="K5480" s="6">
        <v>1002546903</v>
      </c>
      <c r="L5480" s="6">
        <v>2700</v>
      </c>
      <c r="M5480" s="6" t="s">
        <v>115</v>
      </c>
      <c r="N5480" s="9">
        <v>2101201804336</v>
      </c>
      <c r="O5480" s="6" t="s">
        <v>116</v>
      </c>
      <c r="P5480" s="14">
        <v>43140</v>
      </c>
      <c r="Q5480" s="14" t="s">
        <v>223</v>
      </c>
      <c r="R5480" s="6"/>
      <c r="S5480" s="6"/>
      <c r="T5480" s="6" t="s">
        <v>2372</v>
      </c>
      <c r="U5480" s="6" t="s">
        <v>1308</v>
      </c>
      <c r="V5480" s="6" t="s">
        <v>88</v>
      </c>
    </row>
    <row r="5481" spans="1:22" s="1" customFormat="1" ht="29.1" customHeight="1">
      <c r="A5481" s="6">
        <v>35</v>
      </c>
      <c r="B5481" s="6" t="s">
        <v>88</v>
      </c>
      <c r="C5481" s="6">
        <v>10088866</v>
      </c>
      <c r="D5481" s="7" t="s">
        <v>2957</v>
      </c>
      <c r="E5481" s="9" t="s">
        <v>2958</v>
      </c>
      <c r="F5481" s="6">
        <v>170</v>
      </c>
      <c r="G5481" s="6" t="s">
        <v>113</v>
      </c>
      <c r="H5481" s="6"/>
      <c r="I5481" s="6"/>
      <c r="J5481" s="14"/>
      <c r="K5481" s="6">
        <v>1002535016</v>
      </c>
      <c r="L5481" s="6">
        <v>180</v>
      </c>
      <c r="M5481" s="6" t="s">
        <v>115</v>
      </c>
      <c r="N5481" s="9">
        <v>2101201804336</v>
      </c>
      <c r="O5481" s="6" t="s">
        <v>116</v>
      </c>
      <c r="P5481" s="14">
        <v>43140</v>
      </c>
      <c r="Q5481" s="14" t="s">
        <v>223</v>
      </c>
      <c r="R5481" s="6"/>
      <c r="S5481" s="6"/>
      <c r="T5481" s="6" t="s">
        <v>2383</v>
      </c>
      <c r="U5481" s="6" t="s">
        <v>119</v>
      </c>
      <c r="V5481" s="6" t="s">
        <v>88</v>
      </c>
    </row>
    <row r="5482" spans="1:22" s="1" customFormat="1" ht="29.1" customHeight="1">
      <c r="A5482" s="6">
        <v>36</v>
      </c>
      <c r="B5482" s="6" t="s">
        <v>88</v>
      </c>
      <c r="C5482" s="6">
        <v>10088869</v>
      </c>
      <c r="D5482" s="7" t="s">
        <v>2959</v>
      </c>
      <c r="E5482" s="9" t="s">
        <v>2960</v>
      </c>
      <c r="F5482" s="6">
        <v>170</v>
      </c>
      <c r="G5482" s="6" t="s">
        <v>113</v>
      </c>
      <c r="H5482" s="6"/>
      <c r="I5482" s="6"/>
      <c r="J5482" s="14"/>
      <c r="K5482" s="6">
        <v>1002535016</v>
      </c>
      <c r="L5482" s="6">
        <v>80</v>
      </c>
      <c r="M5482" s="6" t="s">
        <v>115</v>
      </c>
      <c r="N5482" s="9">
        <v>2101201804336</v>
      </c>
      <c r="O5482" s="6" t="s">
        <v>116</v>
      </c>
      <c r="P5482" s="14">
        <v>43140</v>
      </c>
      <c r="Q5482" s="14" t="s">
        <v>223</v>
      </c>
      <c r="R5482" s="6"/>
      <c r="S5482" s="6"/>
      <c r="T5482" s="6" t="s">
        <v>2383</v>
      </c>
      <c r="U5482" s="6" t="s">
        <v>119</v>
      </c>
      <c r="V5482" s="6" t="s">
        <v>88</v>
      </c>
    </row>
    <row r="5483" spans="1:22" s="1" customFormat="1" ht="29.1" customHeight="1">
      <c r="A5483" s="6">
        <v>37</v>
      </c>
      <c r="B5483" s="6" t="s">
        <v>88</v>
      </c>
      <c r="C5483" s="6">
        <v>10089250</v>
      </c>
      <c r="D5483" s="7" t="s">
        <v>2961</v>
      </c>
      <c r="E5483" s="9">
        <v>2181324</v>
      </c>
      <c r="F5483" s="6">
        <v>579</v>
      </c>
      <c r="G5483" s="6" t="s">
        <v>113</v>
      </c>
      <c r="H5483" s="6"/>
      <c r="I5483" s="6"/>
      <c r="J5483" s="14"/>
      <c r="K5483" s="6">
        <v>1002546903</v>
      </c>
      <c r="L5483" s="6">
        <v>1580</v>
      </c>
      <c r="M5483" s="6" t="s">
        <v>115</v>
      </c>
      <c r="N5483" s="9">
        <v>2101201804336</v>
      </c>
      <c r="O5483" s="6" t="s">
        <v>116</v>
      </c>
      <c r="P5483" s="14">
        <v>43140</v>
      </c>
      <c r="Q5483" s="14" t="s">
        <v>223</v>
      </c>
      <c r="R5483" s="6"/>
      <c r="S5483" s="6"/>
      <c r="T5483" s="6" t="s">
        <v>2372</v>
      </c>
      <c r="U5483" s="6" t="s">
        <v>1308</v>
      </c>
      <c r="V5483" s="6" t="s">
        <v>88</v>
      </c>
    </row>
    <row r="5484" spans="1:22" s="1" customFormat="1" ht="29.1" customHeight="1">
      <c r="A5484" s="6">
        <v>38</v>
      </c>
      <c r="B5484" s="6" t="s">
        <v>88</v>
      </c>
      <c r="C5484" s="6">
        <v>10682482</v>
      </c>
      <c r="D5484" s="7" t="s">
        <v>2962</v>
      </c>
      <c r="E5484" s="9">
        <v>2303042</v>
      </c>
      <c r="F5484" s="6">
        <v>150</v>
      </c>
      <c r="G5484" s="6" t="s">
        <v>113</v>
      </c>
      <c r="H5484" s="6"/>
      <c r="I5484" s="6"/>
      <c r="J5484" s="14"/>
      <c r="K5484" s="6">
        <v>1002546903</v>
      </c>
      <c r="L5484" s="6">
        <v>2520</v>
      </c>
      <c r="M5484" s="6" t="s">
        <v>115</v>
      </c>
      <c r="N5484" s="9">
        <v>2101201804336</v>
      </c>
      <c r="O5484" s="6" t="s">
        <v>116</v>
      </c>
      <c r="P5484" s="14">
        <v>43140</v>
      </c>
      <c r="Q5484" s="14" t="s">
        <v>223</v>
      </c>
      <c r="R5484" s="6"/>
      <c r="S5484" s="6"/>
      <c r="T5484" s="6" t="s">
        <v>2372</v>
      </c>
      <c r="U5484" s="6" t="s">
        <v>1308</v>
      </c>
      <c r="V5484" s="6" t="s">
        <v>88</v>
      </c>
    </row>
    <row r="5485" spans="1:22" s="1" customFormat="1" ht="29.1" customHeight="1">
      <c r="A5485" s="6">
        <v>39</v>
      </c>
      <c r="B5485" s="6" t="s">
        <v>88</v>
      </c>
      <c r="C5485" s="6">
        <v>10179235</v>
      </c>
      <c r="D5485" s="7" t="s">
        <v>2963</v>
      </c>
      <c r="E5485" s="9">
        <v>2303044</v>
      </c>
      <c r="F5485" s="6">
        <v>236</v>
      </c>
      <c r="G5485" s="6" t="s">
        <v>113</v>
      </c>
      <c r="H5485" s="6">
        <v>0.93600000000000005</v>
      </c>
      <c r="I5485" s="6" t="s">
        <v>128</v>
      </c>
      <c r="J5485" s="14">
        <v>41181</v>
      </c>
      <c r="K5485" s="6">
        <v>1002546907</v>
      </c>
      <c r="L5485" s="6">
        <v>360</v>
      </c>
      <c r="M5485" s="6" t="s">
        <v>115</v>
      </c>
      <c r="N5485" s="9">
        <v>2101201804336</v>
      </c>
      <c r="O5485" s="6" t="s">
        <v>116</v>
      </c>
      <c r="P5485" s="14">
        <v>43140</v>
      </c>
      <c r="Q5485" s="14" t="s">
        <v>223</v>
      </c>
      <c r="R5485" s="6"/>
      <c r="S5485" s="6"/>
      <c r="T5485" s="6" t="s">
        <v>2372</v>
      </c>
      <c r="U5485" s="6" t="s">
        <v>990</v>
      </c>
      <c r="V5485" s="6" t="s">
        <v>88</v>
      </c>
    </row>
    <row r="5486" spans="1:22" s="1" customFormat="1" ht="29.1" customHeight="1">
      <c r="A5486" s="6">
        <v>40</v>
      </c>
      <c r="B5486" s="6" t="s">
        <v>88</v>
      </c>
      <c r="C5486" s="6">
        <v>10089274</v>
      </c>
      <c r="D5486" s="7" t="s">
        <v>2964</v>
      </c>
      <c r="E5486" s="9">
        <v>2350026</v>
      </c>
      <c r="F5486" s="6">
        <v>2096</v>
      </c>
      <c r="G5486" s="6" t="s">
        <v>113</v>
      </c>
      <c r="H5486" s="6"/>
      <c r="I5486" s="6"/>
      <c r="J5486" s="14"/>
      <c r="K5486" s="6">
        <v>1002546903</v>
      </c>
      <c r="L5486" s="6">
        <v>1970</v>
      </c>
      <c r="M5486" s="6" t="s">
        <v>115</v>
      </c>
      <c r="N5486" s="9">
        <v>2101201804336</v>
      </c>
      <c r="O5486" s="6" t="s">
        <v>116</v>
      </c>
      <c r="P5486" s="14">
        <v>43140</v>
      </c>
      <c r="Q5486" s="14" t="s">
        <v>223</v>
      </c>
      <c r="R5486" s="6"/>
      <c r="S5486" s="6"/>
      <c r="T5486" s="6" t="s">
        <v>2372</v>
      </c>
      <c r="U5486" s="6" t="s">
        <v>1308</v>
      </c>
      <c r="V5486" s="6" t="s">
        <v>88</v>
      </c>
    </row>
    <row r="5487" spans="1:22" s="1" customFormat="1" ht="29.1" customHeight="1">
      <c r="A5487" s="6">
        <v>41</v>
      </c>
      <c r="B5487" s="6" t="s">
        <v>88</v>
      </c>
      <c r="C5487" s="6">
        <v>10089281</v>
      </c>
      <c r="D5487" s="7" t="s">
        <v>2965</v>
      </c>
      <c r="E5487" s="9">
        <v>2350113</v>
      </c>
      <c r="F5487" s="6">
        <v>100</v>
      </c>
      <c r="G5487" s="6" t="s">
        <v>113</v>
      </c>
      <c r="H5487" s="6"/>
      <c r="I5487" s="6"/>
      <c r="J5487" s="14"/>
      <c r="K5487" s="6">
        <v>1002546903</v>
      </c>
      <c r="L5487" s="6">
        <v>1910</v>
      </c>
      <c r="M5487" s="6" t="s">
        <v>115</v>
      </c>
      <c r="N5487" s="9">
        <v>2101201804336</v>
      </c>
      <c r="O5487" s="6" t="s">
        <v>116</v>
      </c>
      <c r="P5487" s="14">
        <v>43140</v>
      </c>
      <c r="Q5487" s="14" t="s">
        <v>223</v>
      </c>
      <c r="R5487" s="6"/>
      <c r="S5487" s="6"/>
      <c r="T5487" s="6" t="s">
        <v>2372</v>
      </c>
      <c r="U5487" s="6" t="s">
        <v>1308</v>
      </c>
      <c r="V5487" s="6" t="s">
        <v>88</v>
      </c>
    </row>
    <row r="5488" spans="1:22" s="1" customFormat="1" ht="29.1" customHeight="1">
      <c r="A5488" s="6">
        <v>42</v>
      </c>
      <c r="B5488" s="6" t="s">
        <v>88</v>
      </c>
      <c r="C5488" s="6">
        <v>10651663</v>
      </c>
      <c r="D5488" s="7" t="s">
        <v>2966</v>
      </c>
      <c r="E5488" s="9">
        <v>10900010010023</v>
      </c>
      <c r="F5488" s="6">
        <v>500</v>
      </c>
      <c r="G5488" s="6" t="s">
        <v>113</v>
      </c>
      <c r="H5488" s="6">
        <v>0.28079999999999999</v>
      </c>
      <c r="I5488" s="6" t="s">
        <v>128</v>
      </c>
      <c r="J5488" s="14">
        <v>41611</v>
      </c>
      <c r="K5488" s="6">
        <v>1002546903</v>
      </c>
      <c r="L5488" s="6">
        <v>2610</v>
      </c>
      <c r="M5488" s="6" t="s">
        <v>115</v>
      </c>
      <c r="N5488" s="9">
        <v>2101201804336</v>
      </c>
      <c r="O5488" s="6" t="s">
        <v>116</v>
      </c>
      <c r="P5488" s="14">
        <v>43140</v>
      </c>
      <c r="Q5488" s="14" t="s">
        <v>223</v>
      </c>
      <c r="R5488" s="6"/>
      <c r="S5488" s="6"/>
      <c r="T5488" s="6" t="s">
        <v>2372</v>
      </c>
      <c r="U5488" s="6" t="s">
        <v>1308</v>
      </c>
      <c r="V5488" s="6" t="s">
        <v>88</v>
      </c>
    </row>
    <row r="5489" spans="1:22" s="1" customFormat="1" ht="29.1" customHeight="1">
      <c r="A5489" s="6">
        <v>43</v>
      </c>
      <c r="B5489" s="6" t="s">
        <v>88</v>
      </c>
      <c r="C5489" s="6">
        <v>10651664</v>
      </c>
      <c r="D5489" s="7" t="s">
        <v>2967</v>
      </c>
      <c r="E5489" s="9">
        <v>10900010010024</v>
      </c>
      <c r="F5489" s="6">
        <v>101</v>
      </c>
      <c r="G5489" s="6" t="s">
        <v>113</v>
      </c>
      <c r="H5489" s="6">
        <v>0.45629999999999998</v>
      </c>
      <c r="I5489" s="6" t="s">
        <v>128</v>
      </c>
      <c r="J5489" s="14">
        <v>41611</v>
      </c>
      <c r="K5489" s="6">
        <v>1002546903</v>
      </c>
      <c r="L5489" s="6">
        <v>2730</v>
      </c>
      <c r="M5489" s="6" t="s">
        <v>115</v>
      </c>
      <c r="N5489" s="9">
        <v>2101201804336</v>
      </c>
      <c r="O5489" s="6" t="s">
        <v>116</v>
      </c>
      <c r="P5489" s="14">
        <v>43140</v>
      </c>
      <c r="Q5489" s="14" t="s">
        <v>223</v>
      </c>
      <c r="R5489" s="6"/>
      <c r="S5489" s="6"/>
      <c r="T5489" s="6" t="s">
        <v>2372</v>
      </c>
      <c r="U5489" s="6" t="s">
        <v>1308</v>
      </c>
      <c r="V5489" s="6" t="s">
        <v>88</v>
      </c>
    </row>
    <row r="5490" spans="1:22" s="1" customFormat="1" ht="29.1" customHeight="1">
      <c r="A5490" s="6">
        <v>44</v>
      </c>
      <c r="B5490" s="6" t="s">
        <v>88</v>
      </c>
      <c r="C5490" s="6">
        <v>10651921</v>
      </c>
      <c r="D5490" s="7" t="s">
        <v>2968</v>
      </c>
      <c r="E5490" s="9">
        <v>10900010080022</v>
      </c>
      <c r="F5490" s="6">
        <v>800</v>
      </c>
      <c r="G5490" s="6" t="s">
        <v>113</v>
      </c>
      <c r="H5490" s="6">
        <v>0.56159999999999999</v>
      </c>
      <c r="I5490" s="6" t="s">
        <v>128</v>
      </c>
      <c r="J5490" s="14">
        <v>41611</v>
      </c>
      <c r="K5490" s="6">
        <v>1002546903</v>
      </c>
      <c r="L5490" s="6">
        <v>2390</v>
      </c>
      <c r="M5490" s="6" t="s">
        <v>115</v>
      </c>
      <c r="N5490" s="9">
        <v>2101201804336</v>
      </c>
      <c r="O5490" s="6" t="s">
        <v>116</v>
      </c>
      <c r="P5490" s="14">
        <v>43140</v>
      </c>
      <c r="Q5490" s="14" t="s">
        <v>223</v>
      </c>
      <c r="R5490" s="6"/>
      <c r="S5490" s="6"/>
      <c r="T5490" s="6" t="s">
        <v>2372</v>
      </c>
      <c r="U5490" s="6" t="s">
        <v>1308</v>
      </c>
      <c r="V5490" s="6" t="s">
        <v>88</v>
      </c>
    </row>
    <row r="5491" spans="1:22" s="1" customFormat="1" ht="29.1" customHeight="1">
      <c r="A5491" s="6">
        <v>45</v>
      </c>
      <c r="B5491" s="6" t="s">
        <v>88</v>
      </c>
      <c r="C5491" s="6">
        <v>10089449</v>
      </c>
      <c r="D5491" s="7" t="s">
        <v>2969</v>
      </c>
      <c r="E5491" s="9">
        <v>200101007</v>
      </c>
      <c r="F5491" s="6">
        <v>7000</v>
      </c>
      <c r="G5491" s="6" t="s">
        <v>113</v>
      </c>
      <c r="H5491" s="6">
        <v>1.1466000000000001</v>
      </c>
      <c r="I5491" s="6" t="s">
        <v>981</v>
      </c>
      <c r="J5491" s="14">
        <v>41181</v>
      </c>
      <c r="K5491" s="6">
        <v>1002546903</v>
      </c>
      <c r="L5491" s="6">
        <v>1150</v>
      </c>
      <c r="M5491" s="6" t="s">
        <v>115</v>
      </c>
      <c r="N5491" s="9">
        <v>2101201804336</v>
      </c>
      <c r="O5491" s="6" t="s">
        <v>116</v>
      </c>
      <c r="P5491" s="14">
        <v>43140</v>
      </c>
      <c r="Q5491" s="14" t="s">
        <v>223</v>
      </c>
      <c r="R5491" s="6"/>
      <c r="S5491" s="6"/>
      <c r="T5491" s="6" t="s">
        <v>2372</v>
      </c>
      <c r="U5491" s="6" t="s">
        <v>1308</v>
      </c>
      <c r="V5491" s="6" t="s">
        <v>88</v>
      </c>
    </row>
    <row r="5492" spans="1:22" s="1" customFormat="1" ht="29.1" customHeight="1">
      <c r="A5492" s="6">
        <v>46</v>
      </c>
      <c r="B5492" s="6" t="s">
        <v>88</v>
      </c>
      <c r="C5492" s="6">
        <v>10089452</v>
      </c>
      <c r="D5492" s="7" t="s">
        <v>2970</v>
      </c>
      <c r="E5492" s="9">
        <v>200101024</v>
      </c>
      <c r="F5492" s="6">
        <v>336</v>
      </c>
      <c r="G5492" s="6" t="s">
        <v>113</v>
      </c>
      <c r="H5492" s="6">
        <v>1.8720000000000001</v>
      </c>
      <c r="I5492" s="6" t="s">
        <v>1387</v>
      </c>
      <c r="J5492" s="14">
        <v>42545</v>
      </c>
      <c r="K5492" s="6">
        <v>1002546903</v>
      </c>
      <c r="L5492" s="6">
        <v>2200</v>
      </c>
      <c r="M5492" s="6" t="s">
        <v>115</v>
      </c>
      <c r="N5492" s="9">
        <v>2101201804336</v>
      </c>
      <c r="O5492" s="6" t="s">
        <v>116</v>
      </c>
      <c r="P5492" s="14">
        <v>43140</v>
      </c>
      <c r="Q5492" s="14" t="s">
        <v>223</v>
      </c>
      <c r="R5492" s="6"/>
      <c r="S5492" s="6"/>
      <c r="T5492" s="6" t="s">
        <v>2372</v>
      </c>
      <c r="U5492" s="6" t="s">
        <v>1308</v>
      </c>
      <c r="V5492" s="6" t="s">
        <v>88</v>
      </c>
    </row>
    <row r="5493" spans="1:22" s="1" customFormat="1" ht="29.1" customHeight="1">
      <c r="A5493" s="6">
        <v>47</v>
      </c>
      <c r="B5493" s="6" t="s">
        <v>88</v>
      </c>
      <c r="C5493" s="6">
        <v>10089453</v>
      </c>
      <c r="D5493" s="7" t="s">
        <v>2971</v>
      </c>
      <c r="E5493" s="9">
        <v>200101026</v>
      </c>
      <c r="F5493" s="6">
        <v>53</v>
      </c>
      <c r="G5493" s="6" t="s">
        <v>113</v>
      </c>
      <c r="H5493" s="6">
        <v>0.58499999999999996</v>
      </c>
      <c r="I5493" s="6" t="s">
        <v>1014</v>
      </c>
      <c r="J5493" s="14">
        <v>41257</v>
      </c>
      <c r="K5493" s="6">
        <v>1002546907</v>
      </c>
      <c r="L5493" s="6">
        <v>100</v>
      </c>
      <c r="M5493" s="6" t="s">
        <v>115</v>
      </c>
      <c r="N5493" s="9">
        <v>2101201804336</v>
      </c>
      <c r="O5493" s="6" t="s">
        <v>116</v>
      </c>
      <c r="P5493" s="14">
        <v>43140</v>
      </c>
      <c r="Q5493" s="14" t="s">
        <v>223</v>
      </c>
      <c r="R5493" s="6"/>
      <c r="S5493" s="6"/>
      <c r="T5493" s="6" t="s">
        <v>2372</v>
      </c>
      <c r="U5493" s="6" t="s">
        <v>990</v>
      </c>
      <c r="V5493" s="6" t="s">
        <v>88</v>
      </c>
    </row>
    <row r="5494" spans="1:22" s="1" customFormat="1" ht="29.1" customHeight="1">
      <c r="A5494" s="6">
        <v>48</v>
      </c>
      <c r="B5494" s="6" t="s">
        <v>88</v>
      </c>
      <c r="C5494" s="6">
        <v>10089455</v>
      </c>
      <c r="D5494" s="7" t="s">
        <v>2972</v>
      </c>
      <c r="E5494" s="9">
        <v>200101052</v>
      </c>
      <c r="F5494" s="6">
        <v>346</v>
      </c>
      <c r="G5494" s="6" t="s">
        <v>113</v>
      </c>
      <c r="H5494" s="6">
        <v>0.35099999999999998</v>
      </c>
      <c r="I5494" s="6" t="s">
        <v>1014</v>
      </c>
      <c r="J5494" s="14">
        <v>41181</v>
      </c>
      <c r="K5494" s="6">
        <v>1002478712</v>
      </c>
      <c r="L5494" s="6">
        <v>600</v>
      </c>
      <c r="M5494" s="6" t="s">
        <v>115</v>
      </c>
      <c r="N5494" s="9">
        <v>2101201804336</v>
      </c>
      <c r="O5494" s="6" t="s">
        <v>116</v>
      </c>
      <c r="P5494" s="14">
        <v>43154</v>
      </c>
      <c r="Q5494" s="14" t="s">
        <v>223</v>
      </c>
      <c r="R5494" s="6"/>
      <c r="S5494" s="6"/>
      <c r="T5494" s="6" t="s">
        <v>2383</v>
      </c>
      <c r="U5494" s="6" t="s">
        <v>1298</v>
      </c>
      <c r="V5494" s="6" t="s">
        <v>88</v>
      </c>
    </row>
    <row r="5495" spans="1:22" s="1" customFormat="1" ht="29.1" customHeight="1">
      <c r="A5495" s="6">
        <v>49</v>
      </c>
      <c r="B5495" s="6" t="s">
        <v>88</v>
      </c>
      <c r="C5495" s="6">
        <v>10089455</v>
      </c>
      <c r="D5495" s="7" t="s">
        <v>2972</v>
      </c>
      <c r="E5495" s="9">
        <v>200101052</v>
      </c>
      <c r="F5495" s="6">
        <v>2422</v>
      </c>
      <c r="G5495" s="6" t="s">
        <v>113</v>
      </c>
      <c r="H5495" s="6">
        <v>0.35099999999999998</v>
      </c>
      <c r="I5495" s="6" t="s">
        <v>1014</v>
      </c>
      <c r="J5495" s="14">
        <v>41181</v>
      </c>
      <c r="K5495" s="6">
        <v>1002478712</v>
      </c>
      <c r="L5495" s="6">
        <v>680</v>
      </c>
      <c r="M5495" s="6" t="s">
        <v>115</v>
      </c>
      <c r="N5495" s="9">
        <v>2101201804336</v>
      </c>
      <c r="O5495" s="6" t="s">
        <v>116</v>
      </c>
      <c r="P5495" s="14">
        <v>43154</v>
      </c>
      <c r="Q5495" s="14" t="s">
        <v>223</v>
      </c>
      <c r="R5495" s="6"/>
      <c r="S5495" s="6"/>
      <c r="T5495" s="6" t="s">
        <v>2383</v>
      </c>
      <c r="U5495" s="6" t="s">
        <v>1298</v>
      </c>
      <c r="V5495" s="6" t="s">
        <v>88</v>
      </c>
    </row>
    <row r="5496" spans="1:22" s="1" customFormat="1" ht="29.1" customHeight="1">
      <c r="A5496" s="6">
        <v>50</v>
      </c>
      <c r="B5496" s="6" t="s">
        <v>88</v>
      </c>
      <c r="C5496" s="6">
        <v>10089456</v>
      </c>
      <c r="D5496" s="7" t="s">
        <v>2973</v>
      </c>
      <c r="E5496" s="9">
        <v>200101053</v>
      </c>
      <c r="F5496" s="6">
        <v>422</v>
      </c>
      <c r="G5496" s="6" t="s">
        <v>113</v>
      </c>
      <c r="H5496" s="6">
        <v>0.56159999999999999</v>
      </c>
      <c r="I5496" s="6" t="s">
        <v>114</v>
      </c>
      <c r="J5496" s="14">
        <v>42439</v>
      </c>
      <c r="K5496" s="6">
        <v>1002478183</v>
      </c>
      <c r="L5496" s="6">
        <v>200</v>
      </c>
      <c r="M5496" s="6" t="s">
        <v>115</v>
      </c>
      <c r="N5496" s="9">
        <v>2101201804336</v>
      </c>
      <c r="O5496" s="6" t="s">
        <v>116</v>
      </c>
      <c r="P5496" s="14">
        <v>43154</v>
      </c>
      <c r="Q5496" s="14" t="s">
        <v>223</v>
      </c>
      <c r="R5496" s="6"/>
      <c r="S5496" s="6"/>
      <c r="T5496" s="6" t="s">
        <v>2383</v>
      </c>
      <c r="U5496" s="6" t="s">
        <v>1298</v>
      </c>
      <c r="V5496" s="6" t="s">
        <v>88</v>
      </c>
    </row>
    <row r="5497" spans="1:22" s="1" customFormat="1" ht="29.1" customHeight="1">
      <c r="A5497" s="6">
        <v>51</v>
      </c>
      <c r="B5497" s="6" t="s">
        <v>88</v>
      </c>
      <c r="C5497" s="6">
        <v>10089456</v>
      </c>
      <c r="D5497" s="7" t="s">
        <v>2973</v>
      </c>
      <c r="E5497" s="9">
        <v>200101053</v>
      </c>
      <c r="F5497" s="6">
        <v>346</v>
      </c>
      <c r="G5497" s="6" t="s">
        <v>113</v>
      </c>
      <c r="H5497" s="6">
        <v>0.56159999999999999</v>
      </c>
      <c r="I5497" s="6" t="s">
        <v>114</v>
      </c>
      <c r="J5497" s="14">
        <v>42439</v>
      </c>
      <c r="K5497" s="6">
        <v>1002478712</v>
      </c>
      <c r="L5497" s="6">
        <v>180</v>
      </c>
      <c r="M5497" s="6" t="s">
        <v>115</v>
      </c>
      <c r="N5497" s="9">
        <v>2101201804336</v>
      </c>
      <c r="O5497" s="6" t="s">
        <v>116</v>
      </c>
      <c r="P5497" s="14">
        <v>43154</v>
      </c>
      <c r="Q5497" s="14" t="s">
        <v>223</v>
      </c>
      <c r="R5497" s="6"/>
      <c r="S5497" s="6"/>
      <c r="T5497" s="6" t="s">
        <v>2383</v>
      </c>
      <c r="U5497" s="6" t="s">
        <v>1298</v>
      </c>
      <c r="V5497" s="6" t="s">
        <v>88</v>
      </c>
    </row>
    <row r="5498" spans="1:22" s="1" customFormat="1" ht="29.1" customHeight="1">
      <c r="A5498" s="6">
        <v>52</v>
      </c>
      <c r="B5498" s="6" t="s">
        <v>88</v>
      </c>
      <c r="C5498" s="6">
        <v>10089457</v>
      </c>
      <c r="D5498" s="7" t="s">
        <v>2974</v>
      </c>
      <c r="E5498" s="9">
        <v>200101054</v>
      </c>
      <c r="F5498" s="6">
        <v>519</v>
      </c>
      <c r="G5498" s="6" t="s">
        <v>113</v>
      </c>
      <c r="H5498" s="6">
        <v>1.3104</v>
      </c>
      <c r="I5498" s="6" t="s">
        <v>981</v>
      </c>
      <c r="J5498" s="14">
        <v>41181</v>
      </c>
      <c r="K5498" s="6">
        <v>1002478712</v>
      </c>
      <c r="L5498" s="6">
        <v>650</v>
      </c>
      <c r="M5498" s="6" t="s">
        <v>115</v>
      </c>
      <c r="N5498" s="9">
        <v>2101201804336</v>
      </c>
      <c r="O5498" s="6" t="s">
        <v>116</v>
      </c>
      <c r="P5498" s="14">
        <v>43154</v>
      </c>
      <c r="Q5498" s="14" t="s">
        <v>223</v>
      </c>
      <c r="R5498" s="6"/>
      <c r="S5498" s="6"/>
      <c r="T5498" s="6" t="s">
        <v>2383</v>
      </c>
      <c r="U5498" s="6" t="s">
        <v>1298</v>
      </c>
      <c r="V5498" s="6" t="s">
        <v>88</v>
      </c>
    </row>
    <row r="5499" spans="1:22" s="1" customFormat="1" ht="29.1" customHeight="1">
      <c r="A5499" s="6">
        <v>53</v>
      </c>
      <c r="B5499" s="6" t="s">
        <v>88</v>
      </c>
      <c r="C5499" s="6">
        <v>10089459</v>
      </c>
      <c r="D5499" s="7" t="s">
        <v>2975</v>
      </c>
      <c r="E5499" s="9">
        <v>200101060</v>
      </c>
      <c r="F5499" s="6">
        <v>1384</v>
      </c>
      <c r="G5499" s="6" t="s">
        <v>113</v>
      </c>
      <c r="H5499" s="6">
        <v>1.1114999999999999</v>
      </c>
      <c r="I5499" s="6" t="s">
        <v>981</v>
      </c>
      <c r="J5499" s="14">
        <v>41181</v>
      </c>
      <c r="K5499" s="6">
        <v>1002478712</v>
      </c>
      <c r="L5499" s="6">
        <v>620</v>
      </c>
      <c r="M5499" s="6" t="s">
        <v>115</v>
      </c>
      <c r="N5499" s="9">
        <v>2101201804336</v>
      </c>
      <c r="O5499" s="6" t="s">
        <v>116</v>
      </c>
      <c r="P5499" s="14">
        <v>43154</v>
      </c>
      <c r="Q5499" s="14" t="s">
        <v>223</v>
      </c>
      <c r="R5499" s="6"/>
      <c r="S5499" s="6"/>
      <c r="T5499" s="6" t="s">
        <v>2383</v>
      </c>
      <c r="U5499" s="6" t="s">
        <v>1298</v>
      </c>
      <c r="V5499" s="6" t="s">
        <v>88</v>
      </c>
    </row>
    <row r="5500" spans="1:22" s="1" customFormat="1" ht="29.1" customHeight="1">
      <c r="A5500" s="6">
        <v>54</v>
      </c>
      <c r="B5500" s="6" t="s">
        <v>88</v>
      </c>
      <c r="C5500" s="6">
        <v>10089459</v>
      </c>
      <c r="D5500" s="7" t="s">
        <v>2975</v>
      </c>
      <c r="E5500" s="9">
        <v>200101060</v>
      </c>
      <c r="F5500" s="6">
        <v>173</v>
      </c>
      <c r="G5500" s="6" t="s">
        <v>113</v>
      </c>
      <c r="H5500" s="6">
        <v>1.1114999999999999</v>
      </c>
      <c r="I5500" s="6" t="s">
        <v>981</v>
      </c>
      <c r="J5500" s="14">
        <v>41181</v>
      </c>
      <c r="K5500" s="6">
        <v>1002478712</v>
      </c>
      <c r="L5500" s="6">
        <v>670</v>
      </c>
      <c r="M5500" s="6" t="s">
        <v>115</v>
      </c>
      <c r="N5500" s="9">
        <v>2101201804336</v>
      </c>
      <c r="O5500" s="6" t="s">
        <v>116</v>
      </c>
      <c r="P5500" s="14">
        <v>43154</v>
      </c>
      <c r="Q5500" s="14" t="s">
        <v>223</v>
      </c>
      <c r="R5500" s="6"/>
      <c r="S5500" s="6"/>
      <c r="T5500" s="6" t="s">
        <v>2383</v>
      </c>
      <c r="U5500" s="6" t="s">
        <v>1298</v>
      </c>
      <c r="V5500" s="6" t="s">
        <v>88</v>
      </c>
    </row>
    <row r="5501" spans="1:22" s="1" customFormat="1" ht="29.1" customHeight="1">
      <c r="A5501" s="6">
        <v>55</v>
      </c>
      <c r="B5501" s="6" t="s">
        <v>88</v>
      </c>
      <c r="C5501" s="6">
        <v>10089467</v>
      </c>
      <c r="D5501" s="7" t="s">
        <v>2976</v>
      </c>
      <c r="E5501" s="9">
        <v>200201070</v>
      </c>
      <c r="F5501" s="6">
        <v>2798</v>
      </c>
      <c r="G5501" s="6" t="s">
        <v>113</v>
      </c>
      <c r="H5501" s="6"/>
      <c r="I5501" s="6"/>
      <c r="J5501" s="14"/>
      <c r="K5501" s="6">
        <v>1002546903</v>
      </c>
      <c r="L5501" s="6">
        <v>450</v>
      </c>
      <c r="M5501" s="6" t="s">
        <v>115</v>
      </c>
      <c r="N5501" s="9">
        <v>2101201804336</v>
      </c>
      <c r="O5501" s="6" t="s">
        <v>116</v>
      </c>
      <c r="P5501" s="14">
        <v>43140</v>
      </c>
      <c r="Q5501" s="14" t="s">
        <v>223</v>
      </c>
      <c r="R5501" s="6"/>
      <c r="S5501" s="6"/>
      <c r="T5501" s="6" t="s">
        <v>2372</v>
      </c>
      <c r="U5501" s="6" t="s">
        <v>1308</v>
      </c>
      <c r="V5501" s="6" t="s">
        <v>88</v>
      </c>
    </row>
    <row r="5502" spans="1:22" s="1" customFormat="1" ht="29.1" customHeight="1">
      <c r="A5502" s="6">
        <v>56</v>
      </c>
      <c r="B5502" s="6" t="s">
        <v>88</v>
      </c>
      <c r="C5502" s="6">
        <v>10680490</v>
      </c>
      <c r="D5502" s="7" t="s">
        <v>2977</v>
      </c>
      <c r="E5502" s="9">
        <v>209999989</v>
      </c>
      <c r="F5502" s="6">
        <v>13</v>
      </c>
      <c r="G5502" s="6" t="s">
        <v>113</v>
      </c>
      <c r="H5502" s="6"/>
      <c r="I5502" s="6"/>
      <c r="J5502" s="14"/>
      <c r="K5502" s="6">
        <v>1002546907</v>
      </c>
      <c r="L5502" s="6">
        <v>20</v>
      </c>
      <c r="M5502" s="6" t="s">
        <v>115</v>
      </c>
      <c r="N5502" s="9">
        <v>2101201804336</v>
      </c>
      <c r="O5502" s="6" t="s">
        <v>116</v>
      </c>
      <c r="P5502" s="14">
        <v>43140</v>
      </c>
      <c r="Q5502" s="14" t="s">
        <v>223</v>
      </c>
      <c r="R5502" s="6"/>
      <c r="S5502" s="6"/>
      <c r="T5502" s="6" t="s">
        <v>2372</v>
      </c>
      <c r="U5502" s="6" t="s">
        <v>990</v>
      </c>
      <c r="V5502" s="6" t="s">
        <v>88</v>
      </c>
    </row>
    <row r="5503" spans="1:22" s="1" customFormat="1" ht="29.1" customHeight="1">
      <c r="A5503" s="6">
        <v>57</v>
      </c>
      <c r="B5503" s="6" t="s">
        <v>88</v>
      </c>
      <c r="C5503" s="6">
        <v>10680482</v>
      </c>
      <c r="D5503" s="7" t="s">
        <v>2978</v>
      </c>
      <c r="E5503" s="9">
        <v>40026170016000</v>
      </c>
      <c r="F5503" s="6">
        <v>611</v>
      </c>
      <c r="G5503" s="6" t="s">
        <v>113</v>
      </c>
      <c r="H5503" s="6"/>
      <c r="I5503" s="6"/>
      <c r="J5503" s="14"/>
      <c r="K5503" s="6">
        <v>1002546907</v>
      </c>
      <c r="L5503" s="6">
        <v>700</v>
      </c>
      <c r="M5503" s="6" t="s">
        <v>115</v>
      </c>
      <c r="N5503" s="9">
        <v>2101201804336</v>
      </c>
      <c r="O5503" s="6" t="s">
        <v>116</v>
      </c>
      <c r="P5503" s="14">
        <v>43140</v>
      </c>
      <c r="Q5503" s="14" t="s">
        <v>223</v>
      </c>
      <c r="R5503" s="6"/>
      <c r="S5503" s="6"/>
      <c r="T5503" s="6" t="s">
        <v>2372</v>
      </c>
      <c r="U5503" s="6" t="s">
        <v>990</v>
      </c>
      <c r="V5503" s="6" t="s">
        <v>88</v>
      </c>
    </row>
    <row r="5504" spans="1:22" s="1" customFormat="1" ht="29.1" customHeight="1">
      <c r="A5504" s="6">
        <v>58</v>
      </c>
      <c r="B5504" s="6" t="s">
        <v>88</v>
      </c>
      <c r="C5504" s="6">
        <v>10680433</v>
      </c>
      <c r="D5504" s="7" t="s">
        <v>2979</v>
      </c>
      <c r="E5504" s="9">
        <v>50900022</v>
      </c>
      <c r="F5504" s="6">
        <v>251</v>
      </c>
      <c r="G5504" s="6" t="s">
        <v>113</v>
      </c>
      <c r="H5504" s="6"/>
      <c r="I5504" s="6"/>
      <c r="J5504" s="14"/>
      <c r="K5504" s="6">
        <v>1002546903</v>
      </c>
      <c r="L5504" s="6">
        <v>2450</v>
      </c>
      <c r="M5504" s="6" t="s">
        <v>115</v>
      </c>
      <c r="N5504" s="9">
        <v>2101201804336</v>
      </c>
      <c r="O5504" s="6" t="s">
        <v>116</v>
      </c>
      <c r="P5504" s="14">
        <v>43140</v>
      </c>
      <c r="Q5504" s="14" t="s">
        <v>223</v>
      </c>
      <c r="R5504" s="6"/>
      <c r="S5504" s="6"/>
      <c r="T5504" s="6" t="s">
        <v>2372</v>
      </c>
      <c r="U5504" s="6" t="s">
        <v>1308</v>
      </c>
      <c r="V5504" s="6" t="s">
        <v>88</v>
      </c>
    </row>
    <row r="5505" spans="1:22" s="1" customFormat="1" ht="29.1" customHeight="1">
      <c r="A5505" s="6">
        <v>59</v>
      </c>
      <c r="B5505" s="6" t="s">
        <v>88</v>
      </c>
      <c r="C5505" s="6">
        <v>10089555</v>
      </c>
      <c r="D5505" s="7" t="s">
        <v>2980</v>
      </c>
      <c r="E5505" s="9" t="s">
        <v>2981</v>
      </c>
      <c r="F5505" s="6">
        <v>119</v>
      </c>
      <c r="G5505" s="6" t="s">
        <v>113</v>
      </c>
      <c r="H5505" s="6"/>
      <c r="I5505" s="6"/>
      <c r="J5505" s="14"/>
      <c r="K5505" s="6">
        <v>1002546903</v>
      </c>
      <c r="L5505" s="6">
        <v>2600</v>
      </c>
      <c r="M5505" s="6" t="s">
        <v>115</v>
      </c>
      <c r="N5505" s="9">
        <v>2101201804336</v>
      </c>
      <c r="O5505" s="6" t="s">
        <v>116</v>
      </c>
      <c r="P5505" s="14">
        <v>43140</v>
      </c>
      <c r="Q5505" s="14" t="s">
        <v>223</v>
      </c>
      <c r="R5505" s="6"/>
      <c r="S5505" s="6"/>
      <c r="T5505" s="6" t="s">
        <v>2372</v>
      </c>
      <c r="U5505" s="6" t="s">
        <v>1308</v>
      </c>
      <c r="V5505" s="6" t="s">
        <v>88</v>
      </c>
    </row>
    <row r="5506" spans="1:22" s="1" customFormat="1" ht="29.1" customHeight="1">
      <c r="A5506" s="6">
        <v>60</v>
      </c>
      <c r="B5506" s="6" t="s">
        <v>88</v>
      </c>
      <c r="C5506" s="6">
        <v>10089557</v>
      </c>
      <c r="D5506" s="7" t="s">
        <v>2982</v>
      </c>
      <c r="E5506" s="9" t="s">
        <v>2983</v>
      </c>
      <c r="F5506" s="6">
        <v>57</v>
      </c>
      <c r="G5506" s="6" t="s">
        <v>113</v>
      </c>
      <c r="H5506" s="6"/>
      <c r="I5506" s="6"/>
      <c r="J5506" s="14"/>
      <c r="K5506" s="6">
        <v>1002546907</v>
      </c>
      <c r="L5506" s="6">
        <v>140</v>
      </c>
      <c r="M5506" s="6" t="s">
        <v>115</v>
      </c>
      <c r="N5506" s="9">
        <v>2101201804336</v>
      </c>
      <c r="O5506" s="6" t="s">
        <v>116</v>
      </c>
      <c r="P5506" s="14">
        <v>43140</v>
      </c>
      <c r="Q5506" s="14" t="s">
        <v>223</v>
      </c>
      <c r="R5506" s="6"/>
      <c r="S5506" s="6"/>
      <c r="T5506" s="6" t="s">
        <v>2372</v>
      </c>
      <c r="U5506" s="6" t="s">
        <v>990</v>
      </c>
      <c r="V5506" s="6" t="s">
        <v>88</v>
      </c>
    </row>
    <row r="5507" spans="1:22" s="1" customFormat="1" ht="29.1" customHeight="1">
      <c r="A5507" s="6">
        <v>61</v>
      </c>
      <c r="B5507" s="6" t="s">
        <v>88</v>
      </c>
      <c r="C5507" s="6">
        <v>10680375</v>
      </c>
      <c r="D5507" s="7" t="s">
        <v>2984</v>
      </c>
      <c r="E5507" s="9" t="s">
        <v>2985</v>
      </c>
      <c r="F5507" s="6">
        <v>74</v>
      </c>
      <c r="G5507" s="6" t="s">
        <v>113</v>
      </c>
      <c r="H5507" s="6"/>
      <c r="I5507" s="6"/>
      <c r="J5507" s="14"/>
      <c r="K5507" s="6">
        <v>1002546907</v>
      </c>
      <c r="L5507" s="6">
        <v>190</v>
      </c>
      <c r="M5507" s="6" t="s">
        <v>115</v>
      </c>
      <c r="N5507" s="9">
        <v>2101201804336</v>
      </c>
      <c r="O5507" s="6" t="s">
        <v>116</v>
      </c>
      <c r="P5507" s="14">
        <v>43140</v>
      </c>
      <c r="Q5507" s="14" t="s">
        <v>223</v>
      </c>
      <c r="R5507" s="6"/>
      <c r="S5507" s="6"/>
      <c r="T5507" s="6" t="s">
        <v>2372</v>
      </c>
      <c r="U5507" s="6" t="s">
        <v>990</v>
      </c>
      <c r="V5507" s="6" t="s">
        <v>88</v>
      </c>
    </row>
    <row r="5508" spans="1:22" s="1" customFormat="1" ht="29.1" customHeight="1">
      <c r="A5508" s="6">
        <v>62</v>
      </c>
      <c r="B5508" s="6" t="s">
        <v>88</v>
      </c>
      <c r="C5508" s="6">
        <v>10089563</v>
      </c>
      <c r="D5508" s="7" t="s">
        <v>2986</v>
      </c>
      <c r="E5508" s="9" t="s">
        <v>2987</v>
      </c>
      <c r="F5508" s="6">
        <v>160</v>
      </c>
      <c r="G5508" s="6" t="s">
        <v>113</v>
      </c>
      <c r="H5508" s="6">
        <v>0.58499999999999996</v>
      </c>
      <c r="I5508" s="6" t="s">
        <v>1014</v>
      </c>
      <c r="J5508" s="14">
        <v>41181</v>
      </c>
      <c r="K5508" s="6">
        <v>1002546903</v>
      </c>
      <c r="L5508" s="6">
        <v>2650</v>
      </c>
      <c r="M5508" s="6" t="s">
        <v>115</v>
      </c>
      <c r="N5508" s="9">
        <v>2101201804336</v>
      </c>
      <c r="O5508" s="6" t="s">
        <v>116</v>
      </c>
      <c r="P5508" s="14">
        <v>43140</v>
      </c>
      <c r="Q5508" s="14" t="s">
        <v>223</v>
      </c>
      <c r="R5508" s="6"/>
      <c r="S5508" s="6"/>
      <c r="T5508" s="6" t="s">
        <v>2372</v>
      </c>
      <c r="U5508" s="6" t="s">
        <v>1308</v>
      </c>
      <c r="V5508" s="6" t="s">
        <v>88</v>
      </c>
    </row>
    <row r="5509" spans="1:22" s="1" customFormat="1" ht="29.1" customHeight="1">
      <c r="A5509" s="6">
        <v>63</v>
      </c>
      <c r="B5509" s="6" t="s">
        <v>88</v>
      </c>
      <c r="C5509" s="6">
        <v>10089564</v>
      </c>
      <c r="D5509" s="7" t="s">
        <v>2988</v>
      </c>
      <c r="E5509" s="9" t="s">
        <v>2989</v>
      </c>
      <c r="F5509" s="6">
        <v>107</v>
      </c>
      <c r="G5509" s="6" t="s">
        <v>113</v>
      </c>
      <c r="H5509" s="6"/>
      <c r="I5509" s="6"/>
      <c r="J5509" s="14"/>
      <c r="K5509" s="6">
        <v>1002546907</v>
      </c>
      <c r="L5509" s="6">
        <v>210</v>
      </c>
      <c r="M5509" s="6" t="s">
        <v>115</v>
      </c>
      <c r="N5509" s="9">
        <v>2101201804336</v>
      </c>
      <c r="O5509" s="6" t="s">
        <v>116</v>
      </c>
      <c r="P5509" s="14">
        <v>43140</v>
      </c>
      <c r="Q5509" s="14" t="s">
        <v>223</v>
      </c>
      <c r="R5509" s="6"/>
      <c r="S5509" s="6"/>
      <c r="T5509" s="6" t="s">
        <v>2372</v>
      </c>
      <c r="U5509" s="6" t="s">
        <v>990</v>
      </c>
      <c r="V5509" s="6" t="s">
        <v>88</v>
      </c>
    </row>
    <row r="5510" spans="1:22" s="1" customFormat="1" ht="29.1" customHeight="1">
      <c r="A5510" s="6">
        <v>64</v>
      </c>
      <c r="B5510" s="6" t="s">
        <v>88</v>
      </c>
      <c r="C5510" s="6">
        <v>10089571</v>
      </c>
      <c r="D5510" s="7" t="s">
        <v>2990</v>
      </c>
      <c r="E5510" s="9" t="s">
        <v>2991</v>
      </c>
      <c r="F5510" s="6">
        <v>555</v>
      </c>
      <c r="G5510" s="6" t="s">
        <v>113</v>
      </c>
      <c r="H5510" s="6">
        <v>1.4976</v>
      </c>
      <c r="I5510" s="6" t="s">
        <v>2852</v>
      </c>
      <c r="J5510" s="14">
        <v>41182</v>
      </c>
      <c r="K5510" s="6">
        <v>1002546903</v>
      </c>
      <c r="L5510" s="6">
        <v>2100</v>
      </c>
      <c r="M5510" s="6" t="s">
        <v>115</v>
      </c>
      <c r="N5510" s="9">
        <v>2101201804336</v>
      </c>
      <c r="O5510" s="6" t="s">
        <v>116</v>
      </c>
      <c r="P5510" s="14">
        <v>43140</v>
      </c>
      <c r="Q5510" s="14" t="s">
        <v>223</v>
      </c>
      <c r="R5510" s="6"/>
      <c r="S5510" s="6"/>
      <c r="T5510" s="6" t="s">
        <v>2372</v>
      </c>
      <c r="U5510" s="6" t="s">
        <v>1308</v>
      </c>
      <c r="V5510" s="6" t="s">
        <v>88</v>
      </c>
    </row>
    <row r="5511" spans="1:22" s="1" customFormat="1" ht="29.1" customHeight="1">
      <c r="A5511" s="6">
        <v>65</v>
      </c>
      <c r="B5511" s="6" t="s">
        <v>88</v>
      </c>
      <c r="C5511" s="6">
        <v>10179479</v>
      </c>
      <c r="D5511" s="7" t="s">
        <v>1375</v>
      </c>
      <c r="E5511" s="9">
        <v>73375380000200</v>
      </c>
      <c r="F5511" s="6">
        <v>92</v>
      </c>
      <c r="G5511" s="6" t="s">
        <v>113</v>
      </c>
      <c r="H5511" s="6"/>
      <c r="I5511" s="6"/>
      <c r="J5511" s="14"/>
      <c r="K5511" s="6">
        <v>1002546903</v>
      </c>
      <c r="L5511" s="6">
        <v>680</v>
      </c>
      <c r="M5511" s="6" t="s">
        <v>115</v>
      </c>
      <c r="N5511" s="9">
        <v>2101201804336</v>
      </c>
      <c r="O5511" s="6" t="s">
        <v>116</v>
      </c>
      <c r="P5511" s="14">
        <v>43140</v>
      </c>
      <c r="Q5511" s="14" t="s">
        <v>223</v>
      </c>
      <c r="R5511" s="6"/>
      <c r="S5511" s="6"/>
      <c r="T5511" s="6" t="s">
        <v>2372</v>
      </c>
      <c r="U5511" s="6" t="s">
        <v>1308</v>
      </c>
      <c r="V5511" s="6" t="s">
        <v>88</v>
      </c>
    </row>
    <row r="5512" spans="1:22" s="1" customFormat="1" ht="29.1" customHeight="1">
      <c r="A5512" s="6">
        <v>66</v>
      </c>
      <c r="B5512" s="6" t="s">
        <v>88</v>
      </c>
      <c r="C5512" s="6">
        <v>10217180</v>
      </c>
      <c r="D5512" s="7" t="s">
        <v>2992</v>
      </c>
      <c r="E5512" s="9" t="s">
        <v>2993</v>
      </c>
      <c r="F5512" s="6">
        <v>104</v>
      </c>
      <c r="G5512" s="6" t="s">
        <v>113</v>
      </c>
      <c r="H5512" s="6"/>
      <c r="I5512" s="6"/>
      <c r="J5512" s="14"/>
      <c r="K5512" s="6">
        <v>1002546907</v>
      </c>
      <c r="L5512" s="6">
        <v>240</v>
      </c>
      <c r="M5512" s="6" t="s">
        <v>115</v>
      </c>
      <c r="N5512" s="9">
        <v>2101201804336</v>
      </c>
      <c r="O5512" s="6" t="s">
        <v>116</v>
      </c>
      <c r="P5512" s="14">
        <v>43140</v>
      </c>
      <c r="Q5512" s="14" t="s">
        <v>223</v>
      </c>
      <c r="R5512" s="6"/>
      <c r="S5512" s="6"/>
      <c r="T5512" s="6" t="s">
        <v>2372</v>
      </c>
      <c r="U5512" s="6" t="s">
        <v>990</v>
      </c>
      <c r="V5512" s="6" t="s">
        <v>88</v>
      </c>
    </row>
    <row r="5513" spans="1:22" s="1" customFormat="1" ht="29.1" customHeight="1">
      <c r="A5513" s="6">
        <v>67</v>
      </c>
      <c r="B5513" s="6" t="s">
        <v>88</v>
      </c>
      <c r="C5513" s="6">
        <v>10680511</v>
      </c>
      <c r="D5513" s="7" t="s">
        <v>2994</v>
      </c>
      <c r="E5513" s="9">
        <v>2010086</v>
      </c>
      <c r="F5513" s="6">
        <v>42</v>
      </c>
      <c r="G5513" s="6" t="s">
        <v>113</v>
      </c>
      <c r="H5513" s="6"/>
      <c r="I5513" s="6"/>
      <c r="J5513" s="14"/>
      <c r="K5513" s="6">
        <v>1002546907</v>
      </c>
      <c r="L5513" s="6">
        <v>40</v>
      </c>
      <c r="M5513" s="6" t="s">
        <v>115</v>
      </c>
      <c r="N5513" s="9">
        <v>2101201804336</v>
      </c>
      <c r="O5513" s="6" t="s">
        <v>116</v>
      </c>
      <c r="P5513" s="14">
        <v>43140</v>
      </c>
      <c r="Q5513" s="14" t="s">
        <v>223</v>
      </c>
      <c r="R5513" s="6"/>
      <c r="S5513" s="6"/>
      <c r="T5513" s="6" t="s">
        <v>2372</v>
      </c>
      <c r="U5513" s="6" t="s">
        <v>990</v>
      </c>
      <c r="V5513" s="6" t="s">
        <v>88</v>
      </c>
    </row>
    <row r="5514" spans="1:22" s="1" customFormat="1" ht="29.1" customHeight="1">
      <c r="A5514" s="6">
        <v>68</v>
      </c>
      <c r="B5514" s="6" t="s">
        <v>88</v>
      </c>
      <c r="C5514" s="6">
        <v>10089864</v>
      </c>
      <c r="D5514" s="7" t="s">
        <v>2995</v>
      </c>
      <c r="E5514" s="9">
        <v>2010153</v>
      </c>
      <c r="F5514" s="6">
        <v>525</v>
      </c>
      <c r="G5514" s="6" t="s">
        <v>113</v>
      </c>
      <c r="H5514" s="6"/>
      <c r="I5514" s="6"/>
      <c r="J5514" s="14"/>
      <c r="K5514" s="6">
        <v>1002546907</v>
      </c>
      <c r="L5514" s="6">
        <v>630</v>
      </c>
      <c r="M5514" s="6" t="s">
        <v>115</v>
      </c>
      <c r="N5514" s="9">
        <v>2101201804336</v>
      </c>
      <c r="O5514" s="6" t="s">
        <v>116</v>
      </c>
      <c r="P5514" s="14">
        <v>43140</v>
      </c>
      <c r="Q5514" s="14" t="s">
        <v>223</v>
      </c>
      <c r="R5514" s="6"/>
      <c r="S5514" s="6"/>
      <c r="T5514" s="6" t="s">
        <v>2372</v>
      </c>
      <c r="U5514" s="6" t="s">
        <v>990</v>
      </c>
      <c r="V5514" s="6" t="s">
        <v>88</v>
      </c>
    </row>
    <row r="5515" spans="1:22" s="1" customFormat="1" ht="29.1" customHeight="1">
      <c r="A5515" s="6">
        <v>69</v>
      </c>
      <c r="B5515" s="6" t="s">
        <v>88</v>
      </c>
      <c r="C5515" s="6">
        <v>10680504</v>
      </c>
      <c r="D5515" s="7" t="s">
        <v>2996</v>
      </c>
      <c r="E5515" s="9">
        <v>2012155</v>
      </c>
      <c r="F5515" s="6">
        <v>252</v>
      </c>
      <c r="G5515" s="6" t="s">
        <v>113</v>
      </c>
      <c r="H5515" s="6"/>
      <c r="I5515" s="6"/>
      <c r="J5515" s="14"/>
      <c r="K5515" s="6">
        <v>1002546907</v>
      </c>
      <c r="L5515" s="6">
        <v>430</v>
      </c>
      <c r="M5515" s="6" t="s">
        <v>115</v>
      </c>
      <c r="N5515" s="9">
        <v>2101201804336</v>
      </c>
      <c r="O5515" s="6" t="s">
        <v>116</v>
      </c>
      <c r="P5515" s="14">
        <v>43140</v>
      </c>
      <c r="Q5515" s="14" t="s">
        <v>223</v>
      </c>
      <c r="R5515" s="6"/>
      <c r="S5515" s="6"/>
      <c r="T5515" s="6" t="s">
        <v>2372</v>
      </c>
      <c r="U5515" s="6" t="s">
        <v>990</v>
      </c>
      <c r="V5515" s="6" t="s">
        <v>88</v>
      </c>
    </row>
    <row r="5516" spans="1:22" s="1" customFormat="1" ht="29.1" customHeight="1">
      <c r="A5516" s="6">
        <v>70</v>
      </c>
      <c r="B5516" s="6" t="s">
        <v>88</v>
      </c>
      <c r="C5516" s="6">
        <v>10089996</v>
      </c>
      <c r="D5516" s="7" t="s">
        <v>2997</v>
      </c>
      <c r="E5516" s="9">
        <v>2012230</v>
      </c>
      <c r="F5516" s="6">
        <v>554</v>
      </c>
      <c r="G5516" s="6" t="s">
        <v>443</v>
      </c>
      <c r="H5516" s="6">
        <v>1.1114999999999999</v>
      </c>
      <c r="I5516" s="6" t="s">
        <v>981</v>
      </c>
      <c r="J5516" s="14">
        <v>41182</v>
      </c>
      <c r="K5516" s="6">
        <v>1002546903</v>
      </c>
      <c r="L5516" s="6">
        <v>2020</v>
      </c>
      <c r="M5516" s="6" t="s">
        <v>115</v>
      </c>
      <c r="N5516" s="9">
        <v>2101201804336</v>
      </c>
      <c r="O5516" s="6" t="s">
        <v>116</v>
      </c>
      <c r="P5516" s="14">
        <v>43140</v>
      </c>
      <c r="Q5516" s="14" t="s">
        <v>223</v>
      </c>
      <c r="R5516" s="6"/>
      <c r="S5516" s="6"/>
      <c r="T5516" s="6" t="s">
        <v>2372</v>
      </c>
      <c r="U5516" s="6" t="s">
        <v>1308</v>
      </c>
      <c r="V5516" s="6" t="s">
        <v>88</v>
      </c>
    </row>
    <row r="5517" spans="1:22" s="1" customFormat="1" ht="29.1" customHeight="1">
      <c r="A5517" s="6">
        <v>71</v>
      </c>
      <c r="B5517" s="6" t="s">
        <v>88</v>
      </c>
      <c r="C5517" s="6">
        <v>10090008</v>
      </c>
      <c r="D5517" s="7" t="s">
        <v>2998</v>
      </c>
      <c r="E5517" s="9">
        <v>2012317</v>
      </c>
      <c r="F5517" s="6">
        <v>622</v>
      </c>
      <c r="G5517" s="6" t="s">
        <v>113</v>
      </c>
      <c r="H5517" s="6"/>
      <c r="I5517" s="6"/>
      <c r="J5517" s="14"/>
      <c r="K5517" s="6">
        <v>1002546903</v>
      </c>
      <c r="L5517" s="6">
        <v>2210</v>
      </c>
      <c r="M5517" s="6" t="s">
        <v>115</v>
      </c>
      <c r="N5517" s="9">
        <v>2101201804336</v>
      </c>
      <c r="O5517" s="6" t="s">
        <v>116</v>
      </c>
      <c r="P5517" s="14">
        <v>43140</v>
      </c>
      <c r="Q5517" s="14" t="s">
        <v>223</v>
      </c>
      <c r="R5517" s="6"/>
      <c r="S5517" s="6"/>
      <c r="T5517" s="6" t="s">
        <v>2372</v>
      </c>
      <c r="U5517" s="6" t="s">
        <v>1308</v>
      </c>
      <c r="V5517" s="6" t="s">
        <v>88</v>
      </c>
    </row>
    <row r="5518" spans="1:22" s="1" customFormat="1" ht="29.1" customHeight="1">
      <c r="A5518" s="6">
        <v>72</v>
      </c>
      <c r="B5518" s="6" t="s">
        <v>88</v>
      </c>
      <c r="C5518" s="6">
        <v>10179619</v>
      </c>
      <c r="D5518" s="7" t="s">
        <v>2999</v>
      </c>
      <c r="E5518" s="9">
        <v>2142026</v>
      </c>
      <c r="F5518" s="6">
        <v>100</v>
      </c>
      <c r="G5518" s="6" t="s">
        <v>113</v>
      </c>
      <c r="H5518" s="6"/>
      <c r="I5518" s="6"/>
      <c r="J5518" s="14"/>
      <c r="K5518" s="6">
        <v>1002546903</v>
      </c>
      <c r="L5518" s="6">
        <v>2010</v>
      </c>
      <c r="M5518" s="6" t="s">
        <v>115</v>
      </c>
      <c r="N5518" s="9">
        <v>2101201804336</v>
      </c>
      <c r="O5518" s="6" t="s">
        <v>116</v>
      </c>
      <c r="P5518" s="14">
        <v>43140</v>
      </c>
      <c r="Q5518" s="14" t="s">
        <v>223</v>
      </c>
      <c r="R5518" s="6"/>
      <c r="S5518" s="6"/>
      <c r="T5518" s="6" t="s">
        <v>2372</v>
      </c>
      <c r="U5518" s="6" t="s">
        <v>1308</v>
      </c>
      <c r="V5518" s="6" t="s">
        <v>88</v>
      </c>
    </row>
    <row r="5519" spans="1:22" s="1" customFormat="1" ht="29.1" customHeight="1">
      <c r="A5519" s="6">
        <v>73</v>
      </c>
      <c r="B5519" s="6" t="s">
        <v>88</v>
      </c>
      <c r="C5519" s="6">
        <v>10090106</v>
      </c>
      <c r="D5519" s="7" t="s">
        <v>3000</v>
      </c>
      <c r="E5519" s="9">
        <v>2181083</v>
      </c>
      <c r="F5519" s="6">
        <v>1827</v>
      </c>
      <c r="G5519" s="6" t="s">
        <v>113</v>
      </c>
      <c r="H5519" s="6"/>
      <c r="I5519" s="6"/>
      <c r="J5519" s="14"/>
      <c r="K5519" s="6">
        <v>1002546903</v>
      </c>
      <c r="L5519" s="6">
        <v>1890</v>
      </c>
      <c r="M5519" s="6" t="s">
        <v>115</v>
      </c>
      <c r="N5519" s="9">
        <v>2101201804336</v>
      </c>
      <c r="O5519" s="6" t="s">
        <v>116</v>
      </c>
      <c r="P5519" s="14">
        <v>43140</v>
      </c>
      <c r="Q5519" s="14" t="s">
        <v>223</v>
      </c>
      <c r="R5519" s="6"/>
      <c r="S5519" s="6"/>
      <c r="T5519" s="6" t="s">
        <v>2372</v>
      </c>
      <c r="U5519" s="6" t="s">
        <v>1308</v>
      </c>
      <c r="V5519" s="6" t="s">
        <v>88</v>
      </c>
    </row>
    <row r="5520" spans="1:22" s="1" customFormat="1" ht="29.1" customHeight="1">
      <c r="A5520" s="6">
        <v>74</v>
      </c>
      <c r="B5520" s="6" t="s">
        <v>88</v>
      </c>
      <c r="C5520" s="6">
        <v>10179630</v>
      </c>
      <c r="D5520" s="7" t="s">
        <v>3001</v>
      </c>
      <c r="E5520" s="9">
        <v>2181249</v>
      </c>
      <c r="F5520" s="6">
        <v>141</v>
      </c>
      <c r="G5520" s="6" t="s">
        <v>113</v>
      </c>
      <c r="H5520" s="6"/>
      <c r="I5520" s="6"/>
      <c r="J5520" s="14"/>
      <c r="K5520" s="6">
        <v>1002546903</v>
      </c>
      <c r="L5520" s="6">
        <v>2380</v>
      </c>
      <c r="M5520" s="6" t="s">
        <v>115</v>
      </c>
      <c r="N5520" s="9">
        <v>2101201804336</v>
      </c>
      <c r="O5520" s="6" t="s">
        <v>116</v>
      </c>
      <c r="P5520" s="14">
        <v>43140</v>
      </c>
      <c r="Q5520" s="14" t="s">
        <v>223</v>
      </c>
      <c r="R5520" s="6"/>
      <c r="S5520" s="6"/>
      <c r="T5520" s="6" t="s">
        <v>2372</v>
      </c>
      <c r="U5520" s="6" t="s">
        <v>1308</v>
      </c>
      <c r="V5520" s="6" t="s">
        <v>88</v>
      </c>
    </row>
    <row r="5521" spans="1:22" s="1" customFormat="1" ht="29.1" customHeight="1">
      <c r="A5521" s="6">
        <v>75</v>
      </c>
      <c r="B5521" s="6" t="s">
        <v>88</v>
      </c>
      <c r="C5521" s="6">
        <v>10090127</v>
      </c>
      <c r="D5521" s="7" t="s">
        <v>3002</v>
      </c>
      <c r="E5521" s="9">
        <v>2181487</v>
      </c>
      <c r="F5521" s="6">
        <v>274</v>
      </c>
      <c r="G5521" s="6" t="s">
        <v>113</v>
      </c>
      <c r="H5521" s="6">
        <v>1.2869999999999999</v>
      </c>
      <c r="I5521" s="6" t="s">
        <v>114</v>
      </c>
      <c r="J5521" s="14">
        <v>42360</v>
      </c>
      <c r="K5521" s="6">
        <v>1002546907</v>
      </c>
      <c r="L5521" s="6">
        <v>450</v>
      </c>
      <c r="M5521" s="6" t="s">
        <v>115</v>
      </c>
      <c r="N5521" s="9">
        <v>2101201804336</v>
      </c>
      <c r="O5521" s="6" t="s">
        <v>116</v>
      </c>
      <c r="P5521" s="14">
        <v>43140</v>
      </c>
      <c r="Q5521" s="14" t="s">
        <v>223</v>
      </c>
      <c r="R5521" s="6"/>
      <c r="S5521" s="6"/>
      <c r="T5521" s="6" t="s">
        <v>2372</v>
      </c>
      <c r="U5521" s="6" t="s">
        <v>990</v>
      </c>
      <c r="V5521" s="6" t="s">
        <v>88</v>
      </c>
    </row>
    <row r="5522" spans="1:22" s="1" customFormat="1" ht="29.1" customHeight="1">
      <c r="A5522" s="6">
        <v>76</v>
      </c>
      <c r="B5522" s="6" t="s">
        <v>88</v>
      </c>
      <c r="C5522" s="6">
        <v>10680521</v>
      </c>
      <c r="D5522" s="7" t="s">
        <v>3003</v>
      </c>
      <c r="E5522" s="9">
        <v>2400198</v>
      </c>
      <c r="F5522" s="6">
        <v>230</v>
      </c>
      <c r="G5522" s="6" t="s">
        <v>113</v>
      </c>
      <c r="H5522" s="6"/>
      <c r="I5522" s="6"/>
      <c r="J5522" s="14"/>
      <c r="K5522" s="6">
        <v>1002546907</v>
      </c>
      <c r="L5522" s="6">
        <v>350</v>
      </c>
      <c r="M5522" s="6" t="s">
        <v>115</v>
      </c>
      <c r="N5522" s="9">
        <v>2101201804336</v>
      </c>
      <c r="O5522" s="6" t="s">
        <v>116</v>
      </c>
      <c r="P5522" s="14">
        <v>43140</v>
      </c>
      <c r="Q5522" s="14" t="s">
        <v>223</v>
      </c>
      <c r="R5522" s="6"/>
      <c r="S5522" s="6"/>
      <c r="T5522" s="6" t="s">
        <v>2372</v>
      </c>
      <c r="U5522" s="6" t="s">
        <v>990</v>
      </c>
      <c r="V5522" s="6" t="s">
        <v>88</v>
      </c>
    </row>
    <row r="5523" spans="1:22" s="1" customFormat="1" ht="29.1" customHeight="1">
      <c r="A5523" s="6">
        <v>77</v>
      </c>
      <c r="B5523" s="6" t="s">
        <v>88</v>
      </c>
      <c r="C5523" s="6">
        <v>10090164</v>
      </c>
      <c r="D5523" s="7" t="s">
        <v>3004</v>
      </c>
      <c r="E5523" s="9">
        <v>2413987</v>
      </c>
      <c r="F5523" s="6">
        <v>188</v>
      </c>
      <c r="G5523" s="6" t="s">
        <v>113</v>
      </c>
      <c r="H5523" s="6">
        <v>0.23400000000000001</v>
      </c>
      <c r="I5523" s="6" t="s">
        <v>114</v>
      </c>
      <c r="J5523" s="14">
        <v>42360</v>
      </c>
      <c r="K5523" s="6">
        <v>1002546903</v>
      </c>
      <c r="L5523" s="6">
        <v>2740</v>
      </c>
      <c r="M5523" s="6" t="s">
        <v>115</v>
      </c>
      <c r="N5523" s="9">
        <v>2101201804336</v>
      </c>
      <c r="O5523" s="6" t="s">
        <v>116</v>
      </c>
      <c r="P5523" s="14">
        <v>43140</v>
      </c>
      <c r="Q5523" s="14" t="s">
        <v>223</v>
      </c>
      <c r="R5523" s="6"/>
      <c r="S5523" s="6"/>
      <c r="T5523" s="6" t="s">
        <v>2372</v>
      </c>
      <c r="U5523" s="6" t="s">
        <v>1308</v>
      </c>
      <c r="V5523" s="6" t="s">
        <v>88</v>
      </c>
    </row>
    <row r="5524" spans="1:22" s="1" customFormat="1" ht="29.1" customHeight="1">
      <c r="A5524" s="6">
        <v>78</v>
      </c>
      <c r="B5524" s="6" t="s">
        <v>88</v>
      </c>
      <c r="C5524" s="6">
        <v>10090166</v>
      </c>
      <c r="D5524" s="7" t="s">
        <v>3005</v>
      </c>
      <c r="E5524" s="9">
        <v>2414104</v>
      </c>
      <c r="F5524" s="6">
        <v>455</v>
      </c>
      <c r="G5524" s="6" t="s">
        <v>634</v>
      </c>
      <c r="H5524" s="6">
        <v>1.4039999999999999</v>
      </c>
      <c r="I5524" s="6" t="s">
        <v>981</v>
      </c>
      <c r="J5524" s="14">
        <v>41181</v>
      </c>
      <c r="K5524" s="6">
        <v>1002546903</v>
      </c>
      <c r="L5524" s="6">
        <v>2300</v>
      </c>
      <c r="M5524" s="6" t="s">
        <v>115</v>
      </c>
      <c r="N5524" s="9">
        <v>2101201804336</v>
      </c>
      <c r="O5524" s="6" t="s">
        <v>116</v>
      </c>
      <c r="P5524" s="14">
        <v>43140</v>
      </c>
      <c r="Q5524" s="14" t="s">
        <v>223</v>
      </c>
      <c r="R5524" s="6"/>
      <c r="S5524" s="6"/>
      <c r="T5524" s="6" t="s">
        <v>2372</v>
      </c>
      <c r="U5524" s="6" t="s">
        <v>1308</v>
      </c>
      <c r="V5524" s="6" t="s">
        <v>88</v>
      </c>
    </row>
    <row r="5525" spans="1:22" s="1" customFormat="1" ht="29.1" customHeight="1">
      <c r="A5525" s="6">
        <v>79</v>
      </c>
      <c r="B5525" s="6" t="s">
        <v>88</v>
      </c>
      <c r="C5525" s="6">
        <v>10680291</v>
      </c>
      <c r="D5525" s="7" t="s">
        <v>3006</v>
      </c>
      <c r="E5525" s="9">
        <v>4220813300</v>
      </c>
      <c r="F5525" s="6">
        <v>356</v>
      </c>
      <c r="G5525" s="6" t="s">
        <v>113</v>
      </c>
      <c r="H5525" s="6"/>
      <c r="I5525" s="6"/>
      <c r="J5525" s="14"/>
      <c r="K5525" s="6">
        <v>1002546907</v>
      </c>
      <c r="L5525" s="6">
        <v>550</v>
      </c>
      <c r="M5525" s="6" t="s">
        <v>115</v>
      </c>
      <c r="N5525" s="9">
        <v>2101201804336</v>
      </c>
      <c r="O5525" s="6" t="s">
        <v>116</v>
      </c>
      <c r="P5525" s="14">
        <v>43140</v>
      </c>
      <c r="Q5525" s="14" t="s">
        <v>223</v>
      </c>
      <c r="R5525" s="6"/>
      <c r="S5525" s="6"/>
      <c r="T5525" s="6" t="s">
        <v>2372</v>
      </c>
      <c r="U5525" s="6" t="s">
        <v>990</v>
      </c>
      <c r="V5525" s="6" t="s">
        <v>88</v>
      </c>
    </row>
    <row r="5526" spans="1:22" s="1" customFormat="1" ht="29.1" customHeight="1">
      <c r="A5526" s="6">
        <v>80</v>
      </c>
      <c r="B5526" s="6" t="s">
        <v>88</v>
      </c>
      <c r="C5526" s="6">
        <v>10090213</v>
      </c>
      <c r="D5526" s="7" t="s">
        <v>3007</v>
      </c>
      <c r="E5526" s="9">
        <v>91224914401</v>
      </c>
      <c r="F5526" s="6">
        <v>808</v>
      </c>
      <c r="G5526" s="6" t="s">
        <v>113</v>
      </c>
      <c r="H5526" s="6"/>
      <c r="I5526" s="6"/>
      <c r="J5526" s="14"/>
      <c r="K5526" s="6">
        <v>1002546903</v>
      </c>
      <c r="L5526" s="6">
        <v>1850</v>
      </c>
      <c r="M5526" s="6" t="s">
        <v>115</v>
      </c>
      <c r="N5526" s="9">
        <v>2101201804336</v>
      </c>
      <c r="O5526" s="6" t="s">
        <v>116</v>
      </c>
      <c r="P5526" s="14">
        <v>43140</v>
      </c>
      <c r="Q5526" s="14" t="s">
        <v>223</v>
      </c>
      <c r="R5526" s="6"/>
      <c r="S5526" s="6"/>
      <c r="T5526" s="6" t="s">
        <v>2372</v>
      </c>
      <c r="U5526" s="6" t="s">
        <v>1308</v>
      </c>
      <c r="V5526" s="6" t="s">
        <v>88</v>
      </c>
    </row>
    <row r="5527" spans="1:22" s="1" customFormat="1" ht="29.1" customHeight="1">
      <c r="A5527" s="6">
        <v>81</v>
      </c>
      <c r="B5527" s="6" t="s">
        <v>88</v>
      </c>
      <c r="C5527" s="6">
        <v>10090215</v>
      </c>
      <c r="D5527" s="7" t="s">
        <v>3008</v>
      </c>
      <c r="E5527" s="9">
        <v>93118314401</v>
      </c>
      <c r="F5527" s="6">
        <v>215</v>
      </c>
      <c r="G5527" s="6" t="s">
        <v>113</v>
      </c>
      <c r="H5527" s="6"/>
      <c r="I5527" s="6"/>
      <c r="J5527" s="14"/>
      <c r="K5527" s="6">
        <v>1002546903</v>
      </c>
      <c r="L5527" s="6">
        <v>2270</v>
      </c>
      <c r="M5527" s="6" t="s">
        <v>115</v>
      </c>
      <c r="N5527" s="9">
        <v>2101201804336</v>
      </c>
      <c r="O5527" s="6" t="s">
        <v>116</v>
      </c>
      <c r="P5527" s="14">
        <v>43140</v>
      </c>
      <c r="Q5527" s="14" t="s">
        <v>223</v>
      </c>
      <c r="R5527" s="6"/>
      <c r="S5527" s="6"/>
      <c r="T5527" s="6" t="s">
        <v>2372</v>
      </c>
      <c r="U5527" s="6" t="s">
        <v>1308</v>
      </c>
      <c r="V5527" s="6" t="s">
        <v>88</v>
      </c>
    </row>
    <row r="5528" spans="1:22" s="1" customFormat="1" ht="29.1" customHeight="1">
      <c r="A5528" s="6">
        <v>82</v>
      </c>
      <c r="B5528" s="6" t="s">
        <v>88</v>
      </c>
      <c r="C5528" s="6">
        <v>10652079</v>
      </c>
      <c r="D5528" s="7" t="s">
        <v>3009</v>
      </c>
      <c r="E5528" s="9">
        <v>10900010010165</v>
      </c>
      <c r="F5528" s="6">
        <v>500</v>
      </c>
      <c r="G5528" s="6" t="s">
        <v>113</v>
      </c>
      <c r="H5528" s="6">
        <v>1.8720000000000001</v>
      </c>
      <c r="I5528" s="6" t="s">
        <v>128</v>
      </c>
      <c r="J5528" s="14">
        <v>41611</v>
      </c>
      <c r="K5528" s="6">
        <v>1002546907</v>
      </c>
      <c r="L5528" s="6">
        <v>620</v>
      </c>
      <c r="M5528" s="6" t="s">
        <v>115</v>
      </c>
      <c r="N5528" s="9">
        <v>2101201804336</v>
      </c>
      <c r="O5528" s="6" t="s">
        <v>116</v>
      </c>
      <c r="P5528" s="14">
        <v>43140</v>
      </c>
      <c r="Q5528" s="14" t="s">
        <v>223</v>
      </c>
      <c r="R5528" s="6"/>
      <c r="S5528" s="6"/>
      <c r="T5528" s="6" t="s">
        <v>2372</v>
      </c>
      <c r="U5528" s="6" t="s">
        <v>990</v>
      </c>
      <c r="V5528" s="6" t="s">
        <v>88</v>
      </c>
    </row>
    <row r="5529" spans="1:22" s="1" customFormat="1" ht="29.1" customHeight="1">
      <c r="A5529" s="6">
        <v>83</v>
      </c>
      <c r="B5529" s="6" t="s">
        <v>88</v>
      </c>
      <c r="C5529" s="6">
        <v>10651670</v>
      </c>
      <c r="D5529" s="7" t="s">
        <v>3010</v>
      </c>
      <c r="E5529" s="9">
        <v>10900010010390</v>
      </c>
      <c r="F5529" s="6">
        <v>560</v>
      </c>
      <c r="G5529" s="6" t="s">
        <v>113</v>
      </c>
      <c r="H5529" s="6">
        <v>1.2519</v>
      </c>
      <c r="I5529" s="6" t="s">
        <v>128</v>
      </c>
      <c r="J5529" s="14">
        <v>41611</v>
      </c>
      <c r="K5529" s="6">
        <v>1002546907</v>
      </c>
      <c r="L5529" s="6">
        <v>680</v>
      </c>
      <c r="M5529" s="6" t="s">
        <v>115</v>
      </c>
      <c r="N5529" s="9">
        <v>2101201804336</v>
      </c>
      <c r="O5529" s="6" t="s">
        <v>116</v>
      </c>
      <c r="P5529" s="14">
        <v>43140</v>
      </c>
      <c r="Q5529" s="14" t="s">
        <v>223</v>
      </c>
      <c r="R5529" s="6"/>
      <c r="S5529" s="6"/>
      <c r="T5529" s="6" t="s">
        <v>2372</v>
      </c>
      <c r="U5529" s="6" t="s">
        <v>990</v>
      </c>
      <c r="V5529" s="6" t="s">
        <v>88</v>
      </c>
    </row>
    <row r="5530" spans="1:22" s="1" customFormat="1" ht="29.1" customHeight="1">
      <c r="A5530" s="6">
        <v>84</v>
      </c>
      <c r="B5530" s="6" t="s">
        <v>88</v>
      </c>
      <c r="C5530" s="6">
        <v>10651671</v>
      </c>
      <c r="D5530" s="7" t="s">
        <v>3011</v>
      </c>
      <c r="E5530" s="9">
        <v>10900010010411</v>
      </c>
      <c r="F5530" s="6">
        <v>485</v>
      </c>
      <c r="G5530" s="6" t="s">
        <v>113</v>
      </c>
      <c r="H5530" s="6">
        <v>3.7440000000000002</v>
      </c>
      <c r="I5530" s="6" t="s">
        <v>128</v>
      </c>
      <c r="J5530" s="14">
        <v>41611</v>
      </c>
      <c r="K5530" s="6">
        <v>1002546903</v>
      </c>
      <c r="L5530" s="6">
        <v>1720</v>
      </c>
      <c r="M5530" s="6" t="s">
        <v>115</v>
      </c>
      <c r="N5530" s="9">
        <v>2101201804336</v>
      </c>
      <c r="O5530" s="6" t="s">
        <v>116</v>
      </c>
      <c r="P5530" s="14">
        <v>43140</v>
      </c>
      <c r="Q5530" s="14" t="s">
        <v>223</v>
      </c>
      <c r="R5530" s="6"/>
      <c r="S5530" s="6"/>
      <c r="T5530" s="6" t="s">
        <v>2372</v>
      </c>
      <c r="U5530" s="6" t="s">
        <v>1308</v>
      </c>
      <c r="V5530" s="6" t="s">
        <v>88</v>
      </c>
    </row>
    <row r="5531" spans="1:22" s="1" customFormat="1" ht="29.1" customHeight="1">
      <c r="A5531" s="6">
        <v>85</v>
      </c>
      <c r="B5531" s="6" t="s">
        <v>88</v>
      </c>
      <c r="C5531" s="6">
        <v>10090614</v>
      </c>
      <c r="D5531" s="7" t="s">
        <v>3012</v>
      </c>
      <c r="E5531" s="9">
        <v>70111100053</v>
      </c>
      <c r="F5531" s="6">
        <v>1000</v>
      </c>
      <c r="G5531" s="6" t="s">
        <v>113</v>
      </c>
      <c r="H5531" s="6"/>
      <c r="I5531" s="6"/>
      <c r="J5531" s="14"/>
      <c r="K5531" s="6">
        <v>1002546907</v>
      </c>
      <c r="L5531" s="6">
        <v>780</v>
      </c>
      <c r="M5531" s="6" t="s">
        <v>115</v>
      </c>
      <c r="N5531" s="9">
        <v>2101201804336</v>
      </c>
      <c r="O5531" s="6" t="s">
        <v>116</v>
      </c>
      <c r="P5531" s="14">
        <v>43140</v>
      </c>
      <c r="Q5531" s="14" t="s">
        <v>223</v>
      </c>
      <c r="R5531" s="6"/>
      <c r="S5531" s="6"/>
      <c r="T5531" s="6" t="s">
        <v>2372</v>
      </c>
      <c r="U5531" s="6" t="s">
        <v>990</v>
      </c>
      <c r="V5531" s="6" t="s">
        <v>88</v>
      </c>
    </row>
    <row r="5532" spans="1:22" s="1" customFormat="1" ht="29.1" customHeight="1">
      <c r="A5532" s="6">
        <v>86</v>
      </c>
      <c r="B5532" s="6" t="s">
        <v>88</v>
      </c>
      <c r="C5532" s="6">
        <v>10090685</v>
      </c>
      <c r="D5532" s="7" t="s">
        <v>3013</v>
      </c>
      <c r="E5532" s="9">
        <v>200101034</v>
      </c>
      <c r="F5532" s="6">
        <v>2323</v>
      </c>
      <c r="G5532" s="6" t="s">
        <v>113</v>
      </c>
      <c r="H5532" s="6">
        <v>2.1644999999999999</v>
      </c>
      <c r="I5532" s="6" t="s">
        <v>981</v>
      </c>
      <c r="J5532" s="14">
        <v>41181</v>
      </c>
      <c r="K5532" s="6">
        <v>1002546903</v>
      </c>
      <c r="L5532" s="6">
        <v>1300</v>
      </c>
      <c r="M5532" s="6" t="s">
        <v>115</v>
      </c>
      <c r="N5532" s="9">
        <v>2101201804336</v>
      </c>
      <c r="O5532" s="6" t="s">
        <v>116</v>
      </c>
      <c r="P5532" s="14">
        <v>43140</v>
      </c>
      <c r="Q5532" s="14" t="s">
        <v>223</v>
      </c>
      <c r="R5532" s="6"/>
      <c r="S5532" s="6"/>
      <c r="T5532" s="6" t="s">
        <v>2372</v>
      </c>
      <c r="U5532" s="6" t="s">
        <v>1308</v>
      </c>
      <c r="V5532" s="6" t="s">
        <v>88</v>
      </c>
    </row>
    <row r="5533" spans="1:22" s="1" customFormat="1" ht="29.1" customHeight="1">
      <c r="A5533" s="6">
        <v>87</v>
      </c>
      <c r="B5533" s="6" t="s">
        <v>88</v>
      </c>
      <c r="C5533" s="6">
        <v>10090688</v>
      </c>
      <c r="D5533" s="7" t="s">
        <v>3014</v>
      </c>
      <c r="E5533" s="9">
        <v>200105013</v>
      </c>
      <c r="F5533" s="6">
        <v>299</v>
      </c>
      <c r="G5533" s="6" t="s">
        <v>113</v>
      </c>
      <c r="H5533" s="6"/>
      <c r="I5533" s="6"/>
      <c r="J5533" s="14"/>
      <c r="K5533" s="6">
        <v>1002546907</v>
      </c>
      <c r="L5533" s="6">
        <v>480</v>
      </c>
      <c r="M5533" s="6" t="s">
        <v>115</v>
      </c>
      <c r="N5533" s="9">
        <v>2101201804336</v>
      </c>
      <c r="O5533" s="6" t="s">
        <v>116</v>
      </c>
      <c r="P5533" s="14">
        <v>43140</v>
      </c>
      <c r="Q5533" s="14" t="s">
        <v>223</v>
      </c>
      <c r="R5533" s="6"/>
      <c r="S5533" s="6"/>
      <c r="T5533" s="6" t="s">
        <v>2372</v>
      </c>
      <c r="U5533" s="6" t="s">
        <v>990</v>
      </c>
      <c r="V5533" s="6" t="s">
        <v>88</v>
      </c>
    </row>
    <row r="5534" spans="1:22" s="1" customFormat="1" ht="29.1" customHeight="1">
      <c r="A5534" s="6">
        <v>88</v>
      </c>
      <c r="B5534" s="6" t="s">
        <v>88</v>
      </c>
      <c r="C5534" s="6">
        <v>10090689</v>
      </c>
      <c r="D5534" s="7" t="s">
        <v>3015</v>
      </c>
      <c r="E5534" s="9">
        <v>200105027</v>
      </c>
      <c r="F5534" s="6">
        <v>30</v>
      </c>
      <c r="G5534" s="6" t="s">
        <v>113</v>
      </c>
      <c r="H5534" s="6"/>
      <c r="I5534" s="6"/>
      <c r="J5534" s="14"/>
      <c r="K5534" s="6">
        <v>1002546907</v>
      </c>
      <c r="L5534" s="6">
        <v>90</v>
      </c>
      <c r="M5534" s="6" t="s">
        <v>115</v>
      </c>
      <c r="N5534" s="9">
        <v>2101201804336</v>
      </c>
      <c r="O5534" s="6" t="s">
        <v>116</v>
      </c>
      <c r="P5534" s="14">
        <v>43140</v>
      </c>
      <c r="Q5534" s="14" t="s">
        <v>223</v>
      </c>
      <c r="R5534" s="6"/>
      <c r="S5534" s="6"/>
      <c r="T5534" s="6" t="s">
        <v>2372</v>
      </c>
      <c r="U5534" s="6" t="s">
        <v>990</v>
      </c>
      <c r="V5534" s="6" t="s">
        <v>88</v>
      </c>
    </row>
    <row r="5535" spans="1:22" s="1" customFormat="1" ht="29.1" customHeight="1">
      <c r="A5535" s="6">
        <v>89</v>
      </c>
      <c r="B5535" s="6" t="s">
        <v>88</v>
      </c>
      <c r="C5535" s="6">
        <v>10090692</v>
      </c>
      <c r="D5535" s="7" t="s">
        <v>3016</v>
      </c>
      <c r="E5535" s="9">
        <v>200105038</v>
      </c>
      <c r="F5535" s="6">
        <v>26</v>
      </c>
      <c r="G5535" s="6" t="s">
        <v>113</v>
      </c>
      <c r="H5535" s="6"/>
      <c r="I5535" s="6"/>
      <c r="J5535" s="14"/>
      <c r="K5535" s="6">
        <v>1002546907</v>
      </c>
      <c r="L5535" s="6">
        <v>70</v>
      </c>
      <c r="M5535" s="6" t="s">
        <v>115</v>
      </c>
      <c r="N5535" s="9">
        <v>2101201804336</v>
      </c>
      <c r="O5535" s="6" t="s">
        <v>116</v>
      </c>
      <c r="P5535" s="14">
        <v>43140</v>
      </c>
      <c r="Q5535" s="14" t="s">
        <v>223</v>
      </c>
      <c r="R5535" s="6"/>
      <c r="S5535" s="6"/>
      <c r="T5535" s="6" t="s">
        <v>2372</v>
      </c>
      <c r="U5535" s="6" t="s">
        <v>990</v>
      </c>
      <c r="V5535" s="6" t="s">
        <v>88</v>
      </c>
    </row>
    <row r="5536" spans="1:22" s="1" customFormat="1" ht="29.1" customHeight="1">
      <c r="A5536" s="6">
        <v>90</v>
      </c>
      <c r="B5536" s="6" t="s">
        <v>88</v>
      </c>
      <c r="C5536" s="6">
        <v>10090697</v>
      </c>
      <c r="D5536" s="7" t="s">
        <v>3017</v>
      </c>
      <c r="E5536" s="9">
        <v>200105055</v>
      </c>
      <c r="F5536" s="6">
        <v>422</v>
      </c>
      <c r="G5536" s="6" t="s">
        <v>113</v>
      </c>
      <c r="H5536" s="6">
        <v>1.4624999999999999</v>
      </c>
      <c r="I5536" s="6" t="s">
        <v>981</v>
      </c>
      <c r="J5536" s="14">
        <v>41181</v>
      </c>
      <c r="K5536" s="6">
        <v>1002478183</v>
      </c>
      <c r="L5536" s="6">
        <v>40</v>
      </c>
      <c r="M5536" s="6" t="s">
        <v>115</v>
      </c>
      <c r="N5536" s="9">
        <v>2101201804336</v>
      </c>
      <c r="O5536" s="6" t="s">
        <v>116</v>
      </c>
      <c r="P5536" s="14">
        <v>43154</v>
      </c>
      <c r="Q5536" s="14" t="s">
        <v>223</v>
      </c>
      <c r="R5536" s="6"/>
      <c r="S5536" s="6"/>
      <c r="T5536" s="6" t="s">
        <v>2383</v>
      </c>
      <c r="U5536" s="6" t="s">
        <v>1298</v>
      </c>
      <c r="V5536" s="6" t="s">
        <v>88</v>
      </c>
    </row>
    <row r="5537" spans="1:22" s="1" customFormat="1" ht="29.1" customHeight="1">
      <c r="A5537" s="6">
        <v>91</v>
      </c>
      <c r="B5537" s="6" t="s">
        <v>88</v>
      </c>
      <c r="C5537" s="6">
        <v>10090698</v>
      </c>
      <c r="D5537" s="7" t="s">
        <v>3018</v>
      </c>
      <c r="E5537" s="9">
        <v>200105055</v>
      </c>
      <c r="F5537" s="6">
        <v>300</v>
      </c>
      <c r="G5537" s="6" t="s">
        <v>113</v>
      </c>
      <c r="H5537" s="6">
        <v>1.1349</v>
      </c>
      <c r="I5537" s="6" t="s">
        <v>3019</v>
      </c>
      <c r="J5537" s="14">
        <v>42447</v>
      </c>
      <c r="K5537" s="6">
        <v>1002530776</v>
      </c>
      <c r="L5537" s="6">
        <v>150</v>
      </c>
      <c r="M5537" s="6" t="s">
        <v>115</v>
      </c>
      <c r="N5537" s="9">
        <v>2101201804336</v>
      </c>
      <c r="O5537" s="6" t="s">
        <v>116</v>
      </c>
      <c r="P5537" s="14">
        <v>43140</v>
      </c>
      <c r="Q5537" s="14" t="s">
        <v>223</v>
      </c>
      <c r="R5537" s="6"/>
      <c r="S5537" s="6"/>
      <c r="T5537" s="6" t="s">
        <v>2383</v>
      </c>
      <c r="U5537" s="6" t="s">
        <v>1298</v>
      </c>
      <c r="V5537" s="6" t="s">
        <v>88</v>
      </c>
    </row>
    <row r="5538" spans="1:22" s="1" customFormat="1" ht="29.1" customHeight="1">
      <c r="A5538" s="6">
        <v>92</v>
      </c>
      <c r="B5538" s="6" t="s">
        <v>88</v>
      </c>
      <c r="C5538" s="6">
        <v>10090705</v>
      </c>
      <c r="D5538" s="7" t="s">
        <v>3020</v>
      </c>
      <c r="E5538" s="9">
        <v>200110011</v>
      </c>
      <c r="F5538" s="6">
        <v>50</v>
      </c>
      <c r="G5538" s="6" t="s">
        <v>113</v>
      </c>
      <c r="H5538" s="6">
        <v>3.5568</v>
      </c>
      <c r="I5538" s="6" t="s">
        <v>1014</v>
      </c>
      <c r="J5538" s="14">
        <v>41181</v>
      </c>
      <c r="K5538" s="6">
        <v>1002546903</v>
      </c>
      <c r="L5538" s="6">
        <v>2540</v>
      </c>
      <c r="M5538" s="6" t="s">
        <v>115</v>
      </c>
      <c r="N5538" s="9">
        <v>2101201804336</v>
      </c>
      <c r="O5538" s="6" t="s">
        <v>116</v>
      </c>
      <c r="P5538" s="14">
        <v>43140</v>
      </c>
      <c r="Q5538" s="14" t="s">
        <v>223</v>
      </c>
      <c r="R5538" s="6"/>
      <c r="S5538" s="6"/>
      <c r="T5538" s="6" t="s">
        <v>2372</v>
      </c>
      <c r="U5538" s="6" t="s">
        <v>1308</v>
      </c>
      <c r="V5538" s="6" t="s">
        <v>88</v>
      </c>
    </row>
    <row r="5539" spans="1:22" s="1" customFormat="1" ht="29.1" customHeight="1">
      <c r="A5539" s="6">
        <v>93</v>
      </c>
      <c r="B5539" s="6" t="s">
        <v>88</v>
      </c>
      <c r="C5539" s="6">
        <v>10090706</v>
      </c>
      <c r="D5539" s="7" t="s">
        <v>3021</v>
      </c>
      <c r="E5539" s="9">
        <v>200110015</v>
      </c>
      <c r="F5539" s="6">
        <v>251</v>
      </c>
      <c r="G5539" s="6" t="s">
        <v>113</v>
      </c>
      <c r="H5539" s="6">
        <v>2.7728999999999999</v>
      </c>
      <c r="I5539" s="6" t="s">
        <v>1014</v>
      </c>
      <c r="J5539" s="14">
        <v>41181</v>
      </c>
      <c r="K5539" s="6">
        <v>1002546907</v>
      </c>
      <c r="L5539" s="6">
        <v>420</v>
      </c>
      <c r="M5539" s="6" t="s">
        <v>115</v>
      </c>
      <c r="N5539" s="9">
        <v>2101201804336</v>
      </c>
      <c r="O5539" s="6" t="s">
        <v>116</v>
      </c>
      <c r="P5539" s="14">
        <v>43140</v>
      </c>
      <c r="Q5539" s="14" t="s">
        <v>223</v>
      </c>
      <c r="R5539" s="6"/>
      <c r="S5539" s="6"/>
      <c r="T5539" s="6" t="s">
        <v>2372</v>
      </c>
      <c r="U5539" s="6" t="s">
        <v>990</v>
      </c>
      <c r="V5539" s="6" t="s">
        <v>88</v>
      </c>
    </row>
    <row r="5540" spans="1:22" s="1" customFormat="1" ht="29.1" customHeight="1">
      <c r="A5540" s="6">
        <v>94</v>
      </c>
      <c r="B5540" s="6" t="s">
        <v>88</v>
      </c>
      <c r="C5540" s="6">
        <v>10090708</v>
      </c>
      <c r="D5540" s="7" t="s">
        <v>3022</v>
      </c>
      <c r="E5540" s="9">
        <v>200110037</v>
      </c>
      <c r="F5540" s="6">
        <v>180</v>
      </c>
      <c r="G5540" s="6" t="s">
        <v>113</v>
      </c>
      <c r="H5540" s="6">
        <v>2.9133</v>
      </c>
      <c r="I5540" s="6" t="s">
        <v>1014</v>
      </c>
      <c r="J5540" s="14">
        <v>41181</v>
      </c>
      <c r="K5540" s="6">
        <v>1002546907</v>
      </c>
      <c r="L5540" s="6">
        <v>310</v>
      </c>
      <c r="M5540" s="6" t="s">
        <v>115</v>
      </c>
      <c r="N5540" s="9">
        <v>2101201804336</v>
      </c>
      <c r="O5540" s="6" t="s">
        <v>116</v>
      </c>
      <c r="P5540" s="14">
        <v>43140</v>
      </c>
      <c r="Q5540" s="14" t="s">
        <v>223</v>
      </c>
      <c r="R5540" s="6"/>
      <c r="S5540" s="6"/>
      <c r="T5540" s="6" t="s">
        <v>2372</v>
      </c>
      <c r="U5540" s="6" t="s">
        <v>990</v>
      </c>
      <c r="V5540" s="6" t="s">
        <v>88</v>
      </c>
    </row>
    <row r="5541" spans="1:22" s="1" customFormat="1" ht="29.1" customHeight="1">
      <c r="A5541" s="6">
        <v>95</v>
      </c>
      <c r="B5541" s="6" t="s">
        <v>88</v>
      </c>
      <c r="C5541" s="6">
        <v>10090710</v>
      </c>
      <c r="D5541" s="7" t="s">
        <v>3023</v>
      </c>
      <c r="E5541" s="9">
        <v>200112082</v>
      </c>
      <c r="F5541" s="6">
        <v>747</v>
      </c>
      <c r="G5541" s="6" t="s">
        <v>113</v>
      </c>
      <c r="H5541" s="6">
        <v>2.4687000000000001</v>
      </c>
      <c r="I5541" s="6" t="s">
        <v>1014</v>
      </c>
      <c r="J5541" s="14">
        <v>41181</v>
      </c>
      <c r="K5541" s="6">
        <v>1002546903</v>
      </c>
      <c r="L5541" s="6">
        <v>1710</v>
      </c>
      <c r="M5541" s="6" t="s">
        <v>115</v>
      </c>
      <c r="N5541" s="9">
        <v>2101201804336</v>
      </c>
      <c r="O5541" s="6" t="s">
        <v>116</v>
      </c>
      <c r="P5541" s="14">
        <v>43140</v>
      </c>
      <c r="Q5541" s="14" t="s">
        <v>223</v>
      </c>
      <c r="R5541" s="6"/>
      <c r="S5541" s="6"/>
      <c r="T5541" s="6" t="s">
        <v>2372</v>
      </c>
      <c r="U5541" s="6" t="s">
        <v>1308</v>
      </c>
      <c r="V5541" s="6" t="s">
        <v>88</v>
      </c>
    </row>
    <row r="5542" spans="1:22" s="1" customFormat="1" ht="29.1" customHeight="1">
      <c r="A5542" s="6">
        <v>96</v>
      </c>
      <c r="B5542" s="6" t="s">
        <v>88</v>
      </c>
      <c r="C5542" s="6">
        <v>10090711</v>
      </c>
      <c r="D5542" s="7" t="s">
        <v>3024</v>
      </c>
      <c r="E5542" s="9">
        <v>200114015</v>
      </c>
      <c r="F5542" s="6">
        <v>1500</v>
      </c>
      <c r="G5542" s="6" t="s">
        <v>113</v>
      </c>
      <c r="H5542" s="6">
        <v>5.9202000000000004</v>
      </c>
      <c r="I5542" s="6" t="s">
        <v>1014</v>
      </c>
      <c r="J5542" s="14">
        <v>41181</v>
      </c>
      <c r="K5542" s="6">
        <v>1002546907</v>
      </c>
      <c r="L5542" s="6">
        <v>800</v>
      </c>
      <c r="M5542" s="6" t="s">
        <v>115</v>
      </c>
      <c r="N5542" s="9">
        <v>2101201804336</v>
      </c>
      <c r="O5542" s="6" t="s">
        <v>116</v>
      </c>
      <c r="P5542" s="14">
        <v>43140</v>
      </c>
      <c r="Q5542" s="14" t="s">
        <v>223</v>
      </c>
      <c r="R5542" s="6"/>
      <c r="S5542" s="6"/>
      <c r="T5542" s="6" t="s">
        <v>2372</v>
      </c>
      <c r="U5542" s="6" t="s">
        <v>990</v>
      </c>
      <c r="V5542" s="6" t="s">
        <v>88</v>
      </c>
    </row>
    <row r="5543" spans="1:22" s="1" customFormat="1" ht="29.1" customHeight="1">
      <c r="A5543" s="6">
        <v>97</v>
      </c>
      <c r="B5543" s="6" t="s">
        <v>88</v>
      </c>
      <c r="C5543" s="6">
        <v>10090712</v>
      </c>
      <c r="D5543" s="7" t="s">
        <v>3025</v>
      </c>
      <c r="E5543" s="9">
        <v>200114024</v>
      </c>
      <c r="F5543" s="6">
        <v>950</v>
      </c>
      <c r="G5543" s="6" t="s">
        <v>113</v>
      </c>
      <c r="H5543" s="6">
        <v>10.1556</v>
      </c>
      <c r="I5543" s="6" t="s">
        <v>981</v>
      </c>
      <c r="J5543" s="14">
        <v>41181</v>
      </c>
      <c r="K5543" s="6">
        <v>1002546903</v>
      </c>
      <c r="L5543" s="6">
        <v>910</v>
      </c>
      <c r="M5543" s="6" t="s">
        <v>115</v>
      </c>
      <c r="N5543" s="9">
        <v>2101201804336</v>
      </c>
      <c r="O5543" s="6" t="s">
        <v>116</v>
      </c>
      <c r="P5543" s="14">
        <v>43140</v>
      </c>
      <c r="Q5543" s="14" t="s">
        <v>223</v>
      </c>
      <c r="R5543" s="6"/>
      <c r="S5543" s="6"/>
      <c r="T5543" s="6" t="s">
        <v>2372</v>
      </c>
      <c r="U5543" s="6" t="s">
        <v>1308</v>
      </c>
      <c r="V5543" s="6" t="s">
        <v>88</v>
      </c>
    </row>
    <row r="5544" spans="1:22" s="1" customFormat="1" ht="29.1" customHeight="1">
      <c r="A5544" s="6">
        <v>98</v>
      </c>
      <c r="B5544" s="6" t="s">
        <v>88</v>
      </c>
      <c r="C5544" s="6">
        <v>10090714</v>
      </c>
      <c r="D5544" s="7" t="s">
        <v>3026</v>
      </c>
      <c r="E5544" s="9">
        <v>200114043</v>
      </c>
      <c r="F5544" s="6">
        <v>300</v>
      </c>
      <c r="G5544" s="6" t="s">
        <v>113</v>
      </c>
      <c r="H5544" s="6"/>
      <c r="I5544" s="6"/>
      <c r="J5544" s="14"/>
      <c r="K5544" s="6">
        <v>1002546907</v>
      </c>
      <c r="L5544" s="6">
        <v>500</v>
      </c>
      <c r="M5544" s="6" t="s">
        <v>115</v>
      </c>
      <c r="N5544" s="9">
        <v>2101201804336</v>
      </c>
      <c r="O5544" s="6" t="s">
        <v>116</v>
      </c>
      <c r="P5544" s="14">
        <v>43140</v>
      </c>
      <c r="Q5544" s="14" t="s">
        <v>223</v>
      </c>
      <c r="R5544" s="6"/>
      <c r="S5544" s="6"/>
      <c r="T5544" s="6" t="s">
        <v>2372</v>
      </c>
      <c r="U5544" s="6" t="s">
        <v>990</v>
      </c>
      <c r="V5544" s="6" t="s">
        <v>88</v>
      </c>
    </row>
    <row r="5545" spans="1:22" s="1" customFormat="1" ht="29.1" customHeight="1">
      <c r="A5545" s="6">
        <v>99</v>
      </c>
      <c r="B5545" s="6" t="s">
        <v>88</v>
      </c>
      <c r="C5545" s="6">
        <v>10090717</v>
      </c>
      <c r="D5545" s="7" t="s">
        <v>3027</v>
      </c>
      <c r="E5545" s="9">
        <v>200115113</v>
      </c>
      <c r="F5545" s="6">
        <v>251</v>
      </c>
      <c r="G5545" s="6" t="s">
        <v>113</v>
      </c>
      <c r="H5545" s="6"/>
      <c r="I5545" s="6"/>
      <c r="J5545" s="14"/>
      <c r="K5545" s="6">
        <v>1002546907</v>
      </c>
      <c r="L5545" s="6">
        <v>410</v>
      </c>
      <c r="M5545" s="6" t="s">
        <v>115</v>
      </c>
      <c r="N5545" s="9">
        <v>2101201804336</v>
      </c>
      <c r="O5545" s="6" t="s">
        <v>116</v>
      </c>
      <c r="P5545" s="14">
        <v>43140</v>
      </c>
      <c r="Q5545" s="14" t="s">
        <v>223</v>
      </c>
      <c r="R5545" s="6"/>
      <c r="S5545" s="6"/>
      <c r="T5545" s="6" t="s">
        <v>2372</v>
      </c>
      <c r="U5545" s="6" t="s">
        <v>990</v>
      </c>
      <c r="V5545" s="6" t="s">
        <v>88</v>
      </c>
    </row>
    <row r="5546" spans="1:22" s="1" customFormat="1" ht="29.1" customHeight="1">
      <c r="A5546" s="6">
        <v>100</v>
      </c>
      <c r="B5546" s="6" t="s">
        <v>88</v>
      </c>
      <c r="C5546" s="6">
        <v>10090718</v>
      </c>
      <c r="D5546" s="7" t="s">
        <v>3028</v>
      </c>
      <c r="E5546" s="9">
        <v>200201029</v>
      </c>
      <c r="F5546" s="6">
        <v>164</v>
      </c>
      <c r="G5546" s="6" t="s">
        <v>113</v>
      </c>
      <c r="H5546" s="6"/>
      <c r="I5546" s="6"/>
      <c r="J5546" s="14"/>
      <c r="K5546" s="6">
        <v>1002546907</v>
      </c>
      <c r="L5546" s="6">
        <v>280</v>
      </c>
      <c r="M5546" s="6" t="s">
        <v>115</v>
      </c>
      <c r="N5546" s="9">
        <v>2101201804336</v>
      </c>
      <c r="O5546" s="6" t="s">
        <v>116</v>
      </c>
      <c r="P5546" s="14">
        <v>43140</v>
      </c>
      <c r="Q5546" s="14" t="s">
        <v>223</v>
      </c>
      <c r="R5546" s="6"/>
      <c r="S5546" s="6"/>
      <c r="T5546" s="6" t="s">
        <v>2372</v>
      </c>
      <c r="U5546" s="6" t="s">
        <v>990</v>
      </c>
      <c r="V5546" s="6" t="s">
        <v>88</v>
      </c>
    </row>
    <row r="5547" spans="1:22" s="1" customFormat="1" ht="29.1" customHeight="1">
      <c r="A5547" s="6">
        <v>101</v>
      </c>
      <c r="B5547" s="6" t="s">
        <v>88</v>
      </c>
      <c r="C5547" s="6">
        <v>10680486</v>
      </c>
      <c r="D5547" s="7" t="s">
        <v>3029</v>
      </c>
      <c r="E5547" s="9">
        <v>200201137</v>
      </c>
      <c r="F5547" s="6">
        <v>49</v>
      </c>
      <c r="G5547" s="6" t="s">
        <v>113</v>
      </c>
      <c r="H5547" s="6"/>
      <c r="I5547" s="6"/>
      <c r="J5547" s="14"/>
      <c r="K5547" s="6">
        <v>1002546907</v>
      </c>
      <c r="L5547" s="6">
        <v>120</v>
      </c>
      <c r="M5547" s="6" t="s">
        <v>115</v>
      </c>
      <c r="N5547" s="9">
        <v>2101201804336</v>
      </c>
      <c r="O5547" s="6" t="s">
        <v>116</v>
      </c>
      <c r="P5547" s="14">
        <v>43140</v>
      </c>
      <c r="Q5547" s="14" t="s">
        <v>223</v>
      </c>
      <c r="R5547" s="6"/>
      <c r="S5547" s="6"/>
      <c r="T5547" s="6" t="s">
        <v>2372</v>
      </c>
      <c r="U5547" s="6" t="s">
        <v>990</v>
      </c>
      <c r="V5547" s="6" t="s">
        <v>88</v>
      </c>
    </row>
    <row r="5548" spans="1:22" s="1" customFormat="1" ht="29.1" customHeight="1">
      <c r="A5548" s="6">
        <v>102</v>
      </c>
      <c r="B5548" s="6" t="s">
        <v>88</v>
      </c>
      <c r="C5548" s="6">
        <v>10090725</v>
      </c>
      <c r="D5548" s="7" t="s">
        <v>3030</v>
      </c>
      <c r="E5548" s="9">
        <v>200201261</v>
      </c>
      <c r="F5548" s="6">
        <v>381</v>
      </c>
      <c r="G5548" s="6" t="s">
        <v>113</v>
      </c>
      <c r="H5548" s="6">
        <v>3.1589999999999998</v>
      </c>
      <c r="I5548" s="6" t="s">
        <v>981</v>
      </c>
      <c r="J5548" s="14">
        <v>41181</v>
      </c>
      <c r="K5548" s="6">
        <v>1002546903</v>
      </c>
      <c r="L5548" s="6">
        <v>1920</v>
      </c>
      <c r="M5548" s="6" t="s">
        <v>115</v>
      </c>
      <c r="N5548" s="9">
        <v>2101201804336</v>
      </c>
      <c r="O5548" s="6" t="s">
        <v>116</v>
      </c>
      <c r="P5548" s="14">
        <v>43140</v>
      </c>
      <c r="Q5548" s="14" t="s">
        <v>223</v>
      </c>
      <c r="R5548" s="6"/>
      <c r="S5548" s="6"/>
      <c r="T5548" s="6" t="s">
        <v>2372</v>
      </c>
      <c r="U5548" s="6" t="s">
        <v>1308</v>
      </c>
      <c r="V5548" s="6" t="s">
        <v>88</v>
      </c>
    </row>
    <row r="5549" spans="1:22" s="1" customFormat="1" ht="29.1" customHeight="1">
      <c r="A5549" s="6">
        <v>103</v>
      </c>
      <c r="B5549" s="6" t="s">
        <v>88</v>
      </c>
      <c r="C5549" s="6">
        <v>10090727</v>
      </c>
      <c r="D5549" s="7" t="s">
        <v>3031</v>
      </c>
      <c r="E5549" s="9">
        <v>200201330</v>
      </c>
      <c r="F5549" s="6">
        <v>60</v>
      </c>
      <c r="G5549" s="6" t="s">
        <v>113</v>
      </c>
      <c r="H5549" s="6">
        <v>5.5575000000000001</v>
      </c>
      <c r="I5549" s="6" t="s">
        <v>114</v>
      </c>
      <c r="J5549" s="14">
        <v>41182</v>
      </c>
      <c r="K5549" s="6">
        <v>1002546907</v>
      </c>
      <c r="L5549" s="6">
        <v>170</v>
      </c>
      <c r="M5549" s="6" t="s">
        <v>115</v>
      </c>
      <c r="N5549" s="9">
        <v>2101201804336</v>
      </c>
      <c r="O5549" s="6" t="s">
        <v>116</v>
      </c>
      <c r="P5549" s="14">
        <v>43140</v>
      </c>
      <c r="Q5549" s="14" t="s">
        <v>223</v>
      </c>
      <c r="R5549" s="6"/>
      <c r="S5549" s="6"/>
      <c r="T5549" s="6" t="s">
        <v>2372</v>
      </c>
      <c r="U5549" s="6" t="s">
        <v>990</v>
      </c>
      <c r="V5549" s="6" t="s">
        <v>88</v>
      </c>
    </row>
    <row r="5550" spans="1:22" s="1" customFormat="1" ht="29.1" customHeight="1">
      <c r="A5550" s="6">
        <v>104</v>
      </c>
      <c r="B5550" s="6" t="s">
        <v>88</v>
      </c>
      <c r="C5550" s="6">
        <v>10680487</v>
      </c>
      <c r="D5550" s="7" t="s">
        <v>3032</v>
      </c>
      <c r="E5550" s="9">
        <v>200203010</v>
      </c>
      <c r="F5550" s="6">
        <v>692</v>
      </c>
      <c r="G5550" s="6" t="s">
        <v>113</v>
      </c>
      <c r="H5550" s="6"/>
      <c r="I5550" s="6"/>
      <c r="J5550" s="14"/>
      <c r="K5550" s="6">
        <v>1002478712</v>
      </c>
      <c r="L5550" s="6">
        <v>590</v>
      </c>
      <c r="M5550" s="6" t="s">
        <v>115</v>
      </c>
      <c r="N5550" s="9">
        <v>2101201804336</v>
      </c>
      <c r="O5550" s="6" t="s">
        <v>116</v>
      </c>
      <c r="P5550" s="14">
        <v>43154</v>
      </c>
      <c r="Q5550" s="14" t="s">
        <v>223</v>
      </c>
      <c r="R5550" s="6"/>
      <c r="S5550" s="6"/>
      <c r="T5550" s="6" t="s">
        <v>2383</v>
      </c>
      <c r="U5550" s="6" t="s">
        <v>1298</v>
      </c>
      <c r="V5550" s="6" t="s">
        <v>88</v>
      </c>
    </row>
    <row r="5551" spans="1:22" s="1" customFormat="1" ht="29.1" customHeight="1">
      <c r="A5551" s="6">
        <v>105</v>
      </c>
      <c r="B5551" s="6" t="s">
        <v>88</v>
      </c>
      <c r="C5551" s="6">
        <v>10090729</v>
      </c>
      <c r="D5551" s="7" t="s">
        <v>3033</v>
      </c>
      <c r="E5551" s="9">
        <v>200203012</v>
      </c>
      <c r="F5551" s="6">
        <v>692</v>
      </c>
      <c r="G5551" s="6" t="s">
        <v>113</v>
      </c>
      <c r="H5551" s="6">
        <v>3.2174999999999998</v>
      </c>
      <c r="I5551" s="6" t="s">
        <v>981</v>
      </c>
      <c r="J5551" s="14">
        <v>41181</v>
      </c>
      <c r="K5551" s="6">
        <v>1002478712</v>
      </c>
      <c r="L5551" s="6">
        <v>690</v>
      </c>
      <c r="M5551" s="6" t="s">
        <v>115</v>
      </c>
      <c r="N5551" s="9">
        <v>2101201804336</v>
      </c>
      <c r="O5551" s="6" t="s">
        <v>116</v>
      </c>
      <c r="P5551" s="14">
        <v>43154</v>
      </c>
      <c r="Q5551" s="14" t="s">
        <v>223</v>
      </c>
      <c r="R5551" s="6"/>
      <c r="S5551" s="6"/>
      <c r="T5551" s="6" t="s">
        <v>2383</v>
      </c>
      <c r="U5551" s="6" t="s">
        <v>1298</v>
      </c>
      <c r="V5551" s="6" t="s">
        <v>88</v>
      </c>
    </row>
    <row r="5552" spans="1:22" s="1" customFormat="1" ht="29.1" customHeight="1">
      <c r="A5552" s="6">
        <v>106</v>
      </c>
      <c r="B5552" s="6" t="s">
        <v>88</v>
      </c>
      <c r="C5552" s="6">
        <v>10090731</v>
      </c>
      <c r="D5552" s="7" t="s">
        <v>3034</v>
      </c>
      <c r="E5552" s="9">
        <v>200203014</v>
      </c>
      <c r="F5552" s="6">
        <v>2500</v>
      </c>
      <c r="G5552" s="6" t="s">
        <v>113</v>
      </c>
      <c r="H5552" s="6">
        <v>3.6855000000000002</v>
      </c>
      <c r="I5552" s="6" t="s">
        <v>981</v>
      </c>
      <c r="J5552" s="14">
        <v>41181</v>
      </c>
      <c r="K5552" s="6">
        <v>1002546903</v>
      </c>
      <c r="L5552" s="6">
        <v>1050</v>
      </c>
      <c r="M5552" s="6" t="s">
        <v>115</v>
      </c>
      <c r="N5552" s="9">
        <v>2101201804336</v>
      </c>
      <c r="O5552" s="6" t="s">
        <v>116</v>
      </c>
      <c r="P5552" s="14">
        <v>43140</v>
      </c>
      <c r="Q5552" s="14" t="s">
        <v>223</v>
      </c>
      <c r="R5552" s="6"/>
      <c r="S5552" s="6"/>
      <c r="T5552" s="6" t="s">
        <v>2372</v>
      </c>
      <c r="U5552" s="6" t="s">
        <v>1308</v>
      </c>
      <c r="V5552" s="6" t="s">
        <v>88</v>
      </c>
    </row>
    <row r="5553" spans="1:22" s="1" customFormat="1" ht="29.1" customHeight="1">
      <c r="A5553" s="6">
        <v>107</v>
      </c>
      <c r="B5553" s="6" t="s">
        <v>88</v>
      </c>
      <c r="C5553" s="6">
        <v>10090733</v>
      </c>
      <c r="D5553" s="7" t="s">
        <v>3035</v>
      </c>
      <c r="E5553" s="9">
        <v>200203026</v>
      </c>
      <c r="F5553" s="6">
        <v>966</v>
      </c>
      <c r="G5553" s="6" t="s">
        <v>113</v>
      </c>
      <c r="H5553" s="6">
        <v>2.9834999999999998</v>
      </c>
      <c r="I5553" s="6" t="s">
        <v>981</v>
      </c>
      <c r="J5553" s="14">
        <v>41257</v>
      </c>
      <c r="K5553" s="6">
        <v>1002546903</v>
      </c>
      <c r="L5553" s="6">
        <v>1560</v>
      </c>
      <c r="M5553" s="6" t="s">
        <v>115</v>
      </c>
      <c r="N5553" s="9">
        <v>2101201804336</v>
      </c>
      <c r="O5553" s="6" t="s">
        <v>116</v>
      </c>
      <c r="P5553" s="14">
        <v>43140</v>
      </c>
      <c r="Q5553" s="14" t="s">
        <v>223</v>
      </c>
      <c r="R5553" s="6"/>
      <c r="S5553" s="6"/>
      <c r="T5553" s="6" t="s">
        <v>2372</v>
      </c>
      <c r="U5553" s="6" t="s">
        <v>1308</v>
      </c>
      <c r="V5553" s="6" t="s">
        <v>88</v>
      </c>
    </row>
    <row r="5554" spans="1:22" s="1" customFormat="1" ht="29.1" customHeight="1">
      <c r="A5554" s="6">
        <v>108</v>
      </c>
      <c r="B5554" s="6" t="s">
        <v>88</v>
      </c>
      <c r="C5554" s="6">
        <v>10090734</v>
      </c>
      <c r="D5554" s="7" t="s">
        <v>3036</v>
      </c>
      <c r="E5554" s="9">
        <v>200203027</v>
      </c>
      <c r="F5554" s="6">
        <v>346</v>
      </c>
      <c r="G5554" s="6" t="s">
        <v>113</v>
      </c>
      <c r="H5554" s="6">
        <v>2.5623</v>
      </c>
      <c r="I5554" s="6" t="s">
        <v>1014</v>
      </c>
      <c r="J5554" s="14">
        <v>41181</v>
      </c>
      <c r="K5554" s="6">
        <v>1002478712</v>
      </c>
      <c r="L5554" s="6">
        <v>660</v>
      </c>
      <c r="M5554" s="6" t="s">
        <v>115</v>
      </c>
      <c r="N5554" s="9">
        <v>2101201804336</v>
      </c>
      <c r="O5554" s="6" t="s">
        <v>116</v>
      </c>
      <c r="P5554" s="14">
        <v>43154</v>
      </c>
      <c r="Q5554" s="14" t="s">
        <v>223</v>
      </c>
      <c r="R5554" s="6"/>
      <c r="S5554" s="6"/>
      <c r="T5554" s="6" t="s">
        <v>2383</v>
      </c>
      <c r="U5554" s="6" t="s">
        <v>1298</v>
      </c>
      <c r="V5554" s="6" t="s">
        <v>88</v>
      </c>
    </row>
    <row r="5555" spans="1:22" s="1" customFormat="1" ht="29.1" customHeight="1">
      <c r="A5555" s="6">
        <v>109</v>
      </c>
      <c r="B5555" s="6" t="s">
        <v>88</v>
      </c>
      <c r="C5555" s="6">
        <v>10090737</v>
      </c>
      <c r="D5555" s="7" t="s">
        <v>3037</v>
      </c>
      <c r="E5555" s="9">
        <v>200203034</v>
      </c>
      <c r="F5555" s="6">
        <v>232</v>
      </c>
      <c r="G5555" s="6" t="s">
        <v>113</v>
      </c>
      <c r="H5555" s="6">
        <v>3.9780000000000002</v>
      </c>
      <c r="I5555" s="6" t="s">
        <v>981</v>
      </c>
      <c r="J5555" s="14">
        <v>41181</v>
      </c>
      <c r="K5555" s="6">
        <v>1002546903</v>
      </c>
      <c r="L5555" s="6">
        <v>2000</v>
      </c>
      <c r="M5555" s="6" t="s">
        <v>115</v>
      </c>
      <c r="N5555" s="9">
        <v>2101201804336</v>
      </c>
      <c r="O5555" s="6" t="s">
        <v>116</v>
      </c>
      <c r="P5555" s="14">
        <v>43140</v>
      </c>
      <c r="Q5555" s="14" t="s">
        <v>223</v>
      </c>
      <c r="R5555" s="6"/>
      <c r="S5555" s="6"/>
      <c r="T5555" s="6" t="s">
        <v>2372</v>
      </c>
      <c r="U5555" s="6" t="s">
        <v>1308</v>
      </c>
      <c r="V5555" s="6" t="s">
        <v>88</v>
      </c>
    </row>
    <row r="5556" spans="1:22" s="1" customFormat="1" ht="29.1" customHeight="1">
      <c r="A5556" s="6">
        <v>110</v>
      </c>
      <c r="B5556" s="6" t="s">
        <v>88</v>
      </c>
      <c r="C5556" s="6">
        <v>10090739</v>
      </c>
      <c r="D5556" s="7" t="s">
        <v>3038</v>
      </c>
      <c r="E5556" s="9">
        <v>200203039</v>
      </c>
      <c r="F5556" s="6">
        <v>50</v>
      </c>
      <c r="G5556" s="6" t="s">
        <v>113</v>
      </c>
      <c r="H5556" s="6">
        <v>5.2065000000000001</v>
      </c>
      <c r="I5556" s="6" t="s">
        <v>981</v>
      </c>
      <c r="J5556" s="14">
        <v>41181</v>
      </c>
      <c r="K5556" s="6">
        <v>1002546907</v>
      </c>
      <c r="L5556" s="6">
        <v>130</v>
      </c>
      <c r="M5556" s="6" t="s">
        <v>115</v>
      </c>
      <c r="N5556" s="9">
        <v>2101201804336</v>
      </c>
      <c r="O5556" s="6" t="s">
        <v>116</v>
      </c>
      <c r="P5556" s="14">
        <v>43140</v>
      </c>
      <c r="Q5556" s="14" t="s">
        <v>223</v>
      </c>
      <c r="R5556" s="6"/>
      <c r="S5556" s="6"/>
      <c r="T5556" s="6" t="s">
        <v>2372</v>
      </c>
      <c r="U5556" s="6" t="s">
        <v>990</v>
      </c>
      <c r="V5556" s="6" t="s">
        <v>88</v>
      </c>
    </row>
    <row r="5557" spans="1:22" s="1" customFormat="1" ht="29.1" customHeight="1">
      <c r="A5557" s="6">
        <v>111</v>
      </c>
      <c r="B5557" s="6" t="s">
        <v>88</v>
      </c>
      <c r="C5557" s="6">
        <v>10090743</v>
      </c>
      <c r="D5557" s="7" t="s">
        <v>3039</v>
      </c>
      <c r="E5557" s="9">
        <v>200203089</v>
      </c>
      <c r="F5557" s="6">
        <v>1731</v>
      </c>
      <c r="G5557" s="6" t="s">
        <v>113</v>
      </c>
      <c r="H5557" s="6">
        <v>8.8686000000000007</v>
      </c>
      <c r="I5557" s="6" t="s">
        <v>981</v>
      </c>
      <c r="J5557" s="14">
        <v>41181</v>
      </c>
      <c r="K5557" s="6">
        <v>1002546903</v>
      </c>
      <c r="L5557" s="6">
        <v>760</v>
      </c>
      <c r="M5557" s="6" t="s">
        <v>115</v>
      </c>
      <c r="N5557" s="9">
        <v>2101201804336</v>
      </c>
      <c r="O5557" s="6" t="s">
        <v>116</v>
      </c>
      <c r="P5557" s="14">
        <v>43140</v>
      </c>
      <c r="Q5557" s="14" t="s">
        <v>223</v>
      </c>
      <c r="R5557" s="6"/>
      <c r="S5557" s="6"/>
      <c r="T5557" s="6" t="s">
        <v>2372</v>
      </c>
      <c r="U5557" s="6" t="s">
        <v>1308</v>
      </c>
      <c r="V5557" s="6" t="s">
        <v>88</v>
      </c>
    </row>
    <row r="5558" spans="1:22" s="1" customFormat="1" ht="29.1" customHeight="1">
      <c r="A5558" s="6">
        <v>112</v>
      </c>
      <c r="B5558" s="6" t="s">
        <v>88</v>
      </c>
      <c r="C5558" s="6">
        <v>10090744</v>
      </c>
      <c r="D5558" s="7" t="s">
        <v>3040</v>
      </c>
      <c r="E5558" s="9">
        <v>200203103</v>
      </c>
      <c r="F5558" s="6">
        <v>1122</v>
      </c>
      <c r="G5558" s="6" t="s">
        <v>113</v>
      </c>
      <c r="H5558" s="6">
        <v>3.4748999999999999</v>
      </c>
      <c r="I5558" s="6" t="s">
        <v>1014</v>
      </c>
      <c r="J5558" s="14">
        <v>41181</v>
      </c>
      <c r="K5558" s="6">
        <v>1002546907</v>
      </c>
      <c r="L5558" s="6">
        <v>750</v>
      </c>
      <c r="M5558" s="6" t="s">
        <v>115</v>
      </c>
      <c r="N5558" s="9">
        <v>2101201804336</v>
      </c>
      <c r="O5558" s="6" t="s">
        <v>116</v>
      </c>
      <c r="P5558" s="14">
        <v>43140</v>
      </c>
      <c r="Q5558" s="14" t="s">
        <v>223</v>
      </c>
      <c r="R5558" s="6"/>
      <c r="S5558" s="6"/>
      <c r="T5558" s="6" t="s">
        <v>2372</v>
      </c>
      <c r="U5558" s="6" t="s">
        <v>990</v>
      </c>
      <c r="V5558" s="6" t="s">
        <v>88</v>
      </c>
    </row>
    <row r="5559" spans="1:22" s="1" customFormat="1" ht="29.1" customHeight="1">
      <c r="A5559" s="6">
        <v>113</v>
      </c>
      <c r="B5559" s="6" t="s">
        <v>88</v>
      </c>
      <c r="C5559" s="6">
        <v>10090746</v>
      </c>
      <c r="D5559" s="7" t="s">
        <v>3041</v>
      </c>
      <c r="E5559" s="9">
        <v>200203118</v>
      </c>
      <c r="F5559" s="6">
        <v>1800</v>
      </c>
      <c r="G5559" s="6" t="s">
        <v>113</v>
      </c>
      <c r="H5559" s="6">
        <v>3.9897</v>
      </c>
      <c r="I5559" s="6" t="s">
        <v>981</v>
      </c>
      <c r="J5559" s="14">
        <v>41181</v>
      </c>
      <c r="K5559" s="6">
        <v>1002546907</v>
      </c>
      <c r="L5559" s="6">
        <v>810</v>
      </c>
      <c r="M5559" s="6" t="s">
        <v>115</v>
      </c>
      <c r="N5559" s="9">
        <v>2101201804336</v>
      </c>
      <c r="O5559" s="6" t="s">
        <v>116</v>
      </c>
      <c r="P5559" s="14">
        <v>43140</v>
      </c>
      <c r="Q5559" s="14" t="s">
        <v>223</v>
      </c>
      <c r="R5559" s="6"/>
      <c r="S5559" s="6"/>
      <c r="T5559" s="6" t="s">
        <v>2372</v>
      </c>
      <c r="U5559" s="6" t="s">
        <v>990</v>
      </c>
      <c r="V5559" s="6" t="s">
        <v>88</v>
      </c>
    </row>
    <row r="5560" spans="1:22" s="1" customFormat="1" ht="29.1" customHeight="1">
      <c r="A5560" s="6">
        <v>114</v>
      </c>
      <c r="B5560" s="6" t="s">
        <v>88</v>
      </c>
      <c r="C5560" s="6">
        <v>10090747</v>
      </c>
      <c r="D5560" s="7" t="s">
        <v>3042</v>
      </c>
      <c r="E5560" s="9">
        <v>200203160</v>
      </c>
      <c r="F5560" s="6">
        <v>346</v>
      </c>
      <c r="G5560" s="6" t="s">
        <v>113</v>
      </c>
      <c r="H5560" s="6">
        <v>5.7915000000000001</v>
      </c>
      <c r="I5560" s="6" t="s">
        <v>981</v>
      </c>
      <c r="J5560" s="14">
        <v>41181</v>
      </c>
      <c r="K5560" s="6">
        <v>1002546907</v>
      </c>
      <c r="L5560" s="6">
        <v>530</v>
      </c>
      <c r="M5560" s="6" t="s">
        <v>115</v>
      </c>
      <c r="N5560" s="9">
        <v>2101201804336</v>
      </c>
      <c r="O5560" s="6" t="s">
        <v>116</v>
      </c>
      <c r="P5560" s="14">
        <v>43140</v>
      </c>
      <c r="Q5560" s="14" t="s">
        <v>223</v>
      </c>
      <c r="R5560" s="6"/>
      <c r="S5560" s="6"/>
      <c r="T5560" s="6" t="s">
        <v>2372</v>
      </c>
      <c r="U5560" s="6" t="s">
        <v>990</v>
      </c>
      <c r="V5560" s="6" t="s">
        <v>88</v>
      </c>
    </row>
    <row r="5561" spans="1:22" s="1" customFormat="1" ht="29.1" customHeight="1">
      <c r="A5561" s="6">
        <v>115</v>
      </c>
      <c r="B5561" s="6" t="s">
        <v>88</v>
      </c>
      <c r="C5561" s="6">
        <v>10090749</v>
      </c>
      <c r="D5561" s="7" t="s">
        <v>3043</v>
      </c>
      <c r="E5561" s="9">
        <v>200203187</v>
      </c>
      <c r="F5561" s="6">
        <v>68</v>
      </c>
      <c r="G5561" s="6" t="s">
        <v>113</v>
      </c>
      <c r="H5561" s="6"/>
      <c r="I5561" s="6"/>
      <c r="J5561" s="14"/>
      <c r="K5561" s="6">
        <v>1002546907</v>
      </c>
      <c r="L5561" s="6">
        <v>160</v>
      </c>
      <c r="M5561" s="6" t="s">
        <v>115</v>
      </c>
      <c r="N5561" s="9">
        <v>2101201804336</v>
      </c>
      <c r="O5561" s="6" t="s">
        <v>116</v>
      </c>
      <c r="P5561" s="14">
        <v>43140</v>
      </c>
      <c r="Q5561" s="14" t="s">
        <v>223</v>
      </c>
      <c r="R5561" s="6"/>
      <c r="S5561" s="6"/>
      <c r="T5561" s="6" t="s">
        <v>2372</v>
      </c>
      <c r="U5561" s="6" t="s">
        <v>990</v>
      </c>
      <c r="V5561" s="6" t="s">
        <v>88</v>
      </c>
    </row>
    <row r="5562" spans="1:22" s="1" customFormat="1" ht="29.1" customHeight="1">
      <c r="A5562" s="6">
        <v>116</v>
      </c>
      <c r="B5562" s="6" t="s">
        <v>88</v>
      </c>
      <c r="C5562" s="6">
        <v>10090750</v>
      </c>
      <c r="D5562" s="7" t="s">
        <v>3044</v>
      </c>
      <c r="E5562" s="9">
        <v>200204029</v>
      </c>
      <c r="F5562" s="6">
        <v>1195</v>
      </c>
      <c r="G5562" s="6" t="s">
        <v>113</v>
      </c>
      <c r="H5562" s="6">
        <v>1.9656</v>
      </c>
      <c r="I5562" s="6" t="s">
        <v>981</v>
      </c>
      <c r="J5562" s="14">
        <v>41181</v>
      </c>
      <c r="K5562" s="6">
        <v>1002546903</v>
      </c>
      <c r="L5562" s="6">
        <v>1570</v>
      </c>
      <c r="M5562" s="6" t="s">
        <v>115</v>
      </c>
      <c r="N5562" s="9">
        <v>2101201804336</v>
      </c>
      <c r="O5562" s="6" t="s">
        <v>116</v>
      </c>
      <c r="P5562" s="14">
        <v>43140</v>
      </c>
      <c r="Q5562" s="14" t="s">
        <v>223</v>
      </c>
      <c r="R5562" s="6"/>
      <c r="S5562" s="6"/>
      <c r="T5562" s="6" t="s">
        <v>2372</v>
      </c>
      <c r="U5562" s="6" t="s">
        <v>1308</v>
      </c>
      <c r="V5562" s="6" t="s">
        <v>88</v>
      </c>
    </row>
    <row r="5563" spans="1:22" s="1" customFormat="1" ht="29.1" customHeight="1">
      <c r="A5563" s="6">
        <v>117</v>
      </c>
      <c r="B5563" s="6" t="s">
        <v>88</v>
      </c>
      <c r="C5563" s="6">
        <v>10090751</v>
      </c>
      <c r="D5563" s="7" t="s">
        <v>3045</v>
      </c>
      <c r="E5563" s="9">
        <v>200204035</v>
      </c>
      <c r="F5563" s="6">
        <v>443</v>
      </c>
      <c r="G5563" s="6" t="s">
        <v>113</v>
      </c>
      <c r="H5563" s="6"/>
      <c r="I5563" s="6"/>
      <c r="J5563" s="14"/>
      <c r="K5563" s="6">
        <v>1002546903</v>
      </c>
      <c r="L5563" s="6">
        <v>1740</v>
      </c>
      <c r="M5563" s="6" t="s">
        <v>115</v>
      </c>
      <c r="N5563" s="9">
        <v>2101201804336</v>
      </c>
      <c r="O5563" s="6" t="s">
        <v>116</v>
      </c>
      <c r="P5563" s="14">
        <v>43140</v>
      </c>
      <c r="Q5563" s="14" t="s">
        <v>223</v>
      </c>
      <c r="R5563" s="6"/>
      <c r="S5563" s="6"/>
      <c r="T5563" s="6" t="s">
        <v>2372</v>
      </c>
      <c r="U5563" s="6" t="s">
        <v>1308</v>
      </c>
      <c r="V5563" s="6" t="s">
        <v>88</v>
      </c>
    </row>
    <row r="5564" spans="1:22" s="1" customFormat="1" ht="29.1" customHeight="1">
      <c r="A5564" s="6">
        <v>118</v>
      </c>
      <c r="B5564" s="6" t="s">
        <v>88</v>
      </c>
      <c r="C5564" s="6">
        <v>10090752</v>
      </c>
      <c r="D5564" s="7" t="s">
        <v>3046</v>
      </c>
      <c r="E5564" s="9">
        <v>200204126</v>
      </c>
      <c r="F5564" s="6">
        <v>346</v>
      </c>
      <c r="G5564" s="6" t="s">
        <v>113</v>
      </c>
      <c r="H5564" s="6">
        <v>5.7915000000000001</v>
      </c>
      <c r="I5564" s="6" t="s">
        <v>981</v>
      </c>
      <c r="J5564" s="14">
        <v>41181</v>
      </c>
      <c r="K5564" s="6">
        <v>1002546907</v>
      </c>
      <c r="L5564" s="6">
        <v>520</v>
      </c>
      <c r="M5564" s="6" t="s">
        <v>115</v>
      </c>
      <c r="N5564" s="9">
        <v>2101201804336</v>
      </c>
      <c r="O5564" s="6" t="s">
        <v>116</v>
      </c>
      <c r="P5564" s="14">
        <v>43140</v>
      </c>
      <c r="Q5564" s="14" t="s">
        <v>223</v>
      </c>
      <c r="R5564" s="6"/>
      <c r="S5564" s="6"/>
      <c r="T5564" s="6" t="s">
        <v>2372</v>
      </c>
      <c r="U5564" s="6" t="s">
        <v>990</v>
      </c>
      <c r="V5564" s="6" t="s">
        <v>88</v>
      </c>
    </row>
    <row r="5565" spans="1:22" s="1" customFormat="1" ht="29.1" customHeight="1">
      <c r="A5565" s="6">
        <v>119</v>
      </c>
      <c r="B5565" s="6" t="s">
        <v>88</v>
      </c>
      <c r="C5565" s="6">
        <v>10090756</v>
      </c>
      <c r="D5565" s="7" t="s">
        <v>3047</v>
      </c>
      <c r="E5565" s="9">
        <v>200303006</v>
      </c>
      <c r="F5565" s="6">
        <v>752</v>
      </c>
      <c r="G5565" s="6" t="s">
        <v>113</v>
      </c>
      <c r="H5565" s="6">
        <v>2.8079999999999998</v>
      </c>
      <c r="I5565" s="6" t="s">
        <v>981</v>
      </c>
      <c r="J5565" s="14">
        <v>41181</v>
      </c>
      <c r="K5565" s="6">
        <v>1002479006</v>
      </c>
      <c r="L5565" s="6">
        <v>430</v>
      </c>
      <c r="M5565" s="6" t="s">
        <v>115</v>
      </c>
      <c r="N5565" s="9">
        <v>2101201804336</v>
      </c>
      <c r="O5565" s="6" t="s">
        <v>116</v>
      </c>
      <c r="P5565" s="14">
        <v>43154</v>
      </c>
      <c r="Q5565" s="14" t="s">
        <v>223</v>
      </c>
      <c r="R5565" s="6"/>
      <c r="S5565" s="6"/>
      <c r="T5565" s="6" t="s">
        <v>2383</v>
      </c>
      <c r="U5565" s="6" t="s">
        <v>1298</v>
      </c>
      <c r="V5565" s="6" t="s">
        <v>88</v>
      </c>
    </row>
    <row r="5566" spans="1:22" s="1" customFormat="1" ht="29.1" customHeight="1">
      <c r="A5566" s="6">
        <v>120</v>
      </c>
      <c r="B5566" s="6" t="s">
        <v>88</v>
      </c>
      <c r="C5566" s="6">
        <v>10090757</v>
      </c>
      <c r="D5566" s="7" t="s">
        <v>3048</v>
      </c>
      <c r="E5566" s="9">
        <v>200303009</v>
      </c>
      <c r="F5566" s="6">
        <v>324</v>
      </c>
      <c r="G5566" s="6" t="s">
        <v>113</v>
      </c>
      <c r="H5566" s="6">
        <v>3.1004999999999998</v>
      </c>
      <c r="I5566" s="6" t="s">
        <v>981</v>
      </c>
      <c r="J5566" s="14">
        <v>41181</v>
      </c>
      <c r="K5566" s="6">
        <v>1002479006</v>
      </c>
      <c r="L5566" s="6">
        <v>440</v>
      </c>
      <c r="M5566" s="6" t="s">
        <v>115</v>
      </c>
      <c r="N5566" s="9">
        <v>2101201804336</v>
      </c>
      <c r="O5566" s="6" t="s">
        <v>116</v>
      </c>
      <c r="P5566" s="14">
        <v>43154</v>
      </c>
      <c r="Q5566" s="14" t="s">
        <v>223</v>
      </c>
      <c r="R5566" s="6"/>
      <c r="S5566" s="6"/>
      <c r="T5566" s="6" t="s">
        <v>2383</v>
      </c>
      <c r="U5566" s="6" t="s">
        <v>1298</v>
      </c>
      <c r="V5566" s="6" t="s">
        <v>88</v>
      </c>
    </row>
    <row r="5567" spans="1:22" s="1" customFormat="1" ht="29.1" customHeight="1">
      <c r="A5567" s="6">
        <v>121</v>
      </c>
      <c r="B5567" s="6" t="s">
        <v>88</v>
      </c>
      <c r="C5567" s="6">
        <v>10090758</v>
      </c>
      <c r="D5567" s="7" t="s">
        <v>3049</v>
      </c>
      <c r="E5567" s="9">
        <v>200303012</v>
      </c>
      <c r="F5567" s="6">
        <v>93</v>
      </c>
      <c r="G5567" s="6" t="s">
        <v>113</v>
      </c>
      <c r="H5567" s="6">
        <v>3.9546000000000001</v>
      </c>
      <c r="I5567" s="6" t="s">
        <v>981</v>
      </c>
      <c r="J5567" s="14">
        <v>41181</v>
      </c>
      <c r="K5567" s="6">
        <v>1002546903</v>
      </c>
      <c r="L5567" s="6">
        <v>2370</v>
      </c>
      <c r="M5567" s="6" t="s">
        <v>115</v>
      </c>
      <c r="N5567" s="9">
        <v>2101201804336</v>
      </c>
      <c r="O5567" s="6" t="s">
        <v>116</v>
      </c>
      <c r="P5567" s="14">
        <v>43140</v>
      </c>
      <c r="Q5567" s="14" t="s">
        <v>223</v>
      </c>
      <c r="R5567" s="6"/>
      <c r="S5567" s="6"/>
      <c r="T5567" s="6" t="s">
        <v>2372</v>
      </c>
      <c r="U5567" s="6" t="s">
        <v>1308</v>
      </c>
      <c r="V5567" s="6" t="s">
        <v>88</v>
      </c>
    </row>
    <row r="5568" spans="1:22" s="1" customFormat="1" ht="29.1" customHeight="1">
      <c r="A5568" s="6">
        <v>122</v>
      </c>
      <c r="B5568" s="6" t="s">
        <v>88</v>
      </c>
      <c r="C5568" s="6">
        <v>10090759</v>
      </c>
      <c r="D5568" s="7" t="s">
        <v>3050</v>
      </c>
      <c r="E5568" s="9">
        <v>200303028</v>
      </c>
      <c r="F5568" s="6">
        <v>108</v>
      </c>
      <c r="G5568" s="6" t="s">
        <v>113</v>
      </c>
      <c r="H5568" s="6">
        <v>1.5093000000000001</v>
      </c>
      <c r="I5568" s="6" t="s">
        <v>1014</v>
      </c>
      <c r="J5568" s="14">
        <v>41181</v>
      </c>
      <c r="K5568" s="6">
        <v>1002546903</v>
      </c>
      <c r="L5568" s="6">
        <v>2550</v>
      </c>
      <c r="M5568" s="6" t="s">
        <v>115</v>
      </c>
      <c r="N5568" s="9">
        <v>2101201804336</v>
      </c>
      <c r="O5568" s="6" t="s">
        <v>116</v>
      </c>
      <c r="P5568" s="14">
        <v>43140</v>
      </c>
      <c r="Q5568" s="14" t="s">
        <v>223</v>
      </c>
      <c r="R5568" s="6"/>
      <c r="S5568" s="6"/>
      <c r="T5568" s="6" t="s">
        <v>2372</v>
      </c>
      <c r="U5568" s="6" t="s">
        <v>1308</v>
      </c>
      <c r="V5568" s="6" t="s">
        <v>88</v>
      </c>
    </row>
    <row r="5569" spans="1:22" s="1" customFormat="1" ht="29.1" customHeight="1">
      <c r="A5569" s="6">
        <v>123</v>
      </c>
      <c r="B5569" s="6" t="s">
        <v>88</v>
      </c>
      <c r="C5569" s="6">
        <v>10090764</v>
      </c>
      <c r="D5569" s="7" t="s">
        <v>3051</v>
      </c>
      <c r="E5569" s="9">
        <v>200310007</v>
      </c>
      <c r="F5569" s="6">
        <v>414</v>
      </c>
      <c r="G5569" s="6" t="s">
        <v>113</v>
      </c>
      <c r="H5569" s="6">
        <v>163.7415</v>
      </c>
      <c r="I5569" s="6" t="s">
        <v>1197</v>
      </c>
      <c r="J5569" s="14">
        <v>43048</v>
      </c>
      <c r="K5569" s="6">
        <v>1002546907</v>
      </c>
      <c r="L5569" s="6">
        <v>600</v>
      </c>
      <c r="M5569" s="6" t="s">
        <v>115</v>
      </c>
      <c r="N5569" s="9">
        <v>2101201804336</v>
      </c>
      <c r="O5569" s="6" t="s">
        <v>116</v>
      </c>
      <c r="P5569" s="14">
        <v>43140</v>
      </c>
      <c r="Q5569" s="14" t="s">
        <v>223</v>
      </c>
      <c r="R5569" s="6"/>
      <c r="S5569" s="6"/>
      <c r="T5569" s="6" t="s">
        <v>2372</v>
      </c>
      <c r="U5569" s="6" t="s">
        <v>990</v>
      </c>
      <c r="V5569" s="6" t="s">
        <v>88</v>
      </c>
    </row>
    <row r="5570" spans="1:22" s="1" customFormat="1" ht="29.1" customHeight="1">
      <c r="A5570" s="6">
        <v>124</v>
      </c>
      <c r="B5570" s="6" t="s">
        <v>88</v>
      </c>
      <c r="C5570" s="6">
        <v>10090766</v>
      </c>
      <c r="D5570" s="7" t="s">
        <v>3052</v>
      </c>
      <c r="E5570" s="9">
        <v>200310014</v>
      </c>
      <c r="F5570" s="6">
        <v>2000</v>
      </c>
      <c r="G5570" s="6" t="s">
        <v>113</v>
      </c>
      <c r="H5570" s="6"/>
      <c r="I5570" s="6"/>
      <c r="J5570" s="14"/>
      <c r="K5570" s="6">
        <v>1002483063</v>
      </c>
      <c r="L5570" s="6">
        <v>160</v>
      </c>
      <c r="M5570" s="6" t="s">
        <v>115</v>
      </c>
      <c r="N5570" s="9">
        <v>2101201804336</v>
      </c>
      <c r="O5570" s="6" t="s">
        <v>116</v>
      </c>
      <c r="P5570" s="14">
        <v>43154</v>
      </c>
      <c r="Q5570" s="14" t="s">
        <v>223</v>
      </c>
      <c r="R5570" s="6"/>
      <c r="S5570" s="6"/>
      <c r="T5570" s="6" t="s">
        <v>2383</v>
      </c>
      <c r="U5570" s="6" t="s">
        <v>1298</v>
      </c>
      <c r="V5570" s="6" t="s">
        <v>88</v>
      </c>
    </row>
    <row r="5571" spans="1:22" s="1" customFormat="1" ht="29.1" customHeight="1">
      <c r="A5571" s="6">
        <v>125</v>
      </c>
      <c r="B5571" s="6" t="s">
        <v>88</v>
      </c>
      <c r="C5571" s="6">
        <v>10090767</v>
      </c>
      <c r="D5571" s="7" t="s">
        <v>3053</v>
      </c>
      <c r="E5571" s="9">
        <v>200310015</v>
      </c>
      <c r="F5571" s="6">
        <v>1500</v>
      </c>
      <c r="G5571" s="6" t="s">
        <v>113</v>
      </c>
      <c r="H5571" s="6">
        <v>0.80730000000000002</v>
      </c>
      <c r="I5571" s="6" t="s">
        <v>1197</v>
      </c>
      <c r="J5571" s="14">
        <v>43081</v>
      </c>
      <c r="K5571" s="6">
        <v>1002478712</v>
      </c>
      <c r="L5571" s="6">
        <v>90</v>
      </c>
      <c r="M5571" s="6" t="s">
        <v>115</v>
      </c>
      <c r="N5571" s="9">
        <v>2101201804336</v>
      </c>
      <c r="O5571" s="6" t="s">
        <v>116</v>
      </c>
      <c r="P5571" s="14">
        <v>43154</v>
      </c>
      <c r="Q5571" s="14" t="s">
        <v>223</v>
      </c>
      <c r="R5571" s="6"/>
      <c r="S5571" s="6"/>
      <c r="T5571" s="6" t="s">
        <v>2383</v>
      </c>
      <c r="U5571" s="6" t="s">
        <v>1298</v>
      </c>
      <c r="V5571" s="6" t="s">
        <v>88</v>
      </c>
    </row>
    <row r="5572" spans="1:22" s="1" customFormat="1" ht="29.1" customHeight="1">
      <c r="A5572" s="6">
        <v>126</v>
      </c>
      <c r="B5572" s="6" t="s">
        <v>88</v>
      </c>
      <c r="C5572" s="6">
        <v>10090768</v>
      </c>
      <c r="D5572" s="7" t="s">
        <v>3054</v>
      </c>
      <c r="E5572" s="9">
        <v>200310016</v>
      </c>
      <c r="F5572" s="6">
        <v>844</v>
      </c>
      <c r="G5572" s="6" t="s">
        <v>113</v>
      </c>
      <c r="H5572" s="6">
        <v>1.3454999999999999</v>
      </c>
      <c r="I5572" s="6" t="s">
        <v>981</v>
      </c>
      <c r="J5572" s="14">
        <v>41181</v>
      </c>
      <c r="K5572" s="6">
        <v>1002478183</v>
      </c>
      <c r="L5572" s="6">
        <v>390</v>
      </c>
      <c r="M5572" s="6" t="s">
        <v>115</v>
      </c>
      <c r="N5572" s="9">
        <v>2101201804336</v>
      </c>
      <c r="O5572" s="6" t="s">
        <v>116</v>
      </c>
      <c r="P5572" s="14">
        <v>43154</v>
      </c>
      <c r="Q5572" s="14" t="s">
        <v>223</v>
      </c>
      <c r="R5572" s="6"/>
      <c r="S5572" s="6"/>
      <c r="T5572" s="6" t="s">
        <v>2383</v>
      </c>
      <c r="U5572" s="6" t="s">
        <v>1298</v>
      </c>
      <c r="V5572" s="6" t="s">
        <v>88</v>
      </c>
    </row>
    <row r="5573" spans="1:22" s="1" customFormat="1" ht="29.1" customHeight="1">
      <c r="A5573" s="6">
        <v>127</v>
      </c>
      <c r="B5573" s="6" t="s">
        <v>88</v>
      </c>
      <c r="C5573" s="6">
        <v>10090768</v>
      </c>
      <c r="D5573" s="7" t="s">
        <v>3054</v>
      </c>
      <c r="E5573" s="9">
        <v>200310016</v>
      </c>
      <c r="F5573" s="6">
        <v>346</v>
      </c>
      <c r="G5573" s="6" t="s">
        <v>113</v>
      </c>
      <c r="H5573" s="6">
        <v>1.3454999999999999</v>
      </c>
      <c r="I5573" s="6" t="s">
        <v>981</v>
      </c>
      <c r="J5573" s="14">
        <v>41181</v>
      </c>
      <c r="K5573" s="6">
        <v>1002478712</v>
      </c>
      <c r="L5573" s="6">
        <v>170</v>
      </c>
      <c r="M5573" s="6" t="s">
        <v>115</v>
      </c>
      <c r="N5573" s="9">
        <v>2101201804336</v>
      </c>
      <c r="O5573" s="6" t="s">
        <v>116</v>
      </c>
      <c r="P5573" s="14">
        <v>43154</v>
      </c>
      <c r="Q5573" s="14" t="s">
        <v>223</v>
      </c>
      <c r="R5573" s="6"/>
      <c r="S5573" s="6"/>
      <c r="T5573" s="6" t="s">
        <v>2383</v>
      </c>
      <c r="U5573" s="6" t="s">
        <v>1298</v>
      </c>
      <c r="V5573" s="6" t="s">
        <v>88</v>
      </c>
    </row>
    <row r="5574" spans="1:22" s="1" customFormat="1" ht="29.1" customHeight="1">
      <c r="A5574" s="6">
        <v>128</v>
      </c>
      <c r="B5574" s="6" t="s">
        <v>88</v>
      </c>
      <c r="C5574" s="6">
        <v>10090768</v>
      </c>
      <c r="D5574" s="7" t="s">
        <v>3054</v>
      </c>
      <c r="E5574" s="9">
        <v>200310016</v>
      </c>
      <c r="F5574" s="6">
        <v>346</v>
      </c>
      <c r="G5574" s="6" t="s">
        <v>113</v>
      </c>
      <c r="H5574" s="6">
        <v>1.3454999999999999</v>
      </c>
      <c r="I5574" s="6" t="s">
        <v>981</v>
      </c>
      <c r="J5574" s="14">
        <v>41181</v>
      </c>
      <c r="K5574" s="6">
        <v>1002478712</v>
      </c>
      <c r="L5574" s="6">
        <v>260</v>
      </c>
      <c r="M5574" s="6" t="s">
        <v>115</v>
      </c>
      <c r="N5574" s="9">
        <v>2101201804336</v>
      </c>
      <c r="O5574" s="6" t="s">
        <v>116</v>
      </c>
      <c r="P5574" s="14">
        <v>43154</v>
      </c>
      <c r="Q5574" s="14" t="s">
        <v>223</v>
      </c>
      <c r="R5574" s="6"/>
      <c r="S5574" s="6"/>
      <c r="T5574" s="6" t="s">
        <v>2383</v>
      </c>
      <c r="U5574" s="6" t="s">
        <v>1298</v>
      </c>
      <c r="V5574" s="6" t="s">
        <v>88</v>
      </c>
    </row>
    <row r="5575" spans="1:22" s="1" customFormat="1" ht="29.1" customHeight="1">
      <c r="A5575" s="6">
        <v>129</v>
      </c>
      <c r="B5575" s="6" t="s">
        <v>88</v>
      </c>
      <c r="C5575" s="6">
        <v>10090768</v>
      </c>
      <c r="D5575" s="7" t="s">
        <v>3054</v>
      </c>
      <c r="E5575" s="9">
        <v>200310016</v>
      </c>
      <c r="F5575" s="6">
        <v>324</v>
      </c>
      <c r="G5575" s="6" t="s">
        <v>113</v>
      </c>
      <c r="H5575" s="6">
        <v>1.3454999999999999</v>
      </c>
      <c r="I5575" s="6" t="s">
        <v>981</v>
      </c>
      <c r="J5575" s="14">
        <v>41181</v>
      </c>
      <c r="K5575" s="6">
        <v>1002479006</v>
      </c>
      <c r="L5575" s="6">
        <v>180</v>
      </c>
      <c r="M5575" s="6" t="s">
        <v>115</v>
      </c>
      <c r="N5575" s="9">
        <v>2101201804336</v>
      </c>
      <c r="O5575" s="6" t="s">
        <v>116</v>
      </c>
      <c r="P5575" s="14">
        <v>43154</v>
      </c>
      <c r="Q5575" s="14" t="s">
        <v>223</v>
      </c>
      <c r="R5575" s="6"/>
      <c r="S5575" s="6"/>
      <c r="T5575" s="6" t="s">
        <v>2383</v>
      </c>
      <c r="U5575" s="6" t="s">
        <v>1298</v>
      </c>
      <c r="V5575" s="6" t="s">
        <v>88</v>
      </c>
    </row>
    <row r="5576" spans="1:22" s="1" customFormat="1" ht="29.1" customHeight="1">
      <c r="A5576" s="6">
        <v>130</v>
      </c>
      <c r="B5576" s="6" t="s">
        <v>88</v>
      </c>
      <c r="C5576" s="6">
        <v>10090768</v>
      </c>
      <c r="D5576" s="7" t="s">
        <v>3054</v>
      </c>
      <c r="E5576" s="9">
        <v>200310016</v>
      </c>
      <c r="F5576" s="6">
        <v>648</v>
      </c>
      <c r="G5576" s="6" t="s">
        <v>113</v>
      </c>
      <c r="H5576" s="6">
        <v>1.3454999999999999</v>
      </c>
      <c r="I5576" s="6" t="s">
        <v>981</v>
      </c>
      <c r="J5576" s="14">
        <v>41181</v>
      </c>
      <c r="K5576" s="6">
        <v>1002479006</v>
      </c>
      <c r="L5576" s="6">
        <v>200</v>
      </c>
      <c r="M5576" s="6" t="s">
        <v>115</v>
      </c>
      <c r="N5576" s="9">
        <v>2101201804336</v>
      </c>
      <c r="O5576" s="6" t="s">
        <v>116</v>
      </c>
      <c r="P5576" s="14">
        <v>43154</v>
      </c>
      <c r="Q5576" s="14" t="s">
        <v>223</v>
      </c>
      <c r="R5576" s="6"/>
      <c r="S5576" s="6"/>
      <c r="T5576" s="6" t="s">
        <v>2383</v>
      </c>
      <c r="U5576" s="6" t="s">
        <v>1298</v>
      </c>
      <c r="V5576" s="6" t="s">
        <v>88</v>
      </c>
    </row>
    <row r="5577" spans="1:22" s="1" customFormat="1" ht="29.1" customHeight="1">
      <c r="A5577" s="6">
        <v>131</v>
      </c>
      <c r="B5577" s="6" t="s">
        <v>88</v>
      </c>
      <c r="C5577" s="6">
        <v>10090769</v>
      </c>
      <c r="D5577" s="7" t="s">
        <v>3055</v>
      </c>
      <c r="E5577" s="9">
        <v>200310021</v>
      </c>
      <c r="F5577" s="6">
        <v>1688</v>
      </c>
      <c r="G5577" s="6" t="s">
        <v>113</v>
      </c>
      <c r="H5577" s="6">
        <v>2.7261000000000002</v>
      </c>
      <c r="I5577" s="6" t="s">
        <v>114</v>
      </c>
      <c r="J5577" s="14">
        <v>42439</v>
      </c>
      <c r="K5577" s="6">
        <v>1002478183</v>
      </c>
      <c r="L5577" s="6">
        <v>30</v>
      </c>
      <c r="M5577" s="6" t="s">
        <v>115</v>
      </c>
      <c r="N5577" s="9">
        <v>2101201804336</v>
      </c>
      <c r="O5577" s="6" t="s">
        <v>116</v>
      </c>
      <c r="P5577" s="14">
        <v>43154</v>
      </c>
      <c r="Q5577" s="14" t="s">
        <v>223</v>
      </c>
      <c r="R5577" s="6"/>
      <c r="S5577" s="6"/>
      <c r="T5577" s="6" t="s">
        <v>2383</v>
      </c>
      <c r="U5577" s="6" t="s">
        <v>1298</v>
      </c>
      <c r="V5577" s="6" t="s">
        <v>88</v>
      </c>
    </row>
    <row r="5578" spans="1:22" s="1" customFormat="1" ht="29.1" customHeight="1">
      <c r="A5578" s="6">
        <v>132</v>
      </c>
      <c r="B5578" s="6" t="s">
        <v>88</v>
      </c>
      <c r="C5578" s="6">
        <v>10090769</v>
      </c>
      <c r="D5578" s="7" t="s">
        <v>3055</v>
      </c>
      <c r="E5578" s="9">
        <v>200310021</v>
      </c>
      <c r="F5578" s="6">
        <v>346</v>
      </c>
      <c r="G5578" s="6" t="s">
        <v>113</v>
      </c>
      <c r="H5578" s="6">
        <v>2.7261000000000002</v>
      </c>
      <c r="I5578" s="6" t="s">
        <v>114</v>
      </c>
      <c r="J5578" s="14">
        <v>42439</v>
      </c>
      <c r="K5578" s="6">
        <v>1002478712</v>
      </c>
      <c r="L5578" s="6">
        <v>250</v>
      </c>
      <c r="M5578" s="6" t="s">
        <v>115</v>
      </c>
      <c r="N5578" s="9">
        <v>2101201804336</v>
      </c>
      <c r="O5578" s="6" t="s">
        <v>116</v>
      </c>
      <c r="P5578" s="14">
        <v>43154</v>
      </c>
      <c r="Q5578" s="14" t="s">
        <v>223</v>
      </c>
      <c r="R5578" s="6"/>
      <c r="S5578" s="6"/>
      <c r="T5578" s="6" t="s">
        <v>2383</v>
      </c>
      <c r="U5578" s="6" t="s">
        <v>1298</v>
      </c>
      <c r="V5578" s="6" t="s">
        <v>88</v>
      </c>
    </row>
    <row r="5579" spans="1:22" s="1" customFormat="1" ht="29.1" customHeight="1">
      <c r="A5579" s="6">
        <v>133</v>
      </c>
      <c r="B5579" s="6" t="s">
        <v>88</v>
      </c>
      <c r="C5579" s="6">
        <v>10090769</v>
      </c>
      <c r="D5579" s="7" t="s">
        <v>3055</v>
      </c>
      <c r="E5579" s="9">
        <v>200310021</v>
      </c>
      <c r="F5579" s="6">
        <v>2124</v>
      </c>
      <c r="G5579" s="6" t="s">
        <v>113</v>
      </c>
      <c r="H5579" s="6">
        <v>2.7261000000000002</v>
      </c>
      <c r="I5579" s="6" t="s">
        <v>114</v>
      </c>
      <c r="J5579" s="14">
        <v>42439</v>
      </c>
      <c r="K5579" s="6">
        <v>1002483063</v>
      </c>
      <c r="L5579" s="6">
        <v>30</v>
      </c>
      <c r="M5579" s="6" t="s">
        <v>115</v>
      </c>
      <c r="N5579" s="9">
        <v>2101201804336</v>
      </c>
      <c r="O5579" s="6" t="s">
        <v>116</v>
      </c>
      <c r="P5579" s="14">
        <v>43154</v>
      </c>
      <c r="Q5579" s="14" t="s">
        <v>223</v>
      </c>
      <c r="R5579" s="6"/>
      <c r="S5579" s="6"/>
      <c r="T5579" s="6" t="s">
        <v>2383</v>
      </c>
      <c r="U5579" s="6" t="s">
        <v>1298</v>
      </c>
      <c r="V5579" s="6" t="s">
        <v>88</v>
      </c>
    </row>
    <row r="5580" spans="1:22" s="1" customFormat="1" ht="29.1" customHeight="1">
      <c r="A5580" s="6">
        <v>134</v>
      </c>
      <c r="B5580" s="6" t="s">
        <v>88</v>
      </c>
      <c r="C5580" s="6">
        <v>10090770</v>
      </c>
      <c r="D5580" s="7" t="s">
        <v>3056</v>
      </c>
      <c r="E5580" s="9">
        <v>200310026</v>
      </c>
      <c r="F5580" s="6">
        <v>2000</v>
      </c>
      <c r="G5580" s="6" t="s">
        <v>113</v>
      </c>
      <c r="H5580" s="6">
        <v>1.8486</v>
      </c>
      <c r="I5580" s="6" t="s">
        <v>981</v>
      </c>
      <c r="J5580" s="14">
        <v>41181</v>
      </c>
      <c r="K5580" s="6">
        <v>1002478712</v>
      </c>
      <c r="L5580" s="6">
        <v>60</v>
      </c>
      <c r="M5580" s="6" t="s">
        <v>115</v>
      </c>
      <c r="N5580" s="9">
        <v>2101201804336</v>
      </c>
      <c r="O5580" s="6" t="s">
        <v>116</v>
      </c>
      <c r="P5580" s="14">
        <v>43154</v>
      </c>
      <c r="Q5580" s="14" t="s">
        <v>223</v>
      </c>
      <c r="R5580" s="6"/>
      <c r="S5580" s="6"/>
      <c r="T5580" s="6" t="s">
        <v>2383</v>
      </c>
      <c r="U5580" s="6" t="s">
        <v>1298</v>
      </c>
      <c r="V5580" s="6" t="s">
        <v>88</v>
      </c>
    </row>
    <row r="5581" spans="1:22" s="1" customFormat="1" ht="29.1" customHeight="1">
      <c r="A5581" s="6">
        <v>135</v>
      </c>
      <c r="B5581" s="6" t="s">
        <v>88</v>
      </c>
      <c r="C5581" s="6">
        <v>10090770</v>
      </c>
      <c r="D5581" s="7" t="s">
        <v>3056</v>
      </c>
      <c r="E5581" s="9">
        <v>200310026</v>
      </c>
      <c r="F5581" s="6">
        <v>648</v>
      </c>
      <c r="G5581" s="6" t="s">
        <v>113</v>
      </c>
      <c r="H5581" s="6">
        <v>1.8486</v>
      </c>
      <c r="I5581" s="6" t="s">
        <v>981</v>
      </c>
      <c r="J5581" s="14">
        <v>41181</v>
      </c>
      <c r="K5581" s="6">
        <v>1002479006</v>
      </c>
      <c r="L5581" s="6">
        <v>60</v>
      </c>
      <c r="M5581" s="6" t="s">
        <v>115</v>
      </c>
      <c r="N5581" s="9">
        <v>2101201804336</v>
      </c>
      <c r="O5581" s="6" t="s">
        <v>116</v>
      </c>
      <c r="P5581" s="14">
        <v>43154</v>
      </c>
      <c r="Q5581" s="14" t="s">
        <v>223</v>
      </c>
      <c r="R5581" s="6"/>
      <c r="S5581" s="6"/>
      <c r="T5581" s="6" t="s">
        <v>2383</v>
      </c>
      <c r="U5581" s="6" t="s">
        <v>1298</v>
      </c>
      <c r="V5581" s="6" t="s">
        <v>88</v>
      </c>
    </row>
    <row r="5582" spans="1:22" s="1" customFormat="1" ht="29.1" customHeight="1">
      <c r="A5582" s="6">
        <v>136</v>
      </c>
      <c r="B5582" s="6" t="s">
        <v>88</v>
      </c>
      <c r="C5582" s="6">
        <v>10090771</v>
      </c>
      <c r="D5582" s="7" t="s">
        <v>3057</v>
      </c>
      <c r="E5582" s="9">
        <v>200310050</v>
      </c>
      <c r="F5582" s="6">
        <v>422</v>
      </c>
      <c r="G5582" s="6" t="s">
        <v>113</v>
      </c>
      <c r="H5582" s="6">
        <v>1.1349</v>
      </c>
      <c r="I5582" s="6" t="s">
        <v>114</v>
      </c>
      <c r="J5582" s="14">
        <v>42527</v>
      </c>
      <c r="K5582" s="6">
        <v>1002478183</v>
      </c>
      <c r="L5582" s="6">
        <v>210</v>
      </c>
      <c r="M5582" s="6" t="s">
        <v>115</v>
      </c>
      <c r="N5582" s="9">
        <v>2101201804336</v>
      </c>
      <c r="O5582" s="6" t="s">
        <v>116</v>
      </c>
      <c r="P5582" s="14">
        <v>43154</v>
      </c>
      <c r="Q5582" s="14" t="s">
        <v>223</v>
      </c>
      <c r="R5582" s="6"/>
      <c r="S5582" s="6"/>
      <c r="T5582" s="6" t="s">
        <v>2383</v>
      </c>
      <c r="U5582" s="6" t="s">
        <v>1298</v>
      </c>
      <c r="V5582" s="6" t="s">
        <v>88</v>
      </c>
    </row>
    <row r="5583" spans="1:22" s="1" customFormat="1" ht="29.1" customHeight="1">
      <c r="A5583" s="6">
        <v>137</v>
      </c>
      <c r="B5583" s="6" t="s">
        <v>88</v>
      </c>
      <c r="C5583" s="6">
        <v>10090771</v>
      </c>
      <c r="D5583" s="7" t="s">
        <v>3057</v>
      </c>
      <c r="E5583" s="9">
        <v>200310050</v>
      </c>
      <c r="F5583" s="6">
        <v>422</v>
      </c>
      <c r="G5583" s="6" t="s">
        <v>113</v>
      </c>
      <c r="H5583" s="6">
        <v>1.1349</v>
      </c>
      <c r="I5583" s="6" t="s">
        <v>114</v>
      </c>
      <c r="J5583" s="14">
        <v>42527</v>
      </c>
      <c r="K5583" s="6">
        <v>1002478183</v>
      </c>
      <c r="L5583" s="6">
        <v>290</v>
      </c>
      <c r="M5583" s="6" t="s">
        <v>115</v>
      </c>
      <c r="N5583" s="9">
        <v>2101201804336</v>
      </c>
      <c r="O5583" s="6" t="s">
        <v>116</v>
      </c>
      <c r="P5583" s="14">
        <v>43154</v>
      </c>
      <c r="Q5583" s="14" t="s">
        <v>223</v>
      </c>
      <c r="R5583" s="6"/>
      <c r="S5583" s="6"/>
      <c r="T5583" s="6" t="s">
        <v>2383</v>
      </c>
      <c r="U5583" s="6" t="s">
        <v>1298</v>
      </c>
      <c r="V5583" s="6" t="s">
        <v>88</v>
      </c>
    </row>
    <row r="5584" spans="1:22" s="1" customFormat="1" ht="29.1" customHeight="1">
      <c r="A5584" s="6">
        <v>138</v>
      </c>
      <c r="B5584" s="6" t="s">
        <v>88</v>
      </c>
      <c r="C5584" s="6">
        <v>10090772</v>
      </c>
      <c r="D5584" s="7" t="s">
        <v>3058</v>
      </c>
      <c r="E5584" s="9">
        <v>200310052</v>
      </c>
      <c r="F5584" s="6">
        <v>1944</v>
      </c>
      <c r="G5584" s="6" t="s">
        <v>113</v>
      </c>
      <c r="H5584" s="6">
        <v>1.8720000000000001</v>
      </c>
      <c r="I5584" s="6" t="s">
        <v>981</v>
      </c>
      <c r="J5584" s="14">
        <v>41181</v>
      </c>
      <c r="K5584" s="6">
        <v>1002479006</v>
      </c>
      <c r="L5584" s="6">
        <v>30</v>
      </c>
      <c r="M5584" s="6" t="s">
        <v>115</v>
      </c>
      <c r="N5584" s="9">
        <v>2101201804336</v>
      </c>
      <c r="O5584" s="6" t="s">
        <v>116</v>
      </c>
      <c r="P5584" s="14">
        <v>43154</v>
      </c>
      <c r="Q5584" s="14" t="s">
        <v>223</v>
      </c>
      <c r="R5584" s="6"/>
      <c r="S5584" s="6"/>
      <c r="T5584" s="6" t="s">
        <v>2383</v>
      </c>
      <c r="U5584" s="6" t="s">
        <v>1298</v>
      </c>
      <c r="V5584" s="6" t="s">
        <v>88</v>
      </c>
    </row>
    <row r="5585" spans="1:22" s="1" customFormat="1" ht="29.1" customHeight="1">
      <c r="A5585" s="6">
        <v>139</v>
      </c>
      <c r="B5585" s="6" t="s">
        <v>88</v>
      </c>
      <c r="C5585" s="6">
        <v>10090773</v>
      </c>
      <c r="D5585" s="7" t="s">
        <v>3059</v>
      </c>
      <c r="E5585" s="9">
        <v>200310054</v>
      </c>
      <c r="F5585" s="6">
        <v>792</v>
      </c>
      <c r="G5585" s="6" t="s">
        <v>113</v>
      </c>
      <c r="H5585" s="6"/>
      <c r="I5585" s="6"/>
      <c r="J5585" s="14"/>
      <c r="K5585" s="6">
        <v>1002478180</v>
      </c>
      <c r="L5585" s="6">
        <v>30</v>
      </c>
      <c r="M5585" s="6" t="s">
        <v>115</v>
      </c>
      <c r="N5585" s="9">
        <v>2101201804336</v>
      </c>
      <c r="O5585" s="6" t="s">
        <v>116</v>
      </c>
      <c r="P5585" s="14">
        <v>43154</v>
      </c>
      <c r="Q5585" s="14" t="s">
        <v>223</v>
      </c>
      <c r="R5585" s="6"/>
      <c r="S5585" s="6"/>
      <c r="T5585" s="6" t="s">
        <v>2383</v>
      </c>
      <c r="U5585" s="6" t="s">
        <v>1298</v>
      </c>
      <c r="V5585" s="6" t="s">
        <v>88</v>
      </c>
    </row>
    <row r="5586" spans="1:22" s="1" customFormat="1" ht="29.1" customHeight="1">
      <c r="A5586" s="6">
        <v>140</v>
      </c>
      <c r="B5586" s="6" t="s">
        <v>88</v>
      </c>
      <c r="C5586" s="6">
        <v>10090773</v>
      </c>
      <c r="D5586" s="7" t="s">
        <v>3059</v>
      </c>
      <c r="E5586" s="9">
        <v>200310054</v>
      </c>
      <c r="F5586" s="6">
        <v>708</v>
      </c>
      <c r="G5586" s="6" t="s">
        <v>113</v>
      </c>
      <c r="H5586" s="6"/>
      <c r="I5586" s="6"/>
      <c r="J5586" s="14"/>
      <c r="K5586" s="6">
        <v>1002483063</v>
      </c>
      <c r="L5586" s="6">
        <v>120</v>
      </c>
      <c r="M5586" s="6" t="s">
        <v>115</v>
      </c>
      <c r="N5586" s="9">
        <v>2101201804336</v>
      </c>
      <c r="O5586" s="6" t="s">
        <v>116</v>
      </c>
      <c r="P5586" s="14">
        <v>43154</v>
      </c>
      <c r="Q5586" s="14" t="s">
        <v>223</v>
      </c>
      <c r="R5586" s="6"/>
      <c r="S5586" s="6"/>
      <c r="T5586" s="6" t="s">
        <v>2383</v>
      </c>
      <c r="U5586" s="6" t="s">
        <v>1298</v>
      </c>
      <c r="V5586" s="6" t="s">
        <v>88</v>
      </c>
    </row>
    <row r="5587" spans="1:22" s="1" customFormat="1" ht="29.1" customHeight="1">
      <c r="A5587" s="6">
        <v>141</v>
      </c>
      <c r="B5587" s="6" t="s">
        <v>88</v>
      </c>
      <c r="C5587" s="6">
        <v>10090775</v>
      </c>
      <c r="D5587" s="7" t="s">
        <v>3060</v>
      </c>
      <c r="E5587" s="9">
        <v>200310062</v>
      </c>
      <c r="F5587" s="6">
        <v>138</v>
      </c>
      <c r="G5587" s="6" t="s">
        <v>113</v>
      </c>
      <c r="H5587" s="6"/>
      <c r="I5587" s="6"/>
      <c r="J5587" s="14"/>
      <c r="K5587" s="6">
        <v>1002546903</v>
      </c>
      <c r="L5587" s="6">
        <v>2440</v>
      </c>
      <c r="M5587" s="6" t="s">
        <v>115</v>
      </c>
      <c r="N5587" s="9">
        <v>2101201804336</v>
      </c>
      <c r="O5587" s="6" t="s">
        <v>116</v>
      </c>
      <c r="P5587" s="14">
        <v>43140</v>
      </c>
      <c r="Q5587" s="14" t="s">
        <v>223</v>
      </c>
      <c r="R5587" s="6"/>
      <c r="S5587" s="6"/>
      <c r="T5587" s="6" t="s">
        <v>2372</v>
      </c>
      <c r="U5587" s="6" t="s">
        <v>1308</v>
      </c>
      <c r="V5587" s="6" t="s">
        <v>88</v>
      </c>
    </row>
    <row r="5588" spans="1:22" s="1" customFormat="1" ht="29.1" customHeight="1">
      <c r="A5588" s="6">
        <v>142</v>
      </c>
      <c r="B5588" s="6" t="s">
        <v>88</v>
      </c>
      <c r="C5588" s="6">
        <v>10090824</v>
      </c>
      <c r="D5588" s="7" t="s">
        <v>3061</v>
      </c>
      <c r="E5588" s="9">
        <v>209900011</v>
      </c>
      <c r="F5588" s="6">
        <v>675</v>
      </c>
      <c r="G5588" s="6" t="s">
        <v>113</v>
      </c>
      <c r="H5588" s="6">
        <v>2.4569999999999999</v>
      </c>
      <c r="I5588" s="6" t="s">
        <v>981</v>
      </c>
      <c r="J5588" s="14">
        <v>41257</v>
      </c>
      <c r="K5588" s="6">
        <v>1002546903</v>
      </c>
      <c r="L5588" s="6">
        <v>2330</v>
      </c>
      <c r="M5588" s="6" t="s">
        <v>115</v>
      </c>
      <c r="N5588" s="9">
        <v>2101201804336</v>
      </c>
      <c r="O5588" s="6" t="s">
        <v>116</v>
      </c>
      <c r="P5588" s="14">
        <v>43140</v>
      </c>
      <c r="Q5588" s="14" t="s">
        <v>223</v>
      </c>
      <c r="R5588" s="6"/>
      <c r="S5588" s="6"/>
      <c r="T5588" s="6" t="s">
        <v>2372</v>
      </c>
      <c r="U5588" s="6" t="s">
        <v>1308</v>
      </c>
      <c r="V5588" s="6" t="s">
        <v>88</v>
      </c>
    </row>
    <row r="5589" spans="1:22" s="1" customFormat="1" ht="29.1" customHeight="1">
      <c r="A5589" s="6">
        <v>143</v>
      </c>
      <c r="B5589" s="6" t="s">
        <v>88</v>
      </c>
      <c r="C5589" s="6">
        <v>10090828</v>
      </c>
      <c r="D5589" s="7" t="s">
        <v>3062</v>
      </c>
      <c r="E5589" s="9">
        <v>209900214</v>
      </c>
      <c r="F5589" s="6">
        <v>396</v>
      </c>
      <c r="G5589" s="6" t="s">
        <v>113</v>
      </c>
      <c r="H5589" s="6">
        <v>4.4459999999999997</v>
      </c>
      <c r="I5589" s="6" t="s">
        <v>114</v>
      </c>
      <c r="J5589" s="14">
        <v>41182</v>
      </c>
      <c r="K5589" s="6">
        <v>1002546907</v>
      </c>
      <c r="L5589" s="6">
        <v>580</v>
      </c>
      <c r="M5589" s="6" t="s">
        <v>115</v>
      </c>
      <c r="N5589" s="9">
        <v>2101201804336</v>
      </c>
      <c r="O5589" s="6" t="s">
        <v>116</v>
      </c>
      <c r="P5589" s="14">
        <v>43140</v>
      </c>
      <c r="Q5589" s="14" t="s">
        <v>223</v>
      </c>
      <c r="R5589" s="6"/>
      <c r="S5589" s="6"/>
      <c r="T5589" s="6" t="s">
        <v>2372</v>
      </c>
      <c r="U5589" s="6" t="s">
        <v>990</v>
      </c>
      <c r="V5589" s="6" t="s">
        <v>88</v>
      </c>
    </row>
    <row r="5590" spans="1:22" s="1" customFormat="1" ht="29.1" customHeight="1">
      <c r="A5590" s="6">
        <v>144</v>
      </c>
      <c r="B5590" s="6" t="s">
        <v>88</v>
      </c>
      <c r="C5590" s="6">
        <v>10090829</v>
      </c>
      <c r="D5590" s="7" t="s">
        <v>3063</v>
      </c>
      <c r="E5590" s="9">
        <v>209900264</v>
      </c>
      <c r="F5590" s="6">
        <v>1147</v>
      </c>
      <c r="G5590" s="6" t="s">
        <v>113</v>
      </c>
      <c r="H5590" s="6">
        <v>3.4748999999999999</v>
      </c>
      <c r="I5590" s="6" t="s">
        <v>1014</v>
      </c>
      <c r="J5590" s="14">
        <v>41181</v>
      </c>
      <c r="K5590" s="6">
        <v>1002546903</v>
      </c>
      <c r="L5590" s="6">
        <v>1400</v>
      </c>
      <c r="M5590" s="6" t="s">
        <v>115</v>
      </c>
      <c r="N5590" s="9">
        <v>2101201804336</v>
      </c>
      <c r="O5590" s="6" t="s">
        <v>116</v>
      </c>
      <c r="P5590" s="14">
        <v>43140</v>
      </c>
      <c r="Q5590" s="14" t="s">
        <v>223</v>
      </c>
      <c r="R5590" s="6"/>
      <c r="S5590" s="6"/>
      <c r="T5590" s="6" t="s">
        <v>2372</v>
      </c>
      <c r="U5590" s="6" t="s">
        <v>1308</v>
      </c>
      <c r="V5590" s="6" t="s">
        <v>88</v>
      </c>
    </row>
    <row r="5591" spans="1:22" s="1" customFormat="1" ht="29.1" customHeight="1">
      <c r="A5591" s="6">
        <v>145</v>
      </c>
      <c r="B5591" s="6" t="s">
        <v>88</v>
      </c>
      <c r="C5591" s="6">
        <v>10090830</v>
      </c>
      <c r="D5591" s="7" t="s">
        <v>3064</v>
      </c>
      <c r="E5591" s="9">
        <v>209900265</v>
      </c>
      <c r="F5591" s="6">
        <v>1431</v>
      </c>
      <c r="G5591" s="6" t="s">
        <v>113</v>
      </c>
      <c r="H5591" s="6">
        <v>3.4748999999999999</v>
      </c>
      <c r="I5591" s="6" t="s">
        <v>1014</v>
      </c>
      <c r="J5591" s="14">
        <v>41181</v>
      </c>
      <c r="K5591" s="6">
        <v>1002546903</v>
      </c>
      <c r="L5591" s="6">
        <v>1370</v>
      </c>
      <c r="M5591" s="6" t="s">
        <v>115</v>
      </c>
      <c r="N5591" s="9">
        <v>2101201804336</v>
      </c>
      <c r="O5591" s="6" t="s">
        <v>116</v>
      </c>
      <c r="P5591" s="14">
        <v>43140</v>
      </c>
      <c r="Q5591" s="14" t="s">
        <v>223</v>
      </c>
      <c r="R5591" s="6"/>
      <c r="S5591" s="6"/>
      <c r="T5591" s="6" t="s">
        <v>2372</v>
      </c>
      <c r="U5591" s="6" t="s">
        <v>1308</v>
      </c>
      <c r="V5591" s="6" t="s">
        <v>88</v>
      </c>
    </row>
    <row r="5592" spans="1:22" s="1" customFormat="1" ht="29.1" customHeight="1">
      <c r="A5592" s="6">
        <v>146</v>
      </c>
      <c r="B5592" s="6" t="s">
        <v>88</v>
      </c>
      <c r="C5592" s="6">
        <v>10090834</v>
      </c>
      <c r="D5592" s="7" t="s">
        <v>3065</v>
      </c>
      <c r="E5592" s="9">
        <v>209900298</v>
      </c>
      <c r="F5592" s="6">
        <v>386</v>
      </c>
      <c r="G5592" s="6" t="s">
        <v>113</v>
      </c>
      <c r="H5592" s="6">
        <v>2.5506000000000002</v>
      </c>
      <c r="I5592" s="6" t="s">
        <v>981</v>
      </c>
      <c r="J5592" s="14">
        <v>41181</v>
      </c>
      <c r="K5592" s="6">
        <v>1002546907</v>
      </c>
      <c r="L5592" s="6">
        <v>570</v>
      </c>
      <c r="M5592" s="6" t="s">
        <v>115</v>
      </c>
      <c r="N5592" s="9">
        <v>2101201804336</v>
      </c>
      <c r="O5592" s="6" t="s">
        <v>116</v>
      </c>
      <c r="P5592" s="14">
        <v>43140</v>
      </c>
      <c r="Q5592" s="14" t="s">
        <v>223</v>
      </c>
      <c r="R5592" s="6"/>
      <c r="S5592" s="6"/>
      <c r="T5592" s="6" t="s">
        <v>2372</v>
      </c>
      <c r="U5592" s="6" t="s">
        <v>990</v>
      </c>
      <c r="V5592" s="6" t="s">
        <v>88</v>
      </c>
    </row>
    <row r="5593" spans="1:22" s="1" customFormat="1" ht="29.1" customHeight="1">
      <c r="A5593" s="6">
        <v>147</v>
      </c>
      <c r="B5593" s="6" t="s">
        <v>88</v>
      </c>
      <c r="C5593" s="6">
        <v>10680494</v>
      </c>
      <c r="D5593" s="7" t="s">
        <v>3066</v>
      </c>
      <c r="E5593" s="9">
        <v>209900315</v>
      </c>
      <c r="F5593" s="6">
        <v>119</v>
      </c>
      <c r="G5593" s="6" t="s">
        <v>113</v>
      </c>
      <c r="H5593" s="6"/>
      <c r="I5593" s="6"/>
      <c r="J5593" s="14"/>
      <c r="K5593" s="6">
        <v>1002546907</v>
      </c>
      <c r="L5593" s="6">
        <v>260</v>
      </c>
      <c r="M5593" s="6" t="s">
        <v>115</v>
      </c>
      <c r="N5593" s="9">
        <v>2101201804336</v>
      </c>
      <c r="O5593" s="6" t="s">
        <v>116</v>
      </c>
      <c r="P5593" s="14">
        <v>43140</v>
      </c>
      <c r="Q5593" s="14" t="s">
        <v>223</v>
      </c>
      <c r="R5593" s="6"/>
      <c r="S5593" s="6"/>
      <c r="T5593" s="6" t="s">
        <v>2372</v>
      </c>
      <c r="U5593" s="6" t="s">
        <v>990</v>
      </c>
      <c r="V5593" s="6" t="s">
        <v>88</v>
      </c>
    </row>
    <row r="5594" spans="1:22" s="1" customFormat="1" ht="29.1" customHeight="1">
      <c r="A5594" s="6">
        <v>148</v>
      </c>
      <c r="B5594" s="6" t="s">
        <v>88</v>
      </c>
      <c r="C5594" s="6">
        <v>10090835</v>
      </c>
      <c r="D5594" s="7" t="s">
        <v>3067</v>
      </c>
      <c r="E5594" s="9">
        <v>209990301</v>
      </c>
      <c r="F5594" s="6">
        <v>115</v>
      </c>
      <c r="G5594" s="6" t="s">
        <v>113</v>
      </c>
      <c r="H5594" s="6">
        <v>1.9656</v>
      </c>
      <c r="I5594" s="6" t="s">
        <v>981</v>
      </c>
      <c r="J5594" s="14">
        <v>41181</v>
      </c>
      <c r="K5594" s="6">
        <v>1002546903</v>
      </c>
      <c r="L5594" s="6">
        <v>2500</v>
      </c>
      <c r="M5594" s="6" t="s">
        <v>115</v>
      </c>
      <c r="N5594" s="9">
        <v>2101201804336</v>
      </c>
      <c r="O5594" s="6" t="s">
        <v>116</v>
      </c>
      <c r="P5594" s="14">
        <v>43140</v>
      </c>
      <c r="Q5594" s="14" t="s">
        <v>223</v>
      </c>
      <c r="R5594" s="6"/>
      <c r="S5594" s="6"/>
      <c r="T5594" s="6" t="s">
        <v>2372</v>
      </c>
      <c r="U5594" s="6" t="s">
        <v>1308</v>
      </c>
      <c r="V5594" s="6" t="s">
        <v>88</v>
      </c>
    </row>
    <row r="5595" spans="1:22" s="1" customFormat="1" ht="29.1" customHeight="1">
      <c r="A5595" s="6">
        <v>149</v>
      </c>
      <c r="B5595" s="6" t="s">
        <v>88</v>
      </c>
      <c r="C5595" s="6">
        <v>10090944</v>
      </c>
      <c r="D5595" s="7" t="s">
        <v>3068</v>
      </c>
      <c r="E5595" s="9">
        <v>260310015</v>
      </c>
      <c r="F5595" s="6">
        <v>276</v>
      </c>
      <c r="G5595" s="6" t="s">
        <v>113</v>
      </c>
      <c r="H5595" s="6"/>
      <c r="I5595" s="6"/>
      <c r="J5595" s="14"/>
      <c r="K5595" s="6">
        <v>1002546903</v>
      </c>
      <c r="L5595" s="6">
        <v>2340</v>
      </c>
      <c r="M5595" s="6" t="s">
        <v>115</v>
      </c>
      <c r="N5595" s="9">
        <v>2101201804336</v>
      </c>
      <c r="O5595" s="6" t="s">
        <v>116</v>
      </c>
      <c r="P5595" s="14">
        <v>43140</v>
      </c>
      <c r="Q5595" s="14" t="s">
        <v>223</v>
      </c>
      <c r="R5595" s="6"/>
      <c r="S5595" s="6"/>
      <c r="T5595" s="6" t="s">
        <v>2372</v>
      </c>
      <c r="U5595" s="6" t="s">
        <v>1308</v>
      </c>
      <c r="V5595" s="6" t="s">
        <v>88</v>
      </c>
    </row>
    <row r="5596" spans="1:22" s="1" customFormat="1" ht="29.1" customHeight="1">
      <c r="A5596" s="6">
        <v>150</v>
      </c>
      <c r="B5596" s="6" t="s">
        <v>88</v>
      </c>
      <c r="C5596" s="6">
        <v>10091004</v>
      </c>
      <c r="D5596" s="7" t="s">
        <v>3069</v>
      </c>
      <c r="E5596" s="9">
        <v>31714226</v>
      </c>
      <c r="F5596" s="6">
        <v>286</v>
      </c>
      <c r="G5596" s="6" t="s">
        <v>113</v>
      </c>
      <c r="H5596" s="6"/>
      <c r="I5596" s="6"/>
      <c r="J5596" s="14"/>
      <c r="K5596" s="6">
        <v>1002478083</v>
      </c>
      <c r="L5596" s="6">
        <v>80</v>
      </c>
      <c r="M5596" s="6" t="s">
        <v>115</v>
      </c>
      <c r="N5596" s="9">
        <v>2101201804336</v>
      </c>
      <c r="O5596" s="6" t="s">
        <v>116</v>
      </c>
      <c r="P5596" s="14">
        <v>43154</v>
      </c>
      <c r="Q5596" s="14" t="s">
        <v>223</v>
      </c>
      <c r="R5596" s="6"/>
      <c r="S5596" s="6"/>
      <c r="T5596" s="6" t="s">
        <v>2383</v>
      </c>
      <c r="U5596" s="6" t="s">
        <v>1298</v>
      </c>
      <c r="V5596" s="6" t="s">
        <v>88</v>
      </c>
    </row>
    <row r="5597" spans="1:22" s="1" customFormat="1" ht="29.1" customHeight="1">
      <c r="A5597" s="6">
        <v>151</v>
      </c>
      <c r="B5597" s="6" t="s">
        <v>88</v>
      </c>
      <c r="C5597" s="6">
        <v>10091016</v>
      </c>
      <c r="D5597" s="7" t="s">
        <v>3070</v>
      </c>
      <c r="E5597" s="9">
        <v>33711134</v>
      </c>
      <c r="F5597" s="6">
        <v>100</v>
      </c>
      <c r="G5597" s="6" t="s">
        <v>113</v>
      </c>
      <c r="H5597" s="6">
        <v>59.997599999999998</v>
      </c>
      <c r="I5597" s="6" t="s">
        <v>2386</v>
      </c>
      <c r="J5597" s="14">
        <v>41181</v>
      </c>
      <c r="K5597" s="6">
        <v>1002530821</v>
      </c>
      <c r="L5597" s="6">
        <v>50</v>
      </c>
      <c r="M5597" s="6" t="s">
        <v>115</v>
      </c>
      <c r="N5597" s="9">
        <v>2101201804336</v>
      </c>
      <c r="O5597" s="6" t="s">
        <v>116</v>
      </c>
      <c r="P5597" s="14">
        <v>43140</v>
      </c>
      <c r="Q5597" s="14" t="s">
        <v>223</v>
      </c>
      <c r="R5597" s="6"/>
      <c r="S5597" s="6"/>
      <c r="T5597" s="6" t="s">
        <v>2383</v>
      </c>
      <c r="U5597" s="6" t="s">
        <v>1298</v>
      </c>
      <c r="V5597" s="6" t="s">
        <v>88</v>
      </c>
    </row>
    <row r="5598" spans="1:22" s="1" customFormat="1" ht="29.1" customHeight="1">
      <c r="A5598" s="6">
        <v>152</v>
      </c>
      <c r="B5598" s="6" t="s">
        <v>88</v>
      </c>
      <c r="C5598" s="6">
        <v>10091016</v>
      </c>
      <c r="D5598" s="7" t="s">
        <v>3070</v>
      </c>
      <c r="E5598" s="9">
        <v>33711134</v>
      </c>
      <c r="F5598" s="6">
        <v>30</v>
      </c>
      <c r="G5598" s="6" t="s">
        <v>113</v>
      </c>
      <c r="H5598" s="6">
        <v>59.997599999999998</v>
      </c>
      <c r="I5598" s="6" t="s">
        <v>2386</v>
      </c>
      <c r="J5598" s="14">
        <v>41181</v>
      </c>
      <c r="K5598" s="6">
        <v>1002535016</v>
      </c>
      <c r="L5598" s="6">
        <v>150</v>
      </c>
      <c r="M5598" s="6" t="s">
        <v>115</v>
      </c>
      <c r="N5598" s="9">
        <v>2101201804336</v>
      </c>
      <c r="O5598" s="6" t="s">
        <v>116</v>
      </c>
      <c r="P5598" s="14">
        <v>43140</v>
      </c>
      <c r="Q5598" s="14" t="s">
        <v>223</v>
      </c>
      <c r="R5598" s="6"/>
      <c r="S5598" s="6"/>
      <c r="T5598" s="6" t="s">
        <v>2383</v>
      </c>
      <c r="U5598" s="6" t="s">
        <v>119</v>
      </c>
      <c r="V5598" s="6" t="s">
        <v>88</v>
      </c>
    </row>
    <row r="5599" spans="1:22" s="1" customFormat="1" ht="29.1" customHeight="1">
      <c r="A5599" s="6">
        <v>153</v>
      </c>
      <c r="B5599" s="6" t="s">
        <v>88</v>
      </c>
      <c r="C5599" s="6">
        <v>10680435</v>
      </c>
      <c r="D5599" s="7" t="s">
        <v>3071</v>
      </c>
      <c r="E5599" s="9">
        <v>40015780010045</v>
      </c>
      <c r="F5599" s="6">
        <v>1200</v>
      </c>
      <c r="G5599" s="6" t="s">
        <v>113</v>
      </c>
      <c r="H5599" s="6"/>
      <c r="I5599" s="6"/>
      <c r="J5599" s="14"/>
      <c r="K5599" s="6">
        <v>1002546907</v>
      </c>
      <c r="L5599" s="6">
        <v>790</v>
      </c>
      <c r="M5599" s="6" t="s">
        <v>115</v>
      </c>
      <c r="N5599" s="9">
        <v>2101201804336</v>
      </c>
      <c r="O5599" s="6" t="s">
        <v>116</v>
      </c>
      <c r="P5599" s="14">
        <v>43140</v>
      </c>
      <c r="Q5599" s="14" t="s">
        <v>223</v>
      </c>
      <c r="R5599" s="6"/>
      <c r="S5599" s="6"/>
      <c r="T5599" s="6" t="s">
        <v>2372</v>
      </c>
      <c r="U5599" s="6" t="s">
        <v>990</v>
      </c>
      <c r="V5599" s="6" t="s">
        <v>88</v>
      </c>
    </row>
    <row r="5600" spans="1:22" s="1" customFormat="1" ht="29.1" customHeight="1">
      <c r="A5600" s="6">
        <v>154</v>
      </c>
      <c r="B5600" s="6" t="s">
        <v>88</v>
      </c>
      <c r="C5600" s="6">
        <v>10680437</v>
      </c>
      <c r="D5600" s="7" t="s">
        <v>3072</v>
      </c>
      <c r="E5600" s="9">
        <v>40015780010080</v>
      </c>
      <c r="F5600" s="6">
        <v>101</v>
      </c>
      <c r="G5600" s="6" t="s">
        <v>113</v>
      </c>
      <c r="H5600" s="6"/>
      <c r="I5600" s="6"/>
      <c r="J5600" s="14"/>
      <c r="K5600" s="6">
        <v>1002546907</v>
      </c>
      <c r="L5600" s="6">
        <v>230</v>
      </c>
      <c r="M5600" s="6" t="s">
        <v>115</v>
      </c>
      <c r="N5600" s="9">
        <v>2101201804336</v>
      </c>
      <c r="O5600" s="6" t="s">
        <v>116</v>
      </c>
      <c r="P5600" s="14">
        <v>43140</v>
      </c>
      <c r="Q5600" s="14" t="s">
        <v>223</v>
      </c>
      <c r="R5600" s="6"/>
      <c r="S5600" s="6"/>
      <c r="T5600" s="6" t="s">
        <v>2372</v>
      </c>
      <c r="U5600" s="6" t="s">
        <v>990</v>
      </c>
      <c r="V5600" s="6" t="s">
        <v>88</v>
      </c>
    </row>
    <row r="5601" spans="1:22" s="1" customFormat="1" ht="29.1" customHeight="1">
      <c r="A5601" s="6">
        <v>155</v>
      </c>
      <c r="B5601" s="6" t="s">
        <v>88</v>
      </c>
      <c r="C5601" s="6">
        <v>10680453</v>
      </c>
      <c r="D5601" s="7" t="s">
        <v>3073</v>
      </c>
      <c r="E5601" s="9">
        <v>40015782008050</v>
      </c>
      <c r="F5601" s="6">
        <v>1001</v>
      </c>
      <c r="G5601" s="6" t="s">
        <v>113</v>
      </c>
      <c r="H5601" s="6"/>
      <c r="I5601" s="6"/>
      <c r="J5601" s="14"/>
      <c r="K5601" s="6">
        <v>1002546907</v>
      </c>
      <c r="L5601" s="6">
        <v>740</v>
      </c>
      <c r="M5601" s="6" t="s">
        <v>115</v>
      </c>
      <c r="N5601" s="9">
        <v>2101201804336</v>
      </c>
      <c r="O5601" s="6" t="s">
        <v>116</v>
      </c>
      <c r="P5601" s="14">
        <v>43140</v>
      </c>
      <c r="Q5601" s="14" t="s">
        <v>223</v>
      </c>
      <c r="R5601" s="6"/>
      <c r="S5601" s="6"/>
      <c r="T5601" s="6" t="s">
        <v>2372</v>
      </c>
      <c r="U5601" s="6" t="s">
        <v>990</v>
      </c>
      <c r="V5601" s="6" t="s">
        <v>88</v>
      </c>
    </row>
    <row r="5602" spans="1:22" s="1" customFormat="1" ht="29.1" customHeight="1">
      <c r="A5602" s="6">
        <v>156</v>
      </c>
      <c r="B5602" s="6" t="s">
        <v>88</v>
      </c>
      <c r="C5602" s="6">
        <v>10680476</v>
      </c>
      <c r="D5602" s="7" t="s">
        <v>3074</v>
      </c>
      <c r="E5602" s="9">
        <v>40015782008060</v>
      </c>
      <c r="F5602" s="6">
        <v>290</v>
      </c>
      <c r="G5602" s="6" t="s">
        <v>113</v>
      </c>
      <c r="H5602" s="6"/>
      <c r="I5602" s="6"/>
      <c r="J5602" s="14"/>
      <c r="K5602" s="6">
        <v>1002546907</v>
      </c>
      <c r="L5602" s="6">
        <v>470</v>
      </c>
      <c r="M5602" s="6" t="s">
        <v>115</v>
      </c>
      <c r="N5602" s="9">
        <v>2101201804336</v>
      </c>
      <c r="O5602" s="6" t="s">
        <v>116</v>
      </c>
      <c r="P5602" s="14">
        <v>43140</v>
      </c>
      <c r="Q5602" s="14" t="s">
        <v>223</v>
      </c>
      <c r="R5602" s="6"/>
      <c r="S5602" s="6"/>
      <c r="T5602" s="6" t="s">
        <v>2372</v>
      </c>
      <c r="U5602" s="6" t="s">
        <v>990</v>
      </c>
      <c r="V5602" s="6" t="s">
        <v>88</v>
      </c>
    </row>
    <row r="5603" spans="1:22" s="1" customFormat="1" ht="29.1" customHeight="1">
      <c r="A5603" s="6">
        <v>157</v>
      </c>
      <c r="B5603" s="6" t="s">
        <v>88</v>
      </c>
      <c r="C5603" s="6">
        <v>10680440</v>
      </c>
      <c r="D5603" s="7" t="s">
        <v>3075</v>
      </c>
      <c r="E5603" s="9">
        <v>40015782008080</v>
      </c>
      <c r="F5603" s="6">
        <v>577</v>
      </c>
      <c r="G5603" s="6" t="s">
        <v>113</v>
      </c>
      <c r="H5603" s="6"/>
      <c r="I5603" s="6"/>
      <c r="J5603" s="14"/>
      <c r="K5603" s="6">
        <v>1002546907</v>
      </c>
      <c r="L5603" s="6">
        <v>670</v>
      </c>
      <c r="M5603" s="6" t="s">
        <v>115</v>
      </c>
      <c r="N5603" s="9">
        <v>2101201804336</v>
      </c>
      <c r="O5603" s="6" t="s">
        <v>116</v>
      </c>
      <c r="P5603" s="14">
        <v>43140</v>
      </c>
      <c r="Q5603" s="14" t="s">
        <v>223</v>
      </c>
      <c r="R5603" s="6"/>
      <c r="S5603" s="6"/>
      <c r="T5603" s="6" t="s">
        <v>2372</v>
      </c>
      <c r="U5603" s="6" t="s">
        <v>990</v>
      </c>
      <c r="V5603" s="6" t="s">
        <v>88</v>
      </c>
    </row>
    <row r="5604" spans="1:22" s="1" customFormat="1" ht="29.1" customHeight="1">
      <c r="A5604" s="6">
        <v>158</v>
      </c>
      <c r="B5604" s="6" t="s">
        <v>88</v>
      </c>
      <c r="C5604" s="6">
        <v>10680442</v>
      </c>
      <c r="D5604" s="7" t="s">
        <v>3076</v>
      </c>
      <c r="E5604" s="9">
        <v>40015782010065</v>
      </c>
      <c r="F5604" s="6">
        <v>1174</v>
      </c>
      <c r="G5604" s="6" t="s">
        <v>113</v>
      </c>
      <c r="H5604" s="6"/>
      <c r="I5604" s="6"/>
      <c r="J5604" s="14"/>
      <c r="K5604" s="6">
        <v>1002546907</v>
      </c>
      <c r="L5604" s="6">
        <v>760</v>
      </c>
      <c r="M5604" s="6" t="s">
        <v>115</v>
      </c>
      <c r="N5604" s="9">
        <v>2101201804336</v>
      </c>
      <c r="O5604" s="6" t="s">
        <v>116</v>
      </c>
      <c r="P5604" s="14">
        <v>43140</v>
      </c>
      <c r="Q5604" s="14" t="s">
        <v>223</v>
      </c>
      <c r="R5604" s="6"/>
      <c r="S5604" s="6"/>
      <c r="T5604" s="6" t="s">
        <v>2372</v>
      </c>
      <c r="U5604" s="6" t="s">
        <v>990</v>
      </c>
      <c r="V5604" s="6" t="s">
        <v>88</v>
      </c>
    </row>
    <row r="5605" spans="1:22" s="1" customFormat="1" ht="29.1" customHeight="1">
      <c r="A5605" s="6">
        <v>159</v>
      </c>
      <c r="B5605" s="6" t="s">
        <v>88</v>
      </c>
      <c r="C5605" s="6">
        <v>10680443</v>
      </c>
      <c r="D5605" s="7" t="s">
        <v>3077</v>
      </c>
      <c r="E5605" s="9">
        <v>40015782010080</v>
      </c>
      <c r="F5605" s="6">
        <v>920</v>
      </c>
      <c r="G5605" s="6" t="s">
        <v>113</v>
      </c>
      <c r="H5605" s="6"/>
      <c r="I5605" s="6"/>
      <c r="J5605" s="14"/>
      <c r="K5605" s="6">
        <v>1002546907</v>
      </c>
      <c r="L5605" s="6">
        <v>720</v>
      </c>
      <c r="M5605" s="6" t="s">
        <v>115</v>
      </c>
      <c r="N5605" s="9">
        <v>2101201804336</v>
      </c>
      <c r="O5605" s="6" t="s">
        <v>116</v>
      </c>
      <c r="P5605" s="14">
        <v>43140</v>
      </c>
      <c r="Q5605" s="14" t="s">
        <v>223</v>
      </c>
      <c r="R5605" s="6"/>
      <c r="S5605" s="6"/>
      <c r="T5605" s="6" t="s">
        <v>2372</v>
      </c>
      <c r="U5605" s="6" t="s">
        <v>990</v>
      </c>
      <c r="V5605" s="6" t="s">
        <v>88</v>
      </c>
    </row>
    <row r="5606" spans="1:22" s="1" customFormat="1" ht="29.1" customHeight="1">
      <c r="A5606" s="6">
        <v>160</v>
      </c>
      <c r="B5606" s="6" t="s">
        <v>88</v>
      </c>
      <c r="C5606" s="6">
        <v>10680455</v>
      </c>
      <c r="D5606" s="7" t="s">
        <v>3078</v>
      </c>
      <c r="E5606" s="9">
        <v>40015783008045</v>
      </c>
      <c r="F5606" s="6">
        <v>500</v>
      </c>
      <c r="G5606" s="6" t="s">
        <v>113</v>
      </c>
      <c r="H5606" s="6"/>
      <c r="I5606" s="6"/>
      <c r="J5606" s="14"/>
      <c r="K5606" s="6">
        <v>1002546907</v>
      </c>
      <c r="L5606" s="6">
        <v>610</v>
      </c>
      <c r="M5606" s="6" t="s">
        <v>115</v>
      </c>
      <c r="N5606" s="9">
        <v>2101201804336</v>
      </c>
      <c r="O5606" s="6" t="s">
        <v>116</v>
      </c>
      <c r="P5606" s="14">
        <v>43140</v>
      </c>
      <c r="Q5606" s="14" t="s">
        <v>223</v>
      </c>
      <c r="R5606" s="6"/>
      <c r="S5606" s="6"/>
      <c r="T5606" s="6" t="s">
        <v>2372</v>
      </c>
      <c r="U5606" s="6" t="s">
        <v>990</v>
      </c>
      <c r="V5606" s="6" t="s">
        <v>88</v>
      </c>
    </row>
    <row r="5607" spans="1:22" s="1" customFormat="1" ht="29.1" customHeight="1">
      <c r="A5607" s="6">
        <v>161</v>
      </c>
      <c r="B5607" s="6" t="s">
        <v>88</v>
      </c>
      <c r="C5607" s="6">
        <v>10680456</v>
      </c>
      <c r="D5607" s="7" t="s">
        <v>3079</v>
      </c>
      <c r="E5607" s="9">
        <v>40015783008055</v>
      </c>
      <c r="F5607" s="6">
        <v>600</v>
      </c>
      <c r="G5607" s="6" t="s">
        <v>113</v>
      </c>
      <c r="H5607" s="6"/>
      <c r="I5607" s="6"/>
      <c r="J5607" s="14"/>
      <c r="K5607" s="6">
        <v>1002546903</v>
      </c>
      <c r="L5607" s="6">
        <v>950</v>
      </c>
      <c r="M5607" s="6" t="s">
        <v>115</v>
      </c>
      <c r="N5607" s="9">
        <v>2101201804336</v>
      </c>
      <c r="O5607" s="6" t="s">
        <v>116</v>
      </c>
      <c r="P5607" s="14">
        <v>43140</v>
      </c>
      <c r="Q5607" s="14" t="s">
        <v>223</v>
      </c>
      <c r="R5607" s="6"/>
      <c r="S5607" s="6"/>
      <c r="T5607" s="6" t="s">
        <v>2372</v>
      </c>
      <c r="U5607" s="6" t="s">
        <v>1308</v>
      </c>
      <c r="V5607" s="6" t="s">
        <v>88</v>
      </c>
    </row>
    <row r="5608" spans="1:22" s="1" customFormat="1" ht="29.1" customHeight="1">
      <c r="A5608" s="6">
        <v>162</v>
      </c>
      <c r="B5608" s="6" t="s">
        <v>88</v>
      </c>
      <c r="C5608" s="6">
        <v>10680444</v>
      </c>
      <c r="D5608" s="7" t="s">
        <v>3080</v>
      </c>
      <c r="E5608" s="9">
        <v>40015783010020</v>
      </c>
      <c r="F5608" s="6">
        <v>245</v>
      </c>
      <c r="G5608" s="6" t="s">
        <v>113</v>
      </c>
      <c r="H5608" s="6"/>
      <c r="I5608" s="6"/>
      <c r="J5608" s="14"/>
      <c r="K5608" s="6">
        <v>1002546907</v>
      </c>
      <c r="L5608" s="6">
        <v>370</v>
      </c>
      <c r="M5608" s="6" t="s">
        <v>115</v>
      </c>
      <c r="N5608" s="9">
        <v>2101201804336</v>
      </c>
      <c r="O5608" s="6" t="s">
        <v>116</v>
      </c>
      <c r="P5608" s="14">
        <v>43140</v>
      </c>
      <c r="Q5608" s="14" t="s">
        <v>223</v>
      </c>
      <c r="R5608" s="6"/>
      <c r="S5608" s="6"/>
      <c r="T5608" s="6" t="s">
        <v>2372</v>
      </c>
      <c r="U5608" s="6" t="s">
        <v>990</v>
      </c>
      <c r="V5608" s="6" t="s">
        <v>88</v>
      </c>
    </row>
    <row r="5609" spans="1:22" s="1" customFormat="1" ht="29.1" customHeight="1">
      <c r="A5609" s="6">
        <v>163</v>
      </c>
      <c r="B5609" s="6" t="s">
        <v>88</v>
      </c>
      <c r="C5609" s="6">
        <v>10680458</v>
      </c>
      <c r="D5609" s="7" t="s">
        <v>3081</v>
      </c>
      <c r="E5609" s="9">
        <v>40015783016050</v>
      </c>
      <c r="F5609" s="6">
        <v>21</v>
      </c>
      <c r="G5609" s="6" t="s">
        <v>113</v>
      </c>
      <c r="H5609" s="6"/>
      <c r="I5609" s="6"/>
      <c r="J5609" s="14"/>
      <c r="K5609" s="6">
        <v>1002546907</v>
      </c>
      <c r="L5609" s="6">
        <v>50</v>
      </c>
      <c r="M5609" s="6" t="s">
        <v>115</v>
      </c>
      <c r="N5609" s="9">
        <v>2101201804336</v>
      </c>
      <c r="O5609" s="6" t="s">
        <v>116</v>
      </c>
      <c r="P5609" s="14">
        <v>43140</v>
      </c>
      <c r="Q5609" s="14" t="s">
        <v>223</v>
      </c>
      <c r="R5609" s="6"/>
      <c r="S5609" s="6"/>
      <c r="T5609" s="6" t="s">
        <v>2372</v>
      </c>
      <c r="U5609" s="6" t="s">
        <v>990</v>
      </c>
      <c r="V5609" s="6" t="s">
        <v>88</v>
      </c>
    </row>
    <row r="5610" spans="1:22" s="1" customFormat="1" ht="29.1" customHeight="1">
      <c r="A5610" s="6">
        <v>164</v>
      </c>
      <c r="B5610" s="6" t="s">
        <v>88</v>
      </c>
      <c r="C5610" s="6">
        <v>10091034</v>
      </c>
      <c r="D5610" s="7" t="s">
        <v>3082</v>
      </c>
      <c r="E5610" s="9">
        <v>40050070006012</v>
      </c>
      <c r="F5610" s="6">
        <v>551</v>
      </c>
      <c r="G5610" s="6" t="s">
        <v>113</v>
      </c>
      <c r="H5610" s="6"/>
      <c r="I5610" s="6"/>
      <c r="J5610" s="14"/>
      <c r="K5610" s="6">
        <v>1002546907</v>
      </c>
      <c r="L5610" s="6">
        <v>650</v>
      </c>
      <c r="M5610" s="6" t="s">
        <v>115</v>
      </c>
      <c r="N5610" s="9">
        <v>2101201804336</v>
      </c>
      <c r="O5610" s="6" t="s">
        <v>116</v>
      </c>
      <c r="P5610" s="14">
        <v>43140</v>
      </c>
      <c r="Q5610" s="14" t="s">
        <v>223</v>
      </c>
      <c r="R5610" s="6"/>
      <c r="S5610" s="6"/>
      <c r="T5610" s="6" t="s">
        <v>2372</v>
      </c>
      <c r="U5610" s="6" t="s">
        <v>990</v>
      </c>
      <c r="V5610" s="6" t="s">
        <v>88</v>
      </c>
    </row>
    <row r="5611" spans="1:22" s="1" customFormat="1" ht="29.1" customHeight="1">
      <c r="A5611" s="6">
        <v>165</v>
      </c>
      <c r="B5611" s="6" t="s">
        <v>88</v>
      </c>
      <c r="C5611" s="6">
        <v>10680448</v>
      </c>
      <c r="D5611" s="7" t="s">
        <v>3083</v>
      </c>
      <c r="E5611" s="9">
        <v>40050070008050</v>
      </c>
      <c r="F5611" s="6">
        <v>60</v>
      </c>
      <c r="G5611" s="6" t="s">
        <v>113</v>
      </c>
      <c r="H5611" s="6"/>
      <c r="I5611" s="6"/>
      <c r="J5611" s="14"/>
      <c r="K5611" s="6">
        <v>1002546907</v>
      </c>
      <c r="L5611" s="6">
        <v>150</v>
      </c>
      <c r="M5611" s="6" t="s">
        <v>115</v>
      </c>
      <c r="N5611" s="9">
        <v>2101201804336</v>
      </c>
      <c r="O5611" s="6" t="s">
        <v>116</v>
      </c>
      <c r="P5611" s="14">
        <v>43140</v>
      </c>
      <c r="Q5611" s="14" t="s">
        <v>223</v>
      </c>
      <c r="R5611" s="6"/>
      <c r="S5611" s="6"/>
      <c r="T5611" s="6" t="s">
        <v>2372</v>
      </c>
      <c r="U5611" s="6" t="s">
        <v>990</v>
      </c>
      <c r="V5611" s="6" t="s">
        <v>88</v>
      </c>
    </row>
    <row r="5612" spans="1:22" s="1" customFormat="1" ht="29.1" customHeight="1">
      <c r="A5612" s="6">
        <v>166</v>
      </c>
      <c r="B5612" s="6" t="s">
        <v>88</v>
      </c>
      <c r="C5612" s="6">
        <v>10091037</v>
      </c>
      <c r="D5612" s="7" t="s">
        <v>3084</v>
      </c>
      <c r="E5612" s="9">
        <v>40050079006012</v>
      </c>
      <c r="F5612" s="6">
        <v>800</v>
      </c>
      <c r="G5612" s="6" t="s">
        <v>113</v>
      </c>
      <c r="H5612" s="6"/>
      <c r="I5612" s="6"/>
      <c r="J5612" s="14"/>
      <c r="K5612" s="6">
        <v>1002546907</v>
      </c>
      <c r="L5612" s="6">
        <v>710</v>
      </c>
      <c r="M5612" s="6" t="s">
        <v>115</v>
      </c>
      <c r="N5612" s="9">
        <v>2101201804336</v>
      </c>
      <c r="O5612" s="6" t="s">
        <v>116</v>
      </c>
      <c r="P5612" s="14">
        <v>43140</v>
      </c>
      <c r="Q5612" s="14" t="s">
        <v>223</v>
      </c>
      <c r="R5612" s="6"/>
      <c r="S5612" s="6"/>
      <c r="T5612" s="6" t="s">
        <v>2372</v>
      </c>
      <c r="U5612" s="6" t="s">
        <v>990</v>
      </c>
      <c r="V5612" s="6" t="s">
        <v>88</v>
      </c>
    </row>
    <row r="5613" spans="1:22" s="1" customFormat="1" ht="29.1" customHeight="1">
      <c r="A5613" s="6">
        <v>167</v>
      </c>
      <c r="B5613" s="6" t="s">
        <v>88</v>
      </c>
      <c r="C5613" s="6">
        <v>10091039</v>
      </c>
      <c r="D5613" s="7" t="s">
        <v>3085</v>
      </c>
      <c r="E5613" s="9">
        <v>40050079008012</v>
      </c>
      <c r="F5613" s="6">
        <v>300</v>
      </c>
      <c r="G5613" s="6" t="s">
        <v>113</v>
      </c>
      <c r="H5613" s="6"/>
      <c r="I5613" s="6"/>
      <c r="J5613" s="14"/>
      <c r="K5613" s="6">
        <v>1002546907</v>
      </c>
      <c r="L5613" s="6">
        <v>490</v>
      </c>
      <c r="M5613" s="6" t="s">
        <v>115</v>
      </c>
      <c r="N5613" s="9">
        <v>2101201804336</v>
      </c>
      <c r="O5613" s="6" t="s">
        <v>116</v>
      </c>
      <c r="P5613" s="14">
        <v>43140</v>
      </c>
      <c r="Q5613" s="14" t="s">
        <v>223</v>
      </c>
      <c r="R5613" s="6"/>
      <c r="S5613" s="6"/>
      <c r="T5613" s="6" t="s">
        <v>2372</v>
      </c>
      <c r="U5613" s="6" t="s">
        <v>990</v>
      </c>
      <c r="V5613" s="6" t="s">
        <v>88</v>
      </c>
    </row>
    <row r="5614" spans="1:22" s="1" customFormat="1" ht="29.1" customHeight="1">
      <c r="A5614" s="6">
        <v>168</v>
      </c>
      <c r="B5614" s="6" t="s">
        <v>88</v>
      </c>
      <c r="C5614" s="6">
        <v>10091040</v>
      </c>
      <c r="D5614" s="7" t="s">
        <v>3086</v>
      </c>
      <c r="E5614" s="9">
        <v>40050079008016</v>
      </c>
      <c r="F5614" s="6">
        <v>251</v>
      </c>
      <c r="G5614" s="6" t="s">
        <v>113</v>
      </c>
      <c r="H5614" s="6"/>
      <c r="I5614" s="6"/>
      <c r="J5614" s="14"/>
      <c r="K5614" s="6">
        <v>1002546907</v>
      </c>
      <c r="L5614" s="6">
        <v>400</v>
      </c>
      <c r="M5614" s="6" t="s">
        <v>115</v>
      </c>
      <c r="N5614" s="9">
        <v>2101201804336</v>
      </c>
      <c r="O5614" s="6" t="s">
        <v>116</v>
      </c>
      <c r="P5614" s="14">
        <v>43140</v>
      </c>
      <c r="Q5614" s="14" t="s">
        <v>223</v>
      </c>
      <c r="R5614" s="6"/>
      <c r="S5614" s="6"/>
      <c r="T5614" s="6" t="s">
        <v>2372</v>
      </c>
      <c r="U5614" s="6" t="s">
        <v>990</v>
      </c>
      <c r="V5614" s="6" t="s">
        <v>88</v>
      </c>
    </row>
    <row r="5615" spans="1:22" s="1" customFormat="1" ht="29.1" customHeight="1">
      <c r="A5615" s="6">
        <v>169</v>
      </c>
      <c r="B5615" s="6" t="s">
        <v>88</v>
      </c>
      <c r="C5615" s="6">
        <v>10680515</v>
      </c>
      <c r="D5615" s="7" t="s">
        <v>3087</v>
      </c>
      <c r="E5615" s="9">
        <v>40080047400002</v>
      </c>
      <c r="F5615" s="6">
        <v>342</v>
      </c>
      <c r="G5615" s="6" t="s">
        <v>113</v>
      </c>
      <c r="H5615" s="6"/>
      <c r="I5615" s="6"/>
      <c r="J5615" s="14"/>
      <c r="K5615" s="6">
        <v>1002546907</v>
      </c>
      <c r="L5615" s="6">
        <v>330</v>
      </c>
      <c r="M5615" s="6" t="s">
        <v>115</v>
      </c>
      <c r="N5615" s="9">
        <v>2101201804336</v>
      </c>
      <c r="O5615" s="6" t="s">
        <v>116</v>
      </c>
      <c r="P5615" s="14">
        <v>43140</v>
      </c>
      <c r="Q5615" s="14" t="s">
        <v>223</v>
      </c>
      <c r="R5615" s="6"/>
      <c r="S5615" s="6"/>
      <c r="T5615" s="6" t="s">
        <v>2372</v>
      </c>
      <c r="U5615" s="6" t="s">
        <v>990</v>
      </c>
      <c r="V5615" s="6" t="s">
        <v>88</v>
      </c>
    </row>
    <row r="5616" spans="1:22" s="1" customFormat="1" ht="29.1" customHeight="1">
      <c r="A5616" s="6">
        <v>170</v>
      </c>
      <c r="B5616" s="6" t="s">
        <v>88</v>
      </c>
      <c r="C5616" s="6">
        <v>10091064</v>
      </c>
      <c r="D5616" s="7" t="s">
        <v>3088</v>
      </c>
      <c r="E5616" s="9">
        <v>50900003</v>
      </c>
      <c r="F5616" s="6">
        <v>1386</v>
      </c>
      <c r="G5616" s="6" t="s">
        <v>113</v>
      </c>
      <c r="H5616" s="6">
        <v>17.994599999999998</v>
      </c>
      <c r="I5616" s="6" t="s">
        <v>2386</v>
      </c>
      <c r="J5616" s="14">
        <v>41181</v>
      </c>
      <c r="K5616" s="6">
        <v>1002478180</v>
      </c>
      <c r="L5616" s="6">
        <v>100</v>
      </c>
      <c r="M5616" s="6" t="s">
        <v>115</v>
      </c>
      <c r="N5616" s="9">
        <v>2101201804336</v>
      </c>
      <c r="O5616" s="6" t="s">
        <v>116</v>
      </c>
      <c r="P5616" s="14">
        <v>43154</v>
      </c>
      <c r="Q5616" s="14" t="s">
        <v>223</v>
      </c>
      <c r="R5616" s="6"/>
      <c r="S5616" s="6"/>
      <c r="T5616" s="6" t="s">
        <v>2383</v>
      </c>
      <c r="U5616" s="6" t="s">
        <v>1298</v>
      </c>
      <c r="V5616" s="6" t="s">
        <v>88</v>
      </c>
    </row>
    <row r="5617" spans="1:22" s="1" customFormat="1" ht="29.1" customHeight="1">
      <c r="A5617" s="6">
        <v>171</v>
      </c>
      <c r="B5617" s="6" t="s">
        <v>88</v>
      </c>
      <c r="C5617" s="6">
        <v>10091064</v>
      </c>
      <c r="D5617" s="7" t="s">
        <v>3088</v>
      </c>
      <c r="E5617" s="9">
        <v>50900003</v>
      </c>
      <c r="F5617" s="6">
        <v>1416</v>
      </c>
      <c r="G5617" s="6" t="s">
        <v>113</v>
      </c>
      <c r="H5617" s="6">
        <v>17.994599999999998</v>
      </c>
      <c r="I5617" s="6" t="s">
        <v>2386</v>
      </c>
      <c r="J5617" s="14">
        <v>41181</v>
      </c>
      <c r="K5617" s="6">
        <v>1002483063</v>
      </c>
      <c r="L5617" s="6">
        <v>290</v>
      </c>
      <c r="M5617" s="6" t="s">
        <v>115</v>
      </c>
      <c r="N5617" s="9">
        <v>2101201804336</v>
      </c>
      <c r="O5617" s="6" t="s">
        <v>116</v>
      </c>
      <c r="P5617" s="14">
        <v>43154</v>
      </c>
      <c r="Q5617" s="14" t="s">
        <v>223</v>
      </c>
      <c r="R5617" s="6"/>
      <c r="S5617" s="6"/>
      <c r="T5617" s="6" t="s">
        <v>2383</v>
      </c>
      <c r="U5617" s="6" t="s">
        <v>1298</v>
      </c>
      <c r="V5617" s="6" t="s">
        <v>88</v>
      </c>
    </row>
    <row r="5618" spans="1:22" s="1" customFormat="1" ht="29.1" customHeight="1">
      <c r="A5618" s="6">
        <v>172</v>
      </c>
      <c r="B5618" s="6" t="s">
        <v>88</v>
      </c>
      <c r="C5618" s="6">
        <v>10091066</v>
      </c>
      <c r="D5618" s="7" t="s">
        <v>3089</v>
      </c>
      <c r="E5618" s="9">
        <v>50900004</v>
      </c>
      <c r="F5618" s="6">
        <v>1386</v>
      </c>
      <c r="G5618" s="6" t="s">
        <v>113</v>
      </c>
      <c r="H5618" s="6">
        <v>19.000800000000002</v>
      </c>
      <c r="I5618" s="6" t="s">
        <v>2386</v>
      </c>
      <c r="J5618" s="14">
        <v>41181</v>
      </c>
      <c r="K5618" s="6">
        <v>1002478180</v>
      </c>
      <c r="L5618" s="6">
        <v>110</v>
      </c>
      <c r="M5618" s="6" t="s">
        <v>115</v>
      </c>
      <c r="N5618" s="9">
        <v>2101201804336</v>
      </c>
      <c r="O5618" s="6" t="s">
        <v>116</v>
      </c>
      <c r="P5618" s="14">
        <v>43154</v>
      </c>
      <c r="Q5618" s="14" t="s">
        <v>223</v>
      </c>
      <c r="R5618" s="6"/>
      <c r="S5618" s="6"/>
      <c r="T5618" s="6" t="s">
        <v>2383</v>
      </c>
      <c r="U5618" s="6" t="s">
        <v>1298</v>
      </c>
      <c r="V5618" s="6" t="s">
        <v>88</v>
      </c>
    </row>
    <row r="5619" spans="1:22" s="1" customFormat="1" ht="29.1" customHeight="1">
      <c r="A5619" s="6">
        <v>173</v>
      </c>
      <c r="B5619" s="6" t="s">
        <v>88</v>
      </c>
      <c r="C5619" s="6">
        <v>10091066</v>
      </c>
      <c r="D5619" s="7" t="s">
        <v>3089</v>
      </c>
      <c r="E5619" s="9">
        <v>50900004</v>
      </c>
      <c r="F5619" s="6">
        <v>1416</v>
      </c>
      <c r="G5619" s="6" t="s">
        <v>113</v>
      </c>
      <c r="H5619" s="6">
        <v>19.000800000000002</v>
      </c>
      <c r="I5619" s="6" t="s">
        <v>2386</v>
      </c>
      <c r="J5619" s="14">
        <v>41181</v>
      </c>
      <c r="K5619" s="6">
        <v>1002483063</v>
      </c>
      <c r="L5619" s="6">
        <v>300</v>
      </c>
      <c r="M5619" s="6" t="s">
        <v>115</v>
      </c>
      <c r="N5619" s="9">
        <v>2101201804336</v>
      </c>
      <c r="O5619" s="6" t="s">
        <v>116</v>
      </c>
      <c r="P5619" s="14">
        <v>43154</v>
      </c>
      <c r="Q5619" s="14" t="s">
        <v>223</v>
      </c>
      <c r="R5619" s="6"/>
      <c r="S5619" s="6"/>
      <c r="T5619" s="6" t="s">
        <v>2383</v>
      </c>
      <c r="U5619" s="6" t="s">
        <v>1298</v>
      </c>
      <c r="V5619" s="6" t="s">
        <v>88</v>
      </c>
    </row>
    <row r="5620" spans="1:22" s="1" customFormat="1" ht="29.1" customHeight="1">
      <c r="A5620" s="6">
        <v>174</v>
      </c>
      <c r="B5620" s="6" t="s">
        <v>88</v>
      </c>
      <c r="C5620" s="6">
        <v>10091352</v>
      </c>
      <c r="D5620" s="7" t="s">
        <v>3090</v>
      </c>
      <c r="E5620" s="9" t="s">
        <v>3091</v>
      </c>
      <c r="F5620" s="6">
        <v>554</v>
      </c>
      <c r="G5620" s="6" t="s">
        <v>113</v>
      </c>
      <c r="H5620" s="6"/>
      <c r="I5620" s="6"/>
      <c r="J5620" s="14"/>
      <c r="K5620" s="6">
        <v>1002546907</v>
      </c>
      <c r="L5620" s="6">
        <v>660</v>
      </c>
      <c r="M5620" s="6" t="s">
        <v>115</v>
      </c>
      <c r="N5620" s="9">
        <v>2101201804336</v>
      </c>
      <c r="O5620" s="6" t="s">
        <v>116</v>
      </c>
      <c r="P5620" s="14">
        <v>43140</v>
      </c>
      <c r="Q5620" s="14" t="s">
        <v>223</v>
      </c>
      <c r="R5620" s="6"/>
      <c r="S5620" s="6"/>
      <c r="T5620" s="6" t="s">
        <v>2372</v>
      </c>
      <c r="U5620" s="6" t="s">
        <v>990</v>
      </c>
      <c r="V5620" s="6" t="s">
        <v>88</v>
      </c>
    </row>
    <row r="5621" spans="1:22" s="1" customFormat="1" ht="29.1" customHeight="1">
      <c r="A5621" s="6">
        <v>175</v>
      </c>
      <c r="B5621" s="6" t="s">
        <v>88</v>
      </c>
      <c r="C5621" s="6">
        <v>10091354</v>
      </c>
      <c r="D5621" s="7" t="s">
        <v>3092</v>
      </c>
      <c r="E5621" s="9" t="s">
        <v>3093</v>
      </c>
      <c r="F5621" s="6">
        <v>250</v>
      </c>
      <c r="G5621" s="6" t="s">
        <v>113</v>
      </c>
      <c r="H5621" s="6"/>
      <c r="I5621" s="6"/>
      <c r="J5621" s="14"/>
      <c r="K5621" s="6">
        <v>1002546907</v>
      </c>
      <c r="L5621" s="6">
        <v>380</v>
      </c>
      <c r="M5621" s="6" t="s">
        <v>115</v>
      </c>
      <c r="N5621" s="9">
        <v>2101201804336</v>
      </c>
      <c r="O5621" s="6" t="s">
        <v>116</v>
      </c>
      <c r="P5621" s="14">
        <v>43140</v>
      </c>
      <c r="Q5621" s="14" t="s">
        <v>223</v>
      </c>
      <c r="R5621" s="6"/>
      <c r="S5621" s="6"/>
      <c r="T5621" s="6" t="s">
        <v>2372</v>
      </c>
      <c r="U5621" s="6" t="s">
        <v>990</v>
      </c>
      <c r="V5621" s="6" t="s">
        <v>88</v>
      </c>
    </row>
    <row r="5622" spans="1:22" s="1" customFormat="1" ht="29.1" customHeight="1">
      <c r="A5622" s="6">
        <v>176</v>
      </c>
      <c r="B5622" s="6" t="s">
        <v>88</v>
      </c>
      <c r="C5622" s="6">
        <v>10091356</v>
      </c>
      <c r="D5622" s="7" t="s">
        <v>3094</v>
      </c>
      <c r="E5622" s="9" t="s">
        <v>3095</v>
      </c>
      <c r="F5622" s="6">
        <v>258</v>
      </c>
      <c r="G5622" s="6" t="s">
        <v>113</v>
      </c>
      <c r="H5622" s="6"/>
      <c r="I5622" s="6"/>
      <c r="J5622" s="14"/>
      <c r="K5622" s="6">
        <v>1002546907</v>
      </c>
      <c r="L5622" s="6">
        <v>440</v>
      </c>
      <c r="M5622" s="6" t="s">
        <v>115</v>
      </c>
      <c r="N5622" s="9">
        <v>2101201804336</v>
      </c>
      <c r="O5622" s="6" t="s">
        <v>116</v>
      </c>
      <c r="P5622" s="14">
        <v>43140</v>
      </c>
      <c r="Q5622" s="14" t="s">
        <v>223</v>
      </c>
      <c r="R5622" s="6"/>
      <c r="S5622" s="6"/>
      <c r="T5622" s="6" t="s">
        <v>2372</v>
      </c>
      <c r="U5622" s="6" t="s">
        <v>990</v>
      </c>
      <c r="V5622" s="6" t="s">
        <v>88</v>
      </c>
    </row>
    <row r="5623" spans="1:22" s="1" customFormat="1" ht="29.1" customHeight="1">
      <c r="A5623" s="6">
        <v>177</v>
      </c>
      <c r="B5623" s="6" t="s">
        <v>88</v>
      </c>
      <c r="C5623" s="6">
        <v>10091357</v>
      </c>
      <c r="D5623" s="7" t="s">
        <v>3096</v>
      </c>
      <c r="E5623" s="9" t="s">
        <v>3097</v>
      </c>
      <c r="F5623" s="6">
        <v>170</v>
      </c>
      <c r="G5623" s="6" t="s">
        <v>113</v>
      </c>
      <c r="H5623" s="6"/>
      <c r="I5623" s="6"/>
      <c r="J5623" s="14"/>
      <c r="K5623" s="6">
        <v>1002535016</v>
      </c>
      <c r="L5623" s="6">
        <v>110</v>
      </c>
      <c r="M5623" s="6" t="s">
        <v>115</v>
      </c>
      <c r="N5623" s="9">
        <v>2101201804336</v>
      </c>
      <c r="O5623" s="6" t="s">
        <v>116</v>
      </c>
      <c r="P5623" s="14">
        <v>43140</v>
      </c>
      <c r="Q5623" s="14" t="s">
        <v>223</v>
      </c>
      <c r="R5623" s="6"/>
      <c r="S5623" s="6"/>
      <c r="T5623" s="6" t="s">
        <v>2383</v>
      </c>
      <c r="U5623" s="6" t="s">
        <v>119</v>
      </c>
      <c r="V5623" s="6" t="s">
        <v>88</v>
      </c>
    </row>
    <row r="5624" spans="1:22" s="1" customFormat="1" ht="29.1" customHeight="1">
      <c r="A5624" s="6">
        <v>178</v>
      </c>
      <c r="B5624" s="6" t="s">
        <v>88</v>
      </c>
      <c r="C5624" s="6">
        <v>10091358</v>
      </c>
      <c r="D5624" s="7" t="s">
        <v>3098</v>
      </c>
      <c r="E5624" s="9" t="s">
        <v>3099</v>
      </c>
      <c r="F5624" s="6">
        <v>401</v>
      </c>
      <c r="G5624" s="6" t="s">
        <v>113</v>
      </c>
      <c r="H5624" s="6"/>
      <c r="I5624" s="6"/>
      <c r="J5624" s="14"/>
      <c r="K5624" s="6">
        <v>1002546907</v>
      </c>
      <c r="L5624" s="6">
        <v>590</v>
      </c>
      <c r="M5624" s="6" t="s">
        <v>115</v>
      </c>
      <c r="N5624" s="9">
        <v>2101201804336</v>
      </c>
      <c r="O5624" s="6" t="s">
        <v>116</v>
      </c>
      <c r="P5624" s="14">
        <v>43140</v>
      </c>
      <c r="Q5624" s="14" t="s">
        <v>223</v>
      </c>
      <c r="R5624" s="6"/>
      <c r="S5624" s="6"/>
      <c r="T5624" s="6" t="s">
        <v>2372</v>
      </c>
      <c r="U5624" s="6" t="s">
        <v>990</v>
      </c>
      <c r="V5624" s="6" t="s">
        <v>88</v>
      </c>
    </row>
    <row r="5625" spans="1:22" s="1" customFormat="1" ht="29.1" customHeight="1">
      <c r="A5625" s="6">
        <v>179</v>
      </c>
      <c r="B5625" s="6" t="s">
        <v>88</v>
      </c>
      <c r="C5625" s="6">
        <v>10680374</v>
      </c>
      <c r="D5625" s="7" t="s">
        <v>3100</v>
      </c>
      <c r="E5625" s="9" t="s">
        <v>3101</v>
      </c>
      <c r="F5625" s="6">
        <v>26</v>
      </c>
      <c r="G5625" s="6" t="s">
        <v>113</v>
      </c>
      <c r="H5625" s="6"/>
      <c r="I5625" s="6"/>
      <c r="J5625" s="14"/>
      <c r="K5625" s="6">
        <v>1002546907</v>
      </c>
      <c r="L5625" s="6">
        <v>60</v>
      </c>
      <c r="M5625" s="6" t="s">
        <v>115</v>
      </c>
      <c r="N5625" s="9">
        <v>2101201804336</v>
      </c>
      <c r="O5625" s="6" t="s">
        <v>116</v>
      </c>
      <c r="P5625" s="14">
        <v>43140</v>
      </c>
      <c r="Q5625" s="14" t="s">
        <v>223</v>
      </c>
      <c r="R5625" s="6"/>
      <c r="S5625" s="6"/>
      <c r="T5625" s="6" t="s">
        <v>2372</v>
      </c>
      <c r="U5625" s="6" t="s">
        <v>990</v>
      </c>
      <c r="V5625" s="6" t="s">
        <v>88</v>
      </c>
    </row>
    <row r="5626" spans="1:22" s="1" customFormat="1" ht="29.1" customHeight="1">
      <c r="A5626" s="6">
        <v>180</v>
      </c>
      <c r="B5626" s="6" t="s">
        <v>88</v>
      </c>
      <c r="C5626" s="6">
        <v>10091362</v>
      </c>
      <c r="D5626" s="7" t="s">
        <v>3102</v>
      </c>
      <c r="E5626" s="9" t="s">
        <v>3103</v>
      </c>
      <c r="F5626" s="6">
        <v>65</v>
      </c>
      <c r="G5626" s="6" t="s">
        <v>113</v>
      </c>
      <c r="H5626" s="6"/>
      <c r="I5626" s="6"/>
      <c r="J5626" s="14"/>
      <c r="K5626" s="6">
        <v>1002546907</v>
      </c>
      <c r="L5626" s="6">
        <v>180</v>
      </c>
      <c r="M5626" s="6" t="s">
        <v>115</v>
      </c>
      <c r="N5626" s="9">
        <v>2101201804336</v>
      </c>
      <c r="O5626" s="6" t="s">
        <v>116</v>
      </c>
      <c r="P5626" s="14">
        <v>43140</v>
      </c>
      <c r="Q5626" s="14" t="s">
        <v>223</v>
      </c>
      <c r="R5626" s="6"/>
      <c r="S5626" s="6"/>
      <c r="T5626" s="6" t="s">
        <v>2372</v>
      </c>
      <c r="U5626" s="6" t="s">
        <v>990</v>
      </c>
      <c r="V5626" s="6" t="s">
        <v>88</v>
      </c>
    </row>
    <row r="5627" spans="1:22" s="1" customFormat="1" ht="29.1" customHeight="1">
      <c r="A5627" s="6">
        <v>181</v>
      </c>
      <c r="B5627" s="6" t="s">
        <v>88</v>
      </c>
      <c r="C5627" s="6">
        <v>10091363</v>
      </c>
      <c r="D5627" s="7" t="s">
        <v>3104</v>
      </c>
      <c r="E5627" s="9" t="s">
        <v>3105</v>
      </c>
      <c r="F5627" s="6">
        <v>933</v>
      </c>
      <c r="G5627" s="6" t="s">
        <v>113</v>
      </c>
      <c r="H5627" s="6">
        <v>5.0309999999999997</v>
      </c>
      <c r="I5627" s="6" t="s">
        <v>2852</v>
      </c>
      <c r="J5627" s="14">
        <v>42450</v>
      </c>
      <c r="K5627" s="6">
        <v>1002546903</v>
      </c>
      <c r="L5627" s="6">
        <v>1350</v>
      </c>
      <c r="M5627" s="6" t="s">
        <v>115</v>
      </c>
      <c r="N5627" s="9">
        <v>2101201804336</v>
      </c>
      <c r="O5627" s="6" t="s">
        <v>116</v>
      </c>
      <c r="P5627" s="14">
        <v>43140</v>
      </c>
      <c r="Q5627" s="14" t="s">
        <v>223</v>
      </c>
      <c r="R5627" s="6"/>
      <c r="S5627" s="6"/>
      <c r="T5627" s="6" t="s">
        <v>2372</v>
      </c>
      <c r="U5627" s="6" t="s">
        <v>1308</v>
      </c>
      <c r="V5627" s="6" t="s">
        <v>88</v>
      </c>
    </row>
    <row r="5628" spans="1:22" s="1" customFormat="1" ht="29.1" customHeight="1">
      <c r="A5628" s="6">
        <v>182</v>
      </c>
      <c r="B5628" s="6" t="s">
        <v>88</v>
      </c>
      <c r="C5628" s="6">
        <v>10091364</v>
      </c>
      <c r="D5628" s="7" t="s">
        <v>3106</v>
      </c>
      <c r="E5628" s="9" t="s">
        <v>3107</v>
      </c>
      <c r="F5628" s="6">
        <v>995</v>
      </c>
      <c r="G5628" s="6" t="s">
        <v>113</v>
      </c>
      <c r="H5628" s="6"/>
      <c r="I5628" s="6"/>
      <c r="J5628" s="14"/>
      <c r="K5628" s="6">
        <v>1002546907</v>
      </c>
      <c r="L5628" s="6">
        <v>730</v>
      </c>
      <c r="M5628" s="6" t="s">
        <v>115</v>
      </c>
      <c r="N5628" s="9">
        <v>2101201804336</v>
      </c>
      <c r="O5628" s="6" t="s">
        <v>116</v>
      </c>
      <c r="P5628" s="14">
        <v>43140</v>
      </c>
      <c r="Q5628" s="14" t="s">
        <v>223</v>
      </c>
      <c r="R5628" s="6"/>
      <c r="S5628" s="6"/>
      <c r="T5628" s="6" t="s">
        <v>2372</v>
      </c>
      <c r="U5628" s="6" t="s">
        <v>990</v>
      </c>
      <c r="V5628" s="6" t="s">
        <v>88</v>
      </c>
    </row>
    <row r="5629" spans="1:22" s="1" customFormat="1" ht="29.1" customHeight="1">
      <c r="A5629" s="6">
        <v>183</v>
      </c>
      <c r="B5629" s="6" t="s">
        <v>88</v>
      </c>
      <c r="C5629" s="6">
        <v>10091366</v>
      </c>
      <c r="D5629" s="7" t="s">
        <v>3108</v>
      </c>
      <c r="E5629" s="9" t="s">
        <v>3109</v>
      </c>
      <c r="F5629" s="6">
        <v>216</v>
      </c>
      <c r="G5629" s="6" t="s">
        <v>113</v>
      </c>
      <c r="H5629" s="6"/>
      <c r="I5629" s="6"/>
      <c r="J5629" s="14"/>
      <c r="K5629" s="6">
        <v>1002546907</v>
      </c>
      <c r="L5629" s="6">
        <v>290</v>
      </c>
      <c r="M5629" s="6" t="s">
        <v>115</v>
      </c>
      <c r="N5629" s="9">
        <v>2101201804336</v>
      </c>
      <c r="O5629" s="6" t="s">
        <v>116</v>
      </c>
      <c r="P5629" s="14">
        <v>43140</v>
      </c>
      <c r="Q5629" s="14" t="s">
        <v>223</v>
      </c>
      <c r="R5629" s="6"/>
      <c r="S5629" s="6"/>
      <c r="T5629" s="6" t="s">
        <v>2372</v>
      </c>
      <c r="U5629" s="6" t="s">
        <v>990</v>
      </c>
      <c r="V5629" s="6" t="s">
        <v>88</v>
      </c>
    </row>
    <row r="5630" spans="1:22" s="1" customFormat="1" ht="29.1" customHeight="1">
      <c r="A5630" s="6">
        <v>184</v>
      </c>
      <c r="B5630" s="6" t="s">
        <v>88</v>
      </c>
      <c r="C5630" s="6">
        <v>10680367</v>
      </c>
      <c r="D5630" s="7" t="s">
        <v>3110</v>
      </c>
      <c r="E5630" s="9" t="s">
        <v>3111</v>
      </c>
      <c r="F5630" s="6">
        <v>132</v>
      </c>
      <c r="G5630" s="6" t="s">
        <v>113</v>
      </c>
      <c r="H5630" s="6"/>
      <c r="I5630" s="6"/>
      <c r="J5630" s="14"/>
      <c r="K5630" s="6">
        <v>1002546907</v>
      </c>
      <c r="L5630" s="6">
        <v>270</v>
      </c>
      <c r="M5630" s="6" t="s">
        <v>115</v>
      </c>
      <c r="N5630" s="9">
        <v>2101201804336</v>
      </c>
      <c r="O5630" s="6" t="s">
        <v>116</v>
      </c>
      <c r="P5630" s="14">
        <v>43140</v>
      </c>
      <c r="Q5630" s="14" t="s">
        <v>223</v>
      </c>
      <c r="R5630" s="6"/>
      <c r="S5630" s="6"/>
      <c r="T5630" s="6" t="s">
        <v>2372</v>
      </c>
      <c r="U5630" s="6" t="s">
        <v>990</v>
      </c>
      <c r="V5630" s="6" t="s">
        <v>88</v>
      </c>
    </row>
    <row r="5631" spans="1:22" s="1" customFormat="1" ht="29.1" customHeight="1">
      <c r="A5631" s="6">
        <v>185</v>
      </c>
      <c r="B5631" s="6" t="s">
        <v>88</v>
      </c>
      <c r="C5631" s="6">
        <v>10680394</v>
      </c>
      <c r="D5631" s="7" t="s">
        <v>3112</v>
      </c>
      <c r="E5631" s="9" t="s">
        <v>3113</v>
      </c>
      <c r="F5631" s="6">
        <v>200</v>
      </c>
      <c r="G5631" s="6" t="s">
        <v>113</v>
      </c>
      <c r="H5631" s="6"/>
      <c r="I5631" s="6"/>
      <c r="J5631" s="14"/>
      <c r="K5631" s="6">
        <v>1002546907</v>
      </c>
      <c r="L5631" s="6">
        <v>320</v>
      </c>
      <c r="M5631" s="6" t="s">
        <v>115</v>
      </c>
      <c r="N5631" s="9">
        <v>2101201804336</v>
      </c>
      <c r="O5631" s="6" t="s">
        <v>116</v>
      </c>
      <c r="P5631" s="14">
        <v>43140</v>
      </c>
      <c r="Q5631" s="14" t="s">
        <v>223</v>
      </c>
      <c r="R5631" s="6"/>
      <c r="S5631" s="6"/>
      <c r="T5631" s="6" t="s">
        <v>2372</v>
      </c>
      <c r="U5631" s="6" t="s">
        <v>990</v>
      </c>
      <c r="V5631" s="6" t="s">
        <v>88</v>
      </c>
    </row>
    <row r="5632" spans="1:22" s="1" customFormat="1" ht="29.1" customHeight="1">
      <c r="A5632" s="6">
        <v>186</v>
      </c>
      <c r="B5632" s="6" t="s">
        <v>88</v>
      </c>
      <c r="C5632" s="6">
        <v>10680395</v>
      </c>
      <c r="D5632" s="7" t="s">
        <v>3114</v>
      </c>
      <c r="E5632" s="9" t="s">
        <v>3115</v>
      </c>
      <c r="F5632" s="6">
        <v>118</v>
      </c>
      <c r="G5632" s="6" t="s">
        <v>113</v>
      </c>
      <c r="H5632" s="6"/>
      <c r="I5632" s="6"/>
      <c r="J5632" s="14"/>
      <c r="K5632" s="6">
        <v>1002546907</v>
      </c>
      <c r="L5632" s="6">
        <v>200</v>
      </c>
      <c r="M5632" s="6" t="s">
        <v>115</v>
      </c>
      <c r="N5632" s="9">
        <v>2101201804336</v>
      </c>
      <c r="O5632" s="6" t="s">
        <v>116</v>
      </c>
      <c r="P5632" s="14">
        <v>43140</v>
      </c>
      <c r="Q5632" s="14" t="s">
        <v>223</v>
      </c>
      <c r="R5632" s="6"/>
      <c r="S5632" s="6"/>
      <c r="T5632" s="6" t="s">
        <v>2372</v>
      </c>
      <c r="U5632" s="6" t="s">
        <v>990</v>
      </c>
      <c r="V5632" s="6" t="s">
        <v>88</v>
      </c>
    </row>
    <row r="5633" spans="1:22" s="1" customFormat="1" ht="29.1" customHeight="1">
      <c r="A5633" s="6">
        <v>187</v>
      </c>
      <c r="B5633" s="6" t="s">
        <v>88</v>
      </c>
      <c r="C5633" s="6">
        <v>10091375</v>
      </c>
      <c r="D5633" s="7" t="s">
        <v>3116</v>
      </c>
      <c r="E5633" s="9" t="s">
        <v>3117</v>
      </c>
      <c r="F5633" s="6">
        <v>101</v>
      </c>
      <c r="G5633" s="6" t="s">
        <v>113</v>
      </c>
      <c r="H5633" s="6"/>
      <c r="I5633" s="6"/>
      <c r="J5633" s="14"/>
      <c r="K5633" s="6">
        <v>1002546907</v>
      </c>
      <c r="L5633" s="6">
        <v>220</v>
      </c>
      <c r="M5633" s="6" t="s">
        <v>115</v>
      </c>
      <c r="N5633" s="9">
        <v>2101201804336</v>
      </c>
      <c r="O5633" s="6" t="s">
        <v>116</v>
      </c>
      <c r="P5633" s="14">
        <v>43140</v>
      </c>
      <c r="Q5633" s="14" t="s">
        <v>223</v>
      </c>
      <c r="R5633" s="6"/>
      <c r="S5633" s="6"/>
      <c r="T5633" s="6" t="s">
        <v>2372</v>
      </c>
      <c r="U5633" s="6" t="s">
        <v>990</v>
      </c>
      <c r="V5633" s="6" t="s">
        <v>88</v>
      </c>
    </row>
    <row r="5634" spans="1:22" s="1" customFormat="1" ht="29.1" customHeight="1">
      <c r="A5634" s="6">
        <v>188</v>
      </c>
      <c r="B5634" s="6" t="s">
        <v>88</v>
      </c>
      <c r="C5634" s="6">
        <v>10680420</v>
      </c>
      <c r="D5634" s="7" t="s">
        <v>3118</v>
      </c>
      <c r="E5634" s="9" t="s">
        <v>3119</v>
      </c>
      <c r="F5634" s="6">
        <v>251</v>
      </c>
      <c r="G5634" s="6" t="s">
        <v>113</v>
      </c>
      <c r="H5634" s="6"/>
      <c r="I5634" s="6"/>
      <c r="J5634" s="14"/>
      <c r="K5634" s="6">
        <v>1002546907</v>
      </c>
      <c r="L5634" s="6">
        <v>390</v>
      </c>
      <c r="M5634" s="6" t="s">
        <v>115</v>
      </c>
      <c r="N5634" s="9">
        <v>2101201804336</v>
      </c>
      <c r="O5634" s="6" t="s">
        <v>116</v>
      </c>
      <c r="P5634" s="14">
        <v>43140</v>
      </c>
      <c r="Q5634" s="14" t="s">
        <v>223</v>
      </c>
      <c r="R5634" s="6"/>
      <c r="S5634" s="6"/>
      <c r="T5634" s="6" t="s">
        <v>2372</v>
      </c>
      <c r="U5634" s="6" t="s">
        <v>990</v>
      </c>
      <c r="V5634" s="6" t="s">
        <v>88</v>
      </c>
    </row>
    <row r="5635" spans="1:22" s="1" customFormat="1" ht="29.1" customHeight="1">
      <c r="A5635" s="6">
        <v>189</v>
      </c>
      <c r="B5635" s="6" t="s">
        <v>88</v>
      </c>
      <c r="C5635" s="6">
        <v>10680387</v>
      </c>
      <c r="D5635" s="7" t="s">
        <v>3120</v>
      </c>
      <c r="E5635" s="9" t="s">
        <v>3121</v>
      </c>
      <c r="F5635" s="6">
        <v>377</v>
      </c>
      <c r="G5635" s="6" t="s">
        <v>113</v>
      </c>
      <c r="H5635" s="6"/>
      <c r="I5635" s="6"/>
      <c r="J5635" s="14"/>
      <c r="K5635" s="6">
        <v>1002546907</v>
      </c>
      <c r="L5635" s="6">
        <v>560</v>
      </c>
      <c r="M5635" s="6" t="s">
        <v>115</v>
      </c>
      <c r="N5635" s="9">
        <v>2101201804336</v>
      </c>
      <c r="O5635" s="6" t="s">
        <v>116</v>
      </c>
      <c r="P5635" s="14">
        <v>43140</v>
      </c>
      <c r="Q5635" s="14" t="s">
        <v>223</v>
      </c>
      <c r="R5635" s="6"/>
      <c r="S5635" s="6"/>
      <c r="T5635" s="6" t="s">
        <v>2372</v>
      </c>
      <c r="U5635" s="6" t="s">
        <v>990</v>
      </c>
      <c r="V5635" s="6" t="s">
        <v>88</v>
      </c>
    </row>
    <row r="5636" spans="1:22" s="1" customFormat="1" ht="29.1" customHeight="1">
      <c r="A5636" s="6">
        <v>190</v>
      </c>
      <c r="B5636" s="6" t="s">
        <v>88</v>
      </c>
      <c r="C5636" s="6">
        <v>10091391</v>
      </c>
      <c r="D5636" s="7" t="s">
        <v>3122</v>
      </c>
      <c r="E5636" s="9" t="s">
        <v>3123</v>
      </c>
      <c r="F5636" s="6">
        <v>114</v>
      </c>
      <c r="G5636" s="6" t="s">
        <v>113</v>
      </c>
      <c r="H5636" s="6"/>
      <c r="I5636" s="6"/>
      <c r="J5636" s="14"/>
      <c r="K5636" s="6">
        <v>1002546907</v>
      </c>
      <c r="L5636" s="6">
        <v>250</v>
      </c>
      <c r="M5636" s="6" t="s">
        <v>115</v>
      </c>
      <c r="N5636" s="9">
        <v>2101201804336</v>
      </c>
      <c r="O5636" s="6" t="s">
        <v>116</v>
      </c>
      <c r="P5636" s="14">
        <v>43140</v>
      </c>
      <c r="Q5636" s="14" t="s">
        <v>223</v>
      </c>
      <c r="R5636" s="6"/>
      <c r="S5636" s="6"/>
      <c r="T5636" s="6" t="s">
        <v>2372</v>
      </c>
      <c r="U5636" s="6" t="s">
        <v>990</v>
      </c>
      <c r="V5636" s="6" t="s">
        <v>88</v>
      </c>
    </row>
    <row r="5637" spans="1:22" s="1" customFormat="1" ht="29.1" customHeight="1">
      <c r="A5637" s="6">
        <v>191</v>
      </c>
      <c r="B5637" s="6" t="s">
        <v>88</v>
      </c>
      <c r="C5637" s="6">
        <v>10091393</v>
      </c>
      <c r="D5637" s="7" t="s">
        <v>3124</v>
      </c>
      <c r="E5637" s="9" t="s">
        <v>3125</v>
      </c>
      <c r="F5637" s="6">
        <v>177</v>
      </c>
      <c r="G5637" s="6" t="s">
        <v>113</v>
      </c>
      <c r="H5637" s="6"/>
      <c r="I5637" s="6"/>
      <c r="J5637" s="14"/>
      <c r="K5637" s="6">
        <v>1002478083</v>
      </c>
      <c r="L5637" s="6">
        <v>70</v>
      </c>
      <c r="M5637" s="6" t="s">
        <v>115</v>
      </c>
      <c r="N5637" s="9">
        <v>2101201804336</v>
      </c>
      <c r="O5637" s="6" t="s">
        <v>116</v>
      </c>
      <c r="P5637" s="14">
        <v>43154</v>
      </c>
      <c r="Q5637" s="14" t="s">
        <v>223</v>
      </c>
      <c r="R5637" s="6"/>
      <c r="S5637" s="6"/>
      <c r="T5637" s="6" t="s">
        <v>2383</v>
      </c>
      <c r="U5637" s="6" t="s">
        <v>1298</v>
      </c>
      <c r="V5637" s="6" t="s">
        <v>88</v>
      </c>
    </row>
    <row r="5638" spans="1:22" s="1" customFormat="1" ht="29.1" customHeight="1">
      <c r="A5638" s="6">
        <v>192</v>
      </c>
      <c r="B5638" s="6" t="s">
        <v>88</v>
      </c>
      <c r="C5638" s="6">
        <v>10091394</v>
      </c>
      <c r="D5638" s="7" t="s">
        <v>3126</v>
      </c>
      <c r="E5638" s="9" t="s">
        <v>3127</v>
      </c>
      <c r="F5638" s="6">
        <v>120</v>
      </c>
      <c r="G5638" s="6" t="s">
        <v>113</v>
      </c>
      <c r="H5638" s="6"/>
      <c r="I5638" s="6"/>
      <c r="J5638" s="14"/>
      <c r="K5638" s="6">
        <v>1002530821</v>
      </c>
      <c r="L5638" s="6">
        <v>130</v>
      </c>
      <c r="M5638" s="6" t="s">
        <v>115</v>
      </c>
      <c r="N5638" s="9">
        <v>2101201804336</v>
      </c>
      <c r="O5638" s="6" t="s">
        <v>116</v>
      </c>
      <c r="P5638" s="14">
        <v>43140</v>
      </c>
      <c r="Q5638" s="14" t="s">
        <v>223</v>
      </c>
      <c r="R5638" s="6"/>
      <c r="S5638" s="6"/>
      <c r="T5638" s="6" t="s">
        <v>2383</v>
      </c>
      <c r="U5638" s="6" t="s">
        <v>1298</v>
      </c>
      <c r="V5638" s="6" t="s">
        <v>88</v>
      </c>
    </row>
    <row r="5639" spans="1:22" s="1" customFormat="1" ht="29.1" customHeight="1">
      <c r="A5639" s="6">
        <v>193</v>
      </c>
      <c r="B5639" s="6" t="s">
        <v>88</v>
      </c>
      <c r="C5639" s="6">
        <v>10091396</v>
      </c>
      <c r="D5639" s="7" t="s">
        <v>3128</v>
      </c>
      <c r="E5639" s="9" t="s">
        <v>3129</v>
      </c>
      <c r="F5639" s="6">
        <v>236</v>
      </c>
      <c r="G5639" s="6" t="s">
        <v>113</v>
      </c>
      <c r="H5639" s="6"/>
      <c r="I5639" s="6"/>
      <c r="J5639" s="14"/>
      <c r="K5639" s="6">
        <v>1002478083</v>
      </c>
      <c r="L5639" s="6">
        <v>40</v>
      </c>
      <c r="M5639" s="6" t="s">
        <v>115</v>
      </c>
      <c r="N5639" s="9">
        <v>2101201804336</v>
      </c>
      <c r="O5639" s="6" t="s">
        <v>116</v>
      </c>
      <c r="P5639" s="14">
        <v>43154</v>
      </c>
      <c r="Q5639" s="14" t="s">
        <v>223</v>
      </c>
      <c r="R5639" s="6"/>
      <c r="S5639" s="6"/>
      <c r="T5639" s="6" t="s">
        <v>2383</v>
      </c>
      <c r="U5639" s="6" t="s">
        <v>1298</v>
      </c>
      <c r="V5639" s="6" t="s">
        <v>88</v>
      </c>
    </row>
    <row r="5640" spans="1:22" s="1" customFormat="1" ht="29.1" customHeight="1">
      <c r="A5640" s="6">
        <v>194</v>
      </c>
      <c r="B5640" s="6" t="s">
        <v>88</v>
      </c>
      <c r="C5640" s="6">
        <v>10091396</v>
      </c>
      <c r="D5640" s="7" t="s">
        <v>3128</v>
      </c>
      <c r="E5640" s="9" t="s">
        <v>3129</v>
      </c>
      <c r="F5640" s="6">
        <v>236</v>
      </c>
      <c r="G5640" s="6" t="s">
        <v>113</v>
      </c>
      <c r="H5640" s="6"/>
      <c r="I5640" s="6"/>
      <c r="J5640" s="14"/>
      <c r="K5640" s="6">
        <v>1002478083</v>
      </c>
      <c r="L5640" s="6">
        <v>180</v>
      </c>
      <c r="M5640" s="6" t="s">
        <v>115</v>
      </c>
      <c r="N5640" s="9">
        <v>2101201804336</v>
      </c>
      <c r="O5640" s="6" t="s">
        <v>116</v>
      </c>
      <c r="P5640" s="14">
        <v>43154</v>
      </c>
      <c r="Q5640" s="14" t="s">
        <v>223</v>
      </c>
      <c r="R5640" s="6"/>
      <c r="S5640" s="6"/>
      <c r="T5640" s="6" t="s">
        <v>2383</v>
      </c>
      <c r="U5640" s="6" t="s">
        <v>1298</v>
      </c>
      <c r="V5640" s="6" t="s">
        <v>88</v>
      </c>
    </row>
    <row r="5641" spans="1:22" s="1" customFormat="1" ht="29.1" customHeight="1">
      <c r="A5641" s="6">
        <v>195</v>
      </c>
      <c r="B5641" s="6" t="s">
        <v>88</v>
      </c>
      <c r="C5641" s="6">
        <v>10680412</v>
      </c>
      <c r="D5641" s="7" t="s">
        <v>3130</v>
      </c>
      <c r="E5641" s="9" t="s">
        <v>3131</v>
      </c>
      <c r="F5641" s="6">
        <v>30</v>
      </c>
      <c r="G5641" s="6" t="s">
        <v>113</v>
      </c>
      <c r="H5641" s="6"/>
      <c r="I5641" s="6"/>
      <c r="J5641" s="14"/>
      <c r="K5641" s="6">
        <v>1002546907</v>
      </c>
      <c r="L5641" s="6">
        <v>80</v>
      </c>
      <c r="M5641" s="6" t="s">
        <v>115</v>
      </c>
      <c r="N5641" s="9">
        <v>2101201804336</v>
      </c>
      <c r="O5641" s="6" t="s">
        <v>116</v>
      </c>
      <c r="P5641" s="14">
        <v>43140</v>
      </c>
      <c r="Q5641" s="14" t="s">
        <v>223</v>
      </c>
      <c r="R5641" s="6"/>
      <c r="S5641" s="6"/>
      <c r="T5641" s="6" t="s">
        <v>2372</v>
      </c>
      <c r="U5641" s="6" t="s">
        <v>990</v>
      </c>
      <c r="V5641" s="6" t="s">
        <v>88</v>
      </c>
    </row>
    <row r="5642" spans="1:22" s="1" customFormat="1" ht="29.1" customHeight="1">
      <c r="A5642" s="6">
        <v>196</v>
      </c>
      <c r="B5642" s="6" t="s">
        <v>88</v>
      </c>
      <c r="C5642" s="6">
        <v>10091401</v>
      </c>
      <c r="D5642" s="7" t="s">
        <v>3132</v>
      </c>
      <c r="E5642" s="9" t="s">
        <v>3133</v>
      </c>
      <c r="F5642" s="6">
        <v>341</v>
      </c>
      <c r="G5642" s="6" t="s">
        <v>113</v>
      </c>
      <c r="H5642" s="6"/>
      <c r="I5642" s="6"/>
      <c r="J5642" s="14"/>
      <c r="K5642" s="6">
        <v>1002546907</v>
      </c>
      <c r="L5642" s="6">
        <v>540</v>
      </c>
      <c r="M5642" s="6" t="s">
        <v>115</v>
      </c>
      <c r="N5642" s="9">
        <v>2101201804336</v>
      </c>
      <c r="O5642" s="6" t="s">
        <v>116</v>
      </c>
      <c r="P5642" s="14">
        <v>43140</v>
      </c>
      <c r="Q5642" s="14" t="s">
        <v>223</v>
      </c>
      <c r="R5642" s="6"/>
      <c r="S5642" s="6"/>
      <c r="T5642" s="6" t="s">
        <v>2372</v>
      </c>
      <c r="U5642" s="6" t="s">
        <v>990</v>
      </c>
      <c r="V5642" s="6" t="s">
        <v>88</v>
      </c>
    </row>
    <row r="5643" spans="1:22" s="1" customFormat="1" ht="29.1" customHeight="1">
      <c r="A5643" s="6">
        <v>197</v>
      </c>
      <c r="B5643" s="6" t="s">
        <v>88</v>
      </c>
      <c r="C5643" s="6">
        <v>10091407</v>
      </c>
      <c r="D5643" s="7" t="s">
        <v>3134</v>
      </c>
      <c r="E5643" s="9" t="s">
        <v>3135</v>
      </c>
      <c r="F5643" s="6">
        <v>212</v>
      </c>
      <c r="G5643" s="6" t="s">
        <v>113</v>
      </c>
      <c r="H5643" s="6"/>
      <c r="I5643" s="6"/>
      <c r="J5643" s="14"/>
      <c r="K5643" s="6">
        <v>1002546903</v>
      </c>
      <c r="L5643" s="6">
        <v>1410</v>
      </c>
      <c r="M5643" s="6" t="s">
        <v>115</v>
      </c>
      <c r="N5643" s="9">
        <v>2101201804336</v>
      </c>
      <c r="O5643" s="6" t="s">
        <v>116</v>
      </c>
      <c r="P5643" s="14">
        <v>43140</v>
      </c>
      <c r="Q5643" s="14" t="s">
        <v>223</v>
      </c>
      <c r="R5643" s="6"/>
      <c r="S5643" s="6"/>
      <c r="T5643" s="6" t="s">
        <v>2372</v>
      </c>
      <c r="U5643" s="6" t="s">
        <v>1308</v>
      </c>
      <c r="V5643" s="6" t="s">
        <v>88</v>
      </c>
    </row>
    <row r="5644" spans="1:22" s="1" customFormat="1" ht="29.1" customHeight="1">
      <c r="A5644" s="6">
        <v>198</v>
      </c>
      <c r="B5644" s="6" t="s">
        <v>88</v>
      </c>
      <c r="C5644" s="6">
        <v>10091411</v>
      </c>
      <c r="D5644" s="7" t="s">
        <v>3136</v>
      </c>
      <c r="E5644" s="9" t="s">
        <v>3137</v>
      </c>
      <c r="F5644" s="6">
        <v>1170</v>
      </c>
      <c r="G5644" s="6" t="s">
        <v>113</v>
      </c>
      <c r="H5644" s="6"/>
      <c r="I5644" s="6"/>
      <c r="J5644" s="14"/>
      <c r="K5644" s="6">
        <v>1002546903</v>
      </c>
      <c r="L5644" s="6">
        <v>1470</v>
      </c>
      <c r="M5644" s="6" t="s">
        <v>115</v>
      </c>
      <c r="N5644" s="9">
        <v>2101201804336</v>
      </c>
      <c r="O5644" s="6" t="s">
        <v>116</v>
      </c>
      <c r="P5644" s="14">
        <v>43140</v>
      </c>
      <c r="Q5644" s="14" t="s">
        <v>223</v>
      </c>
      <c r="R5644" s="6"/>
      <c r="S5644" s="6"/>
      <c r="T5644" s="6" t="s">
        <v>2372</v>
      </c>
      <c r="U5644" s="6" t="s">
        <v>1308</v>
      </c>
      <c r="V5644" s="6" t="s">
        <v>88</v>
      </c>
    </row>
    <row r="5645" spans="1:22" s="1" customFormat="1" ht="29.1" customHeight="1">
      <c r="A5645" s="6">
        <v>199</v>
      </c>
      <c r="B5645" s="6" t="s">
        <v>88</v>
      </c>
      <c r="C5645" s="6">
        <v>10091413</v>
      </c>
      <c r="D5645" s="7" t="s">
        <v>3138</v>
      </c>
      <c r="E5645" s="9" t="s">
        <v>3139</v>
      </c>
      <c r="F5645" s="6">
        <v>286</v>
      </c>
      <c r="G5645" s="6" t="s">
        <v>113</v>
      </c>
      <c r="H5645" s="6"/>
      <c r="I5645" s="6"/>
      <c r="J5645" s="14"/>
      <c r="K5645" s="6">
        <v>1002478083</v>
      </c>
      <c r="L5645" s="6">
        <v>250</v>
      </c>
      <c r="M5645" s="6" t="s">
        <v>115</v>
      </c>
      <c r="N5645" s="9">
        <v>2101201804336</v>
      </c>
      <c r="O5645" s="6" t="s">
        <v>116</v>
      </c>
      <c r="P5645" s="14">
        <v>43154</v>
      </c>
      <c r="Q5645" s="14" t="s">
        <v>223</v>
      </c>
      <c r="R5645" s="6"/>
      <c r="S5645" s="6"/>
      <c r="T5645" s="6" t="s">
        <v>2383</v>
      </c>
      <c r="U5645" s="6" t="s">
        <v>1298</v>
      </c>
      <c r="V5645" s="6" t="s">
        <v>88</v>
      </c>
    </row>
    <row r="5646" spans="1:22" s="1" customFormat="1" ht="29.1" customHeight="1">
      <c r="A5646" s="6">
        <v>200</v>
      </c>
      <c r="B5646" s="6" t="s">
        <v>88</v>
      </c>
      <c r="C5646" s="6">
        <v>10091414</v>
      </c>
      <c r="D5646" s="7" t="s">
        <v>3140</v>
      </c>
      <c r="E5646" s="9" t="s">
        <v>3141</v>
      </c>
      <c r="F5646" s="6">
        <v>222</v>
      </c>
      <c r="G5646" s="6" t="s">
        <v>113</v>
      </c>
      <c r="H5646" s="6"/>
      <c r="I5646" s="6"/>
      <c r="J5646" s="14"/>
      <c r="K5646" s="6">
        <v>1002546907</v>
      </c>
      <c r="L5646" s="6">
        <v>340</v>
      </c>
      <c r="M5646" s="6" t="s">
        <v>115</v>
      </c>
      <c r="N5646" s="9">
        <v>2101201804336</v>
      </c>
      <c r="O5646" s="6" t="s">
        <v>116</v>
      </c>
      <c r="P5646" s="14">
        <v>43140</v>
      </c>
      <c r="Q5646" s="14" t="s">
        <v>223</v>
      </c>
      <c r="R5646" s="6"/>
      <c r="S5646" s="6"/>
      <c r="T5646" s="6" t="s">
        <v>2372</v>
      </c>
      <c r="U5646" s="6" t="s">
        <v>990</v>
      </c>
      <c r="V5646" s="6" t="s">
        <v>88</v>
      </c>
    </row>
    <row r="5647" spans="1:22" s="1" customFormat="1" ht="29.1" customHeight="1">
      <c r="A5647" s="6">
        <v>201</v>
      </c>
      <c r="B5647" s="6" t="s">
        <v>88</v>
      </c>
      <c r="C5647" s="6">
        <v>10091415</v>
      </c>
      <c r="D5647" s="7" t="s">
        <v>3142</v>
      </c>
      <c r="E5647" s="9" t="s">
        <v>3143</v>
      </c>
      <c r="F5647" s="6">
        <v>300</v>
      </c>
      <c r="G5647" s="6" t="s">
        <v>113</v>
      </c>
      <c r="H5647" s="6">
        <v>5.0309999999999997</v>
      </c>
      <c r="I5647" s="6" t="s">
        <v>2852</v>
      </c>
      <c r="J5647" s="14">
        <v>42450</v>
      </c>
      <c r="K5647" s="6">
        <v>1002530821</v>
      </c>
      <c r="L5647" s="6">
        <v>40</v>
      </c>
      <c r="M5647" s="6" t="s">
        <v>115</v>
      </c>
      <c r="N5647" s="9">
        <v>2101201804336</v>
      </c>
      <c r="O5647" s="6" t="s">
        <v>116</v>
      </c>
      <c r="P5647" s="14">
        <v>43140</v>
      </c>
      <c r="Q5647" s="14" t="s">
        <v>223</v>
      </c>
      <c r="R5647" s="6"/>
      <c r="S5647" s="6"/>
      <c r="T5647" s="6" t="s">
        <v>2383</v>
      </c>
      <c r="U5647" s="6" t="s">
        <v>1298</v>
      </c>
      <c r="V5647" s="6" t="s">
        <v>88</v>
      </c>
    </row>
    <row r="5648" spans="1:22" s="1" customFormat="1" ht="29.1" customHeight="1">
      <c r="A5648" s="6">
        <v>202</v>
      </c>
      <c r="B5648" s="6" t="s">
        <v>88</v>
      </c>
      <c r="C5648" s="6">
        <v>10091418</v>
      </c>
      <c r="D5648" s="7" t="s">
        <v>3144</v>
      </c>
      <c r="E5648" s="9" t="s">
        <v>3145</v>
      </c>
      <c r="F5648" s="6">
        <v>286</v>
      </c>
      <c r="G5648" s="6" t="s">
        <v>113</v>
      </c>
      <c r="H5648" s="6"/>
      <c r="I5648" s="6"/>
      <c r="J5648" s="14"/>
      <c r="K5648" s="6">
        <v>1002478083</v>
      </c>
      <c r="L5648" s="6">
        <v>200</v>
      </c>
      <c r="M5648" s="6" t="s">
        <v>115</v>
      </c>
      <c r="N5648" s="9">
        <v>2101201804336</v>
      </c>
      <c r="O5648" s="6" t="s">
        <v>116</v>
      </c>
      <c r="P5648" s="14">
        <v>43154</v>
      </c>
      <c r="Q5648" s="14" t="s">
        <v>223</v>
      </c>
      <c r="R5648" s="6"/>
      <c r="S5648" s="6"/>
      <c r="T5648" s="6" t="s">
        <v>2383</v>
      </c>
      <c r="U5648" s="6" t="s">
        <v>1298</v>
      </c>
      <c r="V5648" s="6" t="s">
        <v>88</v>
      </c>
    </row>
    <row r="5649" spans="1:22" s="1" customFormat="1" ht="29.1" customHeight="1">
      <c r="A5649" s="6">
        <v>203</v>
      </c>
      <c r="B5649" s="6" t="s">
        <v>88</v>
      </c>
      <c r="C5649" s="6">
        <v>10091418</v>
      </c>
      <c r="D5649" s="7" t="s">
        <v>3144</v>
      </c>
      <c r="E5649" s="9" t="s">
        <v>3145</v>
      </c>
      <c r="F5649" s="6">
        <v>286</v>
      </c>
      <c r="G5649" s="6" t="s">
        <v>113</v>
      </c>
      <c r="H5649" s="6"/>
      <c r="I5649" s="6"/>
      <c r="J5649" s="14"/>
      <c r="K5649" s="6">
        <v>1002478083</v>
      </c>
      <c r="L5649" s="6">
        <v>220</v>
      </c>
      <c r="M5649" s="6" t="s">
        <v>115</v>
      </c>
      <c r="N5649" s="9">
        <v>2101201804336</v>
      </c>
      <c r="O5649" s="6" t="s">
        <v>116</v>
      </c>
      <c r="P5649" s="14">
        <v>43154</v>
      </c>
      <c r="Q5649" s="14" t="s">
        <v>223</v>
      </c>
      <c r="R5649" s="6"/>
      <c r="S5649" s="6"/>
      <c r="T5649" s="6" t="s">
        <v>2383</v>
      </c>
      <c r="U5649" s="6" t="s">
        <v>1298</v>
      </c>
      <c r="V5649" s="6" t="s">
        <v>88</v>
      </c>
    </row>
    <row r="5650" spans="1:22" s="1" customFormat="1" ht="29.1" customHeight="1">
      <c r="A5650" s="6">
        <v>204</v>
      </c>
      <c r="B5650" s="6" t="s">
        <v>88</v>
      </c>
      <c r="C5650" s="6">
        <v>10091430</v>
      </c>
      <c r="D5650" s="7" t="s">
        <v>3146</v>
      </c>
      <c r="E5650" s="9" t="s">
        <v>3147</v>
      </c>
      <c r="F5650" s="6">
        <v>500</v>
      </c>
      <c r="G5650" s="6" t="s">
        <v>113</v>
      </c>
      <c r="H5650" s="6"/>
      <c r="I5650" s="6"/>
      <c r="J5650" s="14"/>
      <c r="K5650" s="6">
        <v>1002530821</v>
      </c>
      <c r="L5650" s="6">
        <v>100</v>
      </c>
      <c r="M5650" s="6" t="s">
        <v>115</v>
      </c>
      <c r="N5650" s="9">
        <v>2101201804336</v>
      </c>
      <c r="O5650" s="6" t="s">
        <v>116</v>
      </c>
      <c r="P5650" s="14">
        <v>43140</v>
      </c>
      <c r="Q5650" s="14" t="s">
        <v>223</v>
      </c>
      <c r="R5650" s="6"/>
      <c r="S5650" s="6"/>
      <c r="T5650" s="6" t="s">
        <v>2383</v>
      </c>
      <c r="U5650" s="6" t="s">
        <v>1298</v>
      </c>
      <c r="V5650" s="6" t="s">
        <v>88</v>
      </c>
    </row>
    <row r="5651" spans="1:22" s="1" customFormat="1" ht="29.1" customHeight="1">
      <c r="A5651" s="6">
        <v>205</v>
      </c>
      <c r="B5651" s="6" t="s">
        <v>88</v>
      </c>
      <c r="C5651" s="6">
        <v>10182181</v>
      </c>
      <c r="D5651" s="7" t="s">
        <v>3148</v>
      </c>
      <c r="E5651" s="9">
        <v>2181526</v>
      </c>
      <c r="F5651" s="6">
        <v>475</v>
      </c>
      <c r="G5651" s="6" t="s">
        <v>113</v>
      </c>
      <c r="H5651" s="6"/>
      <c r="I5651" s="6"/>
      <c r="J5651" s="14"/>
      <c r="K5651" s="6">
        <v>1002546903</v>
      </c>
      <c r="L5651" s="6">
        <v>1960</v>
      </c>
      <c r="M5651" s="6" t="s">
        <v>115</v>
      </c>
      <c r="N5651" s="9">
        <v>2101201804336</v>
      </c>
      <c r="O5651" s="6" t="s">
        <v>116</v>
      </c>
      <c r="P5651" s="14">
        <v>43140</v>
      </c>
      <c r="Q5651" s="14" t="s">
        <v>223</v>
      </c>
      <c r="R5651" s="6"/>
      <c r="S5651" s="6"/>
      <c r="T5651" s="6" t="s">
        <v>2372</v>
      </c>
      <c r="U5651" s="6" t="s">
        <v>1308</v>
      </c>
      <c r="V5651" s="6" t="s">
        <v>88</v>
      </c>
    </row>
    <row r="5652" spans="1:22" s="1" customFormat="1" ht="29.1" customHeight="1">
      <c r="A5652" s="6">
        <v>206</v>
      </c>
      <c r="B5652" s="6" t="s">
        <v>88</v>
      </c>
      <c r="C5652" s="6">
        <v>10102395</v>
      </c>
      <c r="D5652" s="7" t="s">
        <v>3149</v>
      </c>
      <c r="E5652" s="9">
        <v>200402005</v>
      </c>
      <c r="F5652" s="6">
        <v>600</v>
      </c>
      <c r="G5652" s="6" t="s">
        <v>113</v>
      </c>
      <c r="H5652" s="6"/>
      <c r="I5652" s="6"/>
      <c r="J5652" s="14"/>
      <c r="K5652" s="6">
        <v>1002546903</v>
      </c>
      <c r="L5652" s="6">
        <v>2180</v>
      </c>
      <c r="M5652" s="6" t="s">
        <v>115</v>
      </c>
      <c r="N5652" s="9">
        <v>2101201804336</v>
      </c>
      <c r="O5652" s="6" t="s">
        <v>116</v>
      </c>
      <c r="P5652" s="14">
        <v>43140</v>
      </c>
      <c r="Q5652" s="14" t="s">
        <v>223</v>
      </c>
      <c r="R5652" s="6"/>
      <c r="S5652" s="6"/>
      <c r="T5652" s="6" t="s">
        <v>2372</v>
      </c>
      <c r="U5652" s="6" t="s">
        <v>1308</v>
      </c>
      <c r="V5652" s="6" t="s">
        <v>88</v>
      </c>
    </row>
    <row r="5653" spans="1:22" s="1" customFormat="1" ht="29.1" customHeight="1">
      <c r="A5653" s="6">
        <v>207</v>
      </c>
      <c r="B5653" s="6" t="s">
        <v>88</v>
      </c>
      <c r="C5653" s="6">
        <v>10102396</v>
      </c>
      <c r="D5653" s="7" t="s">
        <v>3150</v>
      </c>
      <c r="E5653" s="9">
        <v>200402010</v>
      </c>
      <c r="F5653" s="6">
        <v>458</v>
      </c>
      <c r="G5653" s="6" t="s">
        <v>113</v>
      </c>
      <c r="H5653" s="6">
        <v>1.9305000000000001</v>
      </c>
      <c r="I5653" s="6" t="s">
        <v>981</v>
      </c>
      <c r="J5653" s="14">
        <v>41181</v>
      </c>
      <c r="K5653" s="6">
        <v>1002546903</v>
      </c>
      <c r="L5653" s="6">
        <v>2080</v>
      </c>
      <c r="M5653" s="6" t="s">
        <v>115</v>
      </c>
      <c r="N5653" s="9">
        <v>2101201804336</v>
      </c>
      <c r="O5653" s="6" t="s">
        <v>116</v>
      </c>
      <c r="P5653" s="14">
        <v>43140</v>
      </c>
      <c r="Q5653" s="14" t="s">
        <v>223</v>
      </c>
      <c r="R5653" s="6"/>
      <c r="S5653" s="6"/>
      <c r="T5653" s="6" t="s">
        <v>2372</v>
      </c>
      <c r="U5653" s="6" t="s">
        <v>1308</v>
      </c>
      <c r="V5653" s="6" t="s">
        <v>88</v>
      </c>
    </row>
    <row r="5654" spans="1:22" s="1" customFormat="1" ht="29.1" customHeight="1">
      <c r="A5654" s="6">
        <v>208</v>
      </c>
      <c r="B5654" s="6" t="s">
        <v>88</v>
      </c>
      <c r="C5654" s="6">
        <v>10203383</v>
      </c>
      <c r="D5654" s="7" t="s">
        <v>3151</v>
      </c>
      <c r="E5654" s="9" t="s">
        <v>3152</v>
      </c>
      <c r="F5654" s="6">
        <v>422</v>
      </c>
      <c r="G5654" s="6" t="s">
        <v>634</v>
      </c>
      <c r="H5654" s="6">
        <v>1.0179</v>
      </c>
      <c r="I5654" s="6" t="s">
        <v>1134</v>
      </c>
      <c r="J5654" s="14">
        <v>43047</v>
      </c>
      <c r="K5654" s="6">
        <v>1002478183</v>
      </c>
      <c r="L5654" s="6">
        <v>530</v>
      </c>
      <c r="M5654" s="6" t="s">
        <v>115</v>
      </c>
      <c r="N5654" s="9">
        <v>2101201804336</v>
      </c>
      <c r="O5654" s="6" t="s">
        <v>116</v>
      </c>
      <c r="P5654" s="14">
        <v>43154</v>
      </c>
      <c r="Q5654" s="14" t="s">
        <v>223</v>
      </c>
      <c r="R5654" s="6"/>
      <c r="S5654" s="6"/>
      <c r="T5654" s="6" t="s">
        <v>2383</v>
      </c>
      <c r="U5654" s="6" t="s">
        <v>1298</v>
      </c>
      <c r="V5654" s="6" t="s">
        <v>88</v>
      </c>
    </row>
    <row r="5655" spans="1:22" s="1" customFormat="1" ht="29.1" customHeight="1">
      <c r="A5655" s="6">
        <v>209</v>
      </c>
      <c r="B5655" s="6" t="s">
        <v>88</v>
      </c>
      <c r="C5655" s="6">
        <v>11595920</v>
      </c>
      <c r="D5655" s="7" t="s">
        <v>3153</v>
      </c>
      <c r="E5655" s="9" t="s">
        <v>3154</v>
      </c>
      <c r="F5655" s="6">
        <v>844</v>
      </c>
      <c r="G5655" s="6" t="s">
        <v>634</v>
      </c>
      <c r="H5655" s="6">
        <v>2.8079999999999998</v>
      </c>
      <c r="I5655" s="6" t="s">
        <v>1134</v>
      </c>
      <c r="J5655" s="14">
        <v>43059</v>
      </c>
      <c r="K5655" s="6">
        <v>1002478183</v>
      </c>
      <c r="L5655" s="6">
        <v>540</v>
      </c>
      <c r="M5655" s="6" t="s">
        <v>115</v>
      </c>
      <c r="N5655" s="9">
        <v>2101201804336</v>
      </c>
      <c r="O5655" s="6" t="s">
        <v>116</v>
      </c>
      <c r="P5655" s="14">
        <v>43154</v>
      </c>
      <c r="Q5655" s="14" t="s">
        <v>223</v>
      </c>
      <c r="R5655" s="6"/>
      <c r="S5655" s="6"/>
      <c r="T5655" s="6" t="s">
        <v>2383</v>
      </c>
      <c r="U5655" s="6" t="s">
        <v>1298</v>
      </c>
      <c r="V5655" s="6" t="s">
        <v>88</v>
      </c>
    </row>
    <row r="5656" spans="1:22" s="1" customFormat="1" ht="29.1" customHeight="1">
      <c r="A5656" s="6">
        <v>210</v>
      </c>
      <c r="B5656" s="6" t="s">
        <v>88</v>
      </c>
      <c r="C5656" s="6">
        <v>10127709</v>
      </c>
      <c r="D5656" s="7" t="s">
        <v>3155</v>
      </c>
      <c r="E5656" s="9">
        <v>200110024</v>
      </c>
      <c r="F5656" s="6">
        <v>1000</v>
      </c>
      <c r="G5656" s="6" t="s">
        <v>113</v>
      </c>
      <c r="H5656" s="6"/>
      <c r="I5656" s="6"/>
      <c r="J5656" s="14"/>
      <c r="K5656" s="6">
        <v>1002546907</v>
      </c>
      <c r="L5656" s="6">
        <v>770</v>
      </c>
      <c r="M5656" s="6" t="s">
        <v>115</v>
      </c>
      <c r="N5656" s="9">
        <v>2101201804336</v>
      </c>
      <c r="O5656" s="6" t="s">
        <v>116</v>
      </c>
      <c r="P5656" s="14">
        <v>43140</v>
      </c>
      <c r="Q5656" s="14" t="s">
        <v>223</v>
      </c>
      <c r="R5656" s="6"/>
      <c r="S5656" s="6"/>
      <c r="T5656" s="6" t="s">
        <v>2372</v>
      </c>
      <c r="U5656" s="6" t="s">
        <v>990</v>
      </c>
      <c r="V5656" s="6" t="s">
        <v>88</v>
      </c>
    </row>
    <row r="5657" spans="1:22" s="1" customFormat="1" ht="29.1" customHeight="1">
      <c r="A5657" s="6">
        <v>211</v>
      </c>
      <c r="B5657" s="6" t="s">
        <v>88</v>
      </c>
      <c r="C5657" s="6">
        <v>10127712</v>
      </c>
      <c r="D5657" s="7" t="s">
        <v>3156</v>
      </c>
      <c r="E5657" s="9">
        <v>200110036</v>
      </c>
      <c r="F5657" s="6">
        <v>550</v>
      </c>
      <c r="G5657" s="6" t="s">
        <v>113</v>
      </c>
      <c r="H5657" s="6"/>
      <c r="I5657" s="6"/>
      <c r="J5657" s="14"/>
      <c r="K5657" s="6">
        <v>1002546907</v>
      </c>
      <c r="L5657" s="6">
        <v>640</v>
      </c>
      <c r="M5657" s="6" t="s">
        <v>115</v>
      </c>
      <c r="N5657" s="9">
        <v>2101201804336</v>
      </c>
      <c r="O5657" s="6" t="s">
        <v>116</v>
      </c>
      <c r="P5657" s="14">
        <v>43140</v>
      </c>
      <c r="Q5657" s="14" t="s">
        <v>223</v>
      </c>
      <c r="R5657" s="6"/>
      <c r="S5657" s="6"/>
      <c r="T5657" s="6" t="s">
        <v>2372</v>
      </c>
      <c r="U5657" s="6" t="s">
        <v>990</v>
      </c>
      <c r="V5657" s="6" t="s">
        <v>88</v>
      </c>
    </row>
    <row r="5658" spans="1:22" s="1" customFormat="1" ht="29.1" customHeight="1">
      <c r="A5658" s="6">
        <v>212</v>
      </c>
      <c r="B5658" s="6" t="s">
        <v>88</v>
      </c>
      <c r="C5658" s="6">
        <v>10090764</v>
      </c>
      <c r="D5658" s="7" t="s">
        <v>3051</v>
      </c>
      <c r="E5658" s="9" t="s">
        <v>3157</v>
      </c>
      <c r="F5658" s="6">
        <v>200</v>
      </c>
      <c r="G5658" s="6" t="s">
        <v>113</v>
      </c>
      <c r="H5658" s="6">
        <v>163.7415</v>
      </c>
      <c r="I5658" s="6" t="s">
        <v>1197</v>
      </c>
      <c r="J5658" s="14">
        <v>43048</v>
      </c>
      <c r="K5658" s="6">
        <v>1002622271</v>
      </c>
      <c r="L5658" s="6">
        <v>70</v>
      </c>
      <c r="M5658" s="6" t="s">
        <v>115</v>
      </c>
      <c r="N5658" s="9">
        <v>2101201804336</v>
      </c>
      <c r="O5658" s="6"/>
      <c r="P5658" s="14">
        <v>20180323</v>
      </c>
      <c r="Q5658" s="14" t="s">
        <v>223</v>
      </c>
      <c r="R5658" s="6">
        <v>1002803503</v>
      </c>
      <c r="S5658" s="6">
        <v>1</v>
      </c>
      <c r="T5658" s="6" t="s">
        <v>118</v>
      </c>
      <c r="U5658" s="6"/>
      <c r="V5658" s="6" t="s">
        <v>146</v>
      </c>
    </row>
    <row r="5659" spans="1:22" s="1" customFormat="1" ht="29.1" customHeight="1">
      <c r="A5659" s="6">
        <v>213</v>
      </c>
      <c r="B5659" s="6" t="s">
        <v>88</v>
      </c>
      <c r="C5659" s="6">
        <v>10090767</v>
      </c>
      <c r="D5659" s="7" t="s">
        <v>3053</v>
      </c>
      <c r="E5659" s="9" t="s">
        <v>3158</v>
      </c>
      <c r="F5659" s="6">
        <v>1150</v>
      </c>
      <c r="G5659" s="6" t="s">
        <v>113</v>
      </c>
      <c r="H5659" s="6">
        <v>0.80730000000000002</v>
      </c>
      <c r="I5659" s="6" t="s">
        <v>1197</v>
      </c>
      <c r="J5659" s="14">
        <v>43081</v>
      </c>
      <c r="K5659" s="6">
        <v>1002622271</v>
      </c>
      <c r="L5659" s="6">
        <v>80</v>
      </c>
      <c r="M5659" s="6" t="s">
        <v>115</v>
      </c>
      <c r="N5659" s="9">
        <v>2101201804336</v>
      </c>
      <c r="O5659" s="6"/>
      <c r="P5659" s="14">
        <v>20180323</v>
      </c>
      <c r="Q5659" s="14" t="s">
        <v>223</v>
      </c>
      <c r="R5659" s="6">
        <v>1002803502</v>
      </c>
      <c r="S5659" s="6">
        <v>1</v>
      </c>
      <c r="T5659" s="6" t="s">
        <v>118</v>
      </c>
      <c r="U5659" s="6"/>
      <c r="V5659" s="6" t="s">
        <v>146</v>
      </c>
    </row>
    <row r="5660" spans="1:22" s="1" customFormat="1" ht="29.1" customHeight="1">
      <c r="A5660" s="6">
        <v>214</v>
      </c>
      <c r="B5660" s="6" t="s">
        <v>88</v>
      </c>
      <c r="C5660" s="6">
        <v>10090770</v>
      </c>
      <c r="D5660" s="7" t="s">
        <v>3056</v>
      </c>
      <c r="E5660" s="9" t="s">
        <v>3159</v>
      </c>
      <c r="F5660" s="6">
        <v>500</v>
      </c>
      <c r="G5660" s="6" t="s">
        <v>113</v>
      </c>
      <c r="H5660" s="6">
        <v>1.8486</v>
      </c>
      <c r="I5660" s="6" t="s">
        <v>981</v>
      </c>
      <c r="J5660" s="14">
        <v>41181</v>
      </c>
      <c r="K5660" s="6">
        <v>1002622271</v>
      </c>
      <c r="L5660" s="6">
        <v>90</v>
      </c>
      <c r="M5660" s="6" t="s">
        <v>115</v>
      </c>
      <c r="N5660" s="9">
        <v>2101201804336</v>
      </c>
      <c r="O5660" s="6"/>
      <c r="P5660" s="14">
        <v>20180323</v>
      </c>
      <c r="Q5660" s="14" t="s">
        <v>223</v>
      </c>
      <c r="R5660" s="6">
        <v>1002803501</v>
      </c>
      <c r="S5660" s="6">
        <v>1</v>
      </c>
      <c r="T5660" s="6" t="s">
        <v>118</v>
      </c>
      <c r="U5660" s="6"/>
      <c r="V5660" s="6" t="s">
        <v>146</v>
      </c>
    </row>
    <row r="5661" spans="1:22" s="1" customFormat="1" ht="29.1" customHeight="1">
      <c r="A5661" s="6">
        <v>215</v>
      </c>
      <c r="B5661" s="6" t="s">
        <v>88</v>
      </c>
      <c r="C5661" s="6">
        <v>10099310</v>
      </c>
      <c r="D5661" s="7" t="s">
        <v>3160</v>
      </c>
      <c r="E5661" s="9" t="s">
        <v>3161</v>
      </c>
      <c r="F5661" s="6">
        <v>38</v>
      </c>
      <c r="G5661" s="6" t="s">
        <v>113</v>
      </c>
      <c r="H5661" s="6"/>
      <c r="I5661" s="6"/>
      <c r="J5661" s="14"/>
      <c r="K5661" s="6">
        <v>1002622271</v>
      </c>
      <c r="L5661" s="6">
        <v>100</v>
      </c>
      <c r="M5661" s="6" t="s">
        <v>115</v>
      </c>
      <c r="N5661" s="9">
        <v>2101201804336</v>
      </c>
      <c r="O5661" s="6"/>
      <c r="P5661" s="14">
        <v>20180323</v>
      </c>
      <c r="Q5661" s="14" t="s">
        <v>223</v>
      </c>
      <c r="R5661" s="6">
        <v>1002803495</v>
      </c>
      <c r="S5661" s="6">
        <v>1</v>
      </c>
      <c r="T5661" s="6" t="s">
        <v>118</v>
      </c>
      <c r="U5661" s="6"/>
      <c r="V5661" s="6" t="s">
        <v>146</v>
      </c>
    </row>
    <row r="5662" spans="1:22" s="1" customFormat="1" ht="29.1" customHeight="1">
      <c r="A5662" s="6">
        <v>216</v>
      </c>
      <c r="B5662" s="6" t="s">
        <v>88</v>
      </c>
      <c r="C5662" s="6">
        <v>10161570</v>
      </c>
      <c r="D5662" s="7" t="s">
        <v>2458</v>
      </c>
      <c r="E5662" s="9" t="s">
        <v>3162</v>
      </c>
      <c r="F5662" s="6">
        <v>700</v>
      </c>
      <c r="G5662" s="6" t="s">
        <v>443</v>
      </c>
      <c r="H5662" s="6">
        <v>0.60840000000000005</v>
      </c>
      <c r="I5662" s="6" t="s">
        <v>1039</v>
      </c>
      <c r="J5662" s="14">
        <v>43167</v>
      </c>
      <c r="K5662" s="6">
        <v>1002622271</v>
      </c>
      <c r="L5662" s="6">
        <v>130</v>
      </c>
      <c r="M5662" s="6" t="s">
        <v>115</v>
      </c>
      <c r="N5662" s="9">
        <v>2101201804336</v>
      </c>
      <c r="O5662" s="6"/>
      <c r="P5662" s="14">
        <v>20180323</v>
      </c>
      <c r="Q5662" s="14" t="s">
        <v>223</v>
      </c>
      <c r="R5662" s="6">
        <v>1002803508</v>
      </c>
      <c r="S5662" s="6">
        <v>1</v>
      </c>
      <c r="T5662" s="6" t="s">
        <v>118</v>
      </c>
      <c r="U5662" s="6"/>
      <c r="V5662" s="6" t="s">
        <v>146</v>
      </c>
    </row>
    <row r="5663" spans="1:22" s="1" customFormat="1" ht="29.1" customHeight="1">
      <c r="A5663" s="6">
        <v>217</v>
      </c>
      <c r="B5663" s="6" t="s">
        <v>88</v>
      </c>
      <c r="C5663" s="6">
        <v>10161590</v>
      </c>
      <c r="D5663" s="7" t="s">
        <v>3163</v>
      </c>
      <c r="E5663" s="9"/>
      <c r="F5663" s="6">
        <v>1148</v>
      </c>
      <c r="G5663" s="6" t="s">
        <v>443</v>
      </c>
      <c r="H5663" s="6">
        <v>2.9718</v>
      </c>
      <c r="I5663" s="6" t="s">
        <v>2918</v>
      </c>
      <c r="J5663" s="14">
        <v>43112</v>
      </c>
      <c r="K5663" s="6">
        <v>1002622271</v>
      </c>
      <c r="L5663" s="6">
        <v>140</v>
      </c>
      <c r="M5663" s="6" t="s">
        <v>115</v>
      </c>
      <c r="N5663" s="9">
        <v>2101201804336</v>
      </c>
      <c r="O5663" s="6"/>
      <c r="P5663" s="14">
        <v>20180323</v>
      </c>
      <c r="Q5663" s="14" t="s">
        <v>223</v>
      </c>
      <c r="R5663" s="6">
        <v>1002803507</v>
      </c>
      <c r="S5663" s="6">
        <v>1</v>
      </c>
      <c r="T5663" s="6" t="s">
        <v>118</v>
      </c>
      <c r="U5663" s="6"/>
      <c r="V5663" s="6" t="s">
        <v>146</v>
      </c>
    </row>
    <row r="5664" spans="1:22" s="1" customFormat="1" ht="29.1" customHeight="1">
      <c r="A5664" s="6">
        <v>218</v>
      </c>
      <c r="B5664" s="6" t="s">
        <v>88</v>
      </c>
      <c r="C5664" s="6">
        <v>10161625</v>
      </c>
      <c r="D5664" s="7" t="s">
        <v>3164</v>
      </c>
      <c r="E5664" s="9"/>
      <c r="F5664" s="6">
        <v>100</v>
      </c>
      <c r="G5664" s="6" t="s">
        <v>443</v>
      </c>
      <c r="H5664" s="6">
        <v>0.36270000000000002</v>
      </c>
      <c r="I5664" s="6" t="s">
        <v>1039</v>
      </c>
      <c r="J5664" s="14">
        <v>43167</v>
      </c>
      <c r="K5664" s="6">
        <v>1002627134</v>
      </c>
      <c r="L5664" s="6">
        <v>270</v>
      </c>
      <c r="M5664" s="6" t="s">
        <v>115</v>
      </c>
      <c r="N5664" s="9">
        <v>2101201804336</v>
      </c>
      <c r="O5664" s="6"/>
      <c r="P5664" s="14">
        <v>20180326</v>
      </c>
      <c r="Q5664" s="14" t="s">
        <v>223</v>
      </c>
      <c r="R5664" s="6">
        <v>1002815525</v>
      </c>
      <c r="S5664" s="6" t="s">
        <v>2387</v>
      </c>
      <c r="T5664" s="6" t="s">
        <v>139</v>
      </c>
      <c r="U5664" s="6"/>
      <c r="V5664" s="6" t="s">
        <v>2389</v>
      </c>
    </row>
    <row r="5665" spans="1:22" s="1" customFormat="1" ht="29.1" customHeight="1">
      <c r="A5665" s="6">
        <v>219</v>
      </c>
      <c r="B5665" s="6" t="s">
        <v>88</v>
      </c>
      <c r="C5665" s="6">
        <v>10164216</v>
      </c>
      <c r="D5665" s="7" t="s">
        <v>3165</v>
      </c>
      <c r="E5665" s="9"/>
      <c r="F5665" s="6">
        <v>3600</v>
      </c>
      <c r="G5665" s="6" t="s">
        <v>634</v>
      </c>
      <c r="H5665" s="6">
        <v>0.66690000000000005</v>
      </c>
      <c r="I5665" s="6" t="s">
        <v>1197</v>
      </c>
      <c r="J5665" s="14">
        <v>43081</v>
      </c>
      <c r="K5665" s="6">
        <v>1002622271</v>
      </c>
      <c r="L5665" s="6">
        <v>150</v>
      </c>
      <c r="M5665" s="6" t="s">
        <v>115</v>
      </c>
      <c r="N5665" s="9">
        <v>2101201804336</v>
      </c>
      <c r="O5665" s="6"/>
      <c r="P5665" s="14">
        <v>20180323</v>
      </c>
      <c r="Q5665" s="14" t="s">
        <v>223</v>
      </c>
      <c r="R5665" s="6">
        <v>1002803553</v>
      </c>
      <c r="S5665" s="6">
        <v>1</v>
      </c>
      <c r="T5665" s="6" t="s">
        <v>118</v>
      </c>
      <c r="U5665" s="6"/>
      <c r="V5665" s="6" t="s">
        <v>146</v>
      </c>
    </row>
    <row r="5666" spans="1:22" s="1" customFormat="1" ht="29.1" customHeight="1">
      <c r="A5666" s="6">
        <v>220</v>
      </c>
      <c r="B5666" s="6" t="s">
        <v>88</v>
      </c>
      <c r="C5666" s="6">
        <v>10177914</v>
      </c>
      <c r="D5666" s="7" t="s">
        <v>3166</v>
      </c>
      <c r="E5666" s="9"/>
      <c r="F5666" s="6">
        <v>12</v>
      </c>
      <c r="G5666" s="6" t="s">
        <v>443</v>
      </c>
      <c r="H5666" s="6">
        <v>0.66690000000000005</v>
      </c>
      <c r="I5666" s="6" t="s">
        <v>1134</v>
      </c>
      <c r="J5666" s="14">
        <v>43047</v>
      </c>
      <c r="K5666" s="6">
        <v>1002622271</v>
      </c>
      <c r="L5666" s="6">
        <v>180</v>
      </c>
      <c r="M5666" s="6" t="s">
        <v>115</v>
      </c>
      <c r="N5666" s="9">
        <v>2101201804336</v>
      </c>
      <c r="O5666" s="6"/>
      <c r="P5666" s="14">
        <v>20180323</v>
      </c>
      <c r="Q5666" s="14" t="s">
        <v>223</v>
      </c>
      <c r="R5666" s="6">
        <v>1002803514</v>
      </c>
      <c r="S5666" s="6">
        <v>1</v>
      </c>
      <c r="T5666" s="6" t="s">
        <v>118</v>
      </c>
      <c r="U5666" s="6"/>
      <c r="V5666" s="6" t="s">
        <v>146</v>
      </c>
    </row>
    <row r="5667" spans="1:22" s="1" customFormat="1" ht="29.1" customHeight="1">
      <c r="A5667" s="6">
        <v>221</v>
      </c>
      <c r="B5667" s="6" t="s">
        <v>88</v>
      </c>
      <c r="C5667" s="6">
        <v>10177915</v>
      </c>
      <c r="D5667" s="7" t="s">
        <v>3167</v>
      </c>
      <c r="E5667" s="9"/>
      <c r="F5667" s="6">
        <v>2258</v>
      </c>
      <c r="G5667" s="6" t="s">
        <v>443</v>
      </c>
      <c r="H5667" s="6">
        <v>4.8906000000000001</v>
      </c>
      <c r="I5667" s="6" t="s">
        <v>1082</v>
      </c>
      <c r="J5667" s="14">
        <v>43054</v>
      </c>
      <c r="K5667" s="6">
        <v>1002627134</v>
      </c>
      <c r="L5667" s="6">
        <v>40</v>
      </c>
      <c r="M5667" s="6" t="s">
        <v>115</v>
      </c>
      <c r="N5667" s="9">
        <v>2101201804336</v>
      </c>
      <c r="O5667" s="6"/>
      <c r="P5667" s="14">
        <v>20180326</v>
      </c>
      <c r="Q5667" s="14" t="s">
        <v>223</v>
      </c>
      <c r="R5667" s="6">
        <v>1002815572</v>
      </c>
      <c r="S5667" s="6" t="s">
        <v>2387</v>
      </c>
      <c r="T5667" s="6" t="s">
        <v>139</v>
      </c>
      <c r="U5667" s="6"/>
      <c r="V5667" s="6" t="s">
        <v>2389</v>
      </c>
    </row>
    <row r="5668" spans="1:22" s="1" customFormat="1" ht="29.1" customHeight="1">
      <c r="A5668" s="6">
        <v>222</v>
      </c>
      <c r="B5668" s="6" t="s">
        <v>88</v>
      </c>
      <c r="C5668" s="6">
        <v>10177946</v>
      </c>
      <c r="D5668" s="7" t="s">
        <v>3168</v>
      </c>
      <c r="E5668" s="9"/>
      <c r="F5668" s="6">
        <v>1500</v>
      </c>
      <c r="G5668" s="6" t="s">
        <v>443</v>
      </c>
      <c r="H5668" s="6">
        <v>1.5444</v>
      </c>
      <c r="I5668" s="6" t="s">
        <v>1134</v>
      </c>
      <c r="J5668" s="14">
        <v>43047</v>
      </c>
      <c r="K5668" s="6">
        <v>1002622271</v>
      </c>
      <c r="L5668" s="6">
        <v>190</v>
      </c>
      <c r="M5668" s="6" t="s">
        <v>115</v>
      </c>
      <c r="N5668" s="9">
        <v>2101201804336</v>
      </c>
      <c r="O5668" s="6"/>
      <c r="P5668" s="14">
        <v>20180323</v>
      </c>
      <c r="Q5668" s="14" t="s">
        <v>223</v>
      </c>
      <c r="R5668" s="6">
        <v>1002803513</v>
      </c>
      <c r="S5668" s="6">
        <v>1</v>
      </c>
      <c r="T5668" s="6" t="s">
        <v>118</v>
      </c>
      <c r="U5668" s="6"/>
      <c r="V5668" s="6" t="s">
        <v>146</v>
      </c>
    </row>
    <row r="5669" spans="1:22" s="1" customFormat="1" ht="29.1" customHeight="1">
      <c r="A5669" s="6">
        <v>223</v>
      </c>
      <c r="B5669" s="6" t="s">
        <v>88</v>
      </c>
      <c r="C5669" s="6">
        <v>10177953</v>
      </c>
      <c r="D5669" s="7" t="s">
        <v>3169</v>
      </c>
      <c r="E5669" s="9"/>
      <c r="F5669" s="6">
        <v>1500</v>
      </c>
      <c r="G5669" s="6" t="s">
        <v>443</v>
      </c>
      <c r="H5669" s="6">
        <v>1.7199</v>
      </c>
      <c r="I5669" s="6" t="s">
        <v>1134</v>
      </c>
      <c r="J5669" s="14">
        <v>43047</v>
      </c>
      <c r="K5669" s="6">
        <v>1002622271</v>
      </c>
      <c r="L5669" s="6">
        <v>200</v>
      </c>
      <c r="M5669" s="6" t="s">
        <v>115</v>
      </c>
      <c r="N5669" s="9">
        <v>2101201804336</v>
      </c>
      <c r="O5669" s="6"/>
      <c r="P5669" s="14">
        <v>20180323</v>
      </c>
      <c r="Q5669" s="14" t="s">
        <v>223</v>
      </c>
      <c r="R5669" s="6">
        <v>1002803512</v>
      </c>
      <c r="S5669" s="6">
        <v>1</v>
      </c>
      <c r="T5669" s="6" t="s">
        <v>118</v>
      </c>
      <c r="U5669" s="6"/>
      <c r="V5669" s="6" t="s">
        <v>146</v>
      </c>
    </row>
    <row r="5670" spans="1:22" s="1" customFormat="1" ht="29.1" customHeight="1">
      <c r="A5670" s="6">
        <v>224</v>
      </c>
      <c r="B5670" s="6" t="s">
        <v>88</v>
      </c>
      <c r="C5670" s="6">
        <v>10177960</v>
      </c>
      <c r="D5670" s="7" t="s">
        <v>3170</v>
      </c>
      <c r="E5670" s="9"/>
      <c r="F5670" s="6">
        <v>980</v>
      </c>
      <c r="G5670" s="6" t="s">
        <v>443</v>
      </c>
      <c r="H5670" s="6">
        <v>1.3338000000000001</v>
      </c>
      <c r="I5670" s="6" t="s">
        <v>1197</v>
      </c>
      <c r="J5670" s="14">
        <v>43081</v>
      </c>
      <c r="K5670" s="6">
        <v>1002622271</v>
      </c>
      <c r="L5670" s="6">
        <v>210</v>
      </c>
      <c r="M5670" s="6" t="s">
        <v>115</v>
      </c>
      <c r="N5670" s="9">
        <v>2101201804336</v>
      </c>
      <c r="O5670" s="6"/>
      <c r="P5670" s="14">
        <v>20180323</v>
      </c>
      <c r="Q5670" s="14" t="s">
        <v>223</v>
      </c>
      <c r="R5670" s="6">
        <v>1002803511</v>
      </c>
      <c r="S5670" s="6">
        <v>1</v>
      </c>
      <c r="T5670" s="6" t="s">
        <v>118</v>
      </c>
      <c r="U5670" s="6"/>
      <c r="V5670" s="6" t="s">
        <v>146</v>
      </c>
    </row>
    <row r="5671" spans="1:22" s="1" customFormat="1" ht="29.1" customHeight="1">
      <c r="A5671" s="6">
        <v>225</v>
      </c>
      <c r="B5671" s="6" t="s">
        <v>88</v>
      </c>
      <c r="C5671" s="6">
        <v>10177996</v>
      </c>
      <c r="D5671" s="7" t="s">
        <v>3171</v>
      </c>
      <c r="E5671" s="9"/>
      <c r="F5671" s="6">
        <v>913</v>
      </c>
      <c r="G5671" s="6" t="s">
        <v>443</v>
      </c>
      <c r="H5671" s="6">
        <v>5.2649999999999997</v>
      </c>
      <c r="I5671" s="6" t="s">
        <v>1250</v>
      </c>
      <c r="J5671" s="14">
        <v>41432</v>
      </c>
      <c r="K5671" s="6">
        <v>1002627134</v>
      </c>
      <c r="L5671" s="6">
        <v>70</v>
      </c>
      <c r="M5671" s="6" t="s">
        <v>115</v>
      </c>
      <c r="N5671" s="9">
        <v>2101201804336</v>
      </c>
      <c r="O5671" s="6"/>
      <c r="P5671" s="14">
        <v>20180326</v>
      </c>
      <c r="Q5671" s="14" t="s">
        <v>223</v>
      </c>
      <c r="R5671" s="6">
        <v>1002815566</v>
      </c>
      <c r="S5671" s="6" t="s">
        <v>2387</v>
      </c>
      <c r="T5671" s="6" t="s">
        <v>139</v>
      </c>
      <c r="U5671" s="6"/>
      <c r="V5671" s="6" t="s">
        <v>2389</v>
      </c>
    </row>
    <row r="5672" spans="1:22" s="1" customFormat="1" ht="29.1" customHeight="1">
      <c r="A5672" s="6">
        <v>226</v>
      </c>
      <c r="B5672" s="6" t="s">
        <v>88</v>
      </c>
      <c r="C5672" s="6">
        <v>10178330</v>
      </c>
      <c r="D5672" s="7" t="s">
        <v>3172</v>
      </c>
      <c r="E5672" s="9"/>
      <c r="F5672" s="6">
        <v>100</v>
      </c>
      <c r="G5672" s="6" t="s">
        <v>443</v>
      </c>
      <c r="H5672" s="6">
        <v>16.7895</v>
      </c>
      <c r="I5672" s="6" t="s">
        <v>2554</v>
      </c>
      <c r="J5672" s="14">
        <v>41480</v>
      </c>
      <c r="K5672" s="6">
        <v>1002627134</v>
      </c>
      <c r="L5672" s="6">
        <v>310</v>
      </c>
      <c r="M5672" s="6" t="s">
        <v>115</v>
      </c>
      <c r="N5672" s="9">
        <v>2101201804336</v>
      </c>
      <c r="O5672" s="6"/>
      <c r="P5672" s="14">
        <v>20180326</v>
      </c>
      <c r="Q5672" s="14" t="s">
        <v>223</v>
      </c>
      <c r="R5672" s="6">
        <v>1002815517</v>
      </c>
      <c r="S5672" s="6" t="s">
        <v>2387</v>
      </c>
      <c r="T5672" s="6" t="s">
        <v>139</v>
      </c>
      <c r="U5672" s="6"/>
      <c r="V5672" s="6" t="s">
        <v>2389</v>
      </c>
    </row>
    <row r="5673" spans="1:22" s="1" customFormat="1" ht="29.1" customHeight="1">
      <c r="A5673" s="6">
        <v>227</v>
      </c>
      <c r="B5673" s="6" t="s">
        <v>88</v>
      </c>
      <c r="C5673" s="6">
        <v>10178541</v>
      </c>
      <c r="D5673" s="7" t="s">
        <v>3173</v>
      </c>
      <c r="E5673" s="9"/>
      <c r="F5673" s="6">
        <v>100</v>
      </c>
      <c r="G5673" s="6" t="s">
        <v>443</v>
      </c>
      <c r="H5673" s="6">
        <v>8.8217999999999996</v>
      </c>
      <c r="I5673" s="6" t="s">
        <v>1039</v>
      </c>
      <c r="J5673" s="14">
        <v>41181</v>
      </c>
      <c r="K5673" s="6">
        <v>1002627134</v>
      </c>
      <c r="L5673" s="6">
        <v>300</v>
      </c>
      <c r="M5673" s="6" t="s">
        <v>115</v>
      </c>
      <c r="N5673" s="9">
        <v>2101201804336</v>
      </c>
      <c r="O5673" s="6"/>
      <c r="P5673" s="14">
        <v>20180326</v>
      </c>
      <c r="Q5673" s="14" t="s">
        <v>223</v>
      </c>
      <c r="R5673" s="6">
        <v>1002815519</v>
      </c>
      <c r="S5673" s="6" t="s">
        <v>2387</v>
      </c>
      <c r="T5673" s="6" t="s">
        <v>139</v>
      </c>
      <c r="U5673" s="6"/>
      <c r="V5673" s="6" t="s">
        <v>2389</v>
      </c>
    </row>
    <row r="5674" spans="1:22" s="1" customFormat="1" ht="29.1" customHeight="1">
      <c r="A5674" s="6">
        <v>228</v>
      </c>
      <c r="B5674" s="6" t="s">
        <v>88</v>
      </c>
      <c r="C5674" s="6">
        <v>10178560</v>
      </c>
      <c r="D5674" s="7" t="s">
        <v>3174</v>
      </c>
      <c r="E5674" s="9"/>
      <c r="F5674" s="6">
        <v>339</v>
      </c>
      <c r="G5674" s="6" t="s">
        <v>443</v>
      </c>
      <c r="H5674" s="6">
        <v>4.8087</v>
      </c>
      <c r="I5674" s="6" t="s">
        <v>1134</v>
      </c>
      <c r="J5674" s="14">
        <v>43000</v>
      </c>
      <c r="K5674" s="6">
        <v>1002627134</v>
      </c>
      <c r="L5674" s="6">
        <v>110</v>
      </c>
      <c r="M5674" s="6" t="s">
        <v>115</v>
      </c>
      <c r="N5674" s="9">
        <v>2101201804336</v>
      </c>
      <c r="O5674" s="6"/>
      <c r="P5674" s="14">
        <v>20180326</v>
      </c>
      <c r="Q5674" s="14" t="s">
        <v>223</v>
      </c>
      <c r="R5674" s="6">
        <v>1002815558</v>
      </c>
      <c r="S5674" s="6" t="s">
        <v>2387</v>
      </c>
      <c r="T5674" s="6" t="s">
        <v>139</v>
      </c>
      <c r="U5674" s="6"/>
      <c r="V5674" s="6" t="s">
        <v>2389</v>
      </c>
    </row>
    <row r="5675" spans="1:22" s="1" customFormat="1" ht="29.1" customHeight="1">
      <c r="A5675" s="6">
        <v>229</v>
      </c>
      <c r="B5675" s="6" t="s">
        <v>88</v>
      </c>
      <c r="C5675" s="6">
        <v>10178616</v>
      </c>
      <c r="D5675" s="7" t="s">
        <v>3175</v>
      </c>
      <c r="E5675" s="9" t="s">
        <v>3176</v>
      </c>
      <c r="F5675" s="6">
        <v>100</v>
      </c>
      <c r="G5675" s="6" t="s">
        <v>443</v>
      </c>
      <c r="H5675" s="6">
        <v>10.003500000000001</v>
      </c>
      <c r="I5675" s="6" t="s">
        <v>3177</v>
      </c>
      <c r="J5675" s="14">
        <v>42572</v>
      </c>
      <c r="K5675" s="6">
        <v>1002627134</v>
      </c>
      <c r="L5675" s="6">
        <v>330</v>
      </c>
      <c r="M5675" s="6" t="s">
        <v>115</v>
      </c>
      <c r="N5675" s="9">
        <v>2101201804336</v>
      </c>
      <c r="O5675" s="6"/>
      <c r="P5675" s="14">
        <v>20180326</v>
      </c>
      <c r="Q5675" s="14" t="s">
        <v>223</v>
      </c>
      <c r="R5675" s="6">
        <v>1002815513</v>
      </c>
      <c r="S5675" s="6" t="s">
        <v>2387</v>
      </c>
      <c r="T5675" s="6" t="s">
        <v>139</v>
      </c>
      <c r="U5675" s="6"/>
      <c r="V5675" s="6" t="s">
        <v>2389</v>
      </c>
    </row>
    <row r="5676" spans="1:22" s="1" customFormat="1" ht="29.1" customHeight="1">
      <c r="A5676" s="6">
        <v>230</v>
      </c>
      <c r="B5676" s="6" t="s">
        <v>88</v>
      </c>
      <c r="C5676" s="6">
        <v>10178851</v>
      </c>
      <c r="D5676" s="7" t="s">
        <v>2560</v>
      </c>
      <c r="E5676" s="9" t="s">
        <v>3178</v>
      </c>
      <c r="F5676" s="6">
        <v>100</v>
      </c>
      <c r="G5676" s="6" t="s">
        <v>443</v>
      </c>
      <c r="H5676" s="6">
        <v>0.17549999999999999</v>
      </c>
      <c r="I5676" s="6" t="s">
        <v>2746</v>
      </c>
      <c r="J5676" s="14">
        <v>43166</v>
      </c>
      <c r="K5676" s="6">
        <v>1002627134</v>
      </c>
      <c r="L5676" s="6">
        <v>190</v>
      </c>
      <c r="M5676" s="6" t="s">
        <v>115</v>
      </c>
      <c r="N5676" s="9">
        <v>2101201804336</v>
      </c>
      <c r="O5676" s="6"/>
      <c r="P5676" s="14">
        <v>20180326</v>
      </c>
      <c r="Q5676" s="14" t="s">
        <v>223</v>
      </c>
      <c r="R5676" s="6">
        <v>1002815541</v>
      </c>
      <c r="S5676" s="6" t="s">
        <v>2387</v>
      </c>
      <c r="T5676" s="6" t="s">
        <v>139</v>
      </c>
      <c r="U5676" s="6"/>
      <c r="V5676" s="6" t="s">
        <v>2389</v>
      </c>
    </row>
    <row r="5677" spans="1:22" s="1" customFormat="1" ht="29.1" customHeight="1">
      <c r="A5677" s="6">
        <v>231</v>
      </c>
      <c r="B5677" s="6" t="s">
        <v>88</v>
      </c>
      <c r="C5677" s="6">
        <v>10178851</v>
      </c>
      <c r="D5677" s="7" t="s">
        <v>2560</v>
      </c>
      <c r="E5677" s="9" t="s">
        <v>3178</v>
      </c>
      <c r="F5677" s="6">
        <v>358</v>
      </c>
      <c r="G5677" s="6" t="s">
        <v>443</v>
      </c>
      <c r="H5677" s="6">
        <v>0.17549999999999999</v>
      </c>
      <c r="I5677" s="6" t="s">
        <v>2746</v>
      </c>
      <c r="J5677" s="14">
        <v>43166</v>
      </c>
      <c r="K5677" s="6">
        <v>1002627134</v>
      </c>
      <c r="L5677" s="6">
        <v>100</v>
      </c>
      <c r="M5677" s="6" t="s">
        <v>115</v>
      </c>
      <c r="N5677" s="9">
        <v>2101201804336</v>
      </c>
      <c r="O5677" s="6"/>
      <c r="P5677" s="14">
        <v>20180326</v>
      </c>
      <c r="Q5677" s="14" t="s">
        <v>223</v>
      </c>
      <c r="R5677" s="6">
        <v>1002815560</v>
      </c>
      <c r="S5677" s="6" t="s">
        <v>2387</v>
      </c>
      <c r="T5677" s="6" t="s">
        <v>139</v>
      </c>
      <c r="U5677" s="6"/>
      <c r="V5677" s="6" t="s">
        <v>2389</v>
      </c>
    </row>
    <row r="5678" spans="1:22" s="1" customFormat="1" ht="29.1" customHeight="1">
      <c r="A5678" s="6">
        <v>232</v>
      </c>
      <c r="B5678" s="6" t="s">
        <v>88</v>
      </c>
      <c r="C5678" s="6">
        <v>10179441</v>
      </c>
      <c r="D5678" s="7" t="s">
        <v>3179</v>
      </c>
      <c r="E5678" s="9"/>
      <c r="F5678" s="6">
        <v>100</v>
      </c>
      <c r="G5678" s="6" t="s">
        <v>113</v>
      </c>
      <c r="H5678" s="6">
        <v>0.19889999999999999</v>
      </c>
      <c r="I5678" s="6" t="s">
        <v>1096</v>
      </c>
      <c r="J5678" s="14">
        <v>41182</v>
      </c>
      <c r="K5678" s="6">
        <v>1002627134</v>
      </c>
      <c r="L5678" s="6">
        <v>210</v>
      </c>
      <c r="M5678" s="6" t="s">
        <v>115</v>
      </c>
      <c r="N5678" s="9">
        <v>2101201804336</v>
      </c>
      <c r="O5678" s="6"/>
      <c r="P5678" s="14">
        <v>20180326</v>
      </c>
      <c r="Q5678" s="14" t="s">
        <v>223</v>
      </c>
      <c r="R5678" s="6">
        <v>1002815538</v>
      </c>
      <c r="S5678" s="6" t="s">
        <v>2387</v>
      </c>
      <c r="T5678" s="6" t="s">
        <v>139</v>
      </c>
      <c r="U5678" s="6"/>
      <c r="V5678" s="6" t="s">
        <v>2389</v>
      </c>
    </row>
    <row r="5679" spans="1:22" s="1" customFormat="1" ht="29.1" customHeight="1">
      <c r="A5679" s="6">
        <v>233</v>
      </c>
      <c r="B5679" s="6" t="s">
        <v>88</v>
      </c>
      <c r="C5679" s="6">
        <v>10179441</v>
      </c>
      <c r="D5679" s="7" t="s">
        <v>3179</v>
      </c>
      <c r="E5679" s="9"/>
      <c r="F5679" s="6">
        <v>219</v>
      </c>
      <c r="G5679" s="6" t="s">
        <v>113</v>
      </c>
      <c r="H5679" s="6">
        <v>0.19889999999999999</v>
      </c>
      <c r="I5679" s="6" t="s">
        <v>1096</v>
      </c>
      <c r="J5679" s="14">
        <v>41182</v>
      </c>
      <c r="K5679" s="6">
        <v>1002627134</v>
      </c>
      <c r="L5679" s="6">
        <v>160</v>
      </c>
      <c r="M5679" s="6" t="s">
        <v>115</v>
      </c>
      <c r="N5679" s="9">
        <v>2101201804336</v>
      </c>
      <c r="O5679" s="6"/>
      <c r="P5679" s="14">
        <v>20180326</v>
      </c>
      <c r="Q5679" s="14" t="s">
        <v>223</v>
      </c>
      <c r="R5679" s="6">
        <v>1002815547</v>
      </c>
      <c r="S5679" s="6" t="s">
        <v>2387</v>
      </c>
      <c r="T5679" s="6" t="s">
        <v>139</v>
      </c>
      <c r="U5679" s="6"/>
      <c r="V5679" s="6" t="s">
        <v>2389</v>
      </c>
    </row>
    <row r="5680" spans="1:22" s="1" customFormat="1" ht="29.1" customHeight="1">
      <c r="A5680" s="6">
        <v>234</v>
      </c>
      <c r="B5680" s="6" t="s">
        <v>88</v>
      </c>
      <c r="C5680" s="6">
        <v>10179441</v>
      </c>
      <c r="D5680" s="7" t="s">
        <v>3179</v>
      </c>
      <c r="E5680" s="9"/>
      <c r="F5680" s="6">
        <v>459</v>
      </c>
      <c r="G5680" s="6" t="s">
        <v>113</v>
      </c>
      <c r="H5680" s="6">
        <v>0.19889999999999999</v>
      </c>
      <c r="I5680" s="6" t="s">
        <v>1096</v>
      </c>
      <c r="J5680" s="14">
        <v>41182</v>
      </c>
      <c r="K5680" s="6">
        <v>1002627134</v>
      </c>
      <c r="L5680" s="6">
        <v>90</v>
      </c>
      <c r="M5680" s="6" t="s">
        <v>115</v>
      </c>
      <c r="N5680" s="9">
        <v>2101201804336</v>
      </c>
      <c r="O5680" s="6"/>
      <c r="P5680" s="14">
        <v>20180326</v>
      </c>
      <c r="Q5680" s="14" t="s">
        <v>223</v>
      </c>
      <c r="R5680" s="6">
        <v>1002815562</v>
      </c>
      <c r="S5680" s="6" t="s">
        <v>2387</v>
      </c>
      <c r="T5680" s="6" t="s">
        <v>139</v>
      </c>
      <c r="U5680" s="6"/>
      <c r="V5680" s="6" t="s">
        <v>2389</v>
      </c>
    </row>
    <row r="5681" spans="1:22" s="1" customFormat="1" ht="29.1" customHeight="1">
      <c r="A5681" s="6">
        <v>235</v>
      </c>
      <c r="B5681" s="6" t="s">
        <v>88</v>
      </c>
      <c r="C5681" s="6">
        <v>10182281</v>
      </c>
      <c r="D5681" s="7" t="s">
        <v>3180</v>
      </c>
      <c r="E5681" s="9"/>
      <c r="F5681" s="6">
        <v>250</v>
      </c>
      <c r="G5681" s="6" t="s">
        <v>443</v>
      </c>
      <c r="H5681" s="6">
        <v>4.8555000000000001</v>
      </c>
      <c r="I5681" s="6" t="s">
        <v>3181</v>
      </c>
      <c r="J5681" s="14">
        <v>42384</v>
      </c>
      <c r="K5681" s="6">
        <v>1002627134</v>
      </c>
      <c r="L5681" s="6">
        <v>140</v>
      </c>
      <c r="M5681" s="6" t="s">
        <v>115</v>
      </c>
      <c r="N5681" s="9">
        <v>2101201804336</v>
      </c>
      <c r="O5681" s="6"/>
      <c r="P5681" s="14">
        <v>20180326</v>
      </c>
      <c r="Q5681" s="14" t="s">
        <v>223</v>
      </c>
      <c r="R5681" s="6">
        <v>1002815552</v>
      </c>
      <c r="S5681" s="6" t="s">
        <v>2387</v>
      </c>
      <c r="T5681" s="6" t="s">
        <v>139</v>
      </c>
      <c r="U5681" s="6"/>
      <c r="V5681" s="6" t="s">
        <v>2389</v>
      </c>
    </row>
    <row r="5682" spans="1:22" s="1" customFormat="1" ht="29.1" customHeight="1">
      <c r="A5682" s="6">
        <v>236</v>
      </c>
      <c r="B5682" s="6" t="s">
        <v>88</v>
      </c>
      <c r="C5682" s="6">
        <v>10182372</v>
      </c>
      <c r="D5682" s="7" t="s">
        <v>3182</v>
      </c>
      <c r="E5682" s="9"/>
      <c r="F5682" s="6">
        <v>100</v>
      </c>
      <c r="G5682" s="6" t="s">
        <v>443</v>
      </c>
      <c r="H5682" s="6">
        <v>0.70199999999999996</v>
      </c>
      <c r="I5682" s="6" t="s">
        <v>2554</v>
      </c>
      <c r="J5682" s="14">
        <v>41480</v>
      </c>
      <c r="K5682" s="6">
        <v>1002627134</v>
      </c>
      <c r="L5682" s="6">
        <v>350</v>
      </c>
      <c r="M5682" s="6" t="s">
        <v>115</v>
      </c>
      <c r="N5682" s="9">
        <v>2101201804336</v>
      </c>
      <c r="O5682" s="6"/>
      <c r="P5682" s="14">
        <v>20180326</v>
      </c>
      <c r="Q5682" s="14" t="s">
        <v>223</v>
      </c>
      <c r="R5682" s="6">
        <v>1002815508</v>
      </c>
      <c r="S5682" s="6" t="s">
        <v>2387</v>
      </c>
      <c r="T5682" s="6" t="s">
        <v>139</v>
      </c>
      <c r="U5682" s="6"/>
      <c r="V5682" s="6" t="s">
        <v>2389</v>
      </c>
    </row>
    <row r="5683" spans="1:22" s="1" customFormat="1" ht="29.1" customHeight="1">
      <c r="A5683" s="6">
        <v>237</v>
      </c>
      <c r="B5683" s="6" t="s">
        <v>88</v>
      </c>
      <c r="C5683" s="6">
        <v>10182372</v>
      </c>
      <c r="D5683" s="7" t="s">
        <v>3182</v>
      </c>
      <c r="E5683" s="9"/>
      <c r="F5683" s="6">
        <v>100</v>
      </c>
      <c r="G5683" s="6" t="s">
        <v>443</v>
      </c>
      <c r="H5683" s="6">
        <v>0.70199999999999996</v>
      </c>
      <c r="I5683" s="6" t="s">
        <v>2554</v>
      </c>
      <c r="J5683" s="14">
        <v>41480</v>
      </c>
      <c r="K5683" s="6">
        <v>1002627134</v>
      </c>
      <c r="L5683" s="6">
        <v>200</v>
      </c>
      <c r="M5683" s="6" t="s">
        <v>115</v>
      </c>
      <c r="N5683" s="9">
        <v>2101201804336</v>
      </c>
      <c r="O5683" s="6"/>
      <c r="P5683" s="14">
        <v>20180326</v>
      </c>
      <c r="Q5683" s="14" t="s">
        <v>223</v>
      </c>
      <c r="R5683" s="6">
        <v>1002815539</v>
      </c>
      <c r="S5683" s="6" t="s">
        <v>2387</v>
      </c>
      <c r="T5683" s="6" t="s">
        <v>139</v>
      </c>
      <c r="U5683" s="6"/>
      <c r="V5683" s="6" t="s">
        <v>2389</v>
      </c>
    </row>
    <row r="5684" spans="1:22" s="1" customFormat="1" ht="29.1" customHeight="1">
      <c r="A5684" s="6">
        <v>238</v>
      </c>
      <c r="B5684" s="6" t="s">
        <v>88</v>
      </c>
      <c r="C5684" s="6">
        <v>10182372</v>
      </c>
      <c r="D5684" s="7" t="s">
        <v>3182</v>
      </c>
      <c r="E5684" s="9"/>
      <c r="F5684" s="6">
        <v>1634</v>
      </c>
      <c r="G5684" s="6" t="s">
        <v>443</v>
      </c>
      <c r="H5684" s="6">
        <v>0.70199999999999996</v>
      </c>
      <c r="I5684" s="6" t="s">
        <v>2554</v>
      </c>
      <c r="J5684" s="14">
        <v>41480</v>
      </c>
      <c r="K5684" s="6">
        <v>1002627134</v>
      </c>
      <c r="L5684" s="6">
        <v>60</v>
      </c>
      <c r="M5684" s="6" t="s">
        <v>115</v>
      </c>
      <c r="N5684" s="9">
        <v>2101201804336</v>
      </c>
      <c r="O5684" s="6"/>
      <c r="P5684" s="14">
        <v>20180326</v>
      </c>
      <c r="Q5684" s="14" t="s">
        <v>223</v>
      </c>
      <c r="R5684" s="6">
        <v>1002815568</v>
      </c>
      <c r="S5684" s="6" t="s">
        <v>2387</v>
      </c>
      <c r="T5684" s="6" t="s">
        <v>139</v>
      </c>
      <c r="U5684" s="6"/>
      <c r="V5684" s="6" t="s">
        <v>2389</v>
      </c>
    </row>
    <row r="5685" spans="1:22" s="1" customFormat="1" ht="29.1" customHeight="1">
      <c r="A5685" s="6">
        <v>239</v>
      </c>
      <c r="B5685" s="6" t="s">
        <v>88</v>
      </c>
      <c r="C5685" s="6">
        <v>10637714</v>
      </c>
      <c r="D5685" s="7" t="s">
        <v>3183</v>
      </c>
      <c r="E5685" s="9"/>
      <c r="F5685" s="6">
        <v>800</v>
      </c>
      <c r="G5685" s="6" t="s">
        <v>634</v>
      </c>
      <c r="H5685" s="6">
        <v>1.7784</v>
      </c>
      <c r="I5685" s="6" t="s">
        <v>1197</v>
      </c>
      <c r="J5685" s="14">
        <v>43048</v>
      </c>
      <c r="K5685" s="6">
        <v>1002622271</v>
      </c>
      <c r="L5685" s="6">
        <v>280</v>
      </c>
      <c r="M5685" s="6" t="s">
        <v>115</v>
      </c>
      <c r="N5685" s="9">
        <v>2101201804336</v>
      </c>
      <c r="O5685" s="6"/>
      <c r="P5685" s="14">
        <v>20180323</v>
      </c>
      <c r="Q5685" s="14" t="s">
        <v>223</v>
      </c>
      <c r="R5685" s="6">
        <v>1002803509</v>
      </c>
      <c r="S5685" s="6">
        <v>1</v>
      </c>
      <c r="T5685" s="6" t="s">
        <v>118</v>
      </c>
      <c r="U5685" s="6"/>
      <c r="V5685" s="6" t="s">
        <v>146</v>
      </c>
    </row>
    <row r="5686" spans="1:22" s="1" customFormat="1" ht="29.1" customHeight="1">
      <c r="A5686" s="6">
        <v>240</v>
      </c>
      <c r="B5686" s="6" t="s">
        <v>88</v>
      </c>
      <c r="C5686" s="6">
        <v>10657291</v>
      </c>
      <c r="D5686" s="7" t="s">
        <v>3184</v>
      </c>
      <c r="E5686" s="9" t="s">
        <v>3185</v>
      </c>
      <c r="F5686" s="6">
        <v>100</v>
      </c>
      <c r="G5686" s="6" t="s">
        <v>113</v>
      </c>
      <c r="H5686" s="6"/>
      <c r="I5686" s="6"/>
      <c r="J5686" s="14"/>
      <c r="K5686" s="6">
        <v>1002627134</v>
      </c>
      <c r="L5686" s="6">
        <v>280</v>
      </c>
      <c r="M5686" s="6" t="s">
        <v>115</v>
      </c>
      <c r="N5686" s="9">
        <v>2101201804336</v>
      </c>
      <c r="O5686" s="6"/>
      <c r="P5686" s="14">
        <v>20180326</v>
      </c>
      <c r="Q5686" s="14" t="s">
        <v>223</v>
      </c>
      <c r="R5686" s="6">
        <v>1002815523</v>
      </c>
      <c r="S5686" s="6" t="s">
        <v>2387</v>
      </c>
      <c r="T5686" s="6" t="s">
        <v>139</v>
      </c>
      <c r="U5686" s="6"/>
      <c r="V5686" s="6" t="s">
        <v>2389</v>
      </c>
    </row>
    <row r="5687" spans="1:22" s="1" customFormat="1" ht="29.1" customHeight="1">
      <c r="A5687" s="6">
        <v>241</v>
      </c>
      <c r="B5687" s="6" t="s">
        <v>88</v>
      </c>
      <c r="C5687" s="6">
        <v>10701763</v>
      </c>
      <c r="D5687" s="7" t="s">
        <v>3186</v>
      </c>
      <c r="E5687" s="9"/>
      <c r="F5687" s="6">
        <v>2000</v>
      </c>
      <c r="G5687" s="6" t="s">
        <v>634</v>
      </c>
      <c r="H5687" s="6">
        <v>1.7081999999999999</v>
      </c>
      <c r="I5687" s="6" t="s">
        <v>1014</v>
      </c>
      <c r="J5687" s="14">
        <v>41495</v>
      </c>
      <c r="K5687" s="6">
        <v>1002622271</v>
      </c>
      <c r="L5687" s="6">
        <v>310</v>
      </c>
      <c r="M5687" s="6" t="s">
        <v>115</v>
      </c>
      <c r="N5687" s="9">
        <v>2101201804336</v>
      </c>
      <c r="O5687" s="6"/>
      <c r="P5687" s="14">
        <v>20180323</v>
      </c>
      <c r="Q5687" s="14" t="s">
        <v>223</v>
      </c>
      <c r="R5687" s="6">
        <v>1002803510</v>
      </c>
      <c r="S5687" s="6">
        <v>1</v>
      </c>
      <c r="T5687" s="6" t="s">
        <v>118</v>
      </c>
      <c r="U5687" s="6"/>
      <c r="V5687" s="6" t="s">
        <v>146</v>
      </c>
    </row>
    <row r="5688" spans="1:22" s="1" customFormat="1" ht="29.1" customHeight="1">
      <c r="A5688" s="6">
        <v>242</v>
      </c>
      <c r="B5688" s="6" t="s">
        <v>88</v>
      </c>
      <c r="C5688" s="6">
        <v>10701765</v>
      </c>
      <c r="D5688" s="7" t="s">
        <v>3187</v>
      </c>
      <c r="E5688" s="9"/>
      <c r="F5688" s="6">
        <v>100</v>
      </c>
      <c r="G5688" s="6" t="s">
        <v>634</v>
      </c>
      <c r="H5688" s="6">
        <v>1.5209999999999999</v>
      </c>
      <c r="I5688" s="6" t="s">
        <v>1014</v>
      </c>
      <c r="J5688" s="14">
        <v>41495</v>
      </c>
      <c r="K5688" s="6">
        <v>1002622271</v>
      </c>
      <c r="L5688" s="6">
        <v>320</v>
      </c>
      <c r="M5688" s="6" t="s">
        <v>115</v>
      </c>
      <c r="N5688" s="9">
        <v>2101201804336</v>
      </c>
      <c r="O5688" s="6"/>
      <c r="P5688" s="14">
        <v>20180323</v>
      </c>
      <c r="Q5688" s="14" t="s">
        <v>223</v>
      </c>
      <c r="R5688" s="6">
        <v>1002803494</v>
      </c>
      <c r="S5688" s="6">
        <v>1</v>
      </c>
      <c r="T5688" s="6" t="s">
        <v>118</v>
      </c>
      <c r="U5688" s="6"/>
      <c r="V5688" s="6" t="s">
        <v>146</v>
      </c>
    </row>
    <row r="5689" spans="1:22" s="1" customFormat="1" ht="29.1" customHeight="1">
      <c r="A5689" s="6">
        <v>243</v>
      </c>
      <c r="B5689" s="6" t="s">
        <v>88</v>
      </c>
      <c r="C5689" s="6">
        <v>10701766</v>
      </c>
      <c r="D5689" s="7" t="s">
        <v>3188</v>
      </c>
      <c r="E5689" s="9"/>
      <c r="F5689" s="6">
        <v>240</v>
      </c>
      <c r="G5689" s="6" t="s">
        <v>634</v>
      </c>
      <c r="H5689" s="6">
        <v>1.3572</v>
      </c>
      <c r="I5689" s="6" t="s">
        <v>1197</v>
      </c>
      <c r="J5689" s="14">
        <v>43048</v>
      </c>
      <c r="K5689" s="6">
        <v>1002622271</v>
      </c>
      <c r="L5689" s="6">
        <v>330</v>
      </c>
      <c r="M5689" s="6" t="s">
        <v>115</v>
      </c>
      <c r="N5689" s="9">
        <v>2101201804336</v>
      </c>
      <c r="O5689" s="6"/>
      <c r="P5689" s="14">
        <v>20180323</v>
      </c>
      <c r="Q5689" s="14" t="s">
        <v>223</v>
      </c>
      <c r="R5689" s="6">
        <v>1002803493</v>
      </c>
      <c r="S5689" s="6">
        <v>1</v>
      </c>
      <c r="T5689" s="6" t="s">
        <v>118</v>
      </c>
      <c r="U5689" s="6"/>
      <c r="V5689" s="6" t="s">
        <v>146</v>
      </c>
    </row>
    <row r="5690" spans="1:22" s="1" customFormat="1" ht="29.1" customHeight="1">
      <c r="A5690" s="6">
        <v>244</v>
      </c>
      <c r="B5690" s="6" t="s">
        <v>88</v>
      </c>
      <c r="C5690" s="6">
        <v>10701769</v>
      </c>
      <c r="D5690" s="7" t="s">
        <v>3189</v>
      </c>
      <c r="E5690" s="9"/>
      <c r="F5690" s="6">
        <v>100</v>
      </c>
      <c r="G5690" s="6" t="s">
        <v>634</v>
      </c>
      <c r="H5690" s="6">
        <v>1.7316</v>
      </c>
      <c r="I5690" s="6" t="s">
        <v>3190</v>
      </c>
      <c r="J5690" s="14">
        <v>41929</v>
      </c>
      <c r="K5690" s="6">
        <v>1002627134</v>
      </c>
      <c r="L5690" s="6">
        <v>220</v>
      </c>
      <c r="M5690" s="6" t="s">
        <v>115</v>
      </c>
      <c r="N5690" s="9">
        <v>2101201804336</v>
      </c>
      <c r="O5690" s="6"/>
      <c r="P5690" s="14">
        <v>20180326</v>
      </c>
      <c r="Q5690" s="14" t="s">
        <v>223</v>
      </c>
      <c r="R5690" s="6">
        <v>1002815535</v>
      </c>
      <c r="S5690" s="6" t="s">
        <v>2387</v>
      </c>
      <c r="T5690" s="6" t="s">
        <v>139</v>
      </c>
      <c r="U5690" s="6"/>
      <c r="V5690" s="6" t="s">
        <v>2389</v>
      </c>
    </row>
    <row r="5691" spans="1:22" s="1" customFormat="1" ht="29.1" customHeight="1">
      <c r="A5691" s="6">
        <v>245</v>
      </c>
      <c r="B5691" s="6" t="s">
        <v>88</v>
      </c>
      <c r="C5691" s="6">
        <v>10701772</v>
      </c>
      <c r="D5691" s="7" t="s">
        <v>3191</v>
      </c>
      <c r="E5691" s="9"/>
      <c r="F5691" s="6">
        <v>800</v>
      </c>
      <c r="G5691" s="6" t="s">
        <v>634</v>
      </c>
      <c r="H5691" s="6">
        <v>0.99450000000000005</v>
      </c>
      <c r="I5691" s="6" t="s">
        <v>3190</v>
      </c>
      <c r="J5691" s="14">
        <v>41929</v>
      </c>
      <c r="K5691" s="6">
        <v>1002622271</v>
      </c>
      <c r="L5691" s="6">
        <v>340</v>
      </c>
      <c r="M5691" s="6" t="s">
        <v>115</v>
      </c>
      <c r="N5691" s="9">
        <v>2101201804336</v>
      </c>
      <c r="O5691" s="6"/>
      <c r="P5691" s="14">
        <v>20180323</v>
      </c>
      <c r="Q5691" s="14" t="s">
        <v>223</v>
      </c>
      <c r="R5691" s="6">
        <v>1002803492</v>
      </c>
      <c r="S5691" s="6">
        <v>1</v>
      </c>
      <c r="T5691" s="6" t="s">
        <v>118</v>
      </c>
      <c r="U5691" s="6"/>
      <c r="V5691" s="6" t="s">
        <v>146</v>
      </c>
    </row>
    <row r="5692" spans="1:22" s="1" customFormat="1" ht="29.1" customHeight="1">
      <c r="A5692" s="6">
        <v>246</v>
      </c>
      <c r="B5692" s="6" t="s">
        <v>88</v>
      </c>
      <c r="C5692" s="6">
        <v>10795391</v>
      </c>
      <c r="D5692" s="7" t="s">
        <v>3192</v>
      </c>
      <c r="E5692" s="9"/>
      <c r="F5692" s="6">
        <v>201</v>
      </c>
      <c r="G5692" s="6" t="s">
        <v>634</v>
      </c>
      <c r="H5692" s="6"/>
      <c r="I5692" s="6"/>
      <c r="J5692" s="14"/>
      <c r="K5692" s="6">
        <v>1002627134</v>
      </c>
      <c r="L5692" s="6">
        <v>170</v>
      </c>
      <c r="M5692" s="6" t="s">
        <v>115</v>
      </c>
      <c r="N5692" s="9">
        <v>2101201804336</v>
      </c>
      <c r="O5692" s="6"/>
      <c r="P5692" s="14">
        <v>20180326</v>
      </c>
      <c r="Q5692" s="14" t="s">
        <v>223</v>
      </c>
      <c r="R5692" s="6">
        <v>1002815545</v>
      </c>
      <c r="S5692" s="6" t="s">
        <v>2387</v>
      </c>
      <c r="T5692" s="6" t="s">
        <v>139</v>
      </c>
      <c r="U5692" s="6"/>
      <c r="V5692" s="6" t="s">
        <v>2389</v>
      </c>
    </row>
    <row r="5693" spans="1:22" s="1" customFormat="1" ht="29.1" customHeight="1">
      <c r="A5693" s="6">
        <v>247</v>
      </c>
      <c r="B5693" s="6" t="s">
        <v>88</v>
      </c>
      <c r="C5693" s="6">
        <v>10900984</v>
      </c>
      <c r="D5693" s="7" t="s">
        <v>3193</v>
      </c>
      <c r="E5693" s="9" t="s">
        <v>3194</v>
      </c>
      <c r="F5693" s="6">
        <v>184</v>
      </c>
      <c r="G5693" s="6" t="s">
        <v>634</v>
      </c>
      <c r="H5693" s="6">
        <v>3.4398</v>
      </c>
      <c r="I5693" s="6" t="s">
        <v>1082</v>
      </c>
      <c r="J5693" s="14">
        <v>42867</v>
      </c>
      <c r="K5693" s="6">
        <v>1002627134</v>
      </c>
      <c r="L5693" s="6">
        <v>180</v>
      </c>
      <c r="M5693" s="6" t="s">
        <v>115</v>
      </c>
      <c r="N5693" s="9">
        <v>2101201804336</v>
      </c>
      <c r="O5693" s="6"/>
      <c r="P5693" s="14">
        <v>20180326</v>
      </c>
      <c r="Q5693" s="14" t="s">
        <v>223</v>
      </c>
      <c r="R5693" s="6">
        <v>1002815543</v>
      </c>
      <c r="S5693" s="6" t="s">
        <v>2387</v>
      </c>
      <c r="T5693" s="6" t="s">
        <v>139</v>
      </c>
      <c r="U5693" s="6"/>
      <c r="V5693" s="6" t="s">
        <v>2389</v>
      </c>
    </row>
    <row r="5694" spans="1:22" s="1" customFormat="1" ht="29.1" customHeight="1">
      <c r="A5694" s="6">
        <v>248</v>
      </c>
      <c r="B5694" s="6" t="s">
        <v>88</v>
      </c>
      <c r="C5694" s="6">
        <v>10901826</v>
      </c>
      <c r="D5694" s="7" t="s">
        <v>3195</v>
      </c>
      <c r="E5694" s="9"/>
      <c r="F5694" s="6">
        <v>100</v>
      </c>
      <c r="G5694" s="6" t="s">
        <v>634</v>
      </c>
      <c r="H5694" s="6"/>
      <c r="I5694" s="6"/>
      <c r="J5694" s="14"/>
      <c r="K5694" s="6">
        <v>1002627134</v>
      </c>
      <c r="L5694" s="6">
        <v>340</v>
      </c>
      <c r="M5694" s="6" t="s">
        <v>115</v>
      </c>
      <c r="N5694" s="9">
        <v>2101201804336</v>
      </c>
      <c r="O5694" s="6"/>
      <c r="P5694" s="14">
        <v>20180326</v>
      </c>
      <c r="Q5694" s="14" t="s">
        <v>223</v>
      </c>
      <c r="R5694" s="6">
        <v>1002815511</v>
      </c>
      <c r="S5694" s="6" t="s">
        <v>2387</v>
      </c>
      <c r="T5694" s="6" t="s">
        <v>139</v>
      </c>
      <c r="U5694" s="6"/>
      <c r="V5694" s="6" t="s">
        <v>2389</v>
      </c>
    </row>
    <row r="5695" spans="1:22" s="1" customFormat="1" ht="29.1" customHeight="1">
      <c r="A5695" s="6">
        <v>249</v>
      </c>
      <c r="B5695" s="6" t="s">
        <v>88</v>
      </c>
      <c r="C5695" s="6">
        <v>11009237</v>
      </c>
      <c r="D5695" s="7" t="s">
        <v>3196</v>
      </c>
      <c r="E5695" s="9"/>
      <c r="F5695" s="6">
        <v>100</v>
      </c>
      <c r="G5695" s="6" t="s">
        <v>634</v>
      </c>
      <c r="H5695" s="6">
        <v>1.8251999999999999</v>
      </c>
      <c r="I5695" s="6" t="s">
        <v>3197</v>
      </c>
      <c r="J5695" s="14">
        <v>42549</v>
      </c>
      <c r="K5695" s="6">
        <v>1002627134</v>
      </c>
      <c r="L5695" s="6">
        <v>320</v>
      </c>
      <c r="M5695" s="6" t="s">
        <v>115</v>
      </c>
      <c r="N5695" s="9">
        <v>2101201804336</v>
      </c>
      <c r="O5695" s="6"/>
      <c r="P5695" s="14">
        <v>20180326</v>
      </c>
      <c r="Q5695" s="14" t="s">
        <v>223</v>
      </c>
      <c r="R5695" s="6">
        <v>1002815515</v>
      </c>
      <c r="S5695" s="6" t="s">
        <v>2387</v>
      </c>
      <c r="T5695" s="6" t="s">
        <v>139</v>
      </c>
      <c r="U5695" s="6"/>
      <c r="V5695" s="6" t="s">
        <v>2389</v>
      </c>
    </row>
    <row r="5696" spans="1:22" s="1" customFormat="1" ht="29.1" customHeight="1">
      <c r="A5696" s="6">
        <v>250</v>
      </c>
      <c r="B5696" s="6" t="s">
        <v>88</v>
      </c>
      <c r="C5696" s="6">
        <v>11009237</v>
      </c>
      <c r="D5696" s="7" t="s">
        <v>3196</v>
      </c>
      <c r="E5696" s="9"/>
      <c r="F5696" s="6">
        <v>272</v>
      </c>
      <c r="G5696" s="6" t="s">
        <v>634</v>
      </c>
      <c r="H5696" s="6">
        <v>1.8251999999999999</v>
      </c>
      <c r="I5696" s="6" t="s">
        <v>3197</v>
      </c>
      <c r="J5696" s="14">
        <v>42549</v>
      </c>
      <c r="K5696" s="6">
        <v>1002627134</v>
      </c>
      <c r="L5696" s="6">
        <v>130</v>
      </c>
      <c r="M5696" s="6" t="s">
        <v>115</v>
      </c>
      <c r="N5696" s="9">
        <v>2101201804336</v>
      </c>
      <c r="O5696" s="6"/>
      <c r="P5696" s="14">
        <v>20180326</v>
      </c>
      <c r="Q5696" s="14" t="s">
        <v>223</v>
      </c>
      <c r="R5696" s="6">
        <v>1002815554</v>
      </c>
      <c r="S5696" s="6" t="s">
        <v>2387</v>
      </c>
      <c r="T5696" s="6" t="s">
        <v>139</v>
      </c>
      <c r="U5696" s="6"/>
      <c r="V5696" s="6" t="s">
        <v>2389</v>
      </c>
    </row>
    <row r="5697" spans="1:22" s="1" customFormat="1" ht="29.1" customHeight="1">
      <c r="A5697" s="6">
        <v>251</v>
      </c>
      <c r="B5697" s="6" t="s">
        <v>88</v>
      </c>
      <c r="C5697" s="6">
        <v>11009344</v>
      </c>
      <c r="D5697" s="7" t="s">
        <v>3198</v>
      </c>
      <c r="E5697" s="9"/>
      <c r="F5697" s="6">
        <v>1634</v>
      </c>
      <c r="G5697" s="6" t="s">
        <v>634</v>
      </c>
      <c r="H5697" s="6">
        <v>0.58499999999999996</v>
      </c>
      <c r="I5697" s="6" t="s">
        <v>2527</v>
      </c>
      <c r="J5697" s="14">
        <v>42104</v>
      </c>
      <c r="K5697" s="6">
        <v>1002627134</v>
      </c>
      <c r="L5697" s="6">
        <v>50</v>
      </c>
      <c r="M5697" s="6" t="s">
        <v>115</v>
      </c>
      <c r="N5697" s="9">
        <v>2101201804336</v>
      </c>
      <c r="O5697" s="6"/>
      <c r="P5697" s="14">
        <v>20180326</v>
      </c>
      <c r="Q5697" s="14" t="s">
        <v>223</v>
      </c>
      <c r="R5697" s="6">
        <v>1002815570</v>
      </c>
      <c r="S5697" s="6" t="s">
        <v>2387</v>
      </c>
      <c r="T5697" s="6" t="s">
        <v>139</v>
      </c>
      <c r="U5697" s="6"/>
      <c r="V5697" s="6" t="s">
        <v>2389</v>
      </c>
    </row>
    <row r="5698" spans="1:22" s="1" customFormat="1" ht="29.1" customHeight="1">
      <c r="A5698" s="6">
        <v>252</v>
      </c>
      <c r="B5698" s="6" t="s">
        <v>88</v>
      </c>
      <c r="C5698" s="6">
        <v>11191257</v>
      </c>
      <c r="D5698" s="7" t="s">
        <v>3199</v>
      </c>
      <c r="E5698" s="9"/>
      <c r="F5698" s="6">
        <v>100</v>
      </c>
      <c r="G5698" s="6" t="s">
        <v>634</v>
      </c>
      <c r="H5698" s="6">
        <v>2.3048999999999999</v>
      </c>
      <c r="I5698" s="6" t="s">
        <v>946</v>
      </c>
      <c r="J5698" s="14">
        <v>42916</v>
      </c>
      <c r="K5698" s="6">
        <v>1002627134</v>
      </c>
      <c r="L5698" s="6">
        <v>230</v>
      </c>
      <c r="M5698" s="6" t="s">
        <v>115</v>
      </c>
      <c r="N5698" s="9">
        <v>2101201804336</v>
      </c>
      <c r="O5698" s="6"/>
      <c r="P5698" s="14">
        <v>20180326</v>
      </c>
      <c r="Q5698" s="14" t="s">
        <v>223</v>
      </c>
      <c r="R5698" s="6">
        <v>1002815533</v>
      </c>
      <c r="S5698" s="6" t="s">
        <v>2387</v>
      </c>
      <c r="T5698" s="6" t="s">
        <v>139</v>
      </c>
      <c r="U5698" s="6"/>
      <c r="V5698" s="6" t="s">
        <v>2389</v>
      </c>
    </row>
    <row r="5699" spans="1:22" s="1" customFormat="1" ht="29.1" customHeight="1">
      <c r="A5699" s="6">
        <v>253</v>
      </c>
      <c r="B5699" s="6" t="s">
        <v>88</v>
      </c>
      <c r="C5699" s="6">
        <v>11275689</v>
      </c>
      <c r="D5699" s="7" t="s">
        <v>3200</v>
      </c>
      <c r="E5699" s="9"/>
      <c r="F5699" s="6">
        <v>100</v>
      </c>
      <c r="G5699" s="6" t="s">
        <v>634</v>
      </c>
      <c r="H5699" s="6"/>
      <c r="I5699" s="6"/>
      <c r="J5699" s="14"/>
      <c r="K5699" s="6">
        <v>1002627134</v>
      </c>
      <c r="L5699" s="6">
        <v>260</v>
      </c>
      <c r="M5699" s="6" t="s">
        <v>115</v>
      </c>
      <c r="N5699" s="9">
        <v>2101201804336</v>
      </c>
      <c r="O5699" s="6"/>
      <c r="P5699" s="14">
        <v>20180326</v>
      </c>
      <c r="Q5699" s="14" t="s">
        <v>223</v>
      </c>
      <c r="R5699" s="6">
        <v>1002815527</v>
      </c>
      <c r="S5699" s="6" t="s">
        <v>2387</v>
      </c>
      <c r="T5699" s="6" t="s">
        <v>139</v>
      </c>
      <c r="U5699" s="6"/>
      <c r="V5699" s="6" t="s">
        <v>2389</v>
      </c>
    </row>
    <row r="5700" spans="1:22" s="1" customFormat="1" ht="29.1" customHeight="1">
      <c r="A5700" s="6">
        <v>254</v>
      </c>
      <c r="B5700" s="6" t="s">
        <v>88</v>
      </c>
      <c r="C5700" s="6">
        <v>11387791</v>
      </c>
      <c r="D5700" s="7" t="s">
        <v>3201</v>
      </c>
      <c r="E5700" s="9"/>
      <c r="F5700" s="6">
        <v>1800</v>
      </c>
      <c r="G5700" s="6" t="s">
        <v>634</v>
      </c>
      <c r="H5700" s="6">
        <v>2.6558999999999999</v>
      </c>
      <c r="I5700" s="6" t="s">
        <v>1197</v>
      </c>
      <c r="J5700" s="14">
        <v>43081</v>
      </c>
      <c r="K5700" s="6">
        <v>1002622271</v>
      </c>
      <c r="L5700" s="6">
        <v>360</v>
      </c>
      <c r="M5700" s="6" t="s">
        <v>115</v>
      </c>
      <c r="N5700" s="9">
        <v>2101201804336</v>
      </c>
      <c r="O5700" s="6"/>
      <c r="P5700" s="14">
        <v>20180323</v>
      </c>
      <c r="Q5700" s="14" t="s">
        <v>223</v>
      </c>
      <c r="R5700" s="6">
        <v>1002803506</v>
      </c>
      <c r="S5700" s="6">
        <v>1</v>
      </c>
      <c r="T5700" s="6" t="s">
        <v>118</v>
      </c>
      <c r="U5700" s="6"/>
      <c r="V5700" s="6" t="s">
        <v>146</v>
      </c>
    </row>
    <row r="5701" spans="1:22" s="1" customFormat="1" ht="29.1" customHeight="1">
      <c r="A5701" s="6">
        <v>255</v>
      </c>
      <c r="B5701" s="6" t="s">
        <v>88</v>
      </c>
      <c r="C5701" s="6">
        <v>11387791</v>
      </c>
      <c r="D5701" s="7" t="s">
        <v>3201</v>
      </c>
      <c r="E5701" s="9"/>
      <c r="F5701" s="6">
        <v>306</v>
      </c>
      <c r="G5701" s="6" t="s">
        <v>634</v>
      </c>
      <c r="H5701" s="6">
        <v>2.6558999999999999</v>
      </c>
      <c r="I5701" s="6" t="s">
        <v>1197</v>
      </c>
      <c r="J5701" s="14">
        <v>43081</v>
      </c>
      <c r="K5701" s="6">
        <v>1002627134</v>
      </c>
      <c r="L5701" s="6">
        <v>120</v>
      </c>
      <c r="M5701" s="6" t="s">
        <v>115</v>
      </c>
      <c r="N5701" s="9">
        <v>2101201804336</v>
      </c>
      <c r="O5701" s="6"/>
      <c r="P5701" s="14">
        <v>20180326</v>
      </c>
      <c r="Q5701" s="14" t="s">
        <v>223</v>
      </c>
      <c r="R5701" s="6">
        <v>1002815556</v>
      </c>
      <c r="S5701" s="6" t="s">
        <v>2387</v>
      </c>
      <c r="T5701" s="6" t="s">
        <v>139</v>
      </c>
      <c r="U5701" s="6"/>
      <c r="V5701" s="6" t="s">
        <v>2389</v>
      </c>
    </row>
    <row r="5702" spans="1:22" s="1" customFormat="1" ht="29.1" customHeight="1">
      <c r="A5702" s="6">
        <v>256</v>
      </c>
      <c r="B5702" s="6" t="s">
        <v>88</v>
      </c>
      <c r="C5702" s="6">
        <v>11413665</v>
      </c>
      <c r="D5702" s="7" t="s">
        <v>3202</v>
      </c>
      <c r="E5702" s="9"/>
      <c r="F5702" s="6">
        <v>100</v>
      </c>
      <c r="G5702" s="6" t="s">
        <v>634</v>
      </c>
      <c r="H5702" s="6">
        <v>6.9965999999999999</v>
      </c>
      <c r="I5702" s="6" t="s">
        <v>3177</v>
      </c>
      <c r="J5702" s="14">
        <v>42489</v>
      </c>
      <c r="K5702" s="6">
        <v>1002627134</v>
      </c>
      <c r="L5702" s="6">
        <v>250</v>
      </c>
      <c r="M5702" s="6" t="s">
        <v>115</v>
      </c>
      <c r="N5702" s="9">
        <v>2101201804336</v>
      </c>
      <c r="O5702" s="6"/>
      <c r="P5702" s="14">
        <v>20180326</v>
      </c>
      <c r="Q5702" s="14" t="s">
        <v>223</v>
      </c>
      <c r="R5702" s="6">
        <v>1002815529</v>
      </c>
      <c r="S5702" s="6" t="s">
        <v>2387</v>
      </c>
      <c r="T5702" s="6" t="s">
        <v>139</v>
      </c>
      <c r="U5702" s="6"/>
      <c r="V5702" s="6" t="s">
        <v>2389</v>
      </c>
    </row>
    <row r="5703" spans="1:22" s="1" customFormat="1" ht="29.1" customHeight="1">
      <c r="A5703" s="6">
        <v>257</v>
      </c>
      <c r="B5703" s="6" t="s">
        <v>88</v>
      </c>
      <c r="C5703" s="6">
        <v>11419822</v>
      </c>
      <c r="D5703" s="7" t="s">
        <v>3203</v>
      </c>
      <c r="E5703" s="9"/>
      <c r="F5703" s="6">
        <v>100</v>
      </c>
      <c r="G5703" s="6" t="s">
        <v>634</v>
      </c>
      <c r="H5703" s="6">
        <v>8.0028000000000006</v>
      </c>
      <c r="I5703" s="6" t="s">
        <v>3177</v>
      </c>
      <c r="J5703" s="14">
        <v>42489</v>
      </c>
      <c r="K5703" s="6">
        <v>1002627134</v>
      </c>
      <c r="L5703" s="6">
        <v>240</v>
      </c>
      <c r="M5703" s="6" t="s">
        <v>115</v>
      </c>
      <c r="N5703" s="9">
        <v>2101201804336</v>
      </c>
      <c r="O5703" s="6"/>
      <c r="P5703" s="14">
        <v>20180326</v>
      </c>
      <c r="Q5703" s="14" t="s">
        <v>223</v>
      </c>
      <c r="R5703" s="6">
        <v>1002815531</v>
      </c>
      <c r="S5703" s="6" t="s">
        <v>2387</v>
      </c>
      <c r="T5703" s="6" t="s">
        <v>139</v>
      </c>
      <c r="U5703" s="6"/>
      <c r="V5703" s="6" t="s">
        <v>2389</v>
      </c>
    </row>
    <row r="5704" spans="1:22" s="1" customFormat="1" ht="29.1" customHeight="1">
      <c r="A5704" s="6">
        <v>258</v>
      </c>
      <c r="B5704" s="6" t="s">
        <v>88</v>
      </c>
      <c r="C5704" s="6">
        <v>11453387</v>
      </c>
      <c r="D5704" s="7" t="s">
        <v>705</v>
      </c>
      <c r="E5704" s="9" t="s">
        <v>3204</v>
      </c>
      <c r="F5704" s="6">
        <v>754</v>
      </c>
      <c r="G5704" s="6" t="s">
        <v>634</v>
      </c>
      <c r="H5704" s="6">
        <v>1.4742</v>
      </c>
      <c r="I5704" s="6" t="s">
        <v>1039</v>
      </c>
      <c r="J5704" s="14">
        <v>43166</v>
      </c>
      <c r="K5704" s="6">
        <v>1002627134</v>
      </c>
      <c r="L5704" s="6">
        <v>80</v>
      </c>
      <c r="M5704" s="6" t="s">
        <v>115</v>
      </c>
      <c r="N5704" s="9">
        <v>2101201804336</v>
      </c>
      <c r="O5704" s="6"/>
      <c r="P5704" s="14">
        <v>20180326</v>
      </c>
      <c r="Q5704" s="14" t="s">
        <v>223</v>
      </c>
      <c r="R5704" s="6">
        <v>1002815564</v>
      </c>
      <c r="S5704" s="6" t="s">
        <v>2387</v>
      </c>
      <c r="T5704" s="6" t="s">
        <v>139</v>
      </c>
      <c r="U5704" s="6"/>
      <c r="V5704" s="6" t="s">
        <v>2389</v>
      </c>
    </row>
    <row r="5705" spans="1:22" s="1" customFormat="1" ht="29.1" customHeight="1">
      <c r="A5705" s="6">
        <v>259</v>
      </c>
      <c r="B5705" s="6" t="s">
        <v>88</v>
      </c>
      <c r="C5705" s="6">
        <v>11454395</v>
      </c>
      <c r="D5705" s="7" t="s">
        <v>1255</v>
      </c>
      <c r="E5705" s="9"/>
      <c r="F5705" s="6">
        <v>13150</v>
      </c>
      <c r="G5705" s="6" t="s">
        <v>634</v>
      </c>
      <c r="H5705" s="6"/>
      <c r="I5705" s="6"/>
      <c r="J5705" s="14"/>
      <c r="K5705" s="6">
        <v>1002627134</v>
      </c>
      <c r="L5705" s="6">
        <v>10</v>
      </c>
      <c r="M5705" s="6" t="s">
        <v>115</v>
      </c>
      <c r="N5705" s="9">
        <v>2101201804336</v>
      </c>
      <c r="O5705" s="6"/>
      <c r="P5705" s="14">
        <v>20180326</v>
      </c>
      <c r="Q5705" s="14" t="s">
        <v>223</v>
      </c>
      <c r="R5705" s="6">
        <v>1002815578</v>
      </c>
      <c r="S5705" s="6" t="s">
        <v>2387</v>
      </c>
      <c r="T5705" s="6" t="s">
        <v>139</v>
      </c>
      <c r="U5705" s="6"/>
      <c r="V5705" s="6" t="s">
        <v>2389</v>
      </c>
    </row>
    <row r="5706" spans="1:22" s="1" customFormat="1" ht="29.1" customHeight="1">
      <c r="A5706" s="2">
        <v>71</v>
      </c>
      <c r="B5706" s="3" t="s">
        <v>89</v>
      </c>
      <c r="C5706" s="6"/>
      <c r="D5706" s="7"/>
      <c r="E5706" s="9"/>
      <c r="F5706" s="6"/>
      <c r="G5706" s="6"/>
      <c r="H5706" s="6"/>
      <c r="I5706" s="6"/>
      <c r="J5706" s="14"/>
      <c r="K5706" s="6"/>
      <c r="L5706" s="6"/>
      <c r="M5706" s="6"/>
      <c r="N5706" s="9"/>
      <c r="O5706" s="6"/>
      <c r="P5706" s="6"/>
      <c r="Q5706" s="10"/>
      <c r="R5706" s="6"/>
      <c r="S5706" s="6"/>
      <c r="T5706" s="6"/>
      <c r="U5706" s="6"/>
      <c r="V5706" s="6"/>
    </row>
    <row r="5707" spans="1:22" s="1" customFormat="1" ht="29.1" customHeight="1">
      <c r="A5707" s="6">
        <v>1</v>
      </c>
      <c r="B5707" s="6" t="s">
        <v>89</v>
      </c>
      <c r="C5707" s="6">
        <v>10048664</v>
      </c>
      <c r="D5707" s="7" t="s">
        <v>3631</v>
      </c>
      <c r="E5707" s="8" t="s">
        <v>3632</v>
      </c>
      <c r="F5707" s="6">
        <v>4</v>
      </c>
      <c r="G5707" s="6" t="s">
        <v>113</v>
      </c>
      <c r="H5707" s="12">
        <v>15057.9</v>
      </c>
      <c r="I5707" s="15">
        <v>30007399</v>
      </c>
      <c r="J5707" s="17">
        <v>43100</v>
      </c>
      <c r="K5707" s="15">
        <v>1002586224</v>
      </c>
      <c r="L5707" s="15">
        <v>290</v>
      </c>
      <c r="M5707" s="6" t="s">
        <v>115</v>
      </c>
      <c r="N5707" s="9">
        <v>2101201804337</v>
      </c>
      <c r="O5707" s="6"/>
      <c r="P5707" s="15">
        <v>20180308</v>
      </c>
      <c r="Q5707" s="10" t="s">
        <v>1260</v>
      </c>
      <c r="R5707" s="15">
        <v>1002735185</v>
      </c>
      <c r="S5707" s="15">
        <v>1</v>
      </c>
      <c r="T5707" s="15" t="s">
        <v>139</v>
      </c>
      <c r="U5707" s="15"/>
      <c r="V5707" s="15"/>
    </row>
    <row r="5708" spans="1:22" s="1" customFormat="1" ht="29.1" customHeight="1">
      <c r="A5708" s="6">
        <v>2</v>
      </c>
      <c r="B5708" s="6" t="s">
        <v>89</v>
      </c>
      <c r="C5708" s="6">
        <v>10083391</v>
      </c>
      <c r="D5708" s="7" t="s">
        <v>3633</v>
      </c>
      <c r="E5708" s="8" t="s">
        <v>3634</v>
      </c>
      <c r="F5708" s="6">
        <v>2</v>
      </c>
      <c r="G5708" s="6" t="s">
        <v>113</v>
      </c>
      <c r="H5708" s="12">
        <v>57149.995499999997</v>
      </c>
      <c r="I5708" s="15" t="s">
        <v>2852</v>
      </c>
      <c r="J5708" s="17">
        <v>41181</v>
      </c>
      <c r="K5708" s="15">
        <v>1002583797</v>
      </c>
      <c r="L5708" s="15">
        <v>80</v>
      </c>
      <c r="M5708" s="6" t="s">
        <v>115</v>
      </c>
      <c r="N5708" s="9">
        <v>2101201804337</v>
      </c>
      <c r="O5708" s="6"/>
      <c r="P5708" s="15">
        <v>20180307</v>
      </c>
      <c r="Q5708" s="10" t="s">
        <v>1260</v>
      </c>
      <c r="R5708" s="15">
        <v>1002730914</v>
      </c>
      <c r="S5708" s="15" t="s">
        <v>3635</v>
      </c>
      <c r="T5708" s="15" t="s">
        <v>118</v>
      </c>
      <c r="U5708" s="15" t="s">
        <v>1298</v>
      </c>
      <c r="V5708" s="15"/>
    </row>
    <row r="5709" spans="1:22" s="1" customFormat="1" ht="29.1" customHeight="1">
      <c r="A5709" s="6">
        <v>3</v>
      </c>
      <c r="B5709" s="6" t="s">
        <v>89</v>
      </c>
      <c r="C5709" s="6">
        <v>10121742</v>
      </c>
      <c r="D5709" s="7" t="s">
        <v>3636</v>
      </c>
      <c r="E5709" s="8" t="s">
        <v>3637</v>
      </c>
      <c r="F5709" s="6">
        <v>4</v>
      </c>
      <c r="G5709" s="6" t="s">
        <v>113</v>
      </c>
      <c r="H5709" s="12">
        <v>3895.047</v>
      </c>
      <c r="I5709" s="15">
        <v>30007276</v>
      </c>
      <c r="J5709" s="17">
        <v>43100</v>
      </c>
      <c r="K5709" s="15">
        <v>1002586224</v>
      </c>
      <c r="L5709" s="15">
        <v>790</v>
      </c>
      <c r="M5709" s="6" t="s">
        <v>115</v>
      </c>
      <c r="N5709" s="9">
        <v>2101201804337</v>
      </c>
      <c r="O5709" s="6"/>
      <c r="P5709" s="15">
        <v>20180308</v>
      </c>
      <c r="Q5709" s="10" t="s">
        <v>1260</v>
      </c>
      <c r="R5709" s="15">
        <v>1002734920</v>
      </c>
      <c r="S5709" s="15">
        <v>1</v>
      </c>
      <c r="T5709" s="15" t="s">
        <v>139</v>
      </c>
      <c r="U5709" s="15"/>
      <c r="V5709" s="15"/>
    </row>
    <row r="5710" spans="1:22" s="1" customFormat="1" ht="29.1" customHeight="1">
      <c r="A5710" s="6">
        <v>4</v>
      </c>
      <c r="B5710" s="6" t="s">
        <v>89</v>
      </c>
      <c r="C5710" s="6">
        <v>11206193</v>
      </c>
      <c r="D5710" s="7" t="s">
        <v>3638</v>
      </c>
      <c r="E5710" s="8" t="s">
        <v>3639</v>
      </c>
      <c r="F5710" s="6">
        <v>120</v>
      </c>
      <c r="G5710" s="6" t="s">
        <v>113</v>
      </c>
      <c r="H5710" s="12">
        <v>3960.0054</v>
      </c>
      <c r="I5710" s="15" t="s">
        <v>2852</v>
      </c>
      <c r="J5710" s="17">
        <v>41862</v>
      </c>
      <c r="K5710" s="15">
        <v>1002622271</v>
      </c>
      <c r="L5710" s="15">
        <v>350</v>
      </c>
      <c r="M5710" s="6" t="s">
        <v>115</v>
      </c>
      <c r="N5710" s="9">
        <v>2101201804337</v>
      </c>
      <c r="O5710" s="6"/>
      <c r="P5710" s="15">
        <v>20180323</v>
      </c>
      <c r="Q5710" s="10" t="s">
        <v>1260</v>
      </c>
      <c r="R5710" s="15">
        <v>1002803546</v>
      </c>
      <c r="S5710" s="15">
        <v>1</v>
      </c>
      <c r="T5710" s="15" t="s">
        <v>118</v>
      </c>
      <c r="U5710" s="15"/>
      <c r="V5710" s="15" t="s">
        <v>146</v>
      </c>
    </row>
    <row r="5711" spans="1:22" s="1" customFormat="1" ht="29.1" customHeight="1">
      <c r="A5711" s="2">
        <v>72</v>
      </c>
      <c r="B5711" s="3" t="s">
        <v>90</v>
      </c>
      <c r="C5711" s="6"/>
      <c r="D5711" s="7"/>
      <c r="E5711" s="9"/>
      <c r="F5711" s="6"/>
      <c r="G5711" s="6"/>
      <c r="H5711" s="6"/>
      <c r="I5711" s="6"/>
      <c r="J5711" s="14"/>
      <c r="K5711" s="6"/>
      <c r="L5711" s="6"/>
      <c r="M5711" s="6"/>
      <c r="N5711" s="9"/>
      <c r="O5711" s="6"/>
      <c r="P5711" s="14"/>
      <c r="Q5711" s="14"/>
      <c r="R5711" s="6"/>
      <c r="S5711" s="6"/>
      <c r="T5711" s="6"/>
      <c r="U5711" s="6"/>
      <c r="V5711" s="6"/>
    </row>
    <row r="5712" spans="1:22" s="1" customFormat="1" ht="29.1" customHeight="1">
      <c r="A5712" s="6">
        <v>1</v>
      </c>
      <c r="B5712" s="6" t="s">
        <v>90</v>
      </c>
      <c r="C5712" s="6">
        <v>10162018</v>
      </c>
      <c r="D5712" s="7" t="s">
        <v>3798</v>
      </c>
      <c r="E5712" s="9" t="s">
        <v>1962</v>
      </c>
      <c r="F5712" s="6">
        <v>173</v>
      </c>
      <c r="G5712" s="6" t="s">
        <v>113</v>
      </c>
      <c r="H5712" s="6">
        <v>76.997699999999995</v>
      </c>
      <c r="I5712" s="6" t="s">
        <v>2187</v>
      </c>
      <c r="J5712" s="14">
        <v>41181</v>
      </c>
      <c r="K5712" s="6">
        <v>1002478712</v>
      </c>
      <c r="L5712" s="6">
        <v>520</v>
      </c>
      <c r="M5712" s="6" t="s">
        <v>115</v>
      </c>
      <c r="N5712" s="9">
        <v>2101201804338</v>
      </c>
      <c r="O5712" s="6" t="s">
        <v>116</v>
      </c>
      <c r="P5712" s="14">
        <v>43140</v>
      </c>
      <c r="Q5712" s="14" t="s">
        <v>223</v>
      </c>
      <c r="R5712" s="6"/>
      <c r="S5712" s="6"/>
      <c r="T5712" s="6" t="s">
        <v>2383</v>
      </c>
      <c r="U5712" s="6" t="s">
        <v>1298</v>
      </c>
      <c r="V5712" s="6" t="s">
        <v>3799</v>
      </c>
    </row>
    <row r="5713" spans="1:22" s="1" customFormat="1" ht="29.1" customHeight="1">
      <c r="A5713" s="6">
        <v>2</v>
      </c>
      <c r="B5713" s="6" t="s">
        <v>90</v>
      </c>
      <c r="C5713" s="6">
        <v>10162018</v>
      </c>
      <c r="D5713" s="7" t="s">
        <v>3798</v>
      </c>
      <c r="E5713" s="9" t="s">
        <v>1962</v>
      </c>
      <c r="F5713" s="6">
        <v>162</v>
      </c>
      <c r="G5713" s="6" t="s">
        <v>113</v>
      </c>
      <c r="H5713" s="6">
        <v>76.997699999999995</v>
      </c>
      <c r="I5713" s="6" t="s">
        <v>2187</v>
      </c>
      <c r="J5713" s="14">
        <v>41181</v>
      </c>
      <c r="K5713" s="6">
        <v>1002479006</v>
      </c>
      <c r="L5713" s="6">
        <v>530</v>
      </c>
      <c r="M5713" s="6" t="s">
        <v>115</v>
      </c>
      <c r="N5713" s="9">
        <v>2101201804338</v>
      </c>
      <c r="O5713" s="6" t="s">
        <v>116</v>
      </c>
      <c r="P5713" s="14">
        <v>43140</v>
      </c>
      <c r="Q5713" s="14" t="s">
        <v>223</v>
      </c>
      <c r="R5713" s="6"/>
      <c r="S5713" s="6"/>
      <c r="T5713" s="6" t="s">
        <v>2383</v>
      </c>
      <c r="U5713" s="6" t="s">
        <v>1298</v>
      </c>
      <c r="V5713" s="6" t="s">
        <v>3799</v>
      </c>
    </row>
    <row r="5714" spans="1:22" s="1" customFormat="1" ht="29.1" customHeight="1">
      <c r="A5714" s="6">
        <v>3</v>
      </c>
      <c r="B5714" s="6" t="s">
        <v>90</v>
      </c>
      <c r="C5714" s="6">
        <v>10006756</v>
      </c>
      <c r="D5714" s="7" t="s">
        <v>3800</v>
      </c>
      <c r="E5714" s="9" t="s">
        <v>1962</v>
      </c>
      <c r="F5714" s="6">
        <v>500</v>
      </c>
      <c r="G5714" s="6" t="s">
        <v>113</v>
      </c>
      <c r="H5714" s="6">
        <v>25.997399999999999</v>
      </c>
      <c r="I5714" s="6" t="s">
        <v>1312</v>
      </c>
      <c r="J5714" s="14">
        <v>41696</v>
      </c>
      <c r="K5714" s="6">
        <v>1002542464</v>
      </c>
      <c r="L5714" s="6">
        <v>40</v>
      </c>
      <c r="M5714" s="6" t="s">
        <v>115</v>
      </c>
      <c r="N5714" s="9">
        <v>2101201804338</v>
      </c>
      <c r="O5714" s="6" t="s">
        <v>116</v>
      </c>
      <c r="P5714" s="14">
        <v>43140</v>
      </c>
      <c r="Q5714" s="14" t="s">
        <v>223</v>
      </c>
      <c r="R5714" s="6"/>
      <c r="S5714" s="6"/>
      <c r="T5714" s="6" t="s">
        <v>2383</v>
      </c>
      <c r="U5714" s="6" t="s">
        <v>177</v>
      </c>
      <c r="V5714" s="6" t="s">
        <v>3799</v>
      </c>
    </row>
    <row r="5715" spans="1:22" s="1" customFormat="1" ht="29.1" customHeight="1">
      <c r="A5715" s="6">
        <v>4</v>
      </c>
      <c r="B5715" s="6" t="s">
        <v>90</v>
      </c>
      <c r="C5715" s="6">
        <v>10011156</v>
      </c>
      <c r="D5715" s="7" t="s">
        <v>3801</v>
      </c>
      <c r="E5715" s="9" t="s">
        <v>1962</v>
      </c>
      <c r="F5715" s="6">
        <v>133</v>
      </c>
      <c r="G5715" s="6" t="s">
        <v>113</v>
      </c>
      <c r="H5715" s="6">
        <v>230.3613</v>
      </c>
      <c r="I5715" s="6" t="s">
        <v>1312</v>
      </c>
      <c r="J5715" s="14">
        <v>41181</v>
      </c>
      <c r="K5715" s="6">
        <v>1002483063</v>
      </c>
      <c r="L5715" s="6">
        <v>340</v>
      </c>
      <c r="M5715" s="6" t="s">
        <v>115</v>
      </c>
      <c r="N5715" s="9">
        <v>2101201804338</v>
      </c>
      <c r="O5715" s="6" t="s">
        <v>116</v>
      </c>
      <c r="P5715" s="14">
        <v>43140</v>
      </c>
      <c r="Q5715" s="14" t="s">
        <v>223</v>
      </c>
      <c r="R5715" s="6"/>
      <c r="S5715" s="6"/>
      <c r="T5715" s="6" t="s">
        <v>2383</v>
      </c>
      <c r="U5715" s="6" t="s">
        <v>1298</v>
      </c>
      <c r="V5715" s="6" t="s">
        <v>3799</v>
      </c>
    </row>
    <row r="5716" spans="1:22" s="1" customFormat="1" ht="29.1" customHeight="1">
      <c r="A5716" s="6">
        <v>5</v>
      </c>
      <c r="B5716" s="6" t="s">
        <v>90</v>
      </c>
      <c r="C5716" s="6">
        <v>10012239</v>
      </c>
      <c r="D5716" s="7" t="s">
        <v>3802</v>
      </c>
      <c r="E5716" s="9" t="s">
        <v>1962</v>
      </c>
      <c r="F5716" s="6">
        <v>31</v>
      </c>
      <c r="G5716" s="6" t="s">
        <v>113</v>
      </c>
      <c r="H5716" s="6">
        <v>70.001099999999994</v>
      </c>
      <c r="I5716" s="6" t="s">
        <v>2187</v>
      </c>
      <c r="J5716" s="14">
        <v>41181</v>
      </c>
      <c r="K5716" s="6">
        <v>1002478712</v>
      </c>
      <c r="L5716" s="6">
        <v>530</v>
      </c>
      <c r="M5716" s="6" t="s">
        <v>115</v>
      </c>
      <c r="N5716" s="9">
        <v>2101201804338</v>
      </c>
      <c r="O5716" s="6" t="s">
        <v>116</v>
      </c>
      <c r="P5716" s="14">
        <v>43140</v>
      </c>
      <c r="Q5716" s="14" t="s">
        <v>223</v>
      </c>
      <c r="R5716" s="6"/>
      <c r="S5716" s="6"/>
      <c r="T5716" s="6" t="s">
        <v>2383</v>
      </c>
      <c r="U5716" s="6" t="s">
        <v>1298</v>
      </c>
      <c r="V5716" s="6" t="s">
        <v>3799</v>
      </c>
    </row>
    <row r="5717" spans="1:22" s="1" customFormat="1" ht="29.1" customHeight="1">
      <c r="A5717" s="6">
        <v>6</v>
      </c>
      <c r="B5717" s="6" t="s">
        <v>90</v>
      </c>
      <c r="C5717" s="6">
        <v>10012239</v>
      </c>
      <c r="D5717" s="7" t="s">
        <v>3802</v>
      </c>
      <c r="E5717" s="9" t="s">
        <v>1962</v>
      </c>
      <c r="F5717" s="6">
        <v>133</v>
      </c>
      <c r="G5717" s="6" t="s">
        <v>113</v>
      </c>
      <c r="H5717" s="6">
        <v>70.001099999999994</v>
      </c>
      <c r="I5717" s="6" t="s">
        <v>2187</v>
      </c>
      <c r="J5717" s="14">
        <v>41181</v>
      </c>
      <c r="K5717" s="6">
        <v>1002479006</v>
      </c>
      <c r="L5717" s="6">
        <v>520</v>
      </c>
      <c r="M5717" s="6" t="s">
        <v>115</v>
      </c>
      <c r="N5717" s="9">
        <v>2101201804338</v>
      </c>
      <c r="O5717" s="6" t="s">
        <v>116</v>
      </c>
      <c r="P5717" s="14">
        <v>43140</v>
      </c>
      <c r="Q5717" s="14" t="s">
        <v>223</v>
      </c>
      <c r="R5717" s="6"/>
      <c r="S5717" s="6"/>
      <c r="T5717" s="6" t="s">
        <v>2383</v>
      </c>
      <c r="U5717" s="6" t="s">
        <v>1298</v>
      </c>
      <c r="V5717" s="6" t="s">
        <v>3799</v>
      </c>
    </row>
    <row r="5718" spans="1:22" s="1" customFormat="1" ht="29.1" customHeight="1">
      <c r="A5718" s="6">
        <v>7</v>
      </c>
      <c r="B5718" s="6" t="s">
        <v>90</v>
      </c>
      <c r="C5718" s="6">
        <v>10012240</v>
      </c>
      <c r="D5718" s="7" t="s">
        <v>3803</v>
      </c>
      <c r="E5718" s="9" t="s">
        <v>1962</v>
      </c>
      <c r="F5718" s="6">
        <v>188</v>
      </c>
      <c r="G5718" s="6" t="s">
        <v>113</v>
      </c>
      <c r="H5718" s="6">
        <v>70.001099999999994</v>
      </c>
      <c r="I5718" s="6" t="s">
        <v>2187</v>
      </c>
      <c r="J5718" s="14">
        <v>41181</v>
      </c>
      <c r="K5718" s="6">
        <v>1002478180</v>
      </c>
      <c r="L5718" s="6">
        <v>130</v>
      </c>
      <c r="M5718" s="6" t="s">
        <v>115</v>
      </c>
      <c r="N5718" s="9">
        <v>2101201804338</v>
      </c>
      <c r="O5718" s="6" t="s">
        <v>116</v>
      </c>
      <c r="P5718" s="14">
        <v>43140</v>
      </c>
      <c r="Q5718" s="14" t="s">
        <v>223</v>
      </c>
      <c r="R5718" s="6"/>
      <c r="S5718" s="6"/>
      <c r="T5718" s="6" t="s">
        <v>2383</v>
      </c>
      <c r="U5718" s="6" t="s">
        <v>1298</v>
      </c>
      <c r="V5718" s="6" t="s">
        <v>3799</v>
      </c>
    </row>
    <row r="5719" spans="1:22" s="1" customFormat="1" ht="29.1" customHeight="1">
      <c r="A5719" s="6">
        <v>8</v>
      </c>
      <c r="B5719" s="6" t="s">
        <v>90</v>
      </c>
      <c r="C5719" s="6">
        <v>10012240</v>
      </c>
      <c r="D5719" s="7" t="s">
        <v>3803</v>
      </c>
      <c r="E5719" s="9" t="s">
        <v>1962</v>
      </c>
      <c r="F5719" s="6">
        <v>422</v>
      </c>
      <c r="G5719" s="6" t="s">
        <v>113</v>
      </c>
      <c r="H5719" s="6">
        <v>70.001099999999994</v>
      </c>
      <c r="I5719" s="6" t="s">
        <v>2187</v>
      </c>
      <c r="J5719" s="14">
        <v>41181</v>
      </c>
      <c r="K5719" s="6">
        <v>1002478183</v>
      </c>
      <c r="L5719" s="6">
        <v>720</v>
      </c>
      <c r="M5719" s="6" t="s">
        <v>115</v>
      </c>
      <c r="N5719" s="9">
        <v>2101201804338</v>
      </c>
      <c r="O5719" s="6" t="s">
        <v>116</v>
      </c>
      <c r="P5719" s="14">
        <v>43140</v>
      </c>
      <c r="Q5719" s="14" t="s">
        <v>223</v>
      </c>
      <c r="R5719" s="6"/>
      <c r="S5719" s="6"/>
      <c r="T5719" s="6" t="s">
        <v>2383</v>
      </c>
      <c r="U5719" s="6" t="s">
        <v>1298</v>
      </c>
      <c r="V5719" s="6" t="s">
        <v>3799</v>
      </c>
    </row>
    <row r="5720" spans="1:22" s="1" customFormat="1" ht="29.1" customHeight="1">
      <c r="A5720" s="6">
        <v>9</v>
      </c>
      <c r="B5720" s="6" t="s">
        <v>90</v>
      </c>
      <c r="C5720" s="6">
        <v>10012240</v>
      </c>
      <c r="D5720" s="7" t="s">
        <v>3803</v>
      </c>
      <c r="E5720" s="9" t="s">
        <v>1962</v>
      </c>
      <c r="F5720" s="6">
        <v>177</v>
      </c>
      <c r="G5720" s="6" t="s">
        <v>113</v>
      </c>
      <c r="H5720" s="6">
        <v>70.001099999999994</v>
      </c>
      <c r="I5720" s="6" t="s">
        <v>2187</v>
      </c>
      <c r="J5720" s="14">
        <v>41181</v>
      </c>
      <c r="K5720" s="6">
        <v>1002483063</v>
      </c>
      <c r="L5720" s="6">
        <v>350</v>
      </c>
      <c r="M5720" s="6" t="s">
        <v>115</v>
      </c>
      <c r="N5720" s="9">
        <v>2101201804338</v>
      </c>
      <c r="O5720" s="6" t="s">
        <v>116</v>
      </c>
      <c r="P5720" s="14">
        <v>43140</v>
      </c>
      <c r="Q5720" s="14" t="s">
        <v>223</v>
      </c>
      <c r="R5720" s="6"/>
      <c r="S5720" s="6"/>
      <c r="T5720" s="6" t="s">
        <v>2383</v>
      </c>
      <c r="U5720" s="6" t="s">
        <v>1298</v>
      </c>
      <c r="V5720" s="6" t="s">
        <v>3799</v>
      </c>
    </row>
    <row r="5721" spans="1:22" s="1" customFormat="1" ht="29.1" customHeight="1">
      <c r="A5721" s="6">
        <v>10</v>
      </c>
      <c r="B5721" s="6" t="s">
        <v>90</v>
      </c>
      <c r="C5721" s="6">
        <v>10012246</v>
      </c>
      <c r="D5721" s="7" t="s">
        <v>3804</v>
      </c>
      <c r="E5721" s="9" t="s">
        <v>1962</v>
      </c>
      <c r="F5721" s="6">
        <v>153</v>
      </c>
      <c r="G5721" s="6" t="s">
        <v>113</v>
      </c>
      <c r="H5721" s="6"/>
      <c r="I5721" s="6"/>
      <c r="J5721" s="14"/>
      <c r="K5721" s="6">
        <v>1002478180</v>
      </c>
      <c r="L5721" s="6">
        <v>150</v>
      </c>
      <c r="M5721" s="6" t="s">
        <v>115</v>
      </c>
      <c r="N5721" s="9">
        <v>2101201804338</v>
      </c>
      <c r="O5721" s="6" t="s">
        <v>116</v>
      </c>
      <c r="P5721" s="14">
        <v>43140</v>
      </c>
      <c r="Q5721" s="14" t="s">
        <v>223</v>
      </c>
      <c r="R5721" s="6"/>
      <c r="S5721" s="6"/>
      <c r="T5721" s="6" t="s">
        <v>2383</v>
      </c>
      <c r="U5721" s="6" t="s">
        <v>1298</v>
      </c>
      <c r="V5721" s="6" t="s">
        <v>3799</v>
      </c>
    </row>
    <row r="5722" spans="1:22" s="1" customFormat="1" ht="29.1" customHeight="1">
      <c r="A5722" s="6">
        <v>11</v>
      </c>
      <c r="B5722" s="6" t="s">
        <v>90</v>
      </c>
      <c r="C5722" s="6">
        <v>10211867</v>
      </c>
      <c r="D5722" s="7" t="s">
        <v>3805</v>
      </c>
      <c r="E5722" s="9" t="s">
        <v>1962</v>
      </c>
      <c r="F5722" s="6">
        <v>173</v>
      </c>
      <c r="G5722" s="6" t="s">
        <v>113</v>
      </c>
      <c r="H5722" s="6">
        <v>25.494299999999999</v>
      </c>
      <c r="I5722" s="6" t="s">
        <v>2187</v>
      </c>
      <c r="J5722" s="14">
        <v>41182</v>
      </c>
      <c r="K5722" s="6">
        <v>1002478712</v>
      </c>
      <c r="L5722" s="6">
        <v>500</v>
      </c>
      <c r="M5722" s="6" t="s">
        <v>115</v>
      </c>
      <c r="N5722" s="9">
        <v>2101201804338</v>
      </c>
      <c r="O5722" s="6" t="s">
        <v>116</v>
      </c>
      <c r="P5722" s="14">
        <v>43140</v>
      </c>
      <c r="Q5722" s="14" t="s">
        <v>223</v>
      </c>
      <c r="R5722" s="6"/>
      <c r="S5722" s="6"/>
      <c r="T5722" s="6" t="s">
        <v>2383</v>
      </c>
      <c r="U5722" s="6" t="s">
        <v>1298</v>
      </c>
      <c r="V5722" s="6" t="s">
        <v>3799</v>
      </c>
    </row>
    <row r="5723" spans="1:22" s="1" customFormat="1" ht="29.1" customHeight="1">
      <c r="A5723" s="6">
        <v>12</v>
      </c>
      <c r="B5723" s="6" t="s">
        <v>90</v>
      </c>
      <c r="C5723" s="6">
        <v>10664053</v>
      </c>
      <c r="D5723" s="7" t="s">
        <v>3806</v>
      </c>
      <c r="E5723" s="9" t="s">
        <v>1962</v>
      </c>
      <c r="F5723" s="6">
        <v>162</v>
      </c>
      <c r="G5723" s="6" t="s">
        <v>113</v>
      </c>
      <c r="H5723" s="6"/>
      <c r="I5723" s="6"/>
      <c r="J5723" s="14"/>
      <c r="K5723" s="6">
        <v>1002479006</v>
      </c>
      <c r="L5723" s="6">
        <v>510</v>
      </c>
      <c r="M5723" s="6" t="s">
        <v>115</v>
      </c>
      <c r="N5723" s="9">
        <v>2101201804338</v>
      </c>
      <c r="O5723" s="6" t="s">
        <v>116</v>
      </c>
      <c r="P5723" s="14">
        <v>43140</v>
      </c>
      <c r="Q5723" s="14" t="s">
        <v>223</v>
      </c>
      <c r="R5723" s="6"/>
      <c r="S5723" s="6"/>
      <c r="T5723" s="6" t="s">
        <v>2383</v>
      </c>
      <c r="U5723" s="6" t="s">
        <v>1298</v>
      </c>
      <c r="V5723" s="6" t="s">
        <v>3799</v>
      </c>
    </row>
    <row r="5724" spans="1:22" s="1" customFormat="1" ht="29.1" customHeight="1">
      <c r="A5724" s="6">
        <v>13</v>
      </c>
      <c r="B5724" s="6" t="s">
        <v>90</v>
      </c>
      <c r="C5724" s="6">
        <v>10016162</v>
      </c>
      <c r="D5724" s="7" t="s">
        <v>3807</v>
      </c>
      <c r="E5724" s="9" t="s">
        <v>1962</v>
      </c>
      <c r="F5724" s="6">
        <v>396</v>
      </c>
      <c r="G5724" s="6" t="s">
        <v>113</v>
      </c>
      <c r="H5724" s="6"/>
      <c r="I5724" s="6"/>
      <c r="J5724" s="14"/>
      <c r="K5724" s="6">
        <v>1002478180</v>
      </c>
      <c r="L5724" s="6">
        <v>140</v>
      </c>
      <c r="M5724" s="6" t="s">
        <v>115</v>
      </c>
      <c r="N5724" s="9">
        <v>2101201804338</v>
      </c>
      <c r="O5724" s="6" t="s">
        <v>116</v>
      </c>
      <c r="P5724" s="14">
        <v>43140</v>
      </c>
      <c r="Q5724" s="14" t="s">
        <v>223</v>
      </c>
      <c r="R5724" s="6"/>
      <c r="S5724" s="6"/>
      <c r="T5724" s="6" t="s">
        <v>2383</v>
      </c>
      <c r="U5724" s="6" t="s">
        <v>1298</v>
      </c>
      <c r="V5724" s="6" t="s">
        <v>3799</v>
      </c>
    </row>
    <row r="5725" spans="1:22" s="1" customFormat="1" ht="29.1" customHeight="1">
      <c r="A5725" s="6">
        <v>14</v>
      </c>
      <c r="B5725" s="6" t="s">
        <v>90</v>
      </c>
      <c r="C5725" s="6">
        <v>10039364</v>
      </c>
      <c r="D5725" s="7" t="s">
        <v>3808</v>
      </c>
      <c r="E5725" s="9" t="s">
        <v>1962</v>
      </c>
      <c r="F5725" s="6">
        <v>30</v>
      </c>
      <c r="G5725" s="6" t="s">
        <v>113</v>
      </c>
      <c r="H5725" s="6">
        <v>10.494899999999999</v>
      </c>
      <c r="I5725" s="6" t="s">
        <v>2187</v>
      </c>
      <c r="J5725" s="14">
        <v>41181</v>
      </c>
      <c r="K5725" s="6">
        <v>1002535016</v>
      </c>
      <c r="L5725" s="6">
        <v>160</v>
      </c>
      <c r="M5725" s="6" t="s">
        <v>115</v>
      </c>
      <c r="N5725" s="9">
        <v>2101201804338</v>
      </c>
      <c r="O5725" s="6" t="s">
        <v>116</v>
      </c>
      <c r="P5725" s="14">
        <v>43140</v>
      </c>
      <c r="Q5725" s="14" t="s">
        <v>223</v>
      </c>
      <c r="R5725" s="6"/>
      <c r="S5725" s="6"/>
      <c r="T5725" s="6" t="s">
        <v>2383</v>
      </c>
      <c r="U5725" s="6" t="s">
        <v>119</v>
      </c>
      <c r="V5725" s="6" t="s">
        <v>3799</v>
      </c>
    </row>
    <row r="5726" spans="1:22" s="1" customFormat="1" ht="29.1" customHeight="1">
      <c r="A5726" s="6">
        <v>15</v>
      </c>
      <c r="B5726" s="6" t="s">
        <v>90</v>
      </c>
      <c r="C5726" s="6">
        <v>10111061</v>
      </c>
      <c r="D5726" s="7" t="s">
        <v>3809</v>
      </c>
      <c r="E5726" s="9" t="s">
        <v>1962</v>
      </c>
      <c r="F5726" s="6">
        <v>50</v>
      </c>
      <c r="G5726" s="6" t="s">
        <v>113</v>
      </c>
      <c r="H5726" s="6">
        <v>4001.4</v>
      </c>
      <c r="I5726" s="6" t="s">
        <v>157</v>
      </c>
      <c r="J5726" s="14">
        <v>41181</v>
      </c>
      <c r="K5726" s="6">
        <v>1002541090</v>
      </c>
      <c r="L5726" s="6">
        <v>230</v>
      </c>
      <c r="M5726" s="6" t="s">
        <v>115</v>
      </c>
      <c r="N5726" s="9">
        <v>2101201804338</v>
      </c>
      <c r="O5726" s="6" t="s">
        <v>116</v>
      </c>
      <c r="P5726" s="14">
        <v>43140</v>
      </c>
      <c r="Q5726" s="14" t="s">
        <v>223</v>
      </c>
      <c r="R5726" s="6"/>
      <c r="S5726" s="6"/>
      <c r="T5726" s="6" t="s">
        <v>2383</v>
      </c>
      <c r="U5726" s="6" t="s">
        <v>1298</v>
      </c>
      <c r="V5726" s="6" t="s">
        <v>3799</v>
      </c>
    </row>
    <row r="5727" spans="1:22" s="1" customFormat="1" ht="29.1" customHeight="1">
      <c r="A5727" s="6">
        <v>16</v>
      </c>
      <c r="B5727" s="6" t="s">
        <v>90</v>
      </c>
      <c r="C5727" s="6">
        <v>10111062</v>
      </c>
      <c r="D5727" s="7" t="s">
        <v>3810</v>
      </c>
      <c r="E5727" s="9" t="s">
        <v>1962</v>
      </c>
      <c r="F5727" s="6">
        <v>42</v>
      </c>
      <c r="G5727" s="6" t="s">
        <v>113</v>
      </c>
      <c r="H5727" s="6">
        <v>3681.288</v>
      </c>
      <c r="I5727" s="6" t="s">
        <v>157</v>
      </c>
      <c r="J5727" s="14">
        <v>41182</v>
      </c>
      <c r="K5727" s="6">
        <v>1002541090</v>
      </c>
      <c r="L5727" s="6">
        <v>240</v>
      </c>
      <c r="M5727" s="6" t="s">
        <v>115</v>
      </c>
      <c r="N5727" s="9">
        <v>2101201804338</v>
      </c>
      <c r="O5727" s="6" t="s">
        <v>116</v>
      </c>
      <c r="P5727" s="14">
        <v>43140</v>
      </c>
      <c r="Q5727" s="14" t="s">
        <v>223</v>
      </c>
      <c r="R5727" s="6"/>
      <c r="S5727" s="6"/>
      <c r="T5727" s="6" t="s">
        <v>2383</v>
      </c>
      <c r="U5727" s="6" t="s">
        <v>1298</v>
      </c>
      <c r="V5727" s="6" t="s">
        <v>3799</v>
      </c>
    </row>
    <row r="5728" spans="1:22" s="1" customFormat="1" ht="29.1" customHeight="1">
      <c r="A5728" s="6">
        <v>17</v>
      </c>
      <c r="B5728" s="6" t="s">
        <v>90</v>
      </c>
      <c r="C5728" s="6">
        <v>10111063</v>
      </c>
      <c r="D5728" s="7" t="s">
        <v>3811</v>
      </c>
      <c r="E5728" s="9" t="s">
        <v>1962</v>
      </c>
      <c r="F5728" s="6">
        <v>47</v>
      </c>
      <c r="G5728" s="6" t="s">
        <v>113</v>
      </c>
      <c r="H5728" s="6">
        <v>4001.4</v>
      </c>
      <c r="I5728" s="6" t="s">
        <v>157</v>
      </c>
      <c r="J5728" s="14">
        <v>41181</v>
      </c>
      <c r="K5728" s="6">
        <v>1002541090</v>
      </c>
      <c r="L5728" s="6">
        <v>250</v>
      </c>
      <c r="M5728" s="6" t="s">
        <v>115</v>
      </c>
      <c r="N5728" s="9">
        <v>2101201804338</v>
      </c>
      <c r="O5728" s="6" t="s">
        <v>116</v>
      </c>
      <c r="P5728" s="14">
        <v>43140</v>
      </c>
      <c r="Q5728" s="14" t="s">
        <v>223</v>
      </c>
      <c r="R5728" s="6"/>
      <c r="S5728" s="6"/>
      <c r="T5728" s="6" t="s">
        <v>2383</v>
      </c>
      <c r="U5728" s="6" t="s">
        <v>1298</v>
      </c>
      <c r="V5728" s="6" t="s">
        <v>3799</v>
      </c>
    </row>
    <row r="5729" spans="1:22" s="1" customFormat="1" ht="29.1" customHeight="1">
      <c r="A5729" s="6">
        <v>18</v>
      </c>
      <c r="B5729" s="6" t="s">
        <v>90</v>
      </c>
      <c r="C5729" s="6">
        <v>10111118</v>
      </c>
      <c r="D5729" s="7" t="s">
        <v>3812</v>
      </c>
      <c r="E5729" s="9" t="s">
        <v>1962</v>
      </c>
      <c r="F5729" s="6">
        <v>173</v>
      </c>
      <c r="G5729" s="6" t="s">
        <v>113</v>
      </c>
      <c r="H5729" s="6"/>
      <c r="I5729" s="6"/>
      <c r="J5729" s="14"/>
      <c r="K5729" s="6">
        <v>1002478712</v>
      </c>
      <c r="L5729" s="6">
        <v>510</v>
      </c>
      <c r="M5729" s="6" t="s">
        <v>115</v>
      </c>
      <c r="N5729" s="9">
        <v>2101201804338</v>
      </c>
      <c r="O5729" s="6" t="s">
        <v>116</v>
      </c>
      <c r="P5729" s="14">
        <v>43140</v>
      </c>
      <c r="Q5729" s="14" t="s">
        <v>223</v>
      </c>
      <c r="R5729" s="6"/>
      <c r="S5729" s="6"/>
      <c r="T5729" s="6" t="s">
        <v>2383</v>
      </c>
      <c r="U5729" s="6" t="s">
        <v>1298</v>
      </c>
      <c r="V5729" s="6" t="s">
        <v>3799</v>
      </c>
    </row>
    <row r="5730" spans="1:22" s="1" customFormat="1" ht="29.1" customHeight="1">
      <c r="A5730" s="6">
        <v>19</v>
      </c>
      <c r="B5730" s="6" t="s">
        <v>90</v>
      </c>
      <c r="C5730" s="6">
        <v>10186039</v>
      </c>
      <c r="D5730" s="7" t="s">
        <v>3813</v>
      </c>
      <c r="E5730" s="9" t="s">
        <v>1962</v>
      </c>
      <c r="F5730" s="6">
        <v>143</v>
      </c>
      <c r="G5730" s="6" t="s">
        <v>113</v>
      </c>
      <c r="H5730" s="6">
        <v>48.005099999999999</v>
      </c>
      <c r="I5730" s="6" t="s">
        <v>2187</v>
      </c>
      <c r="J5730" s="14">
        <v>41181</v>
      </c>
      <c r="K5730" s="6">
        <v>1002478083</v>
      </c>
      <c r="L5730" s="6">
        <v>320</v>
      </c>
      <c r="M5730" s="6" t="s">
        <v>115</v>
      </c>
      <c r="N5730" s="9">
        <v>2101201804338</v>
      </c>
      <c r="O5730" s="6" t="s">
        <v>116</v>
      </c>
      <c r="P5730" s="14">
        <v>43140</v>
      </c>
      <c r="Q5730" s="14" t="s">
        <v>223</v>
      </c>
      <c r="R5730" s="6"/>
      <c r="S5730" s="6"/>
      <c r="T5730" s="6" t="s">
        <v>2383</v>
      </c>
      <c r="U5730" s="6" t="s">
        <v>1298</v>
      </c>
      <c r="V5730" s="6" t="s">
        <v>3799</v>
      </c>
    </row>
    <row r="5731" spans="1:22" s="1" customFormat="1" ht="29.1" customHeight="1">
      <c r="A5731" s="6">
        <v>20</v>
      </c>
      <c r="B5731" s="6" t="s">
        <v>90</v>
      </c>
      <c r="C5731" s="6">
        <v>11290978</v>
      </c>
      <c r="D5731" s="7" t="s">
        <v>3814</v>
      </c>
      <c r="E5731" s="9" t="s">
        <v>1962</v>
      </c>
      <c r="F5731" s="6">
        <v>211</v>
      </c>
      <c r="G5731" s="6" t="s">
        <v>113</v>
      </c>
      <c r="H5731" s="6">
        <v>44.319600000000001</v>
      </c>
      <c r="I5731" s="6" t="s">
        <v>114</v>
      </c>
      <c r="J5731" s="14">
        <v>42439</v>
      </c>
      <c r="K5731" s="6">
        <v>1002478183</v>
      </c>
      <c r="L5731" s="6">
        <v>700</v>
      </c>
      <c r="M5731" s="6" t="s">
        <v>115</v>
      </c>
      <c r="N5731" s="9">
        <v>2101201804338</v>
      </c>
      <c r="O5731" s="6" t="s">
        <v>116</v>
      </c>
      <c r="P5731" s="14">
        <v>43140</v>
      </c>
      <c r="Q5731" s="14" t="s">
        <v>223</v>
      </c>
      <c r="R5731" s="6"/>
      <c r="S5731" s="6"/>
      <c r="T5731" s="6" t="s">
        <v>2383</v>
      </c>
      <c r="U5731" s="6" t="s">
        <v>1298</v>
      </c>
      <c r="V5731" s="6" t="s">
        <v>3799</v>
      </c>
    </row>
    <row r="5732" spans="1:22" s="1" customFormat="1" ht="29.1" customHeight="1">
      <c r="A5732" s="6">
        <v>21</v>
      </c>
      <c r="B5732" s="6" t="s">
        <v>90</v>
      </c>
      <c r="C5732" s="6">
        <v>10187396</v>
      </c>
      <c r="D5732" s="7" t="s">
        <v>3815</v>
      </c>
      <c r="E5732" s="9" t="s">
        <v>1962</v>
      </c>
      <c r="F5732" s="6">
        <v>143</v>
      </c>
      <c r="G5732" s="6" t="s">
        <v>113</v>
      </c>
      <c r="H5732" s="6">
        <v>76.003200000000007</v>
      </c>
      <c r="I5732" s="6" t="s">
        <v>2187</v>
      </c>
      <c r="J5732" s="14">
        <v>41181</v>
      </c>
      <c r="K5732" s="6">
        <v>1002478083</v>
      </c>
      <c r="L5732" s="6">
        <v>310</v>
      </c>
      <c r="M5732" s="6" t="s">
        <v>115</v>
      </c>
      <c r="N5732" s="9">
        <v>2101201804338</v>
      </c>
      <c r="O5732" s="6" t="s">
        <v>116</v>
      </c>
      <c r="P5732" s="14">
        <v>43140</v>
      </c>
      <c r="Q5732" s="14" t="s">
        <v>223</v>
      </c>
      <c r="R5732" s="6"/>
      <c r="S5732" s="6"/>
      <c r="T5732" s="6" t="s">
        <v>2383</v>
      </c>
      <c r="U5732" s="6" t="s">
        <v>1298</v>
      </c>
      <c r="V5732" s="6" t="s">
        <v>3799</v>
      </c>
    </row>
    <row r="5733" spans="1:22" s="1" customFormat="1" ht="29.1" customHeight="1">
      <c r="A5733" s="6">
        <v>22</v>
      </c>
      <c r="B5733" s="6" t="s">
        <v>90</v>
      </c>
      <c r="C5733" s="6">
        <v>11221401</v>
      </c>
      <c r="D5733" s="7" t="s">
        <v>3816</v>
      </c>
      <c r="E5733" s="9" t="s">
        <v>1962</v>
      </c>
      <c r="F5733" s="6">
        <v>1000</v>
      </c>
      <c r="G5733" s="6" t="s">
        <v>113</v>
      </c>
      <c r="H5733" s="6">
        <v>105.1947</v>
      </c>
      <c r="I5733" s="6" t="s">
        <v>1465</v>
      </c>
      <c r="J5733" s="14">
        <v>42933</v>
      </c>
      <c r="K5733" s="6">
        <v>1002542464</v>
      </c>
      <c r="L5733" s="6">
        <v>10</v>
      </c>
      <c r="M5733" s="6" t="s">
        <v>115</v>
      </c>
      <c r="N5733" s="9">
        <v>2101201804338</v>
      </c>
      <c r="O5733" s="6" t="s">
        <v>116</v>
      </c>
      <c r="P5733" s="14">
        <v>43140</v>
      </c>
      <c r="Q5733" s="14" t="s">
        <v>223</v>
      </c>
      <c r="R5733" s="6"/>
      <c r="S5733" s="6"/>
      <c r="T5733" s="6" t="s">
        <v>2383</v>
      </c>
      <c r="U5733" s="6" t="s">
        <v>177</v>
      </c>
      <c r="V5733" s="6" t="s">
        <v>3799</v>
      </c>
    </row>
    <row r="5734" spans="1:22" s="1" customFormat="1" ht="29.1" customHeight="1">
      <c r="A5734" s="6">
        <v>23</v>
      </c>
      <c r="B5734" s="6" t="s">
        <v>90</v>
      </c>
      <c r="C5734" s="6">
        <v>10128374</v>
      </c>
      <c r="D5734" s="7" t="s">
        <v>3817</v>
      </c>
      <c r="E5734" s="9" t="s">
        <v>1962</v>
      </c>
      <c r="F5734" s="6">
        <v>111</v>
      </c>
      <c r="G5734" s="6" t="s">
        <v>113</v>
      </c>
      <c r="H5734" s="6">
        <v>97.811999999999998</v>
      </c>
      <c r="I5734" s="6" t="s">
        <v>3019</v>
      </c>
      <c r="J5734" s="14">
        <v>42447</v>
      </c>
      <c r="K5734" s="6">
        <v>1002541090</v>
      </c>
      <c r="L5734" s="6">
        <v>180</v>
      </c>
      <c r="M5734" s="6" t="s">
        <v>115</v>
      </c>
      <c r="N5734" s="9">
        <v>2101201804338</v>
      </c>
      <c r="O5734" s="6" t="s">
        <v>116</v>
      </c>
      <c r="P5734" s="14">
        <v>43140</v>
      </c>
      <c r="Q5734" s="14" t="s">
        <v>223</v>
      </c>
      <c r="R5734" s="6"/>
      <c r="S5734" s="6"/>
      <c r="T5734" s="6" t="s">
        <v>2383</v>
      </c>
      <c r="U5734" s="6" t="s">
        <v>1298</v>
      </c>
      <c r="V5734" s="6" t="s">
        <v>3799</v>
      </c>
    </row>
    <row r="5735" spans="1:22" s="1" customFormat="1" ht="29.1" customHeight="1">
      <c r="A5735" s="6">
        <v>24</v>
      </c>
      <c r="B5735" s="6" t="s">
        <v>90</v>
      </c>
      <c r="C5735" s="6">
        <v>10187550</v>
      </c>
      <c r="D5735" s="7" t="s">
        <v>2173</v>
      </c>
      <c r="E5735" s="9" t="s">
        <v>1962</v>
      </c>
      <c r="F5735" s="6">
        <v>5</v>
      </c>
      <c r="G5735" s="6" t="s">
        <v>113</v>
      </c>
      <c r="H5735" s="6">
        <v>77.383799999999994</v>
      </c>
      <c r="I5735" s="6" t="s">
        <v>1465</v>
      </c>
      <c r="J5735" s="14">
        <v>43155</v>
      </c>
      <c r="K5735" s="6">
        <v>1002541729</v>
      </c>
      <c r="L5735" s="6">
        <v>1820</v>
      </c>
      <c r="M5735" s="6" t="s">
        <v>115</v>
      </c>
      <c r="N5735" s="9">
        <v>2101201804338</v>
      </c>
      <c r="O5735" s="6" t="s">
        <v>116</v>
      </c>
      <c r="P5735" s="14">
        <v>43154</v>
      </c>
      <c r="Q5735" s="14" t="s">
        <v>223</v>
      </c>
      <c r="R5735" s="6"/>
      <c r="S5735" s="6"/>
      <c r="T5735" s="6" t="s">
        <v>2383</v>
      </c>
      <c r="U5735" s="6" t="s">
        <v>224</v>
      </c>
      <c r="V5735" s="6" t="s">
        <v>3799</v>
      </c>
    </row>
    <row r="5736" spans="1:22" s="1" customFormat="1" ht="29.1" customHeight="1">
      <c r="A5736" s="6">
        <v>25</v>
      </c>
      <c r="B5736" s="6" t="s">
        <v>90</v>
      </c>
      <c r="C5736" s="6">
        <v>10187550</v>
      </c>
      <c r="D5736" s="7" t="s">
        <v>2173</v>
      </c>
      <c r="E5736" s="9" t="s">
        <v>1962</v>
      </c>
      <c r="F5736" s="6">
        <v>5</v>
      </c>
      <c r="G5736" s="6" t="s">
        <v>113</v>
      </c>
      <c r="H5736" s="6">
        <v>77.383799999999994</v>
      </c>
      <c r="I5736" s="6" t="s">
        <v>1465</v>
      </c>
      <c r="J5736" s="14">
        <v>43155</v>
      </c>
      <c r="K5736" s="6">
        <v>1002542085</v>
      </c>
      <c r="L5736" s="6">
        <v>2010</v>
      </c>
      <c r="M5736" s="6" t="s">
        <v>115</v>
      </c>
      <c r="N5736" s="9">
        <v>2101201804338</v>
      </c>
      <c r="O5736" s="6" t="s">
        <v>116</v>
      </c>
      <c r="P5736" s="14">
        <v>43154</v>
      </c>
      <c r="Q5736" s="14" t="s">
        <v>223</v>
      </c>
      <c r="R5736" s="6"/>
      <c r="S5736" s="6"/>
      <c r="T5736" s="6" t="s">
        <v>2383</v>
      </c>
      <c r="U5736" s="6" t="s">
        <v>224</v>
      </c>
      <c r="V5736" s="6" t="s">
        <v>3799</v>
      </c>
    </row>
    <row r="5737" spans="1:22" s="1" customFormat="1" ht="29.1" customHeight="1">
      <c r="A5737" s="6">
        <v>26</v>
      </c>
      <c r="B5737" s="6" t="s">
        <v>90</v>
      </c>
      <c r="C5737" s="6">
        <v>10187550</v>
      </c>
      <c r="D5737" s="7" t="s">
        <v>2173</v>
      </c>
      <c r="E5737" s="9" t="s">
        <v>1962</v>
      </c>
      <c r="F5737" s="6">
        <v>5</v>
      </c>
      <c r="G5737" s="6" t="s">
        <v>113</v>
      </c>
      <c r="H5737" s="6">
        <v>77.383799999999994</v>
      </c>
      <c r="I5737" s="6" t="s">
        <v>1465</v>
      </c>
      <c r="J5737" s="14">
        <v>43155</v>
      </c>
      <c r="K5737" s="6">
        <v>1002544646</v>
      </c>
      <c r="L5737" s="6">
        <v>2010</v>
      </c>
      <c r="M5737" s="6" t="s">
        <v>115</v>
      </c>
      <c r="N5737" s="9">
        <v>2101201804338</v>
      </c>
      <c r="O5737" s="6" t="s">
        <v>116</v>
      </c>
      <c r="P5737" s="14">
        <v>43154</v>
      </c>
      <c r="Q5737" s="14" t="s">
        <v>223</v>
      </c>
      <c r="R5737" s="6"/>
      <c r="S5737" s="6"/>
      <c r="T5737" s="6" t="s">
        <v>2383</v>
      </c>
      <c r="U5737" s="6" t="s">
        <v>224</v>
      </c>
      <c r="V5737" s="6" t="s">
        <v>3799</v>
      </c>
    </row>
    <row r="5738" spans="1:22" s="1" customFormat="1" ht="29.1" customHeight="1">
      <c r="A5738" s="6">
        <v>27</v>
      </c>
      <c r="B5738" s="6" t="s">
        <v>90</v>
      </c>
      <c r="C5738" s="6">
        <v>10187621</v>
      </c>
      <c r="D5738" s="7" t="s">
        <v>3818</v>
      </c>
      <c r="E5738" s="9" t="s">
        <v>1962</v>
      </c>
      <c r="F5738" s="6">
        <v>151</v>
      </c>
      <c r="G5738" s="6" t="s">
        <v>113</v>
      </c>
      <c r="H5738" s="6">
        <v>58.5</v>
      </c>
      <c r="I5738" s="6" t="s">
        <v>2852</v>
      </c>
      <c r="J5738" s="14">
        <v>42711</v>
      </c>
      <c r="K5738" s="6">
        <v>1002478083</v>
      </c>
      <c r="L5738" s="6">
        <v>330</v>
      </c>
      <c r="M5738" s="6" t="s">
        <v>115</v>
      </c>
      <c r="N5738" s="9">
        <v>2101201804338</v>
      </c>
      <c r="O5738" s="6" t="s">
        <v>116</v>
      </c>
      <c r="P5738" s="14">
        <v>43140</v>
      </c>
      <c r="Q5738" s="14" t="s">
        <v>223</v>
      </c>
      <c r="R5738" s="6"/>
      <c r="S5738" s="6"/>
      <c r="T5738" s="6" t="s">
        <v>2383</v>
      </c>
      <c r="U5738" s="6" t="s">
        <v>1298</v>
      </c>
      <c r="V5738" s="6" t="s">
        <v>3799</v>
      </c>
    </row>
    <row r="5739" spans="1:22" s="1" customFormat="1" ht="29.1" customHeight="1">
      <c r="A5739" s="6">
        <v>28</v>
      </c>
      <c r="B5739" s="6" t="s">
        <v>90</v>
      </c>
      <c r="C5739" s="6">
        <v>10189992</v>
      </c>
      <c r="D5739" s="7" t="s">
        <v>3819</v>
      </c>
      <c r="E5739" s="9" t="s">
        <v>1962</v>
      </c>
      <c r="F5739" s="6">
        <v>143</v>
      </c>
      <c r="G5739" s="6" t="s">
        <v>113</v>
      </c>
      <c r="H5739" s="6">
        <v>36.995399999999997</v>
      </c>
      <c r="I5739" s="6" t="s">
        <v>2187</v>
      </c>
      <c r="J5739" s="14">
        <v>41181</v>
      </c>
      <c r="K5739" s="6">
        <v>1002478081</v>
      </c>
      <c r="L5739" s="6">
        <v>620</v>
      </c>
      <c r="M5739" s="6" t="s">
        <v>115</v>
      </c>
      <c r="N5739" s="9">
        <v>2101201804338</v>
      </c>
      <c r="O5739" s="6" t="s">
        <v>116</v>
      </c>
      <c r="P5739" s="14">
        <v>43140</v>
      </c>
      <c r="Q5739" s="14" t="s">
        <v>223</v>
      </c>
      <c r="R5739" s="6"/>
      <c r="S5739" s="6"/>
      <c r="T5739" s="6" t="s">
        <v>2383</v>
      </c>
      <c r="U5739" s="6" t="s">
        <v>1298</v>
      </c>
      <c r="V5739" s="6" t="s">
        <v>3799</v>
      </c>
    </row>
    <row r="5740" spans="1:22" s="1" customFormat="1" ht="29.1" customHeight="1">
      <c r="A5740" s="6">
        <v>29</v>
      </c>
      <c r="B5740" s="6" t="s">
        <v>90</v>
      </c>
      <c r="C5740" s="6">
        <v>10191590</v>
      </c>
      <c r="D5740" s="7" t="s">
        <v>3820</v>
      </c>
      <c r="E5740" s="9" t="s">
        <v>1962</v>
      </c>
      <c r="F5740" s="6">
        <v>380</v>
      </c>
      <c r="G5740" s="6" t="s">
        <v>113</v>
      </c>
      <c r="H5740" s="6">
        <v>19.9953</v>
      </c>
      <c r="I5740" s="6" t="s">
        <v>2187</v>
      </c>
      <c r="J5740" s="14">
        <v>41181</v>
      </c>
      <c r="K5740" s="6">
        <v>1002478180</v>
      </c>
      <c r="L5740" s="6">
        <v>120</v>
      </c>
      <c r="M5740" s="6" t="s">
        <v>115</v>
      </c>
      <c r="N5740" s="9">
        <v>2101201804338</v>
      </c>
      <c r="O5740" s="6" t="s">
        <v>116</v>
      </c>
      <c r="P5740" s="14">
        <v>43140</v>
      </c>
      <c r="Q5740" s="14" t="s">
        <v>223</v>
      </c>
      <c r="R5740" s="6"/>
      <c r="S5740" s="6"/>
      <c r="T5740" s="6" t="s">
        <v>2383</v>
      </c>
      <c r="U5740" s="6" t="s">
        <v>1298</v>
      </c>
      <c r="V5740" s="6" t="s">
        <v>3799</v>
      </c>
    </row>
    <row r="5741" spans="1:22" s="1" customFormat="1" ht="29.1" customHeight="1">
      <c r="A5741" s="2">
        <v>73</v>
      </c>
      <c r="B5741" s="3" t="s">
        <v>4532</v>
      </c>
      <c r="C5741" s="6"/>
      <c r="D5741" s="7"/>
      <c r="E5741" s="9"/>
      <c r="F5741" s="6"/>
      <c r="G5741" s="6"/>
      <c r="H5741" s="6"/>
      <c r="I5741" s="6"/>
      <c r="J5741" s="14"/>
      <c r="K5741" s="6"/>
      <c r="L5741" s="6"/>
      <c r="M5741" s="6"/>
      <c r="N5741" s="9"/>
      <c r="O5741" s="6"/>
      <c r="P5741" s="6"/>
      <c r="Q5741" s="10"/>
      <c r="R5741" s="6"/>
      <c r="S5741" s="6"/>
      <c r="T5741" s="6"/>
      <c r="U5741" s="6"/>
      <c r="V5741" s="6"/>
    </row>
    <row r="5742" spans="1:22" s="1" customFormat="1" ht="29.1" customHeight="1">
      <c r="A5742" s="6">
        <v>1</v>
      </c>
      <c r="B5742" s="6" t="s">
        <v>91</v>
      </c>
      <c r="C5742" s="6">
        <v>10638812</v>
      </c>
      <c r="D5742" s="7" t="s">
        <v>3908</v>
      </c>
      <c r="E5742" s="8" t="s">
        <v>3909</v>
      </c>
      <c r="F5742" s="6">
        <v>11</v>
      </c>
      <c r="G5742" s="6" t="s">
        <v>113</v>
      </c>
      <c r="H5742" s="12">
        <v>4275.0045</v>
      </c>
      <c r="I5742" s="15" t="s">
        <v>157</v>
      </c>
      <c r="J5742" s="17">
        <v>41352</v>
      </c>
      <c r="K5742" s="15">
        <v>1002586224</v>
      </c>
      <c r="L5742" s="15">
        <v>120</v>
      </c>
      <c r="M5742" s="6" t="s">
        <v>115</v>
      </c>
      <c r="N5742" s="9">
        <v>2101201804339</v>
      </c>
      <c r="O5742" s="6"/>
      <c r="P5742" s="15">
        <v>20180308</v>
      </c>
      <c r="Q5742" s="10" t="s">
        <v>1260</v>
      </c>
      <c r="R5742" s="15">
        <v>1002735306</v>
      </c>
      <c r="S5742" s="15">
        <v>1</v>
      </c>
      <c r="T5742" s="15" t="s">
        <v>139</v>
      </c>
      <c r="U5742" s="15"/>
      <c r="V5742" s="15"/>
    </row>
    <row r="5743" spans="1:22" s="1" customFormat="1" ht="29.1" customHeight="1">
      <c r="A5743" s="6">
        <v>2</v>
      </c>
      <c r="B5743" s="6" t="s">
        <v>91</v>
      </c>
      <c r="C5743" s="6">
        <v>10638813</v>
      </c>
      <c r="D5743" s="7" t="s">
        <v>3910</v>
      </c>
      <c r="E5743" s="8" t="s">
        <v>3911</v>
      </c>
      <c r="F5743" s="6">
        <v>33</v>
      </c>
      <c r="G5743" s="6" t="s">
        <v>113</v>
      </c>
      <c r="H5743" s="12">
        <v>1329.9974999999999</v>
      </c>
      <c r="I5743" s="15" t="s">
        <v>157</v>
      </c>
      <c r="J5743" s="17">
        <v>41352</v>
      </c>
      <c r="K5743" s="15">
        <v>1002586224</v>
      </c>
      <c r="L5743" s="15">
        <v>590</v>
      </c>
      <c r="M5743" s="6" t="s">
        <v>115</v>
      </c>
      <c r="N5743" s="9">
        <v>2101201804339</v>
      </c>
      <c r="O5743" s="6"/>
      <c r="P5743" s="15">
        <v>20180308</v>
      </c>
      <c r="Q5743" s="10" t="s">
        <v>1260</v>
      </c>
      <c r="R5743" s="15">
        <v>1002735063</v>
      </c>
      <c r="S5743" s="15">
        <v>1</v>
      </c>
      <c r="T5743" s="15" t="s">
        <v>139</v>
      </c>
      <c r="U5743" s="15"/>
      <c r="V5743" s="15"/>
    </row>
    <row r="5744" spans="1:22" s="1" customFormat="1" ht="29.1" customHeight="1">
      <c r="A5744" s="6">
        <v>3</v>
      </c>
      <c r="B5744" s="6" t="s">
        <v>91</v>
      </c>
      <c r="C5744" s="6">
        <v>10638814</v>
      </c>
      <c r="D5744" s="7" t="s">
        <v>3912</v>
      </c>
      <c r="E5744" s="8" t="s">
        <v>3913</v>
      </c>
      <c r="F5744" s="6">
        <v>58</v>
      </c>
      <c r="G5744" s="6" t="s">
        <v>113</v>
      </c>
      <c r="H5744" s="12">
        <v>436.995</v>
      </c>
      <c r="I5744" s="15" t="s">
        <v>157</v>
      </c>
      <c r="J5744" s="17">
        <v>41352</v>
      </c>
      <c r="K5744" s="15">
        <v>1002586224</v>
      </c>
      <c r="L5744" s="15">
        <v>80</v>
      </c>
      <c r="M5744" s="6" t="s">
        <v>115</v>
      </c>
      <c r="N5744" s="9">
        <v>2101201804339</v>
      </c>
      <c r="O5744" s="6"/>
      <c r="P5744" s="15">
        <v>20180308</v>
      </c>
      <c r="Q5744" s="10" t="s">
        <v>1260</v>
      </c>
      <c r="R5744" s="15">
        <v>1002735318</v>
      </c>
      <c r="S5744" s="15">
        <v>1</v>
      </c>
      <c r="T5744" s="15" t="s">
        <v>139</v>
      </c>
      <c r="U5744" s="15"/>
      <c r="V5744" s="15"/>
    </row>
    <row r="5745" spans="1:22" s="1" customFormat="1" ht="29.1" customHeight="1">
      <c r="A5745" s="6">
        <v>4</v>
      </c>
      <c r="B5745" s="6" t="s">
        <v>91</v>
      </c>
      <c r="C5745" s="6">
        <v>10678285</v>
      </c>
      <c r="D5745" s="7" t="s">
        <v>3914</v>
      </c>
      <c r="E5745" s="8"/>
      <c r="F5745" s="6">
        <v>13</v>
      </c>
      <c r="G5745" s="6" t="s">
        <v>634</v>
      </c>
      <c r="H5745" s="12">
        <v>1038.7962</v>
      </c>
      <c r="I5745" s="15" t="s">
        <v>2852</v>
      </c>
      <c r="J5745" s="17">
        <v>41356</v>
      </c>
      <c r="K5745" s="15">
        <v>1002586224</v>
      </c>
      <c r="L5745" s="15">
        <v>140</v>
      </c>
      <c r="M5745" s="6" t="s">
        <v>115</v>
      </c>
      <c r="N5745" s="9">
        <v>2101201804339</v>
      </c>
      <c r="O5745" s="6"/>
      <c r="P5745" s="15">
        <v>20180308</v>
      </c>
      <c r="Q5745" s="10" t="s">
        <v>1260</v>
      </c>
      <c r="R5745" s="15">
        <v>1002735285</v>
      </c>
      <c r="S5745" s="15">
        <v>1</v>
      </c>
      <c r="T5745" s="15" t="s">
        <v>139</v>
      </c>
      <c r="U5745" s="15"/>
      <c r="V5745" s="15"/>
    </row>
    <row r="5746" spans="1:22" s="1" customFormat="1" ht="29.1" customHeight="1">
      <c r="A5746" s="6">
        <v>5</v>
      </c>
      <c r="B5746" s="6" t="s">
        <v>91</v>
      </c>
      <c r="C5746" s="6">
        <v>11174562</v>
      </c>
      <c r="D5746" s="7" t="s">
        <v>3915</v>
      </c>
      <c r="E5746" s="8"/>
      <c r="F5746" s="6">
        <v>25</v>
      </c>
      <c r="G5746" s="6" t="s">
        <v>113</v>
      </c>
      <c r="H5746" s="12">
        <v>604.99530000000004</v>
      </c>
      <c r="I5746" s="15" t="s">
        <v>123</v>
      </c>
      <c r="J5746" s="17">
        <v>42172</v>
      </c>
      <c r="K5746" s="15">
        <v>1002586224</v>
      </c>
      <c r="L5746" s="15">
        <v>370</v>
      </c>
      <c r="M5746" s="6" t="s">
        <v>115</v>
      </c>
      <c r="N5746" s="9">
        <v>2101201804339</v>
      </c>
      <c r="O5746" s="6"/>
      <c r="P5746" s="15">
        <v>20180308</v>
      </c>
      <c r="Q5746" s="10" t="s">
        <v>1260</v>
      </c>
      <c r="R5746" s="15">
        <v>1002735138</v>
      </c>
      <c r="S5746" s="15">
        <v>1</v>
      </c>
      <c r="T5746" s="15" t="s">
        <v>139</v>
      </c>
      <c r="U5746" s="15"/>
      <c r="V5746" s="15"/>
    </row>
    <row r="5747" spans="1:22" s="1" customFormat="1" ht="29.1" customHeight="1">
      <c r="A5747" s="6">
        <v>6</v>
      </c>
      <c r="B5747" s="6" t="s">
        <v>91</v>
      </c>
      <c r="C5747" s="6">
        <v>11177769</v>
      </c>
      <c r="D5747" s="7" t="s">
        <v>3916</v>
      </c>
      <c r="E5747" s="8"/>
      <c r="F5747" s="6">
        <v>183</v>
      </c>
      <c r="G5747" s="6" t="s">
        <v>113</v>
      </c>
      <c r="H5747" s="12">
        <v>252.25200000000001</v>
      </c>
      <c r="I5747" s="15">
        <v>30007399</v>
      </c>
      <c r="J5747" s="17">
        <v>42916</v>
      </c>
      <c r="K5747" s="15">
        <v>1002586224</v>
      </c>
      <c r="L5747" s="15">
        <v>570</v>
      </c>
      <c r="M5747" s="6" t="s">
        <v>115</v>
      </c>
      <c r="N5747" s="9">
        <v>2101201804339</v>
      </c>
      <c r="O5747" s="6"/>
      <c r="P5747" s="15">
        <v>20180308</v>
      </c>
      <c r="Q5747" s="10" t="s">
        <v>1260</v>
      </c>
      <c r="R5747" s="15">
        <v>1002735066</v>
      </c>
      <c r="S5747" s="15">
        <v>1</v>
      </c>
      <c r="T5747" s="15" t="s">
        <v>139</v>
      </c>
      <c r="U5747" s="15"/>
      <c r="V5747" s="15"/>
    </row>
    <row r="5748" spans="1:22" s="1" customFormat="1" ht="29.1" customHeight="1">
      <c r="A5748" s="6">
        <v>7</v>
      </c>
      <c r="B5748" s="6" t="s">
        <v>91</v>
      </c>
      <c r="C5748" s="6">
        <v>11178376</v>
      </c>
      <c r="D5748" s="7" t="s">
        <v>3917</v>
      </c>
      <c r="E5748" s="8"/>
      <c r="F5748" s="6">
        <v>33</v>
      </c>
      <c r="G5748" s="6" t="s">
        <v>113</v>
      </c>
      <c r="H5748" s="12">
        <v>2786.2379999999998</v>
      </c>
      <c r="I5748" s="15">
        <v>30007399</v>
      </c>
      <c r="J5748" s="17">
        <v>42916</v>
      </c>
      <c r="K5748" s="15">
        <v>1002586224</v>
      </c>
      <c r="L5748" s="15">
        <v>1050</v>
      </c>
      <c r="M5748" s="6" t="s">
        <v>115</v>
      </c>
      <c r="N5748" s="9">
        <v>2101201804339</v>
      </c>
      <c r="O5748" s="6"/>
      <c r="P5748" s="15">
        <v>20180308</v>
      </c>
      <c r="Q5748" s="10" t="s">
        <v>1260</v>
      </c>
      <c r="R5748" s="15">
        <v>1002734842</v>
      </c>
      <c r="S5748" s="15">
        <v>1</v>
      </c>
      <c r="T5748" s="15" t="s">
        <v>139</v>
      </c>
      <c r="U5748" s="15"/>
      <c r="V5748" s="15"/>
    </row>
    <row r="5749" spans="1:22" s="1" customFormat="1" ht="29.1" customHeight="1">
      <c r="A5749" s="6">
        <v>8</v>
      </c>
      <c r="B5749" s="6" t="s">
        <v>91</v>
      </c>
      <c r="C5749" s="6">
        <v>11260525</v>
      </c>
      <c r="D5749" s="7" t="s">
        <v>3918</v>
      </c>
      <c r="E5749" s="8"/>
      <c r="F5749" s="6">
        <v>40</v>
      </c>
      <c r="G5749" s="6" t="s">
        <v>113</v>
      </c>
      <c r="H5749" s="12">
        <v>713.7</v>
      </c>
      <c r="I5749" s="15" t="s">
        <v>2852</v>
      </c>
      <c r="J5749" s="17">
        <v>41999</v>
      </c>
      <c r="K5749" s="15">
        <v>1002586224</v>
      </c>
      <c r="L5749" s="15">
        <v>700</v>
      </c>
      <c r="M5749" s="6" t="s">
        <v>115</v>
      </c>
      <c r="N5749" s="9">
        <v>2101201804339</v>
      </c>
      <c r="O5749" s="6"/>
      <c r="P5749" s="15">
        <v>20180308</v>
      </c>
      <c r="Q5749" s="10" t="s">
        <v>1260</v>
      </c>
      <c r="R5749" s="15">
        <v>1002734959</v>
      </c>
      <c r="S5749" s="15">
        <v>1</v>
      </c>
      <c r="T5749" s="15" t="s">
        <v>139</v>
      </c>
      <c r="U5749" s="15"/>
      <c r="V5749" s="15"/>
    </row>
    <row r="5750" spans="1:22" s="1" customFormat="1" ht="29.1" customHeight="1">
      <c r="A5750" s="6">
        <v>9</v>
      </c>
      <c r="B5750" s="6" t="s">
        <v>91</v>
      </c>
      <c r="C5750" s="6">
        <v>11041362</v>
      </c>
      <c r="D5750" s="7" t="s">
        <v>3919</v>
      </c>
      <c r="E5750" s="8"/>
      <c r="F5750" s="6">
        <v>50</v>
      </c>
      <c r="G5750" s="6" t="s">
        <v>113</v>
      </c>
      <c r="H5750" s="12">
        <v>929.99789999999996</v>
      </c>
      <c r="I5750" s="15" t="s">
        <v>114</v>
      </c>
      <c r="J5750" s="17">
        <v>42662</v>
      </c>
      <c r="K5750" s="15">
        <v>1002586224</v>
      </c>
      <c r="L5750" s="15">
        <v>60</v>
      </c>
      <c r="M5750" s="6" t="s">
        <v>115</v>
      </c>
      <c r="N5750" s="9">
        <v>2101201804339</v>
      </c>
      <c r="O5750" s="6"/>
      <c r="P5750" s="15">
        <v>20180308</v>
      </c>
      <c r="Q5750" s="10" t="s">
        <v>1260</v>
      </c>
      <c r="R5750" s="15">
        <v>1002735321</v>
      </c>
      <c r="S5750" s="15">
        <v>1</v>
      </c>
      <c r="T5750" s="15" t="s">
        <v>139</v>
      </c>
      <c r="U5750" s="15"/>
      <c r="V5750" s="15"/>
    </row>
    <row r="5751" spans="1:22" s="1" customFormat="1" ht="29.1" customHeight="1">
      <c r="A5751" s="6">
        <v>10</v>
      </c>
      <c r="B5751" s="6" t="s">
        <v>91</v>
      </c>
      <c r="C5751" s="6">
        <v>11041363</v>
      </c>
      <c r="D5751" s="7" t="s">
        <v>3920</v>
      </c>
      <c r="E5751" s="8"/>
      <c r="F5751" s="6">
        <v>50</v>
      </c>
      <c r="G5751" s="6" t="s">
        <v>113</v>
      </c>
      <c r="H5751" s="12">
        <v>929.99789999999996</v>
      </c>
      <c r="I5751" s="15" t="s">
        <v>114</v>
      </c>
      <c r="J5751" s="17">
        <v>42662</v>
      </c>
      <c r="K5751" s="15">
        <v>1002586224</v>
      </c>
      <c r="L5751" s="15">
        <v>50</v>
      </c>
      <c r="M5751" s="6" t="s">
        <v>115</v>
      </c>
      <c r="N5751" s="9">
        <v>2101201804339</v>
      </c>
      <c r="O5751" s="6"/>
      <c r="P5751" s="15">
        <v>20180308</v>
      </c>
      <c r="Q5751" s="10" t="s">
        <v>1260</v>
      </c>
      <c r="R5751" s="15">
        <v>1002735322</v>
      </c>
      <c r="S5751" s="15">
        <v>1</v>
      </c>
      <c r="T5751" s="15" t="s">
        <v>139</v>
      </c>
      <c r="U5751" s="15"/>
      <c r="V5751" s="15"/>
    </row>
    <row r="5752" spans="1:22" s="1" customFormat="1" ht="29.1" customHeight="1">
      <c r="A5752" s="6">
        <v>11</v>
      </c>
      <c r="B5752" s="6" t="s">
        <v>91</v>
      </c>
      <c r="C5752" s="6">
        <v>11041364</v>
      </c>
      <c r="D5752" s="7" t="s">
        <v>3921</v>
      </c>
      <c r="E5752" s="8"/>
      <c r="F5752" s="6">
        <v>50</v>
      </c>
      <c r="G5752" s="6" t="s">
        <v>113</v>
      </c>
      <c r="H5752" s="12">
        <v>1425.0015000000001</v>
      </c>
      <c r="I5752" s="15" t="s">
        <v>114</v>
      </c>
      <c r="J5752" s="17">
        <v>42662</v>
      </c>
      <c r="K5752" s="15">
        <v>1002586224</v>
      </c>
      <c r="L5752" s="15">
        <v>1030</v>
      </c>
      <c r="M5752" s="6" t="s">
        <v>115</v>
      </c>
      <c r="N5752" s="9">
        <v>2101201804339</v>
      </c>
      <c r="O5752" s="6"/>
      <c r="P5752" s="15">
        <v>20180308</v>
      </c>
      <c r="Q5752" s="10" t="s">
        <v>1260</v>
      </c>
      <c r="R5752" s="15">
        <v>1002734844</v>
      </c>
      <c r="S5752" s="15">
        <v>1</v>
      </c>
      <c r="T5752" s="15" t="s">
        <v>139</v>
      </c>
      <c r="U5752" s="15"/>
      <c r="V5752" s="15"/>
    </row>
    <row r="5753" spans="1:22" s="1" customFormat="1" ht="29.1" customHeight="1">
      <c r="A5753" s="6">
        <v>12</v>
      </c>
      <c r="B5753" s="6" t="s">
        <v>91</v>
      </c>
      <c r="C5753" s="6">
        <v>11450941</v>
      </c>
      <c r="D5753" s="7" t="s">
        <v>3922</v>
      </c>
      <c r="E5753" s="8" t="s">
        <v>3923</v>
      </c>
      <c r="F5753" s="6">
        <v>25</v>
      </c>
      <c r="G5753" s="6" t="s">
        <v>113</v>
      </c>
      <c r="H5753" s="12"/>
      <c r="I5753" s="15"/>
      <c r="J5753" s="17"/>
      <c r="K5753" s="15">
        <v>1002586224</v>
      </c>
      <c r="L5753" s="15">
        <v>110</v>
      </c>
      <c r="M5753" s="6" t="s">
        <v>115</v>
      </c>
      <c r="N5753" s="9">
        <v>2101201804339</v>
      </c>
      <c r="O5753" s="6"/>
      <c r="P5753" s="15">
        <v>20180308</v>
      </c>
      <c r="Q5753" s="10" t="s">
        <v>1260</v>
      </c>
      <c r="R5753" s="15">
        <v>1002735307</v>
      </c>
      <c r="S5753" s="15">
        <v>1</v>
      </c>
      <c r="T5753" s="15" t="s">
        <v>139</v>
      </c>
      <c r="U5753" s="15"/>
      <c r="V5753" s="15"/>
    </row>
  </sheetData>
  <phoneticPr fontId="15" type="noConversion"/>
  <conditionalFormatting sqref="Z4178:Z4187">
    <cfRule type="duplicateValues" dxfId="3" priority="3"/>
    <cfRule type="duplicateValues" dxfId="2" priority="4"/>
  </conditionalFormatting>
  <conditionalFormatting sqref="Z5315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2018年2月第2批综连采备件公开招标集中采购方案</vt:lpstr>
      <vt:lpstr>调整后明细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工程公司:韦东</cp:lastModifiedBy>
  <cp:lastPrinted>2018-05-17T09:50:25Z</cp:lastPrinted>
  <dcterms:created xsi:type="dcterms:W3CDTF">2018-04-23T07:48:00Z</dcterms:created>
  <dcterms:modified xsi:type="dcterms:W3CDTF">2018-05-22T06:34:31Z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