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cost">#N/A</definedName>
    <definedName name="Documents_array">[5]XL4Poppy!$B$1:$B$16</definedName>
    <definedName name="FRC">[6]eqpmad2!$C$9</definedName>
    <definedName name="Hello">[5]XL4Poppy!$A$15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Module.Prix_SMC">[7]!Module.Prix_SMC</definedName>
    <definedName name="OS">[8]Open!#REF!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[7]!Prix_SMC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ork_Program_By_Area_List">#N/A</definedName>
    <definedName name="www">[13]代码表1!#REF!</definedName>
    <definedName name="Z32_Cost_red">'[4]Financ. Overview'!#REF!</definedName>
    <definedName name="Zcode">[9]总表!#REF!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" localSheetId="0">#REF!</definedName>
    <definedName name="BJHJ" localSheetId="0">[15]ZB!$I$32</definedName>
    <definedName name="BTBJRQ" localSheetId="0">[15]ZB!$I$4</definedName>
    <definedName name="BTDH" localSheetId="0">[15]清单汇总表!$B$6</definedName>
    <definedName name="BTDHCZ" localSheetId="0">[15]ZB!$I$5</definedName>
    <definedName name="BTDHDW" localSheetId="0">[15]清单汇总表!$B$4</definedName>
    <definedName name="BTDJBH" localSheetId="0">[15]ZB!$I$3</definedName>
    <definedName name="BTLXR" localSheetId="0">[15]清单汇总表!$B$7</definedName>
    <definedName name="BTRQ" localSheetId="0">[15]清单汇总表!$B$5</definedName>
    <definedName name="BTxjdw" localSheetId="0">[15]ZB!$A$3</definedName>
    <definedName name="BTXMMC" localSheetId="0">[15]ZB!$A$4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HJ" localSheetId="0">'[15]MXB1'!$A$43</definedName>
    <definedName name="LBHJ" localSheetId="0">'[15]MXB10'!$K$43</definedName>
    <definedName name="MXCB" localSheetId="0">'[15]MXB1'!$I$43</definedName>
    <definedName name="MXHJ" localSheetId="0">'[15]MXB1'!$G$43</definedName>
    <definedName name="PJLR" localSheetId="0">[15]ZB!$P$32</definedName>
    <definedName name="_xlnm.Print_Area" localSheetId="0">目录!$A$2:$J$2</definedName>
    <definedName name="q" localSheetId="0">#REF!</definedName>
    <definedName name="QDTHJ" localSheetId="0">[15]清单汇总表!$A$60</definedName>
    <definedName name="QDW" localSheetId="0">[15]清单汇总表!$D$10</definedName>
    <definedName name="QFY" localSheetId="0">[15]清单汇总表!$A$55</definedName>
    <definedName name="QJE" localSheetId="0">[15]清单汇总表!$M$10</definedName>
    <definedName name="QMC" localSheetId="0">[15]清单汇总表!$B$10</definedName>
    <definedName name="QPP" localSheetId="0">[15]清单汇总表!$E$10</definedName>
    <definedName name="qq" localSheetId="0">#REF!</definedName>
    <definedName name="QSBBH" localSheetId="0">[15]清单汇总表!$I$9</definedName>
    <definedName name="QSBBZ" localSheetId="0">[15]清单汇总表!$I$8</definedName>
    <definedName name="QSBDW" localSheetId="0">[15]清单汇总表!$I$7</definedName>
    <definedName name="QSBGG" localSheetId="0">[15]清单汇总表!$I$5</definedName>
    <definedName name="QSBMC" localSheetId="0">[15]清单汇总表!$I$3</definedName>
    <definedName name="QSBSL" localSheetId="0">[15]清单汇总表!$I$6</definedName>
    <definedName name="QSBXH" localSheetId="0">[15]清单汇总表!$I$4</definedName>
    <definedName name="QSL" localSheetId="0">[15]清单汇总表!$L$10</definedName>
    <definedName name="QTH" localSheetId="0">[15]清单汇总表!$I$2</definedName>
    <definedName name="QXH" localSheetId="0">[15]清单汇总表!$A$10</definedName>
    <definedName name="QXHGG" localSheetId="0">[15]清单汇总表!$C$10</definedName>
    <definedName name="QYJXJ" localSheetId="0">[15]清单汇总表!$A$54</definedName>
    <definedName name="QZBXH" localSheetId="0">[15]清单汇总表!$I$1</definedName>
    <definedName name="QZJ" localSheetId="0">[15]清单汇总表!$A$70</definedName>
    <definedName name="WEEBS950" localSheetId="0">[15]ZB!$A$1</definedName>
    <definedName name="ZBHJ" localSheetId="0">[15]总表!$I$27</definedName>
    <definedName name="ZBZ" localSheetId="0">[15]总表!$K$6</definedName>
    <definedName name="ZDJ" localSheetId="0">[15]总表!$I$6</definedName>
    <definedName name="ZDW" localSheetId="0">[15]总表!$G$6</definedName>
    <definedName name="ZDWMC" localSheetId="0">[15]总表!$A$1</definedName>
    <definedName name="ZDX" localSheetId="0">[15]总表!$B$28</definedName>
    <definedName name="ZHJ1" localSheetId="0">[15]总表!$A$27</definedName>
    <definedName name="ZJE" localSheetId="0">[15]总表!$J$6</definedName>
    <definedName name="ZSBBH" localSheetId="0">[15]总表!$C$6</definedName>
    <definedName name="ZSBGG" localSheetId="0">[15]总表!$F$6</definedName>
    <definedName name="ZSBMC" localSheetId="0">[15]总表!$D$6</definedName>
    <definedName name="ZSBXH" localSheetId="0">[15]总表!$E$6</definedName>
    <definedName name="ZSL" localSheetId="0">[15]总表!$H$6</definedName>
    <definedName name="ZSLHJ" localSheetId="0">[15]总表!$H$27</definedName>
    <definedName name="ZTBH" localSheetId="0">[15]清单汇总表!$B$8</definedName>
    <definedName name="ZTH" localSheetId="0">[15]总表!$B$6</definedName>
    <definedName name="ZXH" localSheetId="0">[15]总表!$A$6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_xlnm._FilterDatabase" localSheetId="0" hidden="1">目录!#REF!</definedName>
    <definedName name="_xlnm.Print_Titles" localSheetId="0">目录!#REF!</definedName>
    <definedName name="aaaa">#REF!</definedName>
    <definedName name="aaaaaaa">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[9]ZB!$A$4</definedName>
    <definedName name="dfssasaasffs">'[2]SW-TEO'!#REF!</definedName>
    <definedName name="dsffdssafdafsdfdas">[9]ZB!$I$32</definedName>
    <definedName name="dsfsdffsff">[9]ZB!$I$3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nn">#REF!</definedName>
    <definedName name="nnnnnnn">'[8]#REF!'!#REF!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'[2]SW-TEO'!#REF!</definedName>
    <definedName name="sadfsdafsafdsadfasf">'[2]SW-TEO'!#REF!</definedName>
    <definedName name="sadfsdfdfssdaasfds">'[2]SW-TEO'!#REF!</definedName>
    <definedName name="sdafdsfsfdsf">[9]清单汇总表!$B$7</definedName>
    <definedName name="sdafsdfafdsasdfasdf">[9]清单汇总表!$B$6</definedName>
    <definedName name="sdfds">'[2]SW-TEO'!#REF!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'[2]SW-TEO'!#REF!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'[2]SW-TEO'!#REF!</definedName>
    <definedName name="wrererer">'[2]SW-TEO'!#REF!</definedName>
    <definedName name="wrewrr">'[2]SW-TEO'!#REF!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z">[1]Toolbox!$C$10</definedName>
    <definedName name="zzzzz">[9]清单汇总表!#REF!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上一">'[1]SW-TEO'!#REF!</definedName>
    <definedName name="升水">'[1]SW-TEO'!#REF!</definedName>
    <definedName name="寺">'[1]SW-TEO'!#REF!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抓拍">'[2]SW-TEO'!#REF!</definedName>
    <definedName name="_xlnm._FilterDatabase" localSheetId="1" hidden="1">明细!#REF!</definedName>
    <definedName name="a" localSheetId="1">#REF!</definedName>
    <definedName name="BJHJ" localSheetId="1">[15]ZB!$I$32</definedName>
    <definedName name="BTBJRQ" localSheetId="1">[15]ZB!$I$4</definedName>
    <definedName name="BTDH" localSheetId="1">[15]清单汇总表!$B$6</definedName>
    <definedName name="BTDHCZ" localSheetId="1">[15]ZB!$I$5</definedName>
    <definedName name="BTDHDW" localSheetId="1">[15]清单汇总表!$B$4</definedName>
    <definedName name="BTDJBH" localSheetId="1">[15]ZB!$I$3</definedName>
    <definedName name="BTLXR" localSheetId="1">[15]清单汇总表!$B$7</definedName>
    <definedName name="BTRQ" localSheetId="1">[15]清单汇总表!$B$5</definedName>
    <definedName name="BTxjdw" localSheetId="1">[15]ZB!$A$3</definedName>
    <definedName name="BTXMMC" localSheetId="1">[15]ZB!$A$4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ex" localSheetId="1">#REF!</definedName>
    <definedName name="HJ" localSheetId="1">'[15]MXB1'!$A$43</definedName>
    <definedName name="LBHJ" localSheetId="1">'[15]MXB10'!$K$43</definedName>
    <definedName name="MXCB" localSheetId="1">'[15]MXB1'!$I$43</definedName>
    <definedName name="MXHJ" localSheetId="1">'[15]MXB1'!$G$43</definedName>
    <definedName name="PJLR" localSheetId="1">[15]ZB!$P$32</definedName>
    <definedName name="_xlnm.Print_Titles" localSheetId="1">明细!#REF!</definedName>
    <definedName name="q" localSheetId="1">#REF!</definedName>
    <definedName name="QDTHJ" localSheetId="1">[15]清单汇总表!$A$60</definedName>
    <definedName name="QDW" localSheetId="1">[15]清单汇总表!$D$10</definedName>
    <definedName name="QFY" localSheetId="1">[15]清单汇总表!$A$55</definedName>
    <definedName name="QJE" localSheetId="1">[15]清单汇总表!$M$10</definedName>
    <definedName name="QMC" localSheetId="1">[15]清单汇总表!$B$10</definedName>
    <definedName name="QPP" localSheetId="1">[15]清单汇总表!$E$10</definedName>
    <definedName name="qq" localSheetId="1">#REF!</definedName>
    <definedName name="QSBBH" localSheetId="1">[15]清单汇总表!$I$9</definedName>
    <definedName name="QSBBZ" localSheetId="1">[15]清单汇总表!$I$8</definedName>
    <definedName name="QSBDW" localSheetId="1">[15]清单汇总表!$I$7</definedName>
    <definedName name="QSBGG" localSheetId="1">[15]清单汇总表!$I$5</definedName>
    <definedName name="QSBMC" localSheetId="1">[15]清单汇总表!$I$3</definedName>
    <definedName name="QSBSL" localSheetId="1">[15]清单汇总表!$I$6</definedName>
    <definedName name="QSBXH" localSheetId="1">[15]清单汇总表!$I$4</definedName>
    <definedName name="QSL" localSheetId="1">[15]清单汇总表!$L$10</definedName>
    <definedName name="QTH" localSheetId="1">[15]清单汇总表!$I$2</definedName>
    <definedName name="QXH" localSheetId="1">[15]清单汇总表!$A$10</definedName>
    <definedName name="QXHGG" localSheetId="1">[15]清单汇总表!$C$10</definedName>
    <definedName name="QYJXJ" localSheetId="1">[15]清单汇总表!$A$54</definedName>
    <definedName name="QZBXH" localSheetId="1">[15]清单汇总表!$I$1</definedName>
    <definedName name="QZJ" localSheetId="1">[15]清单汇总表!$A$70</definedName>
    <definedName name="WEEBS950" localSheetId="1">[15]ZB!$A$1</definedName>
    <definedName name="ZBHJ" localSheetId="1">[15]总表!$I$27</definedName>
    <definedName name="ZBZ" localSheetId="1">[15]总表!$K$6</definedName>
    <definedName name="ZDJ" localSheetId="1">[15]总表!$I$6</definedName>
    <definedName name="ZDW" localSheetId="1">[15]总表!$G$6</definedName>
    <definedName name="ZDWMC" localSheetId="1">[15]总表!$A$1</definedName>
    <definedName name="ZDX" localSheetId="1">[15]总表!$B$28</definedName>
    <definedName name="ZHJ1" localSheetId="1">[15]总表!$A$27</definedName>
    <definedName name="ZJE" localSheetId="1">[15]总表!$J$6</definedName>
    <definedName name="ZSBBH" localSheetId="1">[15]总表!$C$6</definedName>
    <definedName name="ZSBGG" localSheetId="1">[15]总表!$F$6</definedName>
    <definedName name="ZSBMC" localSheetId="1">[15]总表!$D$6</definedName>
    <definedName name="ZSBXH" localSheetId="1">[15]总表!$E$6</definedName>
    <definedName name="ZSL" localSheetId="1">[15]总表!$H$6</definedName>
    <definedName name="ZSLHJ" localSheetId="1">[15]总表!$H$27</definedName>
    <definedName name="ZTBH" localSheetId="1">[15]清单汇总表!$B$8</definedName>
    <definedName name="ZTH" localSheetId="1">[15]总表!$B$6</definedName>
    <definedName name="ZXH" localSheetId="1">[15]总表!$A$6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</definedNames>
  <calcPr calcId="144525" concurrentCalc="0"/>
</workbook>
</file>

<file path=xl/sharedStrings.xml><?xml version="1.0" encoding="utf-8"?>
<sst xmlns="http://schemas.openxmlformats.org/spreadsheetml/2006/main" count="44">
  <si>
    <t>神东煤炭集团2018年6月国产物资电缆挂钩生产线公开招标集中采购方案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</si>
  <si>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</si>
  <si>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</si>
  <si>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</si>
  <si>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</si>
  <si>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</si>
  <si>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</si>
  <si>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</si>
  <si>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</si>
  <si>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</si>
  <si>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</si>
  <si>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</si>
  <si>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业务员</t>
  </si>
  <si>
    <t>会议意见</t>
  </si>
  <si>
    <t>电缆挂钩生产线</t>
  </si>
  <si>
    <t>工程公司</t>
  </si>
  <si>
    <t>公开招标</t>
  </si>
  <si>
    <t>附技术标书</t>
  </si>
  <si>
    <t>1.投标人必须是生产厂商或授权代理商（经销商）。</t>
  </si>
  <si>
    <t>最低评标价法</t>
  </si>
  <si>
    <t>张永帅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</si>
  <si>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</si>
  <si>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</si>
  <si>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</si>
  <si>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</si>
  <si>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</si>
  <si>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</si>
  <si>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</si>
  <si>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</si>
  <si>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</si>
  <si>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</si>
  <si>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</si>
  <si>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</si>
  <si>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</si>
  <si>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</si>
  <si>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</si>
  <si>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</si>
  <si>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>一</t>
  </si>
  <si>
    <t>电缆挂钩生产线\EM260-V\国产</t>
  </si>
  <si>
    <t>台</t>
  </si>
  <si>
    <t>水暖环保采购组</t>
  </si>
  <si>
    <t>自合同签订之日起 1 个月内交货</t>
  </si>
  <si>
    <t>神华专项采购申请</t>
  </si>
  <si>
    <t>神东煤炭分公司设备维修中心中心机关技术部王亚8202119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</si>
</sst>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5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0"/>
    <xf numFmtId="0" fontId="8" fillId="12" borderId="0" applyNumberFormat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24" fillId="19" borderId="4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51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2" xfId="51" applyNumberFormat="1" applyFont="1" applyFill="1" applyBorder="1" applyAlignment="1">
      <alignment horizontal="left" vertical="center" wrapText="1"/>
    </xf>
    <xf numFmtId="176" fontId="6" fillId="0" borderId="1" xfId="24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4" fontId="7" fillId="0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66040</xdr:colOff>
          <xdr:row>2</xdr:row>
          <xdr:rowOff>41275</xdr:rowOff>
        </xdr:from>
        <xdr:to>
          <xdr:col>5</xdr:col>
          <xdr:colOff>623570</xdr:colOff>
          <xdr:row>2</xdr:row>
          <xdr:rowOff>603885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06700" y="1069975"/>
              <a:ext cx="557530" cy="56261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319;&#36141;&#30456;&#20851;&#25991;&#20214;2017.9.28\&#37319;&#36141;&#26041;&#26696;\&#31243;&#32418;&#31077;-&#23616;&#22806;-5-2&#29028;&#20027;&#20117;&#39537;&#21160;&#26426;&#25151;&#37197;&#30005;&#23460;TJJ-2010-9-16-BJ20100916055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M3"/>
  <sheetViews>
    <sheetView tabSelected="1" zoomScale="115" zoomScaleNormal="115" workbookViewId="0">
      <pane ySplit="2" topLeftCell="A3" activePane="bottomLeft" state="frozen"/>
      <selection/>
      <selection pane="bottomLeft" activeCell="G9" sqref="G9"/>
    </sheetView>
  </sheetViews>
  <sheetFormatPr defaultColWidth="9" defaultRowHeight="13.5" outlineLevelRow="2"/>
  <cols>
    <col min="1" max="1" width="4.13333333333333" style="1" customWidth="1"/>
    <col min="2" max="2" width="16.425" style="1" customWidth="1"/>
    <col min="3" max="3" width="4.775" style="1" customWidth="1"/>
    <col min="4" max="5" width="5.31666666666667" style="1" customWidth="1"/>
    <col min="6" max="6" width="8.775" style="1" customWidth="1"/>
    <col min="7" max="7" width="20.325" style="1" customWidth="1"/>
    <col min="8" max="8" width="6.85" style="1" customWidth="1"/>
    <col min="9" max="10" width="12.8166666666667" style="1" customWidth="1"/>
    <col min="11" max="13" width="13.8083333333333" style="1" customWidth="1"/>
    <col min="14" max="16384" width="9" style="1"/>
  </cols>
  <sheetData>
    <row r="1" ht="30" customHeight="1" spans="1:1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51" customHeight="1" spans="1:1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6" t="s">
        <v>9</v>
      </c>
      <c r="J2" s="12" t="s">
        <v>10</v>
      </c>
      <c r="K2" s="12" t="s">
        <v>11</v>
      </c>
      <c r="L2" s="12" t="s">
        <v>12</v>
      </c>
      <c r="M2" s="17" t="s">
        <v>13</v>
      </c>
    </row>
    <row r="3" ht="56" customHeight="1" spans="1:13">
      <c r="A3" s="13">
        <v>1</v>
      </c>
      <c r="B3" s="14" t="s">
        <v>14</v>
      </c>
      <c r="C3" s="14">
        <v>1</v>
      </c>
      <c r="D3" s="13" t="s">
        <v>15</v>
      </c>
      <c r="E3" s="13" t="s">
        <v>16</v>
      </c>
      <c r="F3" s="13" t="s">
        <v>17</v>
      </c>
      <c r="G3" s="15" t="s">
        <v>18</v>
      </c>
      <c r="H3" s="13" t="s">
        <v>19</v>
      </c>
      <c r="I3" s="8">
        <v>21012018030069</v>
      </c>
      <c r="J3" s="8">
        <v>2101201803421</v>
      </c>
      <c r="K3" s="18">
        <v>43185</v>
      </c>
      <c r="L3" s="14" t="s">
        <v>20</v>
      </c>
      <c r="M3" s="14" t="s">
        <v>21</v>
      </c>
    </row>
  </sheetData>
  <mergeCells count="1">
    <mergeCell ref="A1:M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0" max="1048575" man="1"/>
  </colBreaks>
  <drawing r:id="rId1"/>
  <legacyDrawing r:id="rId2"/>
  <oleObjects>
    <mc:AlternateContent xmlns:mc="http://schemas.openxmlformats.org/markup-compatibility/2006">
      <mc:Choice Requires="x14">
        <oleObject shapeId="1025" progId="Word.Document.8" r:id="rId3" dvAspect="DVASPECT_ICON">
          <objectPr defaultSize="0" r:id="rId4">
            <anchor moveWithCells="1">
              <from>
                <xdr:col>5</xdr:col>
                <xdr:colOff>66040</xdr:colOff>
                <xdr:row>2</xdr:row>
                <xdr:rowOff>41275</xdr:rowOff>
              </from>
              <to>
                <xdr:col>5</xdr:col>
                <xdr:colOff>623570</xdr:colOff>
                <xdr:row>2</xdr:row>
                <xdr:rowOff>603885</xdr:rowOff>
              </to>
            </anchor>
          </objectPr>
        </oleObject>
      </mc:Choice>
      <mc:Fallback>
        <oleObject shapeId="1025" progId="Word.Document.8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T3"/>
  <sheetViews>
    <sheetView zoomScale="115" zoomScaleNormal="115" workbookViewId="0">
      <pane ySplit="1" topLeftCell="A2" activePane="bottomLeft" state="frozen"/>
      <selection/>
      <selection pane="bottomLeft" activeCell="D8" sqref="D8"/>
    </sheetView>
  </sheetViews>
  <sheetFormatPr defaultColWidth="9" defaultRowHeight="22.5" customHeight="1" outlineLevelRow="2"/>
  <cols>
    <col min="1" max="1" width="9" style="1" customWidth="1"/>
    <col min="2" max="2" width="9.84166666666667" style="1" customWidth="1"/>
    <col min="3" max="3" width="10.6333333333333" style="1" customWidth="1"/>
    <col min="4" max="4" width="14.0083333333333" style="1" customWidth="1"/>
    <col min="5" max="6" width="9" style="1" customWidth="1"/>
    <col min="7" max="7" width="6.825" style="1" customWidth="1"/>
    <col min="8" max="8" width="11.775" style="1" customWidth="1"/>
    <col min="9" max="9" width="9" style="1" customWidth="1"/>
    <col min="10" max="10" width="16.4416666666667" style="1" customWidth="1"/>
    <col min="11" max="11" width="15.225" style="1" customWidth="1"/>
    <col min="12" max="12" width="9" style="1" customWidth="1"/>
    <col min="13" max="14" width="9.66666666666667" style="1" customWidth="1"/>
    <col min="15" max="15" width="14.0833333333333" style="1" customWidth="1"/>
    <col min="16" max="16" width="9.05" style="1" customWidth="1"/>
    <col min="17" max="17" width="9" style="1" customWidth="1"/>
    <col min="18" max="18" width="10.7833333333333" style="1" customWidth="1"/>
    <col min="19" max="16331" width="9" style="1" customWidth="1"/>
    <col min="16332" max="16384" width="9" style="1"/>
  </cols>
  <sheetData>
    <row r="1" ht="50" customHeight="1" spans="1:19">
      <c r="A1" s="2" t="s">
        <v>1</v>
      </c>
      <c r="B1" s="2" t="s">
        <v>2</v>
      </c>
      <c r="C1" s="3" t="s">
        <v>22</v>
      </c>
      <c r="D1" s="3" t="s">
        <v>23</v>
      </c>
      <c r="E1" s="3" t="s">
        <v>24</v>
      </c>
      <c r="F1" s="3" t="s">
        <v>25</v>
      </c>
      <c r="G1" s="3" t="s">
        <v>26</v>
      </c>
      <c r="H1" s="4" t="s">
        <v>27</v>
      </c>
      <c r="I1" s="3" t="s">
        <v>28</v>
      </c>
      <c r="J1" s="4" t="s">
        <v>9</v>
      </c>
      <c r="K1" s="4" t="s">
        <v>10</v>
      </c>
      <c r="L1" s="3" t="s">
        <v>29</v>
      </c>
      <c r="M1" s="3" t="s">
        <v>30</v>
      </c>
      <c r="N1" s="3" t="s">
        <v>31</v>
      </c>
      <c r="O1" s="3" t="s">
        <v>32</v>
      </c>
      <c r="P1" s="3" t="s">
        <v>33</v>
      </c>
      <c r="Q1" s="3" t="s">
        <v>34</v>
      </c>
      <c r="R1" s="3" t="s">
        <v>35</v>
      </c>
      <c r="S1" s="9" t="s">
        <v>36</v>
      </c>
    </row>
    <row r="2" ht="48" customHeight="1" spans="1:20">
      <c r="A2" s="5" t="s">
        <v>37</v>
      </c>
      <c r="B2" s="6" t="s">
        <v>14</v>
      </c>
      <c r="C2" s="6"/>
      <c r="D2" s="6"/>
      <c r="E2" s="6"/>
      <c r="F2" s="6"/>
      <c r="G2" s="6"/>
      <c r="H2" s="6"/>
      <c r="I2" s="6"/>
      <c r="J2" s="7"/>
      <c r="K2" s="7"/>
      <c r="L2" s="6"/>
      <c r="M2" s="6"/>
      <c r="N2" s="6"/>
      <c r="O2" s="6"/>
      <c r="P2" s="6"/>
      <c r="Q2" s="6"/>
      <c r="R2" s="6"/>
      <c r="S2" s="6"/>
      <c r="T2" s="10"/>
    </row>
    <row r="3" ht="48" customHeight="1" spans="1:20">
      <c r="A3" s="5">
        <v>1</v>
      </c>
      <c r="B3" s="5" t="s">
        <v>14</v>
      </c>
      <c r="C3" s="5">
        <v>11872319</v>
      </c>
      <c r="D3" s="5" t="s">
        <v>38</v>
      </c>
      <c r="E3" s="5" t="s">
        <v>17</v>
      </c>
      <c r="F3" s="5">
        <v>1</v>
      </c>
      <c r="G3" s="5" t="s">
        <v>39</v>
      </c>
      <c r="H3" s="5">
        <v>1002621444</v>
      </c>
      <c r="I3" s="5">
        <v>10</v>
      </c>
      <c r="J3" s="8">
        <v>21012018030069</v>
      </c>
      <c r="K3" s="8">
        <v>2101201803421</v>
      </c>
      <c r="L3" s="5" t="s">
        <v>40</v>
      </c>
      <c r="M3" s="5">
        <v>20180326</v>
      </c>
      <c r="N3" s="5" t="s">
        <v>41</v>
      </c>
      <c r="O3" s="5">
        <v>1002812006</v>
      </c>
      <c r="P3" s="5">
        <v>1</v>
      </c>
      <c r="Q3" s="5" t="s">
        <v>42</v>
      </c>
      <c r="R3" s="5" t="s">
        <v>43</v>
      </c>
      <c r="S3" s="5"/>
      <c r="T3" s="10"/>
    </row>
  </sheetData>
  <conditionalFormatting sqref="O2:O3">
    <cfRule type="duplicateValues" dxfId="0" priority="1"/>
  </conditionalFormatting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2018-08-01T06:39:00Z</dcterms:created>
  <dcterms:modified xsi:type="dcterms:W3CDTF">2018-08-15T07:40:31Z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