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40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xlfn.BAHTTEXT" hidden="1">#NAME?</definedName>
    <definedName name="_Fill" hidden="1">[2]eqpmad2!#REF!</definedName>
    <definedName name="aa">#N/A</definedName>
    <definedName name="aiu_bottom">'[3]Financ. Overview'!#REF!</definedName>
    <definedName name="BJDX">'[1]Financ. Overview'!$A$32</definedName>
    <definedName name="cost">#N/A</definedName>
    <definedName name="hostfee">[2]eqpmad2!$H$12</definedName>
    <definedName name="hraiu_bottom">'[3]Financ. Overview'!#REF!</definedName>
    <definedName name="hvac">'[3]Financ. Overview'!#REF!</definedName>
    <definedName name="HWSheet">1</definedName>
    <definedName name="OS">[4]Open!#REF!</definedName>
    <definedName name="pr_toolbox">'[2]G.1R-Shou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BCDJ">[5]清单汇总表!#REF!</definedName>
    <definedName name="QBCXS">[5]清单汇总表!#REF!</definedName>
    <definedName name="QCBXS">[5]清单汇总表!#REF!</definedName>
    <definedName name="QCGXS">[5]清单汇总表!#REF!</definedName>
    <definedName name="QDJ">[1]Toolbox!$I$10</definedName>
    <definedName name="s_c_list">[3]XL4Poppy!$A$7:$H$969</definedName>
    <definedName name="SCG">'[4]G.1R-Shou COP Gf'!#REF!</definedName>
    <definedName name="sdlfee">[2]eqpmad2!$H$13</definedName>
    <definedName name="ss7fee">[2]eqpmad2!$H$18</definedName>
    <definedName name="subsfee">[2]eqpmad2!$H$14</definedName>
    <definedName name="test">'[6]AT0-1FER'!$O$24:$Q$42</definedName>
    <definedName name="test1">'[6]AT0-1FER'!$O$24:$Q$42</definedName>
    <definedName name="UFPcy">#N/A</definedName>
    <definedName name="UFPkcsp">#N/A</definedName>
    <definedName name="UFPrn20031228144214">#N/A</definedName>
    <definedName name="UFPyt">#N/A</definedName>
    <definedName name="V5.1Fee">[2]eqpmad2!$H$15</definedName>
    <definedName name="Work_Program_By_Area_List">#N/A</definedName>
    <definedName name="www">[7]代码表1!#REF!</definedName>
    <definedName name="Z32_Cost_red">'[3]Financ. Overview'!#REF!</definedName>
    <definedName name="Zcode">[5]总表!#REF!</definedName>
    <definedName name="安置方式">'[4]#REF!'!#REF!</definedName>
    <definedName name="案卷或文件">'[4]#REF!'!#REF!</definedName>
    <definedName name="本人角色">'[4]#REF!'!#REF!</definedName>
    <definedName name="编制定员类型">'[4]#REF!'!#REF!</definedName>
    <definedName name="表彰奖励荣誉级别">'[4]#REF!'!#REF!</definedName>
    <definedName name="表彰奖励荣誉类别">'[4]#REF!'!#REF!</definedName>
    <definedName name="不在岗类型">'[4]#REF!'!#REF!</definedName>
    <definedName name="部门类别">'[4]#REF!'!#REF!</definedName>
    <definedName name="部门类别1">'[4]#REF!'!#REF!</definedName>
    <definedName name="部门性质">'[4]#REF!'!#REF!</definedName>
    <definedName name="财务汇总方式">'[4]#REF!'!#REF!</definedName>
    <definedName name="参保情况">'[4]#REF!'!#REF!</definedName>
    <definedName name="参加党组织生活情况">'[4]#REF!'!#REF!</definedName>
    <definedName name="参加工作途径">'[4]#REF!'!#REF!</definedName>
    <definedName name="操作类型1">'[4]#REF!'!#REF!</definedName>
    <definedName name="操作类型2">'[4]#REF!'!#REF!</definedName>
    <definedName name="层级">'[4]#REF!'!#REF!</definedName>
    <definedName name="查借阅类型">'[4]#REF!'!#REF!</definedName>
    <definedName name="成果类别">'[4]#REF!'!#REF!</definedName>
    <definedName name="成果水平">'[4]#REF!'!#REF!</definedName>
    <definedName name="出国目的">'[4]#REF!'!#REF!</definedName>
    <definedName name="出国身份">'[4]#REF!'!#REF!</definedName>
    <definedName name="出国性质">'[4]#REF!'!#REF!</definedName>
    <definedName name="处分类别">'[4]#REF!'!#REF!</definedName>
    <definedName name="处分类型">'[4]#REF!'!#REF!</definedName>
    <definedName name="处分名称">'[4]#REF!'!#REF!</definedName>
    <definedName name="处分情况">'[4]#REF!'!#REF!</definedName>
    <definedName name="从到">'[4]#REF!'!#REF!</definedName>
    <definedName name="从学单位类别">'[4]#REF!'!#REF!</definedName>
    <definedName name="存储方式">'[4]#REF!'!#REF!</definedName>
    <definedName name="担任董监事职务">'[4]#REF!'!#REF!</definedName>
    <definedName name="单位行业标识">'[4]#REF!'!#REF!</definedName>
    <definedName name="档案类别">'[4]#REF!'!#REF!</definedName>
    <definedName name="党委负责人标识">'[4]#REF!'!#REF!</definedName>
    <definedName name="地址类型">'[4]#REF!'!#REF!</definedName>
    <definedName name="董事监事标识">'[4]#REF!'!#REF!</definedName>
    <definedName name="发表和出版范围">'[4]#REF!'!#REF!</definedName>
    <definedName name="复转军人标识">'[4]#REF!'!#REF!</definedName>
    <definedName name="岗位分类">'[4]#REF!'!#REF!</definedName>
    <definedName name="岗位情况">'[4]#REF!'!#REF!</definedName>
    <definedName name="岗位所属专业工种">'[4]#REF!'!#REF!</definedName>
    <definedName name="岗位状态">'[4]#REF!'!#REF!</definedName>
    <definedName name="个案解决情况">'[4]#REF!'!#REF!</definedName>
    <definedName name="个人身份">'[4]#REF!'!#REF!</definedName>
    <definedName name="个人收入来源">'[4]#REF!'!#REF!</definedName>
    <definedName name="工时性质">'[4]#REF!'!#REF!</definedName>
    <definedName name="工种名称">'[4]#REF!'!#REF!</definedName>
    <definedName name="工资范围">'[4]#REF!'!#REF!</definedName>
    <definedName name="工资结算方式">'[4]#REF!'!#REF!</definedName>
    <definedName name="工作合同">'[4]#REF!'!#REF!</definedName>
    <definedName name="固定值002">'[4]#REF!'!#REF!</definedName>
    <definedName name="固定值003">'[4]#REF!'!#REF!</definedName>
    <definedName name="固定值20100701">'[4]#REF!'!#REF!</definedName>
    <definedName name="固定值99991231">'[4]#REF!'!#REF!</definedName>
    <definedName name="固定值A">'[4]#REF!'!#REF!</definedName>
    <definedName name="固定值O">'[4]#REF!'!#REF!</definedName>
    <definedName name="固定值S">'[4]#REF!'!#REF!</definedName>
    <definedName name="关系">'[4]#REF!'!#REF!</definedName>
    <definedName name="国家">'[4]#REF!'!#REF!</definedName>
    <definedName name="国民经济行业分组">'[4]#REF!'!#REF!</definedName>
    <definedName name="国网部门分类">'[4]#REF!'!#REF!</definedName>
    <definedName name="国网省网标识">'[4]#REF!'!#REF!</definedName>
    <definedName name="国资委监管企业">'[4]#REF!'!#REF!</definedName>
    <definedName name="行政级别">'[4]#REF!'!#REF!</definedName>
    <definedName name="行政区划">'[4]#REF!'!#REF!</definedName>
    <definedName name="合同变动类型">'[4]#REF!'!#REF!</definedName>
    <definedName name="合同类型">'[4]#REF!'!#REF!</definedName>
    <definedName name="合同密级">'[4]#REF!'!#REF!</definedName>
    <definedName name="合同描述">'[4]#REF!'!#REF!</definedName>
    <definedName name="合同期限类型">'[4]#REF!'!#REF!</definedName>
    <definedName name="合同状态">'[4]#REF!'!#REF!</definedName>
    <definedName name="核实情况">'[4]#REF!'!#REF!</definedName>
    <definedName name="后备层次">'[4]#REF!'!#REF!</definedName>
    <definedName name="后备专业意向">'[4]#REF!'!#REF!</definedName>
    <definedName name="户口性质">'[4]#REF!'!#REF!</definedName>
    <definedName name="护理等级">'[4]#REF!'!#REF!</definedName>
    <definedName name="获得方式">'[4]#REF!'!#REF!</definedName>
    <definedName name="获奖级别">'[4]#REF!'!#REF!</definedName>
    <definedName name="计算机水平级别">'[4]#REF!'!#REF!</definedName>
    <definedName name="计算机水平级别代码">'[4]#REF!'!#REF!</definedName>
    <definedName name="计算机证书类型">'[4]#REF!'!#REF!</definedName>
    <definedName name="家庭经济情况">'[4]#REF!'!#REF!</definedName>
    <definedName name="家庭住址省份">'[4]#REF!'!#REF!</definedName>
    <definedName name="健康与伤残情况">'[4]#REF!'!#REF!</definedName>
    <definedName name="鉴定等级">'[4]#REF!'!#REF!</definedName>
    <definedName name="奖励情况">'[4]#REF!'!#REF!</definedName>
    <definedName name="角色">'[4]#REF!'!#REF!</definedName>
    <definedName name="教育类型">'[4]#REF!'!#REF!</definedName>
    <definedName name="教育培训性质">'[4]#REF!'!#REF!</definedName>
    <definedName name="经济成分">'[4]#REF!'!#REF!</definedName>
    <definedName name="军衔文职级">'[4]#REF!'!#REF!</definedName>
    <definedName name="刊物级别">'[4]#REF!'!#REF!</definedName>
    <definedName name="考察结果">'[4]#REF!'!#REF!</definedName>
    <definedName name="考察类别">'[4]#REF!'!#REF!</definedName>
    <definedName name="考核类别">'[4]#REF!'!#REF!</definedName>
    <definedName name="考核类型">'[4]#REF!'!#REF!</definedName>
    <definedName name="劳动计划来源">'[4]#REF!'!#REF!</definedName>
    <definedName name="离退干部现享受待遇类别">'[4]#REF!'!#REF!</definedName>
    <definedName name="离退后管理类别">'[4]#REF!'!#REF!</definedName>
    <definedName name="离退类别">'[4]#REF!'!#REF!</definedName>
    <definedName name="隶属关系">'[4]#REF!'!#REF!</definedName>
    <definedName name="论文专著类别">'[4]#REF!'!#REF!</definedName>
    <definedName name="论著出版机构隶属层次">'[4]#REF!'!#REF!</definedName>
    <definedName name="论著类别">'[4]#REF!'!#REF!</definedName>
    <definedName name="论著学科领域">'[4]#REF!'!#REF!</definedName>
    <definedName name="论著载体类型">'[4]#REF!'!#REF!</definedName>
    <definedName name="免职方式">'[4]#REF!'!#REF!</definedName>
    <definedName name="描述子类型">'[4]#REF!'!#REF!</definedName>
    <definedName name="民族">'[4]#REF!'!#REF!</definedName>
    <definedName name="民族分组">'[4]#REF!'!#REF!</definedName>
    <definedName name="纳税人类别">'[4]#REF!'!#REF!</definedName>
    <definedName name="内设机构分类">'[4]#REF!'!#REF!</definedName>
    <definedName name="年初短期投资">#N/A</definedName>
    <definedName name="年初货币资金">#N/A</definedName>
    <definedName name="年初应收票据">#N/A</definedName>
    <definedName name="培训方式">'[4]#REF!'!#REF!</definedName>
    <definedName name="培训结果">'[4]#REF!'!#REF!</definedName>
    <definedName name="培训类别">'[4]#REF!'!#REF!</definedName>
    <definedName name="培训类型">'[4]#REF!'!#REF!</definedName>
    <definedName name="培训形式">'[4]#REF!'!#REF!</definedName>
    <definedName name="培养形式">'[4]#REF!'!#REF!</definedName>
    <definedName name="批准单位级别">'[4]#REF!'!#REF!</definedName>
    <definedName name="聘任情况">'[4]#REF!'!#REF!</definedName>
    <definedName name="企业登记注册类型">'[4]#REF!'!#REF!</definedName>
    <definedName name="企业规模">'[4]#REF!'!#REF!</definedName>
    <definedName name="企业经营状况">'[4]#REF!'!#REF!</definedName>
    <definedName name="企业类型">'[4]#REF!'!#REF!</definedName>
    <definedName name="企业隶属部门">'[4]#REF!'!#REF!</definedName>
    <definedName name="企业拖欠三险费情况">'[4]#REF!'!#REF!</definedName>
    <definedName name="企业性质">'[4]#REF!'!#REF!</definedName>
    <definedName name="取得途径">'[4]#REF!'!#REF!</definedName>
    <definedName name="取得资格途径">'[4]#REF!'!#REF!</definedName>
    <definedName name="全民支援标识">'[4]#REF!'!#REF!</definedName>
    <definedName name="人事子范围人事范围">'[4]#REF!'!#REF!</definedName>
    <definedName name="人事子范围人事范围匹配">'[4]#REF!'!#REF!</definedName>
    <definedName name="人员编号">[7]代码表1!#REF!</definedName>
    <definedName name="人员编码">'[4]#REF!'!#REF!</definedName>
    <definedName name="人员现状">'[4]#REF!'!#REF!</definedName>
    <definedName name="人员与该人关系代码">'[4]#REF!'!#REF!</definedName>
    <definedName name="任职方式">'[4]#REF!'!#REF!</definedName>
    <definedName name="日期类型">'[4]#REF!'!#REF!</definedName>
    <definedName name="色盲色弱">'[4]#REF!'!#REF!</definedName>
    <definedName name="伤残护理等级">'[4]#REF!'!#REF!</definedName>
    <definedName name="伤残鉴定等级">'[4]#REF!'!#REF!</definedName>
    <definedName name="伤残类型">'[4]#REF!'!#REF!</definedName>
    <definedName name="身份证号">[7]代码表1!#REF!</definedName>
    <definedName name="省份">'[4]#REF!'!#REF!</definedName>
    <definedName name="时间类型">'[4]#REF!'!#REF!</definedName>
    <definedName name="事项类别">'[4]#REF!'!#REF!</definedName>
    <definedName name="是否X">'[4]#REF!'!#REF!</definedName>
    <definedName name="授予单位级别">'[4]#REF!'!#REF!</definedName>
    <definedName name="熟练程度">'[4]#REF!'!#REF!</definedName>
    <definedName name="水平等级">'[4]#REF!'!#REF!</definedName>
    <definedName name="水平级别">'[4]#REF!'!#REF!</definedName>
    <definedName name="所属板块">'[4]#REF!'!#REF!</definedName>
    <definedName name="所属大类">'[4]#REF!'!#REF!</definedName>
    <definedName name="所属小类">'[4]#REF!'!#REF!</definedName>
    <definedName name="所属序列">'[4]#REF!'!#REF!</definedName>
    <definedName name="所学专业">'[4]#REF!'!#REF!</definedName>
    <definedName name="所在组织编码">'[4]#REF!'!#REF!</definedName>
    <definedName name="所在组织机构">[7]代码表1!#REF!</definedName>
    <definedName name="特殊工种">'[4]#REF!'!#REF!</definedName>
    <definedName name="提前退休原因">'[4]#REF!'!#REF!</definedName>
    <definedName name="通讯类型">'[4]#REF!'!#REF!</definedName>
    <definedName name="退役前军衔文职级">'[4]#REF!'!#REF!</definedName>
    <definedName name="退役前职务技术等级">'[4]#REF!'!#REF!</definedName>
    <definedName name="外语水平级别">'[4]#REF!'!#REF!</definedName>
    <definedName name="未参加考核原因">'[4]#REF!'!#REF!</definedName>
    <definedName name="下达单位级别">'[4]#REF!'!#REF!</definedName>
    <definedName name="下岗失业原因">'[4]#REF!'!#REF!</definedName>
    <definedName name="项目分类">'[4]#REF!'!#REF!</definedName>
    <definedName name="项目类别">'[4]#REF!'!#REF!</definedName>
    <definedName name="项目密级">'[4]#REF!'!#REF!</definedName>
    <definedName name="学历">'[4]#REF!'!#REF!</definedName>
    <definedName name="学位">'[4]#REF!'!#REF!</definedName>
    <definedName name="学习方式">'[4]#REF!'!#REF!</definedName>
    <definedName name="学习形式">'[4]#REF!'!#REF!</definedName>
    <definedName name="血型">'[4]#REF!'!#REF!</definedName>
    <definedName name="与主管单位关系">'[4]#REF!'!#REF!</definedName>
    <definedName name="与主管单位资产纽带关系">'[4]#REF!'!#REF!</definedName>
    <definedName name="语种">'[4]#REF!'!#REF!</definedName>
    <definedName name="语种名称">'[4]#REF!'!#REF!</definedName>
    <definedName name="员工子组代码">'[4]#REF!'!#REF!</definedName>
    <definedName name="员工组代码">'[4]#REF!'!#REF!</definedName>
    <definedName name="原大单位">'[4]#REF!'!#REF!</definedName>
    <definedName name="院校代码">'[4]#REF!'!#REF!</definedName>
    <definedName name="再就业情况">'[4]#REF!'!#REF!</definedName>
    <definedName name="在项目中担任角色">'[4]#REF!'!#REF!</definedName>
    <definedName name="证件类别">'[4]#REF!'!#REF!</definedName>
    <definedName name="证书">'[4]#REF!'!#REF!</definedName>
    <definedName name="证书代码">'[4]#REF!'!#REF!</definedName>
    <definedName name="执业资格名称">'[4]#REF!'!#REF!</definedName>
    <definedName name="职级系列体系">'[4]#REF!'!#REF!</definedName>
    <definedName name="职位">'[4]#REF!'!#REF!</definedName>
    <definedName name="职位编号">[7]代码表1!#REF!</definedName>
    <definedName name="职位编码">'[4]#REF!'!#REF!</definedName>
    <definedName name="职务变动类别">'[4]#REF!'!#REF!</definedName>
    <definedName name="职务变动性质">'[4]#REF!'!#REF!</definedName>
    <definedName name="职务级别">'[4]#REF!'!#REF!</definedName>
    <definedName name="职务技术等级">'[4]#REF!'!#REF!</definedName>
    <definedName name="职务配置方式">'[4]#REF!'!#REF!</definedName>
    <definedName name="职务属性">'[4]#REF!'!#REF!</definedName>
    <definedName name="职务体系">'[4]#REF!'!#REF!</definedName>
    <definedName name="职业">'[4]#REF!'!#REF!</definedName>
    <definedName name="职业资格等级">'[4]#REF!'!#REF!</definedName>
    <definedName name="主办单位性质">'[4]#REF!'!#REF!</definedName>
    <definedName name="主业属性">'[4]#REF!'!#REF!</definedName>
    <definedName name="主营业务">'[4]#REF!'!#REF!</definedName>
    <definedName name="专家级别">'[4]#REF!'!#REF!</definedName>
    <definedName name="专家类别">'[4]#REF!'!#REF!</definedName>
    <definedName name="专家人才类型">'[4]#REF!'!#REF!</definedName>
    <definedName name="专利批准国别">'[4]#REF!'!#REF!</definedName>
    <definedName name="专业代码">'[4]#REF!'!#REF!</definedName>
    <definedName name="专业技术资格等级">'[4]#REF!'!#REF!</definedName>
    <definedName name="专业技术资格名称">'[4]#REF!'!#REF!</definedName>
    <definedName name="专业技术资格系列">'[4]#REF!'!#REF!</definedName>
    <definedName name="专业技术资格序列">'[4]#REF!'!#REF!</definedName>
    <definedName name="资格或证件类型">'[4]#REF!'!#REF!</definedName>
    <definedName name="资金来源">'[4]#REF!'!#REF!</definedName>
    <definedName name="宗教">'[4]#REF!'!#REF!</definedName>
    <definedName name="组织编号">[7]代码表1!#REF!</definedName>
    <definedName name="组织编码">'[4]#REF!'!#REF!</definedName>
    <definedName name="组织机构类别">'[4]#REF!'!#REF!</definedName>
    <definedName name="전">'[4]#REF!'!#REF!</definedName>
    <definedName name="주택사업본부">'[4]#REF!'!#REF!</definedName>
    <definedName name="철구사업본부">'[4]#REF!'!#REF!</definedName>
    <definedName name="asdffsdafsdfasdf">'[8]SW-TEO'!#REF!</definedName>
    <definedName name="assfesdfdfsdsdff">'[3]Financ. Overview'!#REF!</definedName>
    <definedName name="dd">'[8]SW-TEO'!#REF!</definedName>
    <definedName name="dddddd">'[8]SW-TEO'!#REF!</definedName>
    <definedName name="ddddddd">'[1]SW-TEO'!#REF!</definedName>
    <definedName name="ddf">'[8]SW-TEO'!#REF!</definedName>
    <definedName name="dfdfdf">'[8]SW-TEO'!#REF!</definedName>
    <definedName name="dfdfdfdf">'[8]SW-TEO'!#REF!</definedName>
    <definedName name="dfdfff">'[8]SW-TEO'!#REF!</definedName>
    <definedName name="dffdde">[5]ZB!$A$4</definedName>
    <definedName name="dfssasaasffs">'[8]SW-TEO'!#REF!</definedName>
    <definedName name="dsffdssafdafsdfdas">[5]ZB!$I$32</definedName>
    <definedName name="dsfsdffsff">[5]ZB!$I$3</definedName>
    <definedName name="dssdsfsfdsadfsf">'[8]SW-TEO'!#REF!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'[8]SW-TEO'!#REF!</definedName>
    <definedName name="erererrtt">'[8]SW-TEO'!#REF!</definedName>
    <definedName name="ererewr">'[8]SW-TEO'!#REF!</definedName>
    <definedName name="fddsss">'[8]SW-TEO'!#REF!</definedName>
    <definedName name="fdfdfdf">'[8]SW-TEO'!#REF!</definedName>
    <definedName name="fdsdsddsff">'[8]SW-TEO'!#REF!</definedName>
    <definedName name="ff">'[8]SW-TEO'!#REF!</definedName>
    <definedName name="fff">'[8]SW-TEO'!#REF!</definedName>
    <definedName name="ffffff" hidden="1">[2]eqpmad2!#REF!</definedName>
    <definedName name="fffffff">'[1]SW-TEO'!#REF!</definedName>
    <definedName name="fgg">'[8]SW-TEO'!#REF!</definedName>
    <definedName name="fsadsafsdfsfdsasa">'[8]SW-TEO'!#REF!</definedName>
    <definedName name="fsdfsfsfsdfsdaf">[5]清单汇总表!$B$4</definedName>
    <definedName name="hhhhh">'[4]#REF!'!#REF!</definedName>
    <definedName name="hjh">'[4]#REF!'!#REF!</definedName>
    <definedName name="hkjkj">'[4]#REF!'!#REF!</definedName>
    <definedName name="kk—">[1]Toolbox!$I$2</definedName>
    <definedName name="llllll">'[4]#REF!'!#REF!</definedName>
    <definedName name="nnnnnnn">'[4]#REF!'!#REF!</definedName>
    <definedName name="qqqqqqq">'[1]SW-TEO'!#REF!</definedName>
    <definedName name="rerrrr">'[8]SW-TEO'!#REF!</definedName>
    <definedName name="sadfsdafsafdsadfasf">'[8]SW-TEO'!#REF!</definedName>
    <definedName name="sadfsdfdfssdaasfds">'[8]SW-TEO'!#REF!</definedName>
    <definedName name="sdafdsfsfdsf">[5]清单汇总表!$B$7</definedName>
    <definedName name="sdafsdfafdsasdfasdf">[5]清单汇总表!$B$6</definedName>
    <definedName name="sdfds">'[8]SW-TEO'!#REF!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fssdfsdfsdfdfs">'[8]SW-TEO'!#REF!</definedName>
    <definedName name="ssssss">'[1]SW-TEO'!#REF!</definedName>
    <definedName name="tttttt">'[1]SW-TEO'!#REF!</definedName>
    <definedName name="tyt">[1]Toolbox!$I$3</definedName>
    <definedName name="wreerwer">'[8]SW-TEO'!#REF!</definedName>
    <definedName name="wrererer">'[8]SW-TEO'!#REF!</definedName>
    <definedName name="wrewrr">'[8]SW-TEO'!#REF!</definedName>
    <definedName name="wwwww">'[8]SW-TEO'!#REF!</definedName>
    <definedName name="wwwwww">'[8]SW-TEO'!#REF!</definedName>
    <definedName name="wwwwwwwwww">'[8]SW-TEO'!#REF!</definedName>
    <definedName name="x">[4]Open!#REF!</definedName>
    <definedName name="x1x">'[1]#REF!'!$I$27</definedName>
    <definedName name="zz">[1]Toolbox!$C$10</definedName>
    <definedName name="zzzzz">[5]清单汇总表!#REF!</definedName>
    <definedName name="棒棒">'[8]SW-TEO'!#REF!</definedName>
    <definedName name="插入">'[1]SW-TEO'!#REF!</definedName>
    <definedName name="大">'[1]SW-TEO'!#REF!</definedName>
    <definedName name="大鹏有">'[1]SW-TEO'!#REF!</definedName>
    <definedName name="大团团圆圆" hidden="1">[2]eqpmad2!#REF!</definedName>
    <definedName name="电视广告">'[1]SW-TEO'!#REF!</definedName>
    <definedName name="顶替">'[8]SW-TEO'!#REF!</definedName>
    <definedName name="顶替寺">'[8]SW-TEO'!#REF!</definedName>
    <definedName name="砝码">'[8]SW-TEO'!#REF!</definedName>
    <definedName name="贩夫贩妇">'[8]SW-TEO'!#REF!</definedName>
    <definedName name="环球一">'[8]SW-TEO'!#REF!</definedName>
    <definedName name="磊">'[1]SW-TEO'!#REF!</definedName>
    <definedName name="没喜欢就">'[1]SW-TEO'!$G$43</definedName>
    <definedName name="目前">'[8]SW-TEO'!#REF!</definedName>
    <definedName name="上一">'[1]SW-TEO'!#REF!</definedName>
    <definedName name="升水">'[1]SW-TEO'!#REF!</definedName>
    <definedName name="寺">'[1]SW-TEO'!#REF!</definedName>
    <definedName name="土">'[8]SW-TEO'!#REF!</definedName>
    <definedName name="王">'[1]SW-TEO'!#REF!</definedName>
    <definedName name="王圭">'[1]SW-TEO'!#REF!</definedName>
    <definedName name="我的">'[8]SW-TEO'!#REF!</definedName>
    <definedName name="下雨上">'[1]SW-TEO'!#REF!</definedName>
    <definedName name="压顶地">'[8]SW-TEO'!#REF!</definedName>
    <definedName name="一步一步">'[1]SW-TEO'!#REF!</definedName>
    <definedName name="一下">'[8]SW-TEO'!#REF!</definedName>
    <definedName name="一掷千金">'[8]SW-TEO'!#REF!</definedName>
    <definedName name="震">'[8]SW-TEO'!#REF!</definedName>
    <definedName name="脂肪肝">'[1]SW-TEO'!#REF!</definedName>
    <definedName name="抓拍">'[8]SW-TEO'!#REF!</definedName>
    <definedName name="aaaa" localSheetId="0">#REF!</definedName>
    <definedName name="aaaaaaa" localSheetId="0">#REF!</definedName>
    <definedName name="asdfafsadfsfd" localSheetId="0">#REF!</definedName>
    <definedName name="b" localSheetId="0">#REF!</definedName>
    <definedName name="bbbb" localSheetId="0">#REF!</definedName>
    <definedName name="d" localSheetId="0">#REF!</definedName>
    <definedName name="ddd" localSheetId="0">#REF!</definedName>
    <definedName name="ddddd" localSheetId="0">#REF!</definedName>
    <definedName name="ddedet" localSheetId="0">#REF!</definedName>
    <definedName name="ddedtgetrt" localSheetId="0">#REF!</definedName>
    <definedName name="ddeee" localSheetId="0">#REF!</definedName>
    <definedName name="deeetgf" localSheetId="0">#REF!</definedName>
    <definedName name="eeeeddde" localSheetId="0">#REF!</definedName>
    <definedName name="eweeee" localSheetId="0">#REF!</definedName>
    <definedName name="ffdfdf" localSheetId="0">#REF!</definedName>
    <definedName name="fffff" localSheetId="0">#REF!</definedName>
    <definedName name="jjjjjj" localSheetId="0">#REF!</definedName>
    <definedName name="jkjlkj" localSheetId="0">#REF!</definedName>
    <definedName name="kkkkkkk" localSheetId="0">#REF!</definedName>
    <definedName name="kkkkkkkkkk" localSheetId="0">#REF!</definedName>
    <definedName name="klkjjkj" localSheetId="0">#REF!</definedName>
    <definedName name="l" localSheetId="0">#REF!</definedName>
    <definedName name="llll" localSheetId="0">#REF!</definedName>
    <definedName name="lllll" localSheetId="0">#REF!</definedName>
    <definedName name="llllllll" localSheetId="0">#REF!</definedName>
    <definedName name="m" localSheetId="0">#REF!</definedName>
    <definedName name="mmmmm" localSheetId="0">#REF!</definedName>
    <definedName name="nn" localSheetId="0">#REF!</definedName>
    <definedName name="o" localSheetId="0">#REF!</definedName>
    <definedName name="oo" localSheetId="0">#REF!</definedName>
    <definedName name="p" localSheetId="0">#REF!</definedName>
    <definedName name="pp" localSheetId="0">#REF!</definedName>
    <definedName name="ss" localSheetId="0">#REF!</definedName>
    <definedName name="sssss" localSheetId="0">#REF!</definedName>
    <definedName name="t" localSheetId="0">#REF!</definedName>
    <definedName name="u" localSheetId="0">#REF!</definedName>
    <definedName name="vv" localSheetId="0">#REF!</definedName>
    <definedName name="vvv" localSheetId="0">#REF!</definedName>
    <definedName name="wewqwqeewew" localSheetId="0">#REF!</definedName>
    <definedName name="xxx" localSheetId="0">#REF!</definedName>
    <definedName name="xxxxx" localSheetId="0">#REF!</definedName>
    <definedName name="阿" localSheetId="0">#REF!</definedName>
    <definedName name="啊" localSheetId="0">#REF!</definedName>
    <definedName name="啊啊" localSheetId="0">#REF!</definedName>
    <definedName name="__PA7" localSheetId="0">'[8]SW-TEO'!#REF!</definedName>
    <definedName name="__PA8" localSheetId="0">'[8]SW-TEO'!#REF!</definedName>
    <definedName name="__PD1" localSheetId="0">'[8]SW-TEO'!#REF!</definedName>
    <definedName name="__PE12" localSheetId="0">'[8]SW-TEO'!#REF!</definedName>
    <definedName name="__PE13" localSheetId="0">'[8]SW-TEO'!#REF!</definedName>
    <definedName name="__PE6" localSheetId="0">'[8]SW-TEO'!#REF!</definedName>
    <definedName name="__PE7" localSheetId="0">'[8]SW-TEO'!#REF!</definedName>
    <definedName name="__PE8" localSheetId="0">'[8]SW-TEO'!#REF!</definedName>
    <definedName name="__PE9" localSheetId="0">'[8]SW-TEO'!#REF!</definedName>
    <definedName name="__PH1" localSheetId="0">'[8]SW-TEO'!#REF!</definedName>
    <definedName name="__PI1" localSheetId="0">'[8]SW-TEO'!#REF!</definedName>
    <definedName name="__PK1" localSheetId="0">'[8]SW-TEO'!#REF!</definedName>
    <definedName name="__PK3" localSheetId="0">'[8]SW-TEO'!#REF!</definedName>
    <definedName name="_PA7" localSheetId="0">'[8]SW-TEO'!#REF!</definedName>
    <definedName name="_PA8" localSheetId="0">'[8]SW-TEO'!#REF!</definedName>
    <definedName name="_PD1" localSheetId="0">'[8]SW-TEO'!#REF!</definedName>
    <definedName name="_PE12" localSheetId="0">'[8]SW-TEO'!#REF!</definedName>
    <definedName name="_PE13" localSheetId="0">'[8]SW-TEO'!#REF!</definedName>
    <definedName name="_PE6" localSheetId="0">'[8]SW-TEO'!#REF!</definedName>
    <definedName name="_PE7" localSheetId="0">'[8]SW-TEO'!#REF!</definedName>
    <definedName name="_PE8" localSheetId="0">'[8]SW-TEO'!#REF!</definedName>
    <definedName name="_PE9" localSheetId="0">'[8]SW-TEO'!#REF!</definedName>
    <definedName name="_PH1" localSheetId="0">'[8]SW-TEO'!#REF!</definedName>
    <definedName name="_PI1" localSheetId="0">'[8]SW-TEO'!#REF!</definedName>
    <definedName name="_PK1" localSheetId="0">'[8]SW-TEO'!#REF!</definedName>
    <definedName name="_PK3" localSheetId="0">'[8]SW-TEO'!#REF!</definedName>
    <definedName name="a" localSheetId="0">#REF!</definedName>
    <definedName name="BJHJ" localSheetId="0">[5]ZB!$I$32</definedName>
    <definedName name="BTBJRQ" localSheetId="0">[5]ZB!$I$4</definedName>
    <definedName name="BTDH" localSheetId="0">[5]清单汇总表!$B$6</definedName>
    <definedName name="BTDHCZ" localSheetId="0">[5]ZB!$I$5</definedName>
    <definedName name="BTDHDW" localSheetId="0">[5]清单汇总表!$B$4</definedName>
    <definedName name="BTDJBH" localSheetId="0">[5]ZB!$I$3</definedName>
    <definedName name="BTLXR" localSheetId="0">[5]清单汇总表!$B$7</definedName>
    <definedName name="BTRQ" localSheetId="0">[5]清单汇总表!$B$5</definedName>
    <definedName name="BTxjdw" localSheetId="0">[5]ZB!$A$3</definedName>
    <definedName name="BTXMMC" localSheetId="0">[5]ZB!$A$4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[9]XL4Poppy!$B$1:$B$16</definedName>
    <definedName name="ex" localSheetId="0">#REF!</definedName>
    <definedName name="FRC" localSheetId="0">[10]eqpmad2!$C$9</definedName>
    <definedName name="Hello" localSheetId="0">[9]XL4Poppy!$A$15</definedName>
    <definedName name="HJ" localSheetId="0">'[5]MXB1'!$A$43</definedName>
    <definedName name="LBHJ" localSheetId="0">'[5]MXB10'!$K$43</definedName>
    <definedName name="Module.Prix_SMC" localSheetId="0">[11]!Module.Prix_SMC</definedName>
    <definedName name="MXCB" localSheetId="0">'[5]MXB1'!$I$43</definedName>
    <definedName name="MXHJ" localSheetId="0">'[5]MXB1'!$G$43</definedName>
    <definedName name="PJLR" localSheetId="0">[5]ZB!$P$32</definedName>
    <definedName name="Prix_SMC" localSheetId="0">[11]!Prix_SMC</definedName>
    <definedName name="q" localSheetId="0">#REF!</definedName>
    <definedName name="QDTHJ" localSheetId="0">[5]清单汇总表!$A$60</definedName>
    <definedName name="QDW" localSheetId="0">[5]清单汇总表!$D$10</definedName>
    <definedName name="QFY" localSheetId="0">[5]清单汇总表!$A$55</definedName>
    <definedName name="QJE" localSheetId="0">[5]清单汇总表!$M$10</definedName>
    <definedName name="QMC" localSheetId="0">[5]清单汇总表!$B$10</definedName>
    <definedName name="QPP" localSheetId="0">[5]清单汇总表!$E$10</definedName>
    <definedName name="qq" localSheetId="0">#REF!</definedName>
    <definedName name="QSBBH" localSheetId="0">[5]清单汇总表!$I$9</definedName>
    <definedName name="QSBBZ" localSheetId="0">[5]清单汇总表!$I$8</definedName>
    <definedName name="QSBDW" localSheetId="0">[5]清单汇总表!$I$7</definedName>
    <definedName name="QSBGG" localSheetId="0">[5]清单汇总表!$I$5</definedName>
    <definedName name="QSBMC" localSheetId="0">[5]清单汇总表!$I$3</definedName>
    <definedName name="QSBSL" localSheetId="0">[5]清单汇总表!$I$6</definedName>
    <definedName name="QSBXH" localSheetId="0">[5]清单汇总表!$I$4</definedName>
    <definedName name="QSL" localSheetId="0">[5]清单汇总表!$L$10</definedName>
    <definedName name="QTH" localSheetId="0">[5]清单汇总表!$I$2</definedName>
    <definedName name="QXH" localSheetId="0">[5]清单汇总表!$A$10</definedName>
    <definedName name="QXHGG" localSheetId="0">[5]清单汇总表!$C$10</definedName>
    <definedName name="QYJXJ" localSheetId="0">[5]清单汇总表!$A$54</definedName>
    <definedName name="QZBXH" localSheetId="0">[5]清单汇总表!$I$1</definedName>
    <definedName name="QZJ" localSheetId="0">[5]清单汇总表!$A$70</definedName>
    <definedName name="solar_ratio" localSheetId="0">'[12]POWER ASSUMPTIONS'!$H$7</definedName>
    <definedName name="toolbox" localSheetId="0">'[13]POWER ASSUMPTIONS'!$C$5:$T$1578</definedName>
    <definedName name="WEEBS950" localSheetId="0">[5]ZB!$A$1</definedName>
    <definedName name="ZBHJ" localSheetId="0">[5]总表!$I$27</definedName>
    <definedName name="ZBZ" localSheetId="0">[5]总表!$K$6</definedName>
    <definedName name="ZDJ" localSheetId="0">[5]总表!$I$6</definedName>
    <definedName name="ZDW" localSheetId="0">[5]总表!$G$6</definedName>
    <definedName name="ZDWMC" localSheetId="0">[5]总表!$A$1</definedName>
    <definedName name="ZDX" localSheetId="0">[5]总表!$B$28</definedName>
    <definedName name="ZHJ1" localSheetId="0">[5]总表!$A$27</definedName>
    <definedName name="ZJE" localSheetId="0">[5]总表!$J$6</definedName>
    <definedName name="ZSBBH" localSheetId="0">[5]总表!$C$6</definedName>
    <definedName name="ZSBGG" localSheetId="0">[5]总表!$F$6</definedName>
    <definedName name="ZSBMC" localSheetId="0">[5]总表!$D$6</definedName>
    <definedName name="ZSBXH" localSheetId="0">[5]总表!$E$6</definedName>
    <definedName name="ZSL" localSheetId="0">[5]总表!$H$6</definedName>
    <definedName name="ZSLHJ" localSheetId="0">[5]总表!$H$27</definedName>
    <definedName name="ZTBH" localSheetId="0">[5]清单汇总表!$B$8</definedName>
    <definedName name="ZTH" localSheetId="0">[5]总表!$B$6</definedName>
    <definedName name="ZXH" localSheetId="0">[5]总表!$A$6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小类" localSheetId="0">[14]小类!$D:$D</definedName>
    <definedName name="aaaa" localSheetId="1">#REF!</definedName>
    <definedName name="aaaaaaa" localSheetId="1">#REF!</definedName>
    <definedName name="asdfafsadfsfd" localSheetId="1">#REF!</definedName>
    <definedName name="b" localSheetId="1">#REF!</definedName>
    <definedName name="bbbb" localSheetId="1">#REF!</definedName>
    <definedName name="d" localSheetId="1">#REF!</definedName>
    <definedName name="ddd" localSheetId="1">#REF!</definedName>
    <definedName name="ddddd" localSheetId="1">#REF!</definedName>
    <definedName name="ddedet" localSheetId="1">#REF!</definedName>
    <definedName name="ddedtgetrt" localSheetId="1">#REF!</definedName>
    <definedName name="ddeee" localSheetId="1">#REF!</definedName>
    <definedName name="deeetgf" localSheetId="1">#REF!</definedName>
    <definedName name="eeeeddde" localSheetId="1">#REF!</definedName>
    <definedName name="eweeee" localSheetId="1">#REF!</definedName>
    <definedName name="ffdfdf" localSheetId="1">#REF!</definedName>
    <definedName name="fffff" localSheetId="1">#REF!</definedName>
    <definedName name="jjjjjj" localSheetId="1">#REF!</definedName>
    <definedName name="jkjlkj" localSheetId="1">#REF!</definedName>
    <definedName name="kkkkkkk" localSheetId="1">#REF!</definedName>
    <definedName name="kkkkkkkkkk" localSheetId="1">#REF!</definedName>
    <definedName name="klkjjkj" localSheetId="1">#REF!</definedName>
    <definedName name="l" localSheetId="1">#REF!</definedName>
    <definedName name="llll" localSheetId="1">#REF!</definedName>
    <definedName name="lllll" localSheetId="1">#REF!</definedName>
    <definedName name="llllllll" localSheetId="1">#REF!</definedName>
    <definedName name="m" localSheetId="1">#REF!</definedName>
    <definedName name="mmmmm" localSheetId="1">#REF!</definedName>
    <definedName name="nn" localSheetId="1">#REF!</definedName>
    <definedName name="o" localSheetId="1">#REF!</definedName>
    <definedName name="oo" localSheetId="1">#REF!</definedName>
    <definedName name="p" localSheetId="1">#REF!</definedName>
    <definedName name="pp" localSheetId="1">#REF!</definedName>
    <definedName name="ss" localSheetId="1">#REF!</definedName>
    <definedName name="sssss" localSheetId="1">#REF!</definedName>
    <definedName name="t" localSheetId="1">#REF!</definedName>
    <definedName name="u" localSheetId="1">#REF!</definedName>
    <definedName name="vv" localSheetId="1">#REF!</definedName>
    <definedName name="vvv" localSheetId="1">#REF!</definedName>
    <definedName name="wewqwqeewew" localSheetId="1">#REF!</definedName>
    <definedName name="xxx" localSheetId="1">#REF!</definedName>
    <definedName name="xxxxx" localSheetId="1">#REF!</definedName>
    <definedName name="阿" localSheetId="1">#REF!</definedName>
    <definedName name="啊" localSheetId="1">#REF!</definedName>
    <definedName name="啊啊" localSheetId="1">#REF!</definedName>
    <definedName name="__PA7" localSheetId="1">'[8]SW-TEO'!#REF!</definedName>
    <definedName name="__PA8" localSheetId="1">'[8]SW-TEO'!#REF!</definedName>
    <definedName name="__PD1" localSheetId="1">'[8]SW-TEO'!#REF!</definedName>
    <definedName name="__PE12" localSheetId="1">'[8]SW-TEO'!#REF!</definedName>
    <definedName name="__PE13" localSheetId="1">'[8]SW-TEO'!#REF!</definedName>
    <definedName name="__PE6" localSheetId="1">'[8]SW-TEO'!#REF!</definedName>
    <definedName name="__PE7" localSheetId="1">'[8]SW-TEO'!#REF!</definedName>
    <definedName name="__PE8" localSheetId="1">'[8]SW-TEO'!#REF!</definedName>
    <definedName name="__PE9" localSheetId="1">'[8]SW-TEO'!#REF!</definedName>
    <definedName name="__PH1" localSheetId="1">'[8]SW-TEO'!#REF!</definedName>
    <definedName name="__PI1" localSheetId="1">'[8]SW-TEO'!#REF!</definedName>
    <definedName name="__PK1" localSheetId="1">'[8]SW-TEO'!#REF!</definedName>
    <definedName name="__PK3" localSheetId="1">'[8]SW-TEO'!#REF!</definedName>
    <definedName name="_PA7" localSheetId="1">'[8]SW-TEO'!#REF!</definedName>
    <definedName name="_PA8" localSheetId="1">'[8]SW-TEO'!#REF!</definedName>
    <definedName name="_PD1" localSheetId="1">'[8]SW-TEO'!#REF!</definedName>
    <definedName name="_PE12" localSheetId="1">'[8]SW-TEO'!#REF!</definedName>
    <definedName name="_PE13" localSheetId="1">'[8]SW-TEO'!#REF!</definedName>
    <definedName name="_PE6" localSheetId="1">'[8]SW-TEO'!#REF!</definedName>
    <definedName name="_PE7" localSheetId="1">'[8]SW-TEO'!#REF!</definedName>
    <definedName name="_PE8" localSheetId="1">'[8]SW-TEO'!#REF!</definedName>
    <definedName name="_PE9" localSheetId="1">'[8]SW-TEO'!#REF!</definedName>
    <definedName name="_PH1" localSheetId="1">'[8]SW-TEO'!#REF!</definedName>
    <definedName name="_PI1" localSheetId="1">'[8]SW-TEO'!#REF!</definedName>
    <definedName name="_PK1" localSheetId="1">'[8]SW-TEO'!#REF!</definedName>
    <definedName name="_PK3" localSheetId="1">'[8]SW-TEO'!#REF!</definedName>
    <definedName name="a" localSheetId="1">#REF!</definedName>
    <definedName name="BJHJ" localSheetId="1">[5]ZB!$I$32</definedName>
    <definedName name="BTBJRQ" localSheetId="1">[5]ZB!$I$4</definedName>
    <definedName name="BTDH" localSheetId="1">[5]清单汇总表!$B$6</definedName>
    <definedName name="BTDHCZ" localSheetId="1">[5]ZB!$I$5</definedName>
    <definedName name="BTDHDW" localSheetId="1">[5]清单汇总表!$B$4</definedName>
    <definedName name="BTDJBH" localSheetId="1">[5]ZB!$I$3</definedName>
    <definedName name="BTLXR" localSheetId="1">[5]清单汇总表!$B$7</definedName>
    <definedName name="BTRQ" localSheetId="1">[5]清单汇总表!$B$5</definedName>
    <definedName name="BTxjdw" localSheetId="1">[5]ZB!$A$3</definedName>
    <definedName name="BTXMMC" localSheetId="1">[5]ZB!$A$4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[9]XL4Poppy!$B$1:$B$16</definedName>
    <definedName name="ex" localSheetId="1">#REF!</definedName>
    <definedName name="FRC" localSheetId="1">[10]eqpmad2!$C$9</definedName>
    <definedName name="Hello" localSheetId="1">[9]XL4Poppy!$A$15</definedName>
    <definedName name="HJ" localSheetId="1">'[5]MXB1'!$A$43</definedName>
    <definedName name="LBHJ" localSheetId="1">'[5]MXB10'!$K$43</definedName>
    <definedName name="Module.Prix_SMC" localSheetId="1">[11]!Module.Prix_SMC</definedName>
    <definedName name="MXCB" localSheetId="1">'[5]MXB1'!$I$43</definedName>
    <definedName name="MXHJ" localSheetId="1">'[5]MXB1'!$G$43</definedName>
    <definedName name="PJLR" localSheetId="1">[5]ZB!$P$32</definedName>
    <definedName name="Prix_SMC" localSheetId="1">[11]!Prix_SMC</definedName>
    <definedName name="q" localSheetId="1">#REF!</definedName>
    <definedName name="QDTHJ" localSheetId="1">[5]清单汇总表!$A$60</definedName>
    <definedName name="QDW" localSheetId="1">[5]清单汇总表!$D$10</definedName>
    <definedName name="QFY" localSheetId="1">[5]清单汇总表!$A$55</definedName>
    <definedName name="QJE" localSheetId="1">[5]清单汇总表!$M$10</definedName>
    <definedName name="QMC" localSheetId="1">[5]清单汇总表!$B$10</definedName>
    <definedName name="QPP" localSheetId="1">[5]清单汇总表!$E$10</definedName>
    <definedName name="qq" localSheetId="1">#REF!</definedName>
    <definedName name="QSBBH" localSheetId="1">[5]清单汇总表!$I$9</definedName>
    <definedName name="QSBBZ" localSheetId="1">[5]清单汇总表!$I$8</definedName>
    <definedName name="QSBDW" localSheetId="1">[5]清单汇总表!$I$7</definedName>
    <definedName name="QSBGG" localSheetId="1">[5]清单汇总表!$I$5</definedName>
    <definedName name="QSBMC" localSheetId="1">[5]清单汇总表!$I$3</definedName>
    <definedName name="QSBSL" localSheetId="1">[5]清单汇总表!$I$6</definedName>
    <definedName name="QSBXH" localSheetId="1">[5]清单汇总表!$I$4</definedName>
    <definedName name="QSL" localSheetId="1">[5]清单汇总表!$L$10</definedName>
    <definedName name="QTH" localSheetId="1">[5]清单汇总表!$I$2</definedName>
    <definedName name="QXH" localSheetId="1">[5]清单汇总表!$A$10</definedName>
    <definedName name="QXHGG" localSheetId="1">[5]清单汇总表!$C$10</definedName>
    <definedName name="QYJXJ" localSheetId="1">[5]清单汇总表!$A$54</definedName>
    <definedName name="QZBXH" localSheetId="1">[5]清单汇总表!$I$1</definedName>
    <definedName name="QZJ" localSheetId="1">[5]清单汇总表!$A$70</definedName>
    <definedName name="solar_ratio" localSheetId="1">'[12]POWER ASSUMPTIONS'!$H$7</definedName>
    <definedName name="toolbox" localSheetId="1">'[13]POWER ASSUMPTIONS'!$C$5:$T$1578</definedName>
    <definedName name="WEEBS950" localSheetId="1">[5]ZB!$A$1</definedName>
    <definedName name="ZBHJ" localSheetId="1">[5]总表!$I$27</definedName>
    <definedName name="ZBZ" localSheetId="1">[5]总表!$K$6</definedName>
    <definedName name="ZDJ" localSheetId="1">[5]总表!$I$6</definedName>
    <definedName name="ZDW" localSheetId="1">[5]总表!$G$6</definedName>
    <definedName name="ZDWMC" localSheetId="1">[5]总表!$A$1</definedName>
    <definedName name="ZDX" localSheetId="1">[5]总表!$B$28</definedName>
    <definedName name="ZHJ1" localSheetId="1">[5]总表!$A$27</definedName>
    <definedName name="ZJE" localSheetId="1">[5]总表!$J$6</definedName>
    <definedName name="ZSBBH" localSheetId="1">[5]总表!$C$6</definedName>
    <definedName name="ZSBGG" localSheetId="1">[5]总表!$F$6</definedName>
    <definedName name="ZSBMC" localSheetId="1">[5]总表!$D$6</definedName>
    <definedName name="ZSBXH" localSheetId="1">[5]总表!$E$6</definedName>
    <definedName name="ZSL" localSheetId="1">[5]总表!$H$6</definedName>
    <definedName name="ZSLHJ" localSheetId="1">[5]总表!$H$27</definedName>
    <definedName name="ZTBH" localSheetId="1">[5]清单汇总表!$B$8</definedName>
    <definedName name="ZTH" localSheetId="1">[5]总表!$B$6</definedName>
    <definedName name="ZXH" localSheetId="1">[5]总表!$A$6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  <definedName name="小类" localSheetId="1">[14]小类!$D:$D</definedName>
    <definedName name="_xlnm._FilterDatabase" localSheetId="1" hidden="1">明细!$A$1:$AA$3</definedName>
  </definedNames>
  <calcPr calcId="144525"/>
</workbook>
</file>

<file path=xl/sharedStrings.xml><?xml version="1.0" encoding="utf-8"?>
<sst xmlns="http://schemas.openxmlformats.org/spreadsheetml/2006/main" count="53" uniqueCount="44">
  <si>
    <t>神东煤炭集团2018年4月第5批国产物资公开招标集中采购方案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</si>
  <si>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</si>
  <si>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</si>
  <si>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</si>
  <si>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</si>
  <si>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</si>
  <si>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</si>
  <si>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</si>
  <si>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</si>
  <si>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交货期</t>
  </si>
  <si>
    <t>采购方案编号</t>
  </si>
  <si>
    <t>采购方案包号</t>
  </si>
  <si>
    <t>计划接收日期</t>
  </si>
  <si>
    <t>业务员</t>
  </si>
  <si>
    <t>会议意见</t>
  </si>
  <si>
    <t>消防系统（火探管自动灭火装置）</t>
  </si>
  <si>
    <t>委托工程公司</t>
  </si>
  <si>
    <t>公开招标</t>
  </si>
  <si>
    <t>附技术标书</t>
  </si>
  <si>
    <t xml:space="preserve">1.投标人必须是生产厂商或授权代理商。
</t>
  </si>
  <si>
    <t>最低评标价法</t>
  </si>
  <si>
    <t xml:space="preserve">自接到中标通知书60天内交货
</t>
  </si>
  <si>
    <t>宋杰铭</t>
  </si>
  <si>
    <t>同意</t>
  </si>
  <si>
    <t>物料编码</t>
  </si>
  <si>
    <t>物料描述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</si>
  <si>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</si>
  <si>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</si>
  <si>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</si>
  <si>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</si>
  <si>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</si>
  <si>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</si>
  <si>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</si>
  <si>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</si>
  <si>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</si>
  <si>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</si>
  <si>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</si>
  <si>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备注</t>
  </si>
  <si>
    <t>消防系统(国产)-通用</t>
  </si>
  <si>
    <t>套</t>
  </si>
  <si>
    <t>后勤物资采购组</t>
  </si>
  <si>
    <t>神华专项采购申请</t>
  </si>
  <si>
    <t>神东煤炭分公司供电中心机关生产技术办何立果13098245243</t>
  </si>
  <si>
    <t>TD210120180300504供电中心机关生产技术办 何立果13098245243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</si>
</sst>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00000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4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0" borderId="0"/>
    <xf numFmtId="0" fontId="10" fillId="12" borderId="0" applyNumberFormat="0" applyBorder="0" applyAlignment="0" applyProtection="0">
      <alignment vertical="center"/>
    </xf>
    <xf numFmtId="0" fontId="14" fillId="19" borderId="6" applyNumberFormat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0"/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51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76" fontId="0" fillId="0" borderId="1" xfId="0" applyNumberForma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0" fillId="0" borderId="0" xfId="0" applyNumberFormat="1" applyFill="1" applyAlignment="1">
      <alignment vertical="center" wrapText="1"/>
    </xf>
    <xf numFmtId="176" fontId="2" fillId="0" borderId="1" xfId="24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64135</xdr:colOff>
          <xdr:row>98</xdr:row>
          <xdr:rowOff>54610</xdr:rowOff>
        </xdr:from>
        <xdr:to>
          <xdr:col>5</xdr:col>
          <xdr:colOff>788035</xdr:colOff>
          <xdr:row>100</xdr:row>
          <xdr:rowOff>79375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4150360" y="17599660"/>
              <a:ext cx="723900" cy="3676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64135</xdr:colOff>
          <xdr:row>88</xdr:row>
          <xdr:rowOff>57785</xdr:rowOff>
        </xdr:from>
        <xdr:to>
          <xdr:col>5</xdr:col>
          <xdr:colOff>788035</xdr:colOff>
          <xdr:row>90</xdr:row>
          <xdr:rowOff>82550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150360" y="15888335"/>
              <a:ext cx="723900" cy="3676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64135</xdr:colOff>
          <xdr:row>88</xdr:row>
          <xdr:rowOff>57785</xdr:rowOff>
        </xdr:from>
        <xdr:to>
          <xdr:col>5</xdr:col>
          <xdr:colOff>788035</xdr:colOff>
          <xdr:row>90</xdr:row>
          <xdr:rowOff>82550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4150360" y="15888335"/>
              <a:ext cx="723900" cy="3676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2</xdr:row>
          <xdr:rowOff>15875</xdr:rowOff>
        </xdr:from>
        <xdr:to>
          <xdr:col>5</xdr:col>
          <xdr:colOff>676910</xdr:colOff>
          <xdr:row>2</xdr:row>
          <xdr:rowOff>431165</xdr:rowOff>
        </xdr:to>
        <xdr:sp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4305300" y="765175"/>
              <a:ext cx="457835" cy="41529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&#24037;&#20316;2012\2012&#24180;&#25307;&#26631;\&#31532;3&#27425;\&#26631;&#20070;\&#26631;&#20070;\&#26631;&#20070;&#65288;&#26368;&#32456;&#2925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169;&#26495;\&#25307;&#26631;&#26041;&#26696;&#27169;&#26495;\2016&#24180;5&#26376;&#20221;&#25307;&#26631;&#24037;&#20316;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7" Type="http://schemas.openxmlformats.org/officeDocument/2006/relationships/oleObject" Target="../embeddings/oleObject4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opLeftCell="C1" workbookViewId="0">
      <selection activeCell="F2" sqref="F2"/>
    </sheetView>
  </sheetViews>
  <sheetFormatPr defaultColWidth="9" defaultRowHeight="13.5" outlineLevelRow="2"/>
  <cols>
    <col min="1" max="1" width="8.5" style="2" customWidth="1"/>
    <col min="2" max="2" width="17.75" style="2" customWidth="1"/>
    <col min="3" max="5" width="9.125" style="2" customWidth="1"/>
    <col min="6" max="6" width="12.3" style="2" customWidth="1"/>
    <col min="7" max="7" width="21.1416666666667" style="2" customWidth="1"/>
    <col min="8" max="10" width="15" style="2" customWidth="1"/>
    <col min="11" max="11" width="17.5" style="2" customWidth="1"/>
    <col min="12" max="12" width="11.375" style="2" customWidth="1"/>
    <col min="13" max="13" width="10.5" style="2" customWidth="1"/>
    <col min="14" max="14" width="9" style="3"/>
    <col min="15" max="16384" width="9" style="2"/>
  </cols>
  <sheetData>
    <row r="1" s="1" customFormat="1" ht="34" customHeight="1" spans="1:15">
      <c r="A1" s="13" t="s">
        <v>0</v>
      </c>
      <c r="B1" s="13"/>
      <c r="C1" s="13"/>
      <c r="D1" s="13"/>
      <c r="E1" s="13"/>
      <c r="F1" s="14"/>
      <c r="G1" s="13"/>
      <c r="H1" s="13"/>
      <c r="I1" s="13"/>
      <c r="J1" s="13"/>
      <c r="K1" s="13"/>
      <c r="L1" s="13"/>
      <c r="M1" s="13"/>
      <c r="N1" s="13"/>
      <c r="O1" s="15"/>
    </row>
    <row r="2" s="1" customFormat="1" ht="25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6" t="s">
        <v>10</v>
      </c>
      <c r="K2" s="5" t="s">
        <v>11</v>
      </c>
      <c r="L2" s="5" t="s">
        <v>12</v>
      </c>
      <c r="M2" s="5" t="s">
        <v>13</v>
      </c>
      <c r="N2" s="17" t="s">
        <v>14</v>
      </c>
      <c r="O2" s="15"/>
    </row>
    <row r="3" s="1" customFormat="1" ht="40" customHeight="1" spans="1:15">
      <c r="A3" s="10">
        <v>1</v>
      </c>
      <c r="B3" s="9" t="s">
        <v>15</v>
      </c>
      <c r="C3" s="9">
        <v>1</v>
      </c>
      <c r="D3" s="10" t="s">
        <v>16</v>
      </c>
      <c r="E3" s="10" t="s">
        <v>17</v>
      </c>
      <c r="F3" s="8" t="s">
        <v>18</v>
      </c>
      <c r="G3" s="10" t="s">
        <v>19</v>
      </c>
      <c r="H3" s="10" t="s">
        <v>20</v>
      </c>
      <c r="I3" s="10" t="s">
        <v>21</v>
      </c>
      <c r="J3" s="12">
        <v>21012018040081</v>
      </c>
      <c r="K3" s="12">
        <v>2101201805049</v>
      </c>
      <c r="L3" s="10">
        <v>20180409</v>
      </c>
      <c r="M3" s="10" t="s">
        <v>22</v>
      </c>
      <c r="N3" s="9" t="s">
        <v>23</v>
      </c>
      <c r="O3" s="15"/>
    </row>
  </sheetData>
  <mergeCells count="1">
    <mergeCell ref="A1:N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5" progId="Word.Document.12" r:id="rId3" dvAspect="DVASPECT_ICON">
          <objectPr defaultSize="0" r:id="rId4">
            <anchor moveWithCells="1" sizeWithCells="1">
              <from>
                <xdr:col>5</xdr:col>
                <xdr:colOff>64135</xdr:colOff>
                <xdr:row>98</xdr:row>
                <xdr:rowOff>54610</xdr:rowOff>
              </from>
              <to>
                <xdr:col>5</xdr:col>
                <xdr:colOff>788035</xdr:colOff>
                <xdr:row>100</xdr:row>
                <xdr:rowOff>79375</xdr:rowOff>
              </to>
            </anchor>
          </objectPr>
        </oleObject>
      </mc:Choice>
      <mc:Fallback>
        <oleObject shapeId="1025" progId="Word.Document.12" r:id="rId3" dvAspect="DVASPECT_ICON"/>
      </mc:Fallback>
    </mc:AlternateContent>
    <mc:AlternateContent xmlns:mc="http://schemas.openxmlformats.org/markup-compatibility/2006">
      <mc:Choice Requires="x14">
        <oleObject shapeId="1026" progId="Word.Document.12" r:id="rId5" dvAspect="DVASPECT_ICON">
          <objectPr defaultSize="0" r:id="rId4">
            <anchor moveWithCells="1" sizeWithCells="1">
              <from>
                <xdr:col>5</xdr:col>
                <xdr:colOff>64135</xdr:colOff>
                <xdr:row>88</xdr:row>
                <xdr:rowOff>57785</xdr:rowOff>
              </from>
              <to>
                <xdr:col>5</xdr:col>
                <xdr:colOff>788035</xdr:colOff>
                <xdr:row>90</xdr:row>
                <xdr:rowOff>82550</xdr:rowOff>
              </to>
            </anchor>
          </objectPr>
        </oleObject>
      </mc:Choice>
      <mc:Fallback>
        <oleObject shapeId="1026" progId="Word.Document.12" r:id="rId5" dvAspect="DVASPECT_ICON"/>
      </mc:Fallback>
    </mc:AlternateContent>
    <mc:AlternateContent xmlns:mc="http://schemas.openxmlformats.org/markup-compatibility/2006">
      <mc:Choice Requires="x14">
        <oleObject shapeId="1027" progId="Word.Document.12" r:id="rId6" dvAspect="DVASPECT_ICON">
          <objectPr defaultSize="0" r:id="rId4">
            <anchor moveWithCells="1" sizeWithCells="1">
              <from>
                <xdr:col>5</xdr:col>
                <xdr:colOff>64135</xdr:colOff>
                <xdr:row>88</xdr:row>
                <xdr:rowOff>57785</xdr:rowOff>
              </from>
              <to>
                <xdr:col>5</xdr:col>
                <xdr:colOff>788035</xdr:colOff>
                <xdr:row>90</xdr:row>
                <xdr:rowOff>82550</xdr:rowOff>
              </to>
            </anchor>
          </objectPr>
        </oleObject>
      </mc:Choice>
      <mc:Fallback>
        <oleObject shapeId="1027" progId="Word.Document.12" r:id="rId6" dvAspect="DVASPECT_ICON"/>
      </mc:Fallback>
    </mc:AlternateContent>
    <mc:AlternateContent xmlns:mc="http://schemas.openxmlformats.org/markup-compatibility/2006">
      <mc:Choice Requires="x14">
        <oleObject shapeId="1044" progId="Package" r:id="rId7" dvAspect="DVASPECT_ICON">
          <objectPr defaultSize="0" r:id="rId8">
            <anchor moveWithCells="1">
              <from>
                <xdr:col>5</xdr:col>
                <xdr:colOff>219075</xdr:colOff>
                <xdr:row>2</xdr:row>
                <xdr:rowOff>15875</xdr:rowOff>
              </from>
              <to>
                <xdr:col>5</xdr:col>
                <xdr:colOff>676910</xdr:colOff>
                <xdr:row>2</xdr:row>
                <xdr:rowOff>431165</xdr:rowOff>
              </to>
            </anchor>
          </objectPr>
        </oleObject>
      </mc:Choice>
      <mc:Fallback>
        <oleObject shapeId="1044" progId="Package" r:id="rId7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tabSelected="1" workbookViewId="0">
      <selection activeCell="F7" sqref="F7"/>
    </sheetView>
  </sheetViews>
  <sheetFormatPr defaultColWidth="9" defaultRowHeight="32" customHeight="1" outlineLevelRow="2"/>
  <cols>
    <col min="1" max="1" width="4.625" style="2" customWidth="1"/>
    <col min="2" max="2" width="9" style="3"/>
    <col min="3" max="3" width="9.375" style="2"/>
    <col min="4" max="4" width="40" style="2" customWidth="1"/>
    <col min="5" max="5" width="9" style="2"/>
    <col min="6" max="6" width="6.375" style="2" customWidth="1"/>
    <col min="7" max="7" width="4.875" style="2" customWidth="1"/>
    <col min="8" max="8" width="11.5" style="2" customWidth="1"/>
    <col min="9" max="9" width="9" style="2"/>
    <col min="10" max="10" width="16" style="2" customWidth="1"/>
    <col min="11" max="11" width="14.875" style="2" customWidth="1"/>
    <col min="12" max="12" width="9" style="2"/>
    <col min="13" max="14" width="9.375" style="2"/>
    <col min="15" max="15" width="11.5" style="2" customWidth="1"/>
    <col min="16" max="16384" width="9" style="2"/>
  </cols>
  <sheetData>
    <row r="1" customHeight="1" spans="1:19">
      <c r="A1" s="4" t="s">
        <v>1</v>
      </c>
      <c r="B1" s="4" t="s">
        <v>2</v>
      </c>
      <c r="C1" s="4" t="s">
        <v>24</v>
      </c>
      <c r="D1" s="4" t="s">
        <v>25</v>
      </c>
      <c r="E1" s="5" t="s">
        <v>6</v>
      </c>
      <c r="F1" s="4" t="s">
        <v>26</v>
      </c>
      <c r="G1" s="4" t="s">
        <v>27</v>
      </c>
      <c r="H1" s="6" t="s">
        <v>28</v>
      </c>
      <c r="I1" s="4" t="s">
        <v>29</v>
      </c>
      <c r="J1" s="6" t="s">
        <v>10</v>
      </c>
      <c r="K1" s="6" t="s">
        <v>11</v>
      </c>
      <c r="L1" s="4" t="s">
        <v>30</v>
      </c>
      <c r="M1" s="4" t="s">
        <v>31</v>
      </c>
      <c r="N1" s="4" t="s">
        <v>32</v>
      </c>
      <c r="O1" s="4" t="s">
        <v>33</v>
      </c>
      <c r="P1" s="4" t="s">
        <v>34</v>
      </c>
      <c r="Q1" s="4" t="s">
        <v>35</v>
      </c>
      <c r="R1" s="4" t="s">
        <v>36</v>
      </c>
      <c r="S1" s="4" t="s">
        <v>37</v>
      </c>
    </row>
    <row r="2" s="1" customFormat="1" ht="24" customHeight="1" spans="1:19">
      <c r="A2" s="7"/>
      <c r="B2" s="8" t="s">
        <v>15</v>
      </c>
      <c r="C2" s="9"/>
      <c r="D2" s="10"/>
      <c r="E2" s="11"/>
      <c r="F2" s="9"/>
      <c r="G2" s="9"/>
      <c r="H2" s="10"/>
      <c r="I2" s="10"/>
      <c r="J2" s="12"/>
      <c r="K2" s="12"/>
      <c r="L2" s="10"/>
      <c r="M2" s="10"/>
      <c r="N2" s="10"/>
      <c r="O2" s="10"/>
      <c r="P2" s="10"/>
      <c r="Q2" s="10"/>
      <c r="R2" s="10"/>
      <c r="S2" s="9">
        <f>SUBTOTAL(9,S3)</f>
        <v>0</v>
      </c>
    </row>
    <row r="3" s="1" customFormat="1" ht="63" customHeight="1" spans="1:19">
      <c r="A3" s="7">
        <v>1</v>
      </c>
      <c r="B3" s="9" t="s">
        <v>15</v>
      </c>
      <c r="C3" s="9">
        <v>20000266</v>
      </c>
      <c r="D3" s="10" t="s">
        <v>38</v>
      </c>
      <c r="E3" s="11" t="s">
        <v>18</v>
      </c>
      <c r="F3" s="9">
        <v>64</v>
      </c>
      <c r="G3" s="9" t="s">
        <v>39</v>
      </c>
      <c r="H3" s="10">
        <v>1002650613</v>
      </c>
      <c r="I3" s="10">
        <v>10</v>
      </c>
      <c r="J3" s="12">
        <v>21012018040081</v>
      </c>
      <c r="K3" s="12">
        <v>2101201805049</v>
      </c>
      <c r="L3" s="10" t="s">
        <v>40</v>
      </c>
      <c r="M3" s="10">
        <v>20180409</v>
      </c>
      <c r="N3" s="10" t="s">
        <v>21</v>
      </c>
      <c r="O3" s="10">
        <v>1002886116</v>
      </c>
      <c r="P3" s="10">
        <v>1</v>
      </c>
      <c r="Q3" s="10" t="s">
        <v>41</v>
      </c>
      <c r="R3" s="10" t="s">
        <v>42</v>
      </c>
      <c r="S3" s="9" t="s">
        <v>43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2019-01-03T09:57:00Z</dcterms:created>
  <dcterms:modified xsi:type="dcterms:W3CDTF">2019-01-17T02:58:40Z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