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340"/>
  </bookViews>
  <sheets>
    <sheet name="聚丁烯复合板" sheetId="2" r:id="rId1"/>
    <sheet name="聚丁烯复合板明细及限价" sheetId="1" r:id="rId2"/>
  </sheets>
  <calcPr calcId="144525"/>
</workbook>
</file>

<file path=xl/sharedStrings.xml><?xml version="1.0" encoding="utf-8"?>
<sst xmlns="http://schemas.openxmlformats.org/spreadsheetml/2006/main" count="29" uniqueCount="26">
  <si>
    <t xml:space="preserve"> 神东煤炭2019年8月第13批聚丁烯复合板寄售采购公开招标</t>
  </si>
  <si>
    <t>标段（包次）</t>
  </si>
  <si>
    <t>标段内容</t>
  </si>
  <si>
    <t>种类</t>
  </si>
  <si>
    <t>保证金（万元）</t>
  </si>
  <si>
    <t>投标人资格要求</t>
  </si>
  <si>
    <t>质量标准</t>
  </si>
  <si>
    <t>拟下次寄售协议截止时间</t>
  </si>
  <si>
    <t>聚丁烯复合板</t>
  </si>
  <si>
    <t>1.投标人必须是生产厂商；
2.投标人具有产品煤安证；</t>
  </si>
  <si>
    <t>附技术要求</t>
  </si>
  <si>
    <t xml:space="preserve">    说明：1、招标文件设备明细所列的物资（设备）品牌型号，为参考物资（设备）品牌型号，投标单位可以自主投标，但所投产品的参数、技术性能等需不低于技术标书中要求的物资（设备）品牌型号，如招标物资（设备、配件）涉及与原主机设备或系统的兼容等问题，请与使用单位联系核实，确保满足使用且技术性能不低于原物资（设备、配件），实现满足与神东在用主机整体配套使用及零配件的互换性,否则其投标文件将被否决。2、因项目为全电子招标，此表所列明细与系统中顺序等可能不一致，采购明细中物料编码、招标物资名称及型号规格、数量、计量单位、以招标文件附件《行项目报价》表中为准。3、本项目分项设有最高投标限价（见明细），投标人报价不得高于最高投标限价；5、因招标文件附件暂不支持压缩包等格式，图纸（压缩包等形式）可在图纸处下载。</t>
  </si>
  <si>
    <t>物料编码</t>
  </si>
  <si>
    <t>物料描述</t>
  </si>
  <si>
    <t>数量</t>
  </si>
  <si>
    <t>计量单位</t>
  </si>
  <si>
    <t>不含税最高投标限价（元）</t>
  </si>
  <si>
    <t>10688581</t>
  </si>
  <si>
    <t>聚丁烯复合板\5mm</t>
  </si>
  <si>
    <t>千克</t>
  </si>
  <si>
    <t>10688578</t>
  </si>
  <si>
    <t>聚丁烯复合板\8mm</t>
  </si>
  <si>
    <t>10688580</t>
  </si>
  <si>
    <t>聚丁烯复合板\10mm</t>
  </si>
  <si>
    <t>10688579</t>
  </si>
  <si>
    <t>聚丁烯复合板\9mm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</si>
</sst>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;[Red]0.00"/>
    <numFmt numFmtId="177" formatCode="0.00_ "/>
  </numFmts>
  <fonts count="30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0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方正小标宋简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0" fontId="6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21" fillId="15" borderId="2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7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8" fillId="0" borderId="1" xfId="6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</xf>
    <xf numFmtId="0" fontId="8" fillId="0" borderId="1" xfId="51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51" applyNumberFormat="1" applyFont="1" applyFill="1" applyBorder="1" applyAlignment="1">
      <alignment horizontal="left" vertical="center" wrapText="1"/>
    </xf>
    <xf numFmtId="14" fontId="8" fillId="0" borderId="1" xfId="5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常规_目录 2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08年寄售物资明细(1-6类) 2 2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130" zoomScaleNormal="130" workbookViewId="0">
      <selection activeCell="A4" sqref="A4:G4"/>
    </sheetView>
  </sheetViews>
  <sheetFormatPr defaultColWidth="9" defaultRowHeight="15" outlineLevelRow="3" outlineLevelCol="6"/>
  <cols>
    <col min="2" max="2" width="12.3727272727273" customWidth="1"/>
    <col min="3" max="3" width="10.7545454545455" customWidth="1"/>
    <col min="4" max="4" width="14.7545454545455" style="12" customWidth="1"/>
    <col min="5" max="5" width="32" customWidth="1"/>
    <col min="6" max="6" width="24" customWidth="1"/>
    <col min="7" max="7" width="18.7545454545455" customWidth="1"/>
  </cols>
  <sheetData>
    <row r="1" s="9" customFormat="1" ht="34" customHeight="1" spans="1:7">
      <c r="A1" s="13" t="s">
        <v>0</v>
      </c>
      <c r="B1" s="13"/>
      <c r="C1" s="13"/>
      <c r="D1" s="13"/>
      <c r="E1" s="13"/>
      <c r="F1" s="14"/>
      <c r="G1" s="13"/>
    </row>
    <row r="2" s="10" customFormat="1" ht="62" customHeight="1" spans="1:7">
      <c r="A2" s="15" t="s">
        <v>1</v>
      </c>
      <c r="B2" s="16" t="s">
        <v>2</v>
      </c>
      <c r="C2" s="16" t="s">
        <v>3</v>
      </c>
      <c r="D2" s="17" t="s">
        <v>4</v>
      </c>
      <c r="E2" s="16" t="s">
        <v>5</v>
      </c>
      <c r="F2" s="16" t="s">
        <v>6</v>
      </c>
      <c r="G2" s="18" t="s">
        <v>7</v>
      </c>
    </row>
    <row r="3" s="11" customFormat="1" ht="53" customHeight="1" spans="1:7">
      <c r="A3" s="19">
        <v>1</v>
      </c>
      <c r="B3" s="20" t="s">
        <v>8</v>
      </c>
      <c r="C3" s="19">
        <v>4</v>
      </c>
      <c r="D3" s="21">
        <v>12</v>
      </c>
      <c r="E3" s="22" t="s">
        <v>9</v>
      </c>
      <c r="F3" s="19" t="s">
        <v>10</v>
      </c>
      <c r="G3" s="23">
        <v>44561</v>
      </c>
    </row>
    <row r="4" ht="86" customHeight="1" spans="1:7">
      <c r="A4" s="24" t="s">
        <v>11</v>
      </c>
      <c r="B4" s="24"/>
      <c r="C4" s="24"/>
      <c r="D4" s="24"/>
      <c r="E4" s="24"/>
      <c r="F4" s="24"/>
      <c r="G4" s="24"/>
    </row>
  </sheetData>
  <mergeCells count="2">
    <mergeCell ref="A1:G1"/>
    <mergeCell ref="A4:G4"/>
  </mergeCells>
  <conditionalFormatting sqref="B1">
    <cfRule type="duplicateValues" dxfId="0" priority="3"/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B19" sqref="B19"/>
    </sheetView>
  </sheetViews>
  <sheetFormatPr defaultColWidth="9" defaultRowHeight="14" outlineLevelRow="4" outlineLevelCol="4"/>
  <cols>
    <col min="1" max="1" width="9.37272727272727" style="1"/>
    <col min="2" max="2" width="35.5" style="1" customWidth="1"/>
    <col min="3" max="3" width="14.2545454545455" style="1" customWidth="1"/>
    <col min="4" max="4" width="9" style="1"/>
    <col min="5" max="5" width="14" style="2" customWidth="1"/>
  </cols>
  <sheetData>
    <row r="1" ht="30" customHeight="1" spans="1:5">
      <c r="A1" s="3" t="s">
        <v>12</v>
      </c>
      <c r="B1" s="3" t="s">
        <v>13</v>
      </c>
      <c r="C1" s="3" t="s">
        <v>14</v>
      </c>
      <c r="D1" s="3" t="s">
        <v>15</v>
      </c>
      <c r="E1" s="4" t="s">
        <v>16</v>
      </c>
    </row>
    <row r="2" ht="39" customHeight="1" spans="1:5">
      <c r="A2" s="5" t="s">
        <v>17</v>
      </c>
      <c r="B2" s="6" t="s">
        <v>18</v>
      </c>
      <c r="C2" s="7">
        <v>416826</v>
      </c>
      <c r="D2" s="6" t="s">
        <v>19</v>
      </c>
      <c r="E2" s="8">
        <v>25</v>
      </c>
    </row>
    <row r="3" ht="21" customHeight="1" spans="1:5">
      <c r="A3" s="5" t="s">
        <v>20</v>
      </c>
      <c r="B3" s="6" t="s">
        <v>21</v>
      </c>
      <c r="C3" s="7">
        <v>11000</v>
      </c>
      <c r="D3" s="6" t="s">
        <v>19</v>
      </c>
      <c r="E3" s="8">
        <v>27</v>
      </c>
    </row>
    <row r="4" ht="21" customHeight="1" spans="1:5">
      <c r="A4" s="5" t="s">
        <v>22</v>
      </c>
      <c r="B4" s="6" t="s">
        <v>23</v>
      </c>
      <c r="C4" s="7">
        <v>758810</v>
      </c>
      <c r="D4" s="6" t="s">
        <v>19</v>
      </c>
      <c r="E4" s="8">
        <v>32</v>
      </c>
    </row>
    <row r="5" ht="21" customHeight="1" spans="1:5">
      <c r="A5" s="5" t="s">
        <v>24</v>
      </c>
      <c r="B5" s="6" t="s">
        <v>25</v>
      </c>
      <c r="C5" s="7">
        <v>4000</v>
      </c>
      <c r="D5" s="6" t="s">
        <v>19</v>
      </c>
      <c r="E5" s="8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聚丁烯复合板</vt:lpstr>
      <vt:lpstr>聚丁烯复合板明细及限价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2019-06-06T08:46:00Z</dcterms:created>
  <dcterms:modified xsi:type="dcterms:W3CDTF">2019-11-18T09:16:34Z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